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北商課程\專題\Data set\"/>
    </mc:Choice>
  </mc:AlternateContent>
  <xr:revisionPtr revIDLastSave="0" documentId="13_ncr:1_{83576ED0-C3A1-4B58-9228-B90C24F58E43}" xr6:coauthVersionLast="47" xr6:coauthVersionMax="47" xr10:uidLastSave="{00000000-0000-0000-0000-000000000000}"/>
  <bookViews>
    <workbookView xWindow="-108" yWindow="-108" windowWidth="23256" windowHeight="13896" xr2:uid="{00000000-000D-0000-FFFF-FFFF00000000}"/>
  </bookViews>
  <sheets>
    <sheet name="工作表2" sheetId="3" r:id="rId1"/>
    <sheet name="Sheet1" sheetId="1" r:id="rId2"/>
  </sheets>
  <calcPr calcId="191029"/>
  <pivotCaches>
    <pivotCache cacheId="3"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3" l="1"/>
  <c r="C6" i="3"/>
  <c r="C7" i="3"/>
  <c r="C4" i="3"/>
</calcChain>
</file>

<file path=xl/sharedStrings.xml><?xml version="1.0" encoding="utf-8"?>
<sst xmlns="http://schemas.openxmlformats.org/spreadsheetml/2006/main" count="60960" uniqueCount="10069">
  <si>
    <t>subject</t>
  </si>
  <si>
    <t>body</t>
  </si>
  <si>
    <t>answer</t>
  </si>
  <si>
    <t>type</t>
  </si>
  <si>
    <t>queue</t>
  </si>
  <si>
    <t>priority</t>
  </si>
  <si>
    <t>language</t>
  </si>
  <si>
    <t>version</t>
  </si>
  <si>
    <t>tag_1</t>
  </si>
  <si>
    <t>tag_2</t>
  </si>
  <si>
    <t>tag_3</t>
  </si>
  <si>
    <t>tag_4</t>
  </si>
  <si>
    <t>tag_5</t>
  </si>
  <si>
    <t>tag_6</t>
  </si>
  <si>
    <t>tag_7</t>
  </si>
  <si>
    <t>tag_8</t>
  </si>
  <si>
    <t>subject_trans</t>
  </si>
  <si>
    <t>body_trans</t>
  </si>
  <si>
    <t>answer_trans</t>
  </si>
  <si>
    <t>type_trans</t>
  </si>
  <si>
    <t>queue_trans</t>
  </si>
  <si>
    <t>priority_trans</t>
  </si>
  <si>
    <t>tag_1_trans</t>
  </si>
  <si>
    <t>tag_2_trans</t>
  </si>
  <si>
    <t>tag_3_trans</t>
  </si>
  <si>
    <t>tag_4_trans</t>
  </si>
  <si>
    <t>tag_5_trans</t>
  </si>
  <si>
    <t>tag_6_trans</t>
  </si>
  <si>
    <t>tag_7_trans</t>
  </si>
  <si>
    <t>tag_8_trans</t>
  </si>
  <si>
    <t>ai_predict_GPT</t>
  </si>
  <si>
    <t>ai_tags_GPT</t>
  </si>
  <si>
    <t>is_match_GPT</t>
  </si>
  <si>
    <t>ai_predict_Gemini</t>
  </si>
  <si>
    <t>is_match_Gemini</t>
  </si>
  <si>
    <t>data_action</t>
  </si>
  <si>
    <t>data_action_detailed</t>
  </si>
  <si>
    <t>Inquiry about Product Integration Procedures and Security Protocols for Healthcare Deployment</t>
  </si>
  <si>
    <t>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t>
  </si>
  <si>
    <t>Thank you for your inquiry. Kindly confirm the specific product model numbers so we can provide customized integration, security, and compliance documentation. Additionally, please inform us of a suitable time for a call with a healthcare compliance specialist if preferred.</t>
  </si>
  <si>
    <t>Request</t>
  </si>
  <si>
    <t>Product Support</t>
  </si>
  <si>
    <t>medium</t>
  </si>
  <si>
    <t>en</t>
  </si>
  <si>
    <t>Product</t>
  </si>
  <si>
    <t>Security</t>
  </si>
  <si>
    <t>Deployment</t>
  </si>
  <si>
    <t>Tech Support</t>
  </si>
  <si>
    <t>關於醫療保健部署的產品整合流程和安全協議的諮詢</t>
  </si>
  <si>
    <t>尊敬的支援團隊：\n\n我聯絡貴方是想請求提供在醫療機構中將自動清潔機器人與NAS系統整合的詳細說明。我們機構正在多個醫療機構部署這些技術，並希望確保實施過程符合適用的監管和安全標準。 \n\n特別是，我們需要全面的產品整合指南，以便將這些設備無縫整合到我們現有的醫療基礎設施中。指南應包括建議的配置、網路規範和最佳安全實務。</t>
  </si>
  <si>
    <t>感謝您的諮詢。請您確認特定的產品型號，以便我們提供客製化的整合、安全和合規文件。此外，如果您希望與醫療合規專家通話，請告知我們您方便的通話時間。</t>
  </si>
  <si>
    <t>要求</t>
  </si>
  <si>
    <t>產品支援</t>
  </si>
  <si>
    <t>中等的</t>
  </si>
  <si>
    <t>產品</t>
  </si>
  <si>
    <t>安全</t>
  </si>
  <si>
    <t>部署</t>
  </si>
  <si>
    <t>技術支援</t>
  </si>
  <si>
    <t>API, SaaS, 安全協定, 整合問題, 產品</t>
  </si>
  <si>
    <t>yes</t>
  </si>
  <si>
    <t>保留 (三者一致)</t>
  </si>
  <si>
    <t>保留 (三者完全相同)</t>
  </si>
  <si>
    <t>Campaign Effectiveness Concerns</t>
  </si>
  <si>
    <t>The marketing firm's campaign has not achieved expected results on various digital channels. Troubleshooting steps such as re-establishing API links and updating the software were taken, but the issue remains unresolved.</t>
  </si>
  <si>
    <t>We have received a report regarding the campaign's performance concerns. To troubleshoot effectively, please provide detailed error messages and specific metrics that demonstrate the underperformance. Include information on your expected versus actual outcomes and relevant campaign data. If necessary, we can arrange a call to discuss the matter further; kindly inform us of a suitable time to contact you at &lt;tel_num&gt;.</t>
  </si>
  <si>
    <t>Problem</t>
  </si>
  <si>
    <t>Technical Support</t>
  </si>
  <si>
    <t>high</t>
  </si>
  <si>
    <t>Performance</t>
  </si>
  <si>
    <t>Outage</t>
  </si>
  <si>
    <t>Disruption</t>
  </si>
  <si>
    <t>Troubleshooting</t>
  </si>
  <si>
    <t>Software</t>
  </si>
  <si>
    <t>Campaign</t>
  </si>
  <si>
    <t>競選效果問題</t>
  </si>
  <si>
    <t>這家行銷公司的行銷活動在各個數位管道上均未達到預期效果。儘管已採取了重新建立API連線和更新軟體等故障排除措施，但問題仍未解決。</t>
  </si>
  <si>
    <t>我們已收到關於該推廣活動效果不佳的報告。為了有效排除問題，請提供詳細的錯誤訊息和能夠反映效果不佳的具體指標。請提供預期結果與實際結果的比較資訊以及相關的推廣活動數據。如有必要，我們可以安排電話進一步討論此事；請告知我們您方便接聽電話的時間，電話：&lt;tel_num&gt;。</t>
  </si>
  <si>
    <t>問題</t>
  </si>
  <si>
    <t>高的</t>
  </si>
  <si>
    <t>表現</t>
  </si>
  <si>
    <t>停電</t>
  </si>
  <si>
    <t>中斷</t>
  </si>
  <si>
    <t>故障排除</t>
  </si>
  <si>
    <t>軟體</t>
  </si>
  <si>
    <t>活動</t>
  </si>
  <si>
    <t>API, 故障排除, 軟體問題</t>
  </si>
  <si>
    <t>Häufige Absturzprobleme bei der Investment-Analytics-Plattform</t>
  </si>
  <si>
    <t>Sehr geehrter Kundenservice, die Investment-Analytics-Plattform unseres Unternehmens erfährt wiederholt Abstürze, möglicherweise verursacht durch kürzlich aufgetretene Fehler bei der Datenintegration. Erste Maßnahmen zur Fehlerbehebung umfassten das Neustarten der Dienste und die Überprüfung der Datenpipelines, jedoch ohne Erfolg. Wir versuchen, die Ursache zu identifizieren, konnten das Problem bisher aber nicht lösen. Die Instabilität der Plattform beeinträchtigt unsere Fähigkeit, zeitnahe und präzise Anlageeinblicke zu liefern, was sich negativ auf unsere Geschäftsprozesse auswirkt. Wir würden eine schnelle Lösung des Problems sehr schätzen und bitten um Unterstützung. Bitte informieren Sie uns, falls zusätzliche Informationen benötigt werden.</t>
  </si>
  <si>
    <t>Sehr geehrter &lt;name&gt;, um das Problem mit der Investment-Analytics-Plattform zu beheben, senden Sie bitte die Absturzprotokolle und Details zur Datenintegration für weitere Analysen. Ein Anruf unter &lt;tel_num&gt; kann ebenfalls vereinbart werden, um das Problem genauer zu besprechen.</t>
  </si>
  <si>
    <t>Incident</t>
  </si>
  <si>
    <t>de</t>
  </si>
  <si>
    <t>Crash</t>
  </si>
  <si>
    <t>Recovery</t>
  </si>
  <si>
    <t>Data Integration</t>
  </si>
  <si>
    <t>投資分析平台頻繁崩潰</t>
  </si>
  <si>
    <t>尊敬的客戶服務部：本公司投資分析平台近期頻繁崩潰，可能由資料整合問題引起。我們已嘗試重啟服務並檢查資料管道，但問題依舊存在。我們正在努力尋找根本原因，但尚未找到解決方案。平台的不穩定性影響了我們及時、準確地提供投資分析的能力，進而對我們的業務流程造成了負面影響。我們懇請您盡快解決此問題，並懇請您提供協助。如有任何其他資訊需要提供，請告知我們。</t>
  </si>
  <si>
    <t>尊敬的&lt;name&gt;，為了解決投資分析平台的問題，請提供崩潰日誌和資料整合詳情以便我們進一步分析。您也可以致電&lt;tel_num&gt;與我們詳細討論問題。</t>
  </si>
  <si>
    <t>事件</t>
  </si>
  <si>
    <t>碰撞</t>
  </si>
  <si>
    <t>恢復</t>
  </si>
  <si>
    <t>數據集成</t>
  </si>
  <si>
    <t>故障排除, 穩定, 系統問題</t>
  </si>
  <si>
    <t>Betreff: Bericht über Systemausfall</t>
  </si>
  <si>
    <t>Sehr geehrte Kundensupport,\n\nwir haben einen Systemausfall erlitten, der mehrere Produkte einschließlich Schoology, Zoho CRM und Shopify betroffen hat. Möglicherweise war die Ursache ein recent Deployment, geführt durch eine Serverüberlastung, oder eine weitverbreitete Dienstunterbrechung.\n\nBisherige Maßnahmen umfassen das Neustarten der betroffenen Server, das Informieren der Supportteams und die Initierung einer Initialdiagnose, um die Ursache des Ausfalls zu identifizieren. Wir arbeiten dringend daran, das Problem schnell zu lösen und bedanken uns für Ihr Verständnis und die Zusammenarbeit bei dieser Angelegenheit.\n\nWir bitten Sie, zusätzliche Informationen zur Initialdiagnose bereitzustellen, die Initiiert wurde, um die Ursache des Ausfalls zu identifizieren. Insbesondere wären Fehlerprotokolle und Systemalarme nützlich, um das Problem besser zu verstehen.\n\nVielen Dank,\n[Your Company]</t>
  </si>
  <si>
    <t>Sehr geehrter [Name],\n\nwir möchten Ihnen danken, dass Sie unseren Bericht über den Systemausfall erhalten haben. Dank der unternehmenen Maßnahmen ist das Problem bereits behoben worden. Das Team arbeitet dringend daran, das Problem schnell zu lösen.\n\nWir bitten Sie, zusätzliche Informationen zur Initialdiagnose zu geben, die initiiert wurde, um die Ursache des Ausfalls zu identifizieren. Insbesondere wären Fehlerprotokolle und Systemalarme nützlich, um das Problem besser zu verstehen.\n\nWenn notwendig, werden wir uns wieder mit Ihnen in Verbindung setzen.\n\nVielen Dank für Ihr Verständnis und die Zusammenarbeit.\n\nMit freundlichen Grüßen,\n[Your Company]</t>
  </si>
  <si>
    <t>Service Outages and Maintenance</t>
  </si>
  <si>
    <t>Hardware</t>
  </si>
  <si>
    <t>主題：系統故障報告</t>
  </si>
  <si>
    <t>親愛的客戶支援團隊：\n\n我們遇到了系統故障，影響了包括 Schoology、Zoho CRM 和 Shopify 在內的多個產品。故障原因可能是近期部署導致伺服器過載或大範圍服務中斷。 \n\n我們已採取的措施包括重新啟動受影響的伺服器、通知支援團隊以及啟動初步診斷以確定故障原因。我們正在努力盡快解決問題，感謝您的理解與合作。 \n\n懇請您提供有關初步診斷的更多信息，以便我們更好地了解故障原因。 \n\n謝謝！ \n[貴公司]</t>
  </si>
  <si>
    <t>尊敬的[姓名]，\n\n感謝您接收我們關於系統故障的報告。由於貴公司採取的措施，問題已解決。我們的團隊正在全力以赴，盡快解決此問題。 \n\n懇請您提供更多關於我們為確定故障原因而進行的初步診斷的資訊。特別是錯誤日誌和系統警報，將有助於我們更好地了解問題。 \n\n如有必要，我們將再次與您聯繫。 \n\n感謝您的體諒與合作。 \n\n此致，\n[貴公司]</t>
  </si>
  <si>
    <t>服務中斷和維護</t>
  </si>
  <si>
    <t>硬體</t>
  </si>
  <si>
    <t>中斷, 事件</t>
  </si>
  <si>
    <t>Probleme mit digitalen Werkzeugen</t>
  </si>
  <si>
    <t>Unsere Marketingagentur nutzt verschiedene digitale Werkzeuge, darunter NAS, Moodle, Kubernetes und Magento, die derzeit nicht ordnungsgemäß funktionieren. Dies beeinträchtigt unsere Markenwachstumsinitiativen. Wir vermuten mögliche Netzwerk- oder Konfigurationsfehler. Erste Maßnahmen zur Fehlerbehebung umfassten Neustarts der Systeme und Software-Updates, doch das Problem besteht weiterhin. Wir benötigen Unterstützung, um die Ursachen zu identifizieren und die Tools wieder stabil zum Laufen zu bringen, damit unsere Marketingaktivitäten reibungslos unterstützt werden können.</t>
  </si>
  <si>
    <t>Sehr geehrte/r &lt;name&gt;, wir entschuldigen die Unannehmlichkeiten, die durch die Funktionsstörungen unserer digitalen Werkzeuge entstanden sind, und danken für die bereits ergriffenen ersten Fehlerbehebungsmaßnahmen. Um weiterhelfen zu können, würden wir gerne mehr Details zu den aufgetretenen Fehlern sammeln. Könnten Sie bitte genauere Informationen zu den Art der Fehlfunktionen mitteilen, beispielsweise etwaige Fehlermeldungen oder beobachtete Symptome? Auch eine Beschreibung des genauen Ablaufs der Ereignisse, die zum Problem geführt haben, wäre hilfreich. Wir stehen gern für ein Gespräch zur Verfügung, um die Angelegenheit ausführlich zu besprechen. Sie können uns unter &lt;tel_num&gt; anrufen, um einen Termin zu vereinbaren.</t>
  </si>
  <si>
    <t>Network</t>
  </si>
  <si>
    <t>Bug</t>
  </si>
  <si>
    <t>數位工具的問題</t>
  </si>
  <si>
    <t>我們的行銷代理商使用多種數位工具，包括 NAS、Moodle、Kubernetes 和 Magento，這些工具目前都出現故障，影響了我們的品牌推廣計畫。我們懷疑是網路或配置問題。初步的故障排除步驟包括重新啟動系統和更新軟體，但問題仍然存在。我們需要技術支援來找出根本原因，並恢復這些工具的穩定運行，以確保我們的行銷活動能夠順利進行。</t>
  </si>
  <si>
    <t>親愛的&lt;name&gt;，對於我們的數位工具故障造成您的不便，我們深表歉意，並感謝您已採取的初步故障排除步驟。為了更好地幫助您，我們需要更多關於您遇到的錯誤的詳細資訊。請您提供更具體的故障訊息，例如任何錯誤訊息或觀察到的症狀。描述導致問題發生的確切事件順序也很有幫助。我們很樂意與您詳細溝通。請致電&lt;tel_num&gt;預約。</t>
  </si>
  <si>
    <t>網路</t>
  </si>
  <si>
    <t>漏洞</t>
  </si>
  <si>
    <t>故障排除, 系統問題, 網路, 配置</t>
  </si>
  <si>
    <t>Digitale Strategie-Kampagne der Marketingagentur ist kürzlich ins Stocken geraten</t>
  </si>
  <si>
    <t>Sehr geehrter Kundenservice, ich möchte Ihre Aufmerksamkeit auf die Tatsache lenken, dass die digitale Strategie-Kampagne unserer Marketingagentur kürzlich ins Stocken geraten ist. Dies könnte möglicherweise auf technische Probleme oder eine ungenaue Ansprache der Zielgruppe zurückzuführen sein. Trotz unserer vorherigen Bemühungen, die Anzeigeneinstellungen anzupassen und die Inhalte zu optimieren, konnten wir nur eine geringe Verbesserung bei relevanten Impressionen und Engagements feststellen. Unser Team arbeitet intensiv daran, die Kampagne zu verfeinern, jedoch bleiben die Ergebnisse weiterhin niedrig. Ich würde es sehr schätzen, wenn Sie das Problem untersuchen und uns Anleitungen geben könnten, um die Ursache zu beheben. Besonders wichtig ist eine genaue Analyse der Situation.</t>
  </si>
  <si>
    <t>Sie haben eine E-Mail bezüglich der ins Stocken geratenen digitalen Strategie-Kampagne erhalten. Bitte prüfen Sie die bereitgestellten Details, untersuchen Sie mögliche technische Probleme und geben Sie Anweisungen für die nächsten Schritte zur Verbesserung der Kampagnenleistung. Falls weitere Informationen benötigt werden, wenden Sie sich bitte an uns.</t>
  </si>
  <si>
    <t>Technology</t>
  </si>
  <si>
    <t>這家行銷機構的數位化策略推廣活動最近陷入停滯。</t>
  </si>
  <si>
    <t>尊敬的客戶服務部：我想向您反映，我們行銷機構的數位行銷活動近期陷入停滯。這可能是由於技術問題或目標受眾定位不準確所造成的。儘管我們之前已嘗試調整廣告設定並優化內容，但相關曝光量和互動量僅略有提升。我們的團隊正在努力改進行銷活動，但效果依然不佳。如果您能調查此問題並指導我們如何找到根本原因，我們將不勝感激。對情況進行全面分析至關重要。</t>
  </si>
  <si>
    <t>您已收到一封關於停滯不前的數位行銷活動的電子郵件。請查閱郵件中的詳細信息，調查任何潛在的技術問題，並提供後續步驟的說明，以提升活動效果。如有任何疑問，請與我們聯絡。</t>
  </si>
  <si>
    <t>科技</t>
  </si>
  <si>
    <t>內容策略, 數位行銷, 目標受眾</t>
  </si>
  <si>
    <t>Inquiry about Billing Procedures and Payment Methods for Investment Data Analytics Services</t>
  </si>
  <si>
    <t>Could you please provide comprehensive billing instructions and available payment options for your investment data analytics services? I am interested in understanding the costs involved.</t>
  </si>
  <si>
    <t>Dear Customer, thank you for your inquiry regarding billing procedures and payment methods for our investment data analytics services. We offer a range of payment plans, including monthly and annual subscriptions. The costs differ based on the type of service and data required. For detailed information, we would be happy to discuss this with you. Please let us know a convenient time for a call to address your questions and explain the associated costs.</t>
  </si>
  <si>
    <t>Billing and Payments</t>
  </si>
  <si>
    <t>Billing</t>
  </si>
  <si>
    <t>Payment</t>
  </si>
  <si>
    <t>Data Analytics</t>
  </si>
  <si>
    <t>Investment</t>
  </si>
  <si>
    <t>Documentation</t>
  </si>
  <si>
    <t>關於投資數據分析服務的計費流程和付款方式的諮詢</t>
  </si>
  <si>
    <t>能否提供投資資料分析服務的完整計費說明和可用的付款方式？我想了解相關費用。</t>
  </si>
  <si>
    <t>親愛的客戶，感謝您諮詢我們投資資料分析服務的計費流程和付款方式。我們提供多種付款方案，包括每月訂閱和年度訂閱。費用根據服務類型和所需資料量而有所不同。如需了解更多詳情，我們非常樂意與您詳細溝通。請告知我們方便通話的時間，以便我們解答您的疑問並解釋相關費用。</t>
  </si>
  <si>
    <t>帳單和付款</t>
  </si>
  <si>
    <t>帳單</t>
  </si>
  <si>
    <t>支付</t>
  </si>
  <si>
    <t>數據分析</t>
  </si>
  <si>
    <t>投資</t>
  </si>
  <si>
    <t>文件</t>
  </si>
  <si>
    <t>付款方式, 計費系統, 費用</t>
  </si>
  <si>
    <t>Datenschutzverletzung im Gesundheitswesen</t>
  </si>
  <si>
    <t>Sehr geehrter Kundenservice, ich möchte eine schwerwiegende Datenschutzverletzung im Gesundheitswesen melden. Ein Gesundheitsdienstleister hat unbefugten Zugriff auf sensible medizinische Daten erlangt, was zu einer Kompromittierung sensibler Patientenakten geführt hat. Vermutlich ist die Ursache auf eine Sicherheitslücke in veralteten Versionen von MySQL und Firebase zurückzuführen, die im verwendeten System eingesetzt werden. Trotz Durchführung von Patch-Updates und Neustarts des Systems besteht das Problem weiterhin. Ich bitte um sofortige Unterstützung, um die Angelegenheit zu klären und weiteren unbefugten Zugriff zu verhindern. Diese Verletzung betrifft die persönlichen medizinischen Daten unserer Patienten.</t>
  </si>
  <si>
    <t>&lt;name&gt;, ich bestätige den Erhalt Ihrer E-Mail bezüglich der gemeldeten Datenschutzverletzung im Gesundheitswesen. Ich verstehe die Ernsthaftigkeit des Problems und die Dringlichkeit, sofortige Unterstützung zu leisten, um weiteren unbefugten Zugriff zu verhindern. Wir werden die Lösung untersuchen und unterstützen Sie dabei. Bitte stellen Sie uns weitere Informationen zur Systemkonfiguration zur Verfügung, insbesondere die genauen Versionen von MySQL und Firebase, die verwendet werden, sowie Details zu den durchgeführten Patch-Updates und Neustarts. Könnten Sie diese Informationen so bald wie möglich bereitstellen? Gerne vereinbare ich einen Anruf, um die nächsten Schritte zu besprechen.</t>
  </si>
  <si>
    <t>Data Breach</t>
  </si>
  <si>
    <t>Healthcare</t>
  </si>
  <si>
    <t>Privacy</t>
  </si>
  <si>
    <t>System Vulnerability</t>
  </si>
  <si>
    <t>醫療保健產業的資料洩露</t>
  </si>
  <si>
    <t>尊敬的客戶服務部：我謹此報告一起嚴重的醫療資料外洩事件。一家醫療機構未經授權存取了敏感的醫療數據，導致部分患者的敏感記錄遭到洩露。造成此外洩的原因很可能是系統中使用的MySQL和Firebase版本過舊，並且存在安全漏洞。儘管我們已對系統進行了修補並重啟，但問題仍然存在。我請求貴方立即協助解決此問題，並防止進一步的未經授權存取。此次洩漏事件涉及我們患者的個人醫療資料。</t>
  </si>
  <si>
    <t>&lt;姓名&gt;，我已收到您關於醫療保健資料外洩事件的郵件。我理解問題的嚴重性以及提供緊急支援以防止進一步未經授權存取的重要性。我們將展開調查並協助您解決問題。請提供更多關於您系統配置的信息，特別是您使用的 MySQL 和 Firebase 的具體版本，以及您執行的任何補丁更新和重新啟動操作的詳細資訊。能否盡快提供這些資訊？我很樂意安排一次通話，討論後續步驟。</t>
  </si>
  <si>
    <t>資料外洩</t>
  </si>
  <si>
    <t>衛生保健</t>
  </si>
  <si>
    <t>隱私</t>
  </si>
  <si>
    <t>系統漏洞</t>
  </si>
  <si>
    <t>HIPAA, 健康數據, 安全漏洞, 未經授權的訪問, 緊急, 資料外洩</t>
  </si>
  <si>
    <t>Disruption in the Investment Data Analytics Platform of the Financial Institution</t>
  </si>
  <si>
    <t>The investment data analytics platform of the financial institution has encountered service interruptions impacting several products. The initial troubleshooting involved rebooting devices and inspecting network connections, but the problem remains unresolved. The likely cause may be hardware failures within the network infrastructure.</t>
  </si>
  <si>
    <t>&lt;name&gt; is composing an acknowledgment email regarding the service disruption of the financial institution's investment data analytics platform. They recognize the initial troubleshooting efforts, such as device restarts and network checks, and acknowledge that the issue persists. They seek assistance in resolving the matter promptly and wish to investigate the root cause of the outage. Please provide details about any error messages received and specify which products are affected.</t>
  </si>
  <si>
    <t>IT</t>
  </si>
  <si>
    <t>金融機構投資數據分析平台中斷</t>
  </si>
  <si>
    <t>該金融機構的投資數據分析平台出現服務中斷，影響了多個產品。初步故障排除措施包括重新啟動設備和檢查網路連接，但問題仍未解決。可能的原因是網路基礎設施中的硬體故障。</t>
  </si>
  <si>
    <t>&lt;姓名&gt; 正在撰寫一封關於金融機構投資資料分析平台服務中斷的確認郵件。他們已確認已嘗試進行初步故障排除，例如重新啟動設備和進行網路檢查，但問題仍然存在。他們希望盡快解決此問題，並調查服務中斷的根本原因。請提供您收到的任何錯誤訊息詳情，並具體說明哪些產品受到影響。</t>
  </si>
  <si>
    <t>Verzögerungen im Projekt-Dashboard reagieren langsam</t>
  </si>
  <si>
    <t>Nutzer berichten von verzögerten Reaktionszeiten im Projekt-Dashboard</t>
  </si>
  <si>
    <t>Wir haben eine Meldung über langsame Reaktionszeiten im Projekt-Dashboard erhalten. Bitte stellen Sie weitere Informationen zum Problem bereit, beispielsweise wann Fehlermeldungen auftraten. Können wir die Angelegenheit weiter untersuchen?</t>
  </si>
  <si>
    <t>項目儀錶板延遲；響應速度慢</t>
  </si>
  <si>
    <t>使用者反映項目儀錶板回應時間延遲。</t>
  </si>
  <si>
    <t>我們收到關於專案控制面板響應速度緩慢的通知。請提供更多關於此問題的信息，例如錯誤訊息何時出現。我們可以進一步調查此事嗎？</t>
  </si>
  <si>
    <t>Enhancement Request for Customer Support</t>
  </si>
  <si>
    <t>Submitting a request to update integrations to improve compatibility across various products within our scalable SaaS project management platform, aiming to enhance user experience and operational efficiency.</t>
  </si>
  <si>
    <t>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t>
  </si>
  <si>
    <t>Change</t>
  </si>
  <si>
    <t>Feature</t>
  </si>
  <si>
    <t>Feedback</t>
  </si>
  <si>
    <t>客戶支援增強請求</t>
  </si>
  <si>
    <t>提交請求以更新集成，從而提高我們可擴展的 SaaS 專案管理平台內各種產品的兼容性，旨在提升用戶體驗和營運效率。</t>
  </si>
  <si>
    <t>我們已收到您關於改善整合功能、提升SaaS專案管理平台內多個產品相容性的請求。開發團隊已收到通知並進行審核。請稍候，我們將聯絡&lt;tel_num&gt;討論詳情並提供預計實施時間表。</t>
  </si>
  <si>
    <t>改變</t>
  </si>
  <si>
    <t>特徵</t>
  </si>
  <si>
    <t>回饋</t>
  </si>
  <si>
    <t>SaaS, 使用者體驗, 功能, 可擴展性, 增強</t>
  </si>
  <si>
    <t>Einbindung von Keras und Smartsheet in Marketing-Tools</t>
  </si>
  <si>
    <t>Könnten Sie bitte die Details zur Integration von Keras und Smartsheet bereitstellen, um digitale Marketingstrategien effizient zu verbessern? Ich möchte wissen, wie die Tools gemeinsam genutzt werden können.</t>
  </si>
  <si>
    <t>Gerne unterstütze ich Sie bei der Integration von Keras und Smartsheet. Bitte stellen Sie weitere Informationen zu Ihrer aktuellen Konfiguration und Ihren Optimierungszielen bereit.</t>
  </si>
  <si>
    <t>Integration</t>
  </si>
  <si>
    <t>Marketing</t>
  </si>
  <si>
    <t>Digital Strategy</t>
  </si>
  <si>
    <t>Efficiency</t>
  </si>
  <si>
    <t>將 Keras 和 Smartsheet 整合到行銷工具中</t>
  </si>
  <si>
    <t>能否詳細介紹如何將 Keras 和 Smartsheet 整合起來，以高效地改進數位行銷策略？我想了解如何將這兩個工具結合使用。</t>
  </si>
  <si>
    <t>我很樂意協助您整合 Keras 和 Smartsheet。請提供更多關於您目前配置和最佳化目標的資訊。</t>
  </si>
  <si>
    <t>一體化</t>
  </si>
  <si>
    <t>行銷</t>
  </si>
  <si>
    <t>數位策略</t>
  </si>
  <si>
    <t>效率</t>
  </si>
  <si>
    <t>API, API集成, Smartsheet, 數位行銷</t>
  </si>
  <si>
    <t>Kundenservice,\nVorfallmeldung: Mehrere Störungen bei Produkten und Dienstleistungen beeinträchtigen die digitalen Marketingaktivitäten. Mögliche Ursache könnte ein Fehler in der Systemkonfiguration oder Netzwerkprobleme sein. Die Fehlerbehebung umfasste vorläufige Diagnosen und Systemneustarts, konnte das Problem jedoch bisher nicht lösen. Derzeit bestehen weiterhin Schwierigkeiten bei den digitalen Marketingaktivitäten aufgrund der genannten Störungen. Das Team hat vorläufige Diagnosen durchgeführt und Neustarts vorgenommen, jedoch ohne Erfolg. Es wird vermutet, dass die Ursachen in Systemkonfigurationsfehlern oder Netzwerkstörungen liegen könnten. Wir schätzen Ihre Unterstützung bei der schnellen Behebung des Problems. Bitte teilen Sie uns weitere Informationen zu den Störungen mit, wie z.B. spezielle Fehlermeldungen oder den Zeitpunkt, wann die Probleme begonnen haben. Könnten Sie uns diese Details zukommen lassen, damit wir das Problem besser verstehen und an einer Lösung arbeiten können? Falls notwendig, können wir auch einen Anruf vereinbaren, um weitere Details zu besprechen.</t>
  </si>
  <si>
    <t>&lt;name&gt;, wir entschuldigen uns für die Unannehmlichkeiten, die durch die mehrfachen Produkt- und Dienstleistungsstörungen entstanden sind und die digitalen Marketingaktivitäten beeinträchtigen. Wir schätzen die bisherigen Schritte zur Fehlerbehebung, einschließlich der Systemneustarts und vorläufigen Diagnosen. Um weiterhelfen zu können, benötigen wir zusätzliche Informationen zu den Störungen, wie spezifische Fehlermeldungen und den Zeitpunkt des Auftretens. Bitte senden Sie uns diese Details, damit wir das Problem besser verstehen und an einer Lösung arbeiten können. Bei Bedarf können wir auch einen Termin für ein Telefongespräch vereinbaren, um die Situation weiter zu klären.</t>
  </si>
  <si>
    <t>客戶服務，事件報告：多項產品和服務中斷影響了數位行銷活動。可能的原因包括系統配置錯誤或網路問題。故障排除工作包括初步診斷和系統重啟，但問題尚未解決。目前，由於上述中斷，數位行銷活動仍受到影響。團隊已進行初步診斷和重啟，但未成功。我們懷疑問題原因可能在於系統配置錯誤或網路問題。感謝您協助我們盡快解決此問題。請提供更多關於中斷的信息，例如具體的錯誤訊息或問題開始的時間。能否提供這些詳細信息，以便我們更好地了解問題並尋求解決方案？如有必要，我們也可以安排電話會議進一步討論。</t>
  </si>
  <si>
    <t>&lt;name&gt;，對於多次產品和服務中斷給您帶來的不便，我們深表歉意，這些中斷影響了您的數位行銷活動。感謝您迄今為止為解決問題所採取的措施，包括系統重新啟動和初步診斷。為了更好地幫助您，我們需要更多關於中斷的信息，例如具體的錯誤訊息和發生時間。請將這些詳細資訊發送給我們，以便我們更好地了解問題並尋求解決方案。如有需要，我們也可以安排電話溝通，進一步討論狀況。</t>
  </si>
  <si>
    <t>故障排除, 系統配置, 網路安全</t>
  </si>
  <si>
    <t>Support Needed for Data Analytics Tools</t>
  </si>
  <si>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</si>
  <si>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</si>
  <si>
    <t>low</t>
  </si>
  <si>
    <t>需要對數據分析工具提供支持</t>
  </si>
  <si>
    <t>我請求更新用於優化投資策略的數據分析工具。目前的工具已經過時，並且與現有產品套件缺乏整合。我希望更新這些工具，使其包含即時數據分析和機器學習演算法等功能，這將大大提升我做出明智投資決策的能力，並改善整體績效。如果能盡快實施更新，我將不勝感激。</t>
  </si>
  <si>
    <t>我們已收到您關於更新資料分析工具以包含即時資料分析和機器學習演算法的請求。我們已將您的請求轉發給開發團隊進行審核。為了更了解您的需求，能否請您詳細說明您希望在現有產品套件中實現的具體功能？我們將盡快與您聯繫，討論後續步驟並提供更新實施的時間表。我們非常重視您的時間安排，因此會安排一次電話會議進行更深入的討論。</t>
  </si>
  <si>
    <t>低的</t>
  </si>
  <si>
    <t>使用者體驗, 功能, 投資策略, 數據, 數據分析</t>
  </si>
  <si>
    <t>Company Encounters Billing Discrepancies Problem</t>
  </si>
  <si>
    <t>Customer Support, the company is facing billing inconsistencies impacting integrations with QuickBooks Online, Oracle Database 19c, and SAP ERP. The issue may be related to data synchronization failures across these platforms. Attempts to resolve the problem by restarting Zapier workflows and checking data inputs have been unsuccessful. We would appreciate it if you could look into this matter and provide a solution as soon as possible. Please inform us if additional information is required.</t>
  </si>
  <si>
    <t>We received your email regarding billing discrepancies affecting integration with QuickBooks Online, Oracle Database 19c, and SAP ERP. We would like to investigate this further; could you please share detailed error messages, the issues you are encountering, steps you have taken so far, and contact &lt;tel_num&gt; to discuss the problem?</t>
  </si>
  <si>
    <t>Data Synchronization</t>
  </si>
  <si>
    <t>ERP</t>
  </si>
  <si>
    <t>Workflow</t>
  </si>
  <si>
    <t>Issue</t>
  </si>
  <si>
    <t>公司遭遇帳單差異問題</t>
  </si>
  <si>
    <t>客戶支援團隊，貴公司目前面臨計費不一致的問題，影響了與 QuickBooks Online、Oracle Database 19c 和 SAP ERP 的整合。該問題可能與這些平台之間的資料同步失敗有關。我們嘗試透過重新啟動 Zapier 工作流程和檢查資料輸入來解決問題，但均未成功。懇請您盡快調查此事並提供解決方案。如有需要，請告知我們是否需要更多資訊。</t>
  </si>
  <si>
    <t>我們收到了您關於帳單差異影響 QuickBooks Online、Oracle Database 19c 和 SAP ERP 整合的郵件。我們希望進一步調查此事；請您提供詳細的錯誤資訊、您遇到的問題、您目前已採取的步驟，並聯絡 &lt;tel_num&gt; 以便我們討論此問題。</t>
  </si>
  <si>
    <t>資料同步</t>
  </si>
  <si>
    <t>企業資源計劃（ERP）</t>
  </si>
  <si>
    <t>工作流程</t>
  </si>
  <si>
    <t>付款方式, 問題, 帳單, 資料同步</t>
  </si>
  <si>
    <t>Assistance with Invoice Details</t>
  </si>
  <si>
    <t>Could you provide comprehensive billing information, including payment options, for the services used by the company on Pluralsight Magento?</t>
  </si>
  <si>
    <t>Please provide detailed billing information and available payment methods for the services on Pluralsight Magento. To do so, I need the account number to retrieve specific details. Kindly reply with the account number and send the necessary information regarding the invoice and payment options available.</t>
  </si>
  <si>
    <t>Invoice</t>
  </si>
  <si>
    <t>Customer Service</t>
  </si>
  <si>
    <t>協助處理發票詳情</t>
  </si>
  <si>
    <t>能否提供貴公司在 Pluralsight Magento 上使用的服務的完整賬單信息，包括付款方式？</t>
  </si>
  <si>
    <t>請提供 Pluralsight Magento 服務的詳細帳單資訊和可用付款方式。為此，我需要您的帳號才能取得具體資訊。請回覆您的帳號，並發送有關發票和可用付款方式的必要資訊。</t>
  </si>
  <si>
    <t>發票</t>
  </si>
  <si>
    <t>客戶服務</t>
  </si>
  <si>
    <t>付款方式, 帳單, 發票</t>
  </si>
  <si>
    <t>Probleme bei Systemaktualisierungen</t>
  </si>
  <si>
    <t>Mehrere Produkte sind ausgefallen, wahrscheinlich infolge kürzlicher Systemupdates. Ein erster Rollback wurde durchgeführt, und die Überwachung ist weiterhin aktiv.</t>
  </si>
  <si>
    <t>Das Problem wird bald untersucht, und ein Update wird bereitgestellt.</t>
  </si>
  <si>
    <t>Maintenance</t>
  </si>
  <si>
    <t>系統更新出現問題</t>
  </si>
  <si>
    <t>多個產品故障，很可能是由於近期系統更新所造成的。目前已執行初步回滾操作，監控仍在進行中。</t>
  </si>
  <si>
    <t>我們會盡快調查此問題，並及時提供最新進展。</t>
  </si>
  <si>
    <t>維護</t>
  </si>
  <si>
    <t>服務中斷, 系統更新</t>
  </si>
  <si>
    <t>Several Problems with Multiple Devices</t>
  </si>
  <si>
    <t>Customer Support,\n\nI am writing to report various problems with my devices related to connectivity and hardware issues. Recently, I have experienced challenges in connecting multiple devices at once, which has severely affected my productivity. Moreover, some hardware parts seem to malfunction sporadically, leading to unexpected shutdowns and reduced performance.\n\nI have already attempted troubleshooting by restarting the devices, checking for software updates, and verifying network connections, but the problems continue. These issues remain unresolved.</t>
  </si>
  <si>
    <t>Thank you for reaching out to us. To assist you effectively, please provide details about your device models, operating systems, and any error messages. If you prefer a remote session, let us know your availability for a call.</t>
  </si>
  <si>
    <t>多台設備出現多個問題</t>
  </si>
  <si>
    <t>客戶支持，\n\n我寫信是為了報告我的設備在連接和硬體方面存在各種問題。最近，我遇到同時連接多個裝置的問題，這嚴重影響了我的工作效率。此外，一些硬體零件似乎會間歇性地出現故障，導致意外關機和效能下降。 \n\n我已經嘗試過重啟設備、檢查軟體更新和驗證網路連接等故障排除方法，但問題仍然存在。這些問題仍未解決。</t>
  </si>
  <si>
    <t>感謝您與我們聯繫。為了更有效地幫助您，請提供您的裝置型號、作業系統以及任何錯誤資訊等詳細資訊。如果您希望進行遠端會話，請告知我們您方便通話的時間。</t>
  </si>
  <si>
    <t>故障排除, 系統問題</t>
  </si>
  <si>
    <t>Customer support, a financial institution experienced a service disruption affecting multiple devices involved in software data analysis and investment optimization. The issue appears related to network compatibility problems. Initial troubleshooting steps included system restarts and software updates, but the problem persists. We require additional assistance to resolve the issue and prevent future disruptions. Please help us identify the root cause promptly and find an effective solution. We appreciate your quick attention to this matter and look forward to your prompt response. The disruption has caused significant inconvenience, and resolution is urgent.</t>
  </si>
  <si>
    <t>Case assigned. To resolve the service interruption, we need more information about the affected devices and their software. Please provide the details. Call &lt;tel_num&gt; to discuss further details and plan a solution so that normal operations can resume as soon as possible.</t>
  </si>
  <si>
    <t>某金融機構客戶支援部門遭遇服務中斷，影響多個用於軟體資料分析及投資優化的設備。該問題似乎與網路相容性有關。初步故障排除步驟包括系統重新啟動和軟體更新，但問題仍然存在。我們需要進一步的協助來解決此問題並防止未來再次中斷。請您盡快協助我們找出根本原因並找到有效的解決方案。感謝您對此事的迅速關注，並期待您的及時回覆。此次中斷已造成極大的不便，亟需盡快解決。</t>
  </si>
  <si>
    <t>已分配案件。為解決服務中斷問題，我們需要更多關於受影響設備及其軟體的資訊。請提供詳細資訊。請致電&lt;tel_num&gt;進一步討論詳情並製定解決方案，以便盡快恢復正常運作。</t>
  </si>
  <si>
    <t>中斷, 故障排除, 網路安全</t>
  </si>
  <si>
    <t>Support for Software Issues</t>
  </si>
  <si>
    <t>unexpected program crashes in project management software on an Ubuntu system. Crashes might be due to compatibility issues or conflicts with applications like Notion and HubSpot CRM. Have restarted, reinstalled, and updated drivers, but the issue persists. Estimated to need a solution. Please provide more details on the crashes needed. Call for further steps if more information is required. Please provide &lt;tel_num&gt; for a clearer understanding.</t>
  </si>
  <si>
    <t>investigating software issue on Ubuntu. To better assist, need more details on the crashes. Please share any error messages and the version of the project management software used. Call if further information is needed. Please provide &lt;tel_num&gt; for clarity.</t>
  </si>
  <si>
    <t>軟體問題支持</t>
  </si>
  <si>
    <t>在Ubuntu系統上使用專案管理軟體時，程式意外崩潰。崩潰可能是由於相容性問題或與Notion和HubSpot CRM等應用程式衝突造成的。已重新啟動、重新安裝並更新驅動程序，但問題仍然存在。預計需要解決方案。請提供更多關於崩潰的詳細資訊。如有需要，請致電諮詢後續步驟。請提供您的電話號碼，以便我們更了解情況。</t>
  </si>
  <si>
    <t>正在調查Ubuntu系統上的軟體問題。為了更好地協助您解決問題，我們需要更多關於崩潰的詳細資訊。請提供任何錯誤訊息以及您使用的專案管理軟體版本。如有任何疑問，請致電聯絡。為了方便溝通，請提供您的電話號碼。</t>
  </si>
  <si>
    <t>Ubuntu, 技術支援, 相容性, 軟體問題</t>
  </si>
  <si>
    <t>Urgent System Malfunction Noted</t>
  </si>
  <si>
    <t>Several essential products experienced failures, affecting data analysis processes. A reboot of the firewall reset was attempted, but problems continue. A possible outage across the entire network system is suspected.</t>
  </si>
  <si>
    <t>We are currently investigating the reported critical system malfunction. To assist you more effectively, please specify which products failed and include the exact error messages encountered. Could you provide this information at your convenience? You can also call us at &lt;tel_num&gt; to arrange a suitable time for further discussion.</t>
  </si>
  <si>
    <t>系統出現緊急故障</t>
  </si>
  <si>
    <t>多款關鍵產品故障，影響了數據分析流程。已嘗試重啟防火牆，但問題依舊存在。懷疑整個網路系統可能故障。</t>
  </si>
  <si>
    <t>我們目前正在調查您報告的嚴重系統故障。為了更有效地幫助您，請具體說明哪些產品發生故障，並提供您遇到的確切錯誤訊息。您能否在方便的時候提供這些資訊？您也可以致電&lt;tel_num&gt;與我們聯繫，安排合適的時間進行進一步討論。</t>
  </si>
  <si>
    <t>故障排除, 網路安全</t>
  </si>
  <si>
    <t>Medical Data Access Problem</t>
  </si>
  <si>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</si>
  <si>
    <t>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t>
  </si>
  <si>
    <t>醫療資料存取問題</t>
  </si>
  <si>
    <t>現報告一起涉及某間醫療機構的重大事件。該機構突然無法存取其醫療數據系統，這可能導致未經授權的系統存取或系統故障。初步應對措施包括啟動緊急預案並嘗試從備份中復原資料。然而，仍需立即尋求協助以迅速解決問題。該醫療機構目前無法獲取重要的患者資訊，這嚴重影響了其提供醫療服務的能力。</t>
  </si>
  <si>
    <t>我們已收到您關於醫療資料存取問題的郵件，並理解情況的緊迫性。該問題已立即提交給技術團隊處理。為了更有效地協助您，我們可能需要與您電話溝通以了解更多詳情。請告知您是否方便通話。我們將盡快告知您後續步驟以及預期的解決方案時間表。</t>
  </si>
  <si>
    <t>服務中斷, 緊急</t>
  </si>
  <si>
    <t>Issue with Invoicing System</t>
  </si>
  <si>
    <t>Invoicing errors due to synchronization issues in the system have caused delays in the billing process. The database schema was re-indexed, and the payment systems were checked.</t>
  </si>
  <si>
    <t>Dear &lt;name&gt;, thank you for the report on the invoicing system issues. I understand that synchronization errors have delayed the billing process. Steps have been taken to re-index the database schema and check the payment systems. If the errors persist, please inform us if you encounter further error messages. I am willing to discuss this further. If it is within the appropriate timeframe, I would be pleased to have a call at &lt;tel_num&gt; or visit account &lt;acc_num&gt;. Thank you.</t>
  </si>
  <si>
    <t>Database</t>
  </si>
  <si>
    <t>發票系統出現問題</t>
  </si>
  <si>
    <t>由於系統同步問題導致的開票錯誤造成了計費流程的延誤。資料庫架構已重新建立索引，支付系統也已進行檢查。</t>
  </si>
  <si>
    <t>尊敬的&lt;姓名&gt;，感謝您回報發票系統問題。我了解到同步錯誤導致帳單處理延遲。我們已採取措施重新索引資料庫架構並檢查支付系統。如果問題仍然存在，請告知我們您是否遇到任何其他錯誤訊息。我願意進一步討論此事。如果時間允許，歡迎致電&lt;電話號碼&gt;或訪問您的帳戶&lt;帳戶號碼&gt;。謝謝。</t>
  </si>
  <si>
    <t>資料庫</t>
  </si>
  <si>
    <t>交易, 發票, 計費系統</t>
  </si>
  <si>
    <t>Customer Support, I am submitting a request to improve the system's scalability to prevent service outages that affect multiple critical software and hardware products. Recent outages have caused considerable disruptions to operations and resulted in losses. I believe that enhancing the system's scalability will help prevent future outages and ensure a smoother experience for our customers. I would appreciate it if you could address this matter urgently and provide a solution as soon as possible. Please let me know any additional information you need.</t>
  </si>
  <si>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on the specific software and hardware products affected during the outages? Additionally, information on the frequency and duration of these outages would be helpful. We will review the information provided and develop a plan to improve system scalability.</t>
  </si>
  <si>
    <t>客戶支援：我提交此請求旨在提升系統的可擴展性，以防止影響多個關鍵軟硬體產品的服務中斷。近期發生的服務中斷已對營運造成嚴重干擾並導致損失。我相信，增強系統的可擴展性將有助於預防未來服務中斷，並確保我們的客戶獲得更流暢的體驗。懇請您盡快處理此事並提供解決方案。如有任何其他需要的信息，請告知。</t>
  </si>
  <si>
    <t>&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審核您提供的訊息，並制定提升系統可擴展性的方案。</t>
  </si>
  <si>
    <t>可擴展性, 服務中斷, 系統</t>
  </si>
  <si>
    <t>Heutige Service-Unterbrechungen im System</t>
  </si>
  <si>
    <t>Das SaaS-Projektmanagement-System erlebte umfangreiche Service-Ausfälle, die mehrere integrierte Produkte und Peripheriegeräte beeinträchtigten. Wahrscheinlich wurde die Ursache durch eine Backend-Scalability-Störung während der Stoßzeit verursacht. Erste Maßnahmen zur Behebung umfassten Systemneustarts und Anpassungen der Lastverteilung, doch die Probleme bestehen weiterhin.</t>
  </si>
  <si>
    <t>&lt;name&gt;, wir entschuldigen uns für die heutigen Service-Ausfälle im SaaS-Projektmanagement. Wir verstehen, dass die ersten Fehlerbehebungsversuche erfolglos waren. Wir möchten die Angelegenheit genauer untersuchen und bitten Sie, uns weitere Informationen zu Fehlermeldungen, Symptomen oder Details zu liefern. Könnten Sie bitte zusätzliche Angaben bereitstellen? Ein Anruf unter &lt;tel_num&gt; ist möglich, um das Problem zu besprechen. Damit können wir an der Lösung arbeiten und Ihr Konto &lt;acc_num&gt; wieder in den Normalbetrieb bringen.</t>
  </si>
  <si>
    <t>System</t>
  </si>
  <si>
    <t>Backend</t>
  </si>
  <si>
    <t>今天系統服務中斷</t>
  </si>
  <si>
    <t>此SaaS專案管理系統遭遇大規模服務中斷，影響了多個整合產品和周邊設備。原因很可能是高峰使用期間後端擴展性問題。初步修復措施包括系統重啟和負載平衡調整，但問題仍然存在。</t>
  </si>
  <si>
    <t>&lt;name&gt;，對於今天SaaS專案管理服務中斷的情況，我們深表歉意。我們了解到，我們最初的故障排除嘗試未能成功。為了進一步調查此事，請您提供更多關於錯誤訊息、症狀或相關細節的資訊。能否請您提供這些資訊？您可以致電&lt;tel_num&gt;與我們討論此問題。這將有助於我們找到解決方案，並儘快恢復您的&lt;acc_num&gt;帳戶的正常運作。</t>
  </si>
  <si>
    <t>系統</t>
  </si>
  <si>
    <t>後端</t>
  </si>
  <si>
    <t>中斷, 事件, 服務中斷, 系統</t>
  </si>
  <si>
    <t>Third-Party Device Integration Procedures</t>
  </si>
  <si>
    <t>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t>
  </si>
  <si>
    <t>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t>
  </si>
  <si>
    <t>第三方設備整合流程</t>
  </si>
  <si>
    <t>親愛的支援團隊：\n\n希望您能順利收到這封郵件。我聯絡您是為了詳細了解如何將第三方硬體元件（特別是 Netgear 路由器和 Razer 鍵盤）整合到 Agile 雲端 SaaS 系統中。我的目標是確保在我們的營運環境中使用這些設備時，能夠實現最佳效能、完美相容性和流暢的使用者體驗。 \n\n考慮到涉及的設備種類繁多，我們需要了解該平台的推薦策略和配置指南。</t>
  </si>
  <si>
    <t>感謝您的諮詢。為了達到最佳整合效果，建議您確保 Netgear 路由器運行的是最新韌體，並且 Razer 鍵盤的驅動程式也已更新。請詳細說明您正在使用的 SaaS 平台場景，以便我們為您提供針對您敏捷環境量身定制的詳細配置資源。</t>
  </si>
  <si>
    <t>API, 一體化, 使用者體驗, 配置</t>
  </si>
  <si>
    <t>Support-Anfrage für Canvas</t>
  </si>
  <si>
    <t>Ich benötige eine Anleitung zur Integration von Canvas mit TensorFlow für digitale Marketingkampagnen. Könnten Sie bitte ausführliche Dokumentationen und Tutorials bereitstellen?</t>
  </si>
  <si>
    <t>Gerne stellen wir Ihnen die entsprechenden Dokumentationen und Tutorials zur Integration von Canvas mit TensorFlow für digitale Marketingkampagnen per E-Mail im Rahmen unseres geplanten Gesprächs zur Verfügung.</t>
  </si>
  <si>
    <t>Support</t>
  </si>
  <si>
    <t>Training</t>
  </si>
  <si>
    <t>Canvas支援請求</t>
  </si>
  <si>
    <t>我需要關於如何將 Canvas 與 TensorFlow 整合以用於數位行銷活動的指導。能否提供全面的文件和教學？</t>
  </si>
  <si>
    <t>我們將在計劃好的會議期間，透過電子郵件向您提供有關將 Canvas 與 TensorFlow 整合以進行數位行銷活動的相關文件和教學課程。</t>
  </si>
  <si>
    <t>支援</t>
  </si>
  <si>
    <t>訓練</t>
  </si>
  <si>
    <t>API, 教學, 整合問題, 數位行銷</t>
  </si>
  <si>
    <t>Assistance with New Data Analytics Implementation</t>
  </si>
  <si>
    <t>Request for implementation of data analytics enhancements to optimize investment strategies and improve portfolio performance.</t>
  </si>
  <si>
    <t>Dear [name], thank you for reaching out to our service desk. We would be happy to assist with implementing data analytics enhancements and optimizing investment strategies. Please provide specific details regarding the enhancements you are looking for, and we will be glad to schedule a call at your convenience to discuss further.</t>
  </si>
  <si>
    <t>協助實施新的數據分析</t>
  </si>
  <si>
    <t>請求實施數據分析增強功能，以優化投資策略並提高投資組合績效。</t>
  </si>
  <si>
    <t>尊敬的[姓名]，感謝您聯絡我們的服務台。我們很樂意協助您實施數據分析增強功能並優化投資策略。請提供您希望實現的具體增強功能的詳細信息，我們將樂意安排時間與您通話，進一步討論。</t>
  </si>
  <si>
    <t>投資策略, 數據分析</t>
  </si>
  <si>
    <t>Häufiges Absturzproblem der Anwendung</t>
  </si>
  <si>
    <t>Sehr geehrter Kundenservice, ich möchte einen Vorfall melden, bei dem Nutzer wiederholt Abstürze der Anwendung beim Zusammenführen mehrerer Produkte erlebt haben. Das Problem scheint wahrscheinlich auf Kompatibilitätsprobleme in der SaaS-Umgebung zurückzuführen zu sein. Wir haben versucht, das Problem durch Aktualisierung der Abhängigkeiten, Überprüfung der Protokolle und Neustart der Dienste zu beheben, jedoch besteht das Problem weiterhin. Ich wäre dankbar, wenn Sie die Angelegenheit schnellstmöglich prüfen und eine Lösung bereitstellen könnten. Bitte lassen Sie mich wissen, falls Sie weitere Informationen benötigen. Ich stehe für zusätzliche Auskünfte zur Verfügung.</t>
  </si>
  <si>
    <t>&lt;name&gt;, danke, dass Sie das Problem der häufigen Abstürze der Anwendung gemeldet haben. Wir entschuldigen uns für die entstandenen Unannehmlichkeiten. Könnten Sie bitte weitere Details zur SaaS-Umgebung und den spezifischen Produkten, die integriert werden, bereitstellen? Unser technisches Team wird die Angelegenheit weiter untersuchen. Falls notwendig, rufen Sie bitte &lt;tel_num&gt; an, um weitere Details zu besprechen.</t>
  </si>
  <si>
    <t>應用程式頻繁崩潰問題</t>
  </si>
  <si>
    <t>親愛的客戶服務部：我謹報告用戶在合併多個產品時反覆遇到應用程式崩潰的問題。該問題似乎與SaaS環境的兼容性問題有關。我們已嘗試透過更新依賴項、查看日誌和重新啟動服務來解決此問題，但問題仍然存在。懇請您盡快調查此事並提供解決方案。如有任何疑問，請隨時與我聯繫。我可以提供更多詳細資訊。</t>
  </si>
  <si>
    <t>&lt;name&gt;，感謝您回報應用程式頻繁崩潰的問題。對於造成您的不便，我們深表歉意。能否請您提供更多關於您的 SaaS 環境以及所整合產品的詳細資訊？我們的技術團隊將對此進行深入調查。如有必要，請致電 &lt;tel_num&gt; 進一步討論詳情。</t>
  </si>
  <si>
    <t>應用問題, 技術支援, 系統問題</t>
  </si>
  <si>
    <t>Installation Instructions for PyTorch on Ubuntu</t>
  </si>
  <si>
    <t>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t>
  </si>
  <si>
    <t>Please provide a detailed, step-by-step installation guide for PyTorch on Ubuntu 22.04 LTS, including essential dependencies and optimization tips. In the next response, I would prefer to discuss the details via a call at &lt;tel_num&gt;.</t>
  </si>
  <si>
    <t>Installation</t>
  </si>
  <si>
    <t>Machine Learning</t>
  </si>
  <si>
    <t>Ubuntu</t>
  </si>
  <si>
    <t>Dependency</t>
  </si>
  <si>
    <t>在 Ubuntu 上安裝 PyTorch 的說明</t>
  </si>
  <si>
    <t>客戶支持，我需要一份關於在 Ubuntu 22.04 LTS 上安裝和配置 PyTorch 的完整指南。我們的團隊計劃利用 PyTorch 的功能進行機器學習項目，但在將其與我們現有的基礎架構整合時遇到了一些困難。能否提供詳細的逐步指南，指導您在 Ubuntu 22.04 LTS 上完成安裝程序？此外，如果您能列出需要安裝的依賴項和程式庫，那就更好了。也歡迎您提供任何優化安裝的建議。</t>
  </si>
  <si>
    <t>請提供詳細的 PyTorch 在 Ubuntu 22.04 LTS 上的安裝指南，包括必要的依賴項和最佳化技巧。下次回覆時，我希望透過電話 &lt;tel_num&gt; 與您討論細節。</t>
  </si>
  <si>
    <t>安裝</t>
  </si>
  <si>
    <t>機器學習</t>
  </si>
  <si>
    <t>依賴性</t>
  </si>
  <si>
    <t>Ubuntu, 安裝</t>
  </si>
  <si>
    <t>Sehr geehrter Kundenservice, ich bin daran interessiert, mehr über Investitionsoptimierungsdienste zu erfahren und wie Datenanalysen dabei helfen können. Könnten Sie mir bitte detaillierte Informationen zu den Rechnungs- und Zahlungsoptionen Ihrer Dienste mitteilen? Ich möchte wissen, welche Zahlungsmethoden akzeptiert werden, ob es Rabatte für langfristige Verpflichtungen gibt und ob zusätzliche Gebühren für die Nutzung der Dienste anfallen. Ich freue mich darauf, mehr zu erfahren, wie Ihre Dienstleistungen bei der Optimierung meiner Investitionen unterstützen können. Vielen Dank für Ihre Zeit und Unterstützung. Mit freundlichen Grüßen, [Ihr Name]</t>
  </si>
  <si>
    <t>Wir bieten verschiedene Zahlungsmethoden und Rabatte für langfristige Verpflichtungen an. Bitte gestatten Sie mir, einen passenden Zeitpunkt für einen Anruf zu vereinbaren, um die Details zu besprechen und Ihre Fragen zu den Investitionsoptimierungsdiensten zu beantworten.</t>
  </si>
  <si>
    <t>Service</t>
  </si>
  <si>
    <t>Optimization</t>
  </si>
  <si>
    <t>Data Analysis</t>
  </si>
  <si>
    <t>親愛的客服：我對投資優化服務以及數據分析如何提供協助很感興趣。請問能否提供貴公司服務的詳細計費和付款方式資訊？我想了解貴公司接受哪些付款方式，長期合作是否有折扣，以及使用服務是否會產生其他費用。我期待了解貴公司的服務如何幫助我優化投資。感謝您的時間和幫助。此致，[您的姓名]</t>
  </si>
  <si>
    <t>我們提供多種付款方式，並為長期合作提供折扣。請容許我安排一個方便的時間與您通話，詳細討論相關事宜並解答您關於我們投資優化服務的任何問題。</t>
  </si>
  <si>
    <t>服務</t>
  </si>
  <si>
    <t>最佳化</t>
  </si>
  <si>
    <t>付款方式</t>
  </si>
  <si>
    <t>Systemausfälle beim Gesundheitsdienstleister beeinträchtigen die Sicherheit medizinischer Informationen</t>
  </si>
  <si>
    <t>Wiederholte Systemstörungen im Krankenhaus beeinträchtigen die medizinischen Daten und deren Sicherheit.</t>
  </si>
  <si>
    <t>Sehr geehrte/r &lt;name&gt;, wir bitten um Entschuldigung für die Systemausfälle, die die medizinischen Daten im Krankenhaus beeinträchtigen. Das technische Team wurde informiert und arbeitet an einer schnellen Lösung. Bitte bestätigen Sie einen passenden Termin für einen Folgetermin, den wir unter &lt;tel_num&gt; besprechen können.</t>
  </si>
  <si>
    <t>醫療機構系統故障會危及醫療資訊的安全。</t>
  </si>
  <si>
    <t>醫院系統反覆故障，危及醫療數據及其安全。</t>
  </si>
  <si>
    <t>尊敬的&lt;姓名&gt;，對於醫院醫療資料受到系統故障影響，我們深表歉意。技術團隊已獲悉此事，並正努力盡快解決問題。請您確認一個合適的後續會面時間，我們可以透過&lt;電話號碼&gt;進行討論。</t>
  </si>
  <si>
    <t>安全, 醫療數據</t>
  </si>
  <si>
    <t>Langsame Seite-Ladegeschwindigkeit gemeldet</t>
  </si>
  <si>
    <t>Letzte Woche haben Benutzer über langsame Seite-Ladegeschwindigkeit gemeldet.</t>
  </si>
  <si>
    <t>Sehr geehrte(r) [Name], wir entschuldigen uns für die Unannehmlichkeiten, die durch langsame Ladegeschwindigkeit verursacht wurden. Wir würden uns freuen, wenn Sie weitere Details zu dem Problem geben könnten, einschließlich spezifischer Zeiten und betroffener Systeme oder Anwendungen, um das Problem effizient zu untersuchen und zu lösen. Falls erforderlich, können wir telefonisch am [Tel Nummer] weiteren Austausch führen. Wir freuen uns auf Ihr Verständnis und freuen uns darauf, das Problem so schnell wie möglich mit Ihrem Konto [Acc Num] zu lösen.</t>
  </si>
  <si>
    <t>頁面載入速度緩慢</t>
  </si>
  <si>
    <t>上週，用戶反映頁面載入速度慢。</t>
  </si>
  <si>
    <t>親愛的[姓名]，對於載入速度緩慢給您帶來的不便，我們深表歉意。為了更有效率地調查並解決問題，請您提供更多詳細信息，包括具體時間以及受影響的系統或應用程式。如有必要，我們可以透過[電話號碼]與您進一步溝通。感謝您的理解，我們期待盡快解決您[帳號]帳戶的問題。</t>
  </si>
  <si>
    <t>Digital Campaigns Halted on Various Devices</t>
  </si>
  <si>
    <t>Facing technical difficulties with marketing campaigns. Attempts to troubleshoot and restart have not resolved the problem.</t>
  </si>
  <si>
    <t>Investigating issues with digital campaigns. Kindly share the specific error messages encountered and identify the devices impacted. Arrange a call at your convenience to troubleshoot the account &lt;acc_num&gt;.</t>
  </si>
  <si>
    <t>多款裝置上的數位行銷活動暫停</t>
  </si>
  <si>
    <t>行銷活動遇到技術難題。嘗試故障排除和重啟後問題仍未解決。</t>
  </si>
  <si>
    <t>正在調查數位行銷活動的問題。請提供您遇到的具體錯誤訊息，並指明受影響的設備。請您方便的時候安排通話，以便我們排除帳戶 &lt;acc_num&gt; 的問題。</t>
  </si>
  <si>
    <t>技術問題, 故障排除</t>
  </si>
  <si>
    <t>Update on Incident Report</t>
  </si>
  <si>
    <t>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t>
  </si>
  <si>
    <t>Thank you for the update. Please continue to monitor the situation and inform us once the issue is fully resolved and stability is restored in the project management SaaS.</t>
  </si>
  <si>
    <t>Stability</t>
  </si>
  <si>
    <t>事件報告更新</t>
  </si>
  <si>
    <t>專案管理SaaS平台發生故障，導致大範圍服務中斷。初步判斷故障原因是伺服器過載，可能與近期部署問題有關。目前伺服器已重啟，近期更新已回滾。我們正在密切監控系統效能，以確保系統穩定運行，並防止類似事件再次發生。團隊正全力以赴，盡快解決問題。</t>
  </si>
  <si>
    <t>感謝您提供的最新資訊。請繼續關注事態發展，並在問題徹底解決、專案管理SaaS平台恢復穩定後及時通知我們。</t>
  </si>
  <si>
    <t>穩定</t>
  </si>
  <si>
    <t>Customer Support, reporting an issue with the billing system. The subscription renewal was charged multiple times due to system errors. I attempted to resolve it by restarting the payment gateway and clearing the cache, but the problem continues. I suspect server synchronization problems might be the cause. I would appreciate it if you could investigate this matter and provide a solution. Please let me know if you require any additional information to resolve the issue. Thank you for your assistance.</t>
  </si>
  <si>
    <t>&lt;name&gt;,\n\nWe apologize for the inconvenience caused by the billing system. We take such issues seriously and would like to investigate and resolve the problem as soon as possible. To assist you better, please provide us with your account number &lt;acc_num&gt; and the date when the subscription renewal resulted in multiple charges. Additionally, it would be helpful to know the exact error message you received during the renewal process. The suspected server synchronization issues are noted, and we will look into them.</t>
  </si>
  <si>
    <t>Subscription</t>
  </si>
  <si>
    <t>Payment Gateway</t>
  </si>
  <si>
    <t>Server Synchronization</t>
  </si>
  <si>
    <t>Error</t>
  </si>
  <si>
    <t>Customer Support</t>
  </si>
  <si>
    <t>客戶支持，我報告一個計費系統問題。由於系統錯誤，訂閱續費多次扣款。我嘗試重新啟動支付網關並清除快取來解決這個問題，但問題仍然存在。我懷疑可能是伺服器同步問題導致的。如果您能調查此事並提供解決方案，我將不勝感激。如果您需要任何其他資訊來解決問題，請告知。謝謝您的幫忙。</t>
  </si>
  <si>
    <t>&lt;name&gt;，\n\n對於計費系統造成您的不便，我們深表歉意。我們非常重視此類問題，並將盡快調查並解決。為了更好地幫助您，請提供您的帳號 &lt;acc_num&gt; 以及訂閱續費時出現多筆扣款的日期。此外，如果您能告知我們在續費過程中收到的具體錯誤訊息，將對我們很有幫助。我們已記錄您懷疑的伺服器同步問題，並將對此進行調查。</t>
  </si>
  <si>
    <t>訂閱</t>
  </si>
  <si>
    <t>支付網關</t>
  </si>
  <si>
    <t>伺服器同步</t>
  </si>
  <si>
    <t>錯誤</t>
  </si>
  <si>
    <t>客戶支援</t>
  </si>
  <si>
    <t>伺服器同步, 支付網關, 計費系統</t>
  </si>
  <si>
    <t>Services for Digital Marketing Expansion</t>
  </si>
  <si>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</si>
  <si>
    <t>Provide details on billing cycles and payment options for digital marketing growth services through a follow-up email or phone call.</t>
  </si>
  <si>
    <t>Discount</t>
  </si>
  <si>
    <t>數位行銷拓展服務</t>
  </si>
  <si>
    <t>客戶支援部門正在了解數位行銷成長服務的計費週期和付款方式。請問能否提供關於可用付款方案、長期合作折扣以及任何設定費或隱藏費用的詳細資訊？感謝您的時間和幫助，期待您的盡快回覆。</t>
  </si>
  <si>
    <t>透過後續電子郵件或電話提供有關數位行銷成長服務的計費週期和付款方式的詳細資訊。</t>
  </si>
  <si>
    <t>折扣</t>
  </si>
  <si>
    <t>付款方式, 計費系統</t>
  </si>
  <si>
    <t>Data Integration Error Analysis</t>
  </si>
  <si>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</si>
  <si>
    <t>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t>
  </si>
  <si>
    <t>數據整合誤差分析</t>
  </si>
  <si>
    <t>該組織遇到了資料整合問題，導致其分析流程中斷，這很可能是由於不同產品之間存在版本衝突造成的。初步故障排除包括檢查 API 連接並重新啟動受影響的服務，但問題仍然存在。儘管採取了這些措施，問題仍未解決，需要協助解決問題並恢復分析功能。請問您能否就後續步驟提供建議，並提出解決版本衝突的方案？</t>
  </si>
  <si>
    <t>我們已收到您關於資料整合錯誤影響分析工作流程的報告。我們了解到您已嘗試透過驗證 API 連接和重新啟動受影響的服務進行故障排除，但問題仍然存在。為了進一步協助您，請提供具體的錯誤訊息以及您正在使用的產品版本詳情。收到這些資訊後，我們將為您推薦合適的後續步驟和解決方案，以解決衝突。</t>
  </si>
  <si>
    <t>API, 故障排除, 服務問題, 系統問題</t>
  </si>
  <si>
    <t>Customer support has received a report from a healthcare provider experiencing multiple hardware and software failures. These issues are impacting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t>
  </si>
  <si>
    <t>&lt;name&gt; acknowledges receipt of your email regarding the software and hardware malfunctions encountered by the healthcare provider. We understand the urgency of this matter given its impact on secure medical data access. To provide better assistance, we would like to schedule a call to discuss the details of the issue. Please inform us of a convenient time for the call. Additionally, please include details of the system update and any error messages received to facilitate troubleshooting.</t>
  </si>
  <si>
    <t>客戶支援部門收到一家醫療機構的報告，表示遭遇多起硬體和軟體故障。這些問題影響了對醫療資料的安全存取。我們懷疑最近的系統更新可能導致了衝突，從而引發了這些問題。我們的團隊已嘗試透過重新啟動受影響的服務和設備，並應用建議的修補程式來解決問題。遺憾的是，這些努力都未能奏效。我們懇請貴方協助盡快解決此問題，以確保醫療資料存取的持續性。</t>
  </si>
  <si>
    <t>&lt;name&gt; 已收到您關於醫療服務提供者遇到的軟硬體故障的電子郵件。鑑於此事對安全存取醫療數據的影響，我們理解其緊迫性。為了更好地提供幫助，我們希望安排一次通話，詳細討論問題。請告知我們您方便的通話時間。此外，請提供系統更新的詳細資訊以及收到的任何錯誤訊息，以便我們進行故障排除。</t>
  </si>
  <si>
    <t>安全, 故障排除, 硬體, 系統問題, 軟體問題</t>
  </si>
  <si>
    <t>Printing Ink Malfunction</t>
  </si>
  <si>
    <t>Dear Customer Support,\n\nI am facing an issue where my printer releases excessive ink droplets onto the Logitech StreamCam. This problem began after recent firmware updates. I believe it may be due to a conflict with system drivers. I have already attempted reinstalling the drivers and resetting the StreamCam device, but the issue remains.\n\nCould you please help troubleshoot this problem? It is significantly disrupting my workflow, and I would appreciate guidance on resolving it, particularly regarding compatibility concerns.</t>
  </si>
  <si>
    <t>Thank you for reaching out. To assist you further, could you please specify the printer model and the operating system version? Also, inform us if the issue occurs when the StreamCam is disconnected. This will help us identify whether a driver conflict or compatibility issue is affecting your devices.</t>
  </si>
  <si>
    <t>Firmware</t>
  </si>
  <si>
    <t>Compatibility</t>
  </si>
  <si>
    <t>列印墨水故障</t>
  </si>
  <si>
    <t>親愛的客戶支援團隊：\n\n我的印表機出現問題，噴出的墨滴太多，濺到了羅技 StreamCam 相機上。這個問題是在最近一次韌體更新後出現的。我認為可能是系統驅動程式衝突導致的。我已經嘗試重新安裝驅動程式並重置 StreamCam 設備，但問題仍然存在。 \n\n能否請您幫忙排查這個問題？這個問題嚴重影響了我的工作流程，我非常希望能夠得到一些解決方面的指導，尤其是在相容性方面。</t>
  </si>
  <si>
    <t>感謝您的聯繫。為了更好地幫助您，請問您能否提供印表機型號和作業系統版本？另外，請告知我們StreamCam斷開連線後是否也會出現此問題。這將有助於我們確定是驅動程式衝突還是相容性問題影響了您的裝置。</t>
  </si>
  <si>
    <t>韌體</t>
  </si>
  <si>
    <t>相容性</t>
  </si>
  <si>
    <t>問題解決, 相容性</t>
  </si>
  <si>
    <t>Abrechnungs-Systems Issue</t>
  </si>
  <si>
    <t>Der Gesundheitsdienstleister hat Schwierigkeiten bei der Verarbeitung von Abrechnungszahlungen, da Systemverzögerungen auftreten. Kürzliche Software-Updates scheinen Konflikte zu verursachen. Das Neustarten der Systeme und die Überprüfung der Verbindungen zum Zahlungsanbieter haben das Problem gelöst.</t>
  </si>
  <si>
    <t>Es tut uns leid zu hören, dass der Gesundheitsdienstleister Schwierigkeiten mit dem Abrechnungssystem hat. Um das Problem zu beheben, möchten wir mehr über die kürzlichen Software-Updates und die aufgetretenen Fehlermeldungen erfahren. Könnten Sie bitte genauere Details zu den Fehlern mitteilen? Zusätzlich benötigen wir die Kontonummer, Kontakttelefonnummer und Informationen, damit ein Spezialist kontaktiert werden kann, um bei der Lösung des Problems zu helfen.</t>
  </si>
  <si>
    <t>Software Update</t>
  </si>
  <si>
    <t>System Delay</t>
  </si>
  <si>
    <t>System Issue</t>
  </si>
  <si>
    <t>Connection Problem</t>
  </si>
  <si>
    <t>計費系統問題</t>
  </si>
  <si>
    <t>由於系統延遲，醫療服務提供者在處理帳單付款方面遇到困難。最近的軟體更新似乎導致了衝突。重新啟動系統並驗證與支付服務提供者的連線後，問題已解決。</t>
  </si>
  <si>
    <t>我們很遺憾得知貴醫療機構的計費系統故障。為了解決此問題，我們需要了解最近的軟體更新情況以及遇到的任何錯誤資訊。請您提供更多關於錯誤的詳細資訊。此外，我們需要您的帳號、聯絡電話以及其他相關訊息，以便我們聯絡專家協助解決問題。</t>
  </si>
  <si>
    <t>軟體更新</t>
  </si>
  <si>
    <t>系統延遲</t>
  </si>
  <si>
    <t>系統問題</t>
  </si>
  <si>
    <t>連線問題</t>
  </si>
  <si>
    <t>付款方式, 系統問題</t>
  </si>
  <si>
    <t>Verstoß gegen Datenschutz</t>
  </si>
  <si>
    <t>Ein Gesundheitsdienstleister hat einen möglichen Datenschutzverstoß festgestellt, bei dem mehrere Geräte mit Software betroffen sind.</t>
  </si>
  <si>
    <t>Wir nehmen Ihre Bedenken hinsichtlich des Datenschutzverstoßes ernst. Bitte stellen Sie zusätzliche Informationen zum Vorfall bereit, insbesondere Details zum Vorfall, betroffene Geräte und verwendete Software. Wir werden die Angelegenheit an unser Sicherheitsteam weiterleiten, um eine Untersuchung einzuleiten. Teilen Sie uns bitte einen passenden Zeitpunkt mit, damit wir Sie anrufen und die Details besprechen können.</t>
  </si>
  <si>
    <t>Data Privacy</t>
  </si>
  <si>
    <t>Compliance</t>
  </si>
  <si>
    <t>Health Data</t>
  </si>
  <si>
    <t>違反資料保護規定</t>
  </si>
  <si>
    <t>一家醫療機構發現了一起可能影響多台設備軟體的資料外洩事件。</t>
  </si>
  <si>
    <t>我們非常重視您對資料外洩事件的擔憂。請提供更多關於此事件的信息，特別是事件詳情、受影響的設備以及所使用的軟體。我們將把此事轉交給我們的安全團隊進行調查。請告知我們方便與您通話的時間，以便我們詳細討論事件經過。</t>
  </si>
  <si>
    <t>資料隱私</t>
  </si>
  <si>
    <t>遵守</t>
  </si>
  <si>
    <t>健康數據</t>
  </si>
  <si>
    <t>HIPAA, 健康數據, 安全事件, 資料外洩</t>
  </si>
  <si>
    <t>API Assistance Inquiry</t>
  </si>
  <si>
    <t>We're facing sporadic API delays that are impacting the synchronization of our project data. We suspect the issue may be related to cache overload on Redis 6.2. After restarting the Redis server and clearing the cache, the delays continue. We would greatly appreciate your assistance in investigating this matter and providing a potential solution at the earliest convenience. Please let us know if you require any additional information to diagnose the problem. Thank you for your support, and we look forward to your prompt response.</t>
  </si>
  <si>
    <t>We are currently examining your API support inquiry concerning intermittent latency problems, possibly due to Redis 6.2 cache overload. To effectively troubleshoot, please share specific details about the errors encountered during data synchronization. It would also be helpful to know the current load on the Redis server and any recent modifications to the setup. We will be in touch soon to discuss potential solutions and may need to arrange a call for further discussion.</t>
  </si>
  <si>
    <t>API協助諮詢</t>
  </si>
  <si>
    <t>我們目前遇到間歇性的 API 延遲問題，影響了專案資料的同步。我們懷疑問題可能與 Redis 6.2 的快取過載有關。重新啟動 Redis 伺服器並清除快取後，延遲問題依然存在。非常感謝您能協助調查此事，並儘快提供可能的解決方案。如果您需要任何其他資訊來診斷問題，請告知我們。感謝您的支持，期待您的及時回覆。</t>
  </si>
  <si>
    <t>我們正在調查您關於間歇性延遲問題的 API 支援請求，該問題可能由 Redis 6.2 快取過載引起。為了更有效地排除問題，請提供在資料同步過程中遇到的具體錯誤詳情。此外，告知 Redis 伺服器的當前負載以及最近的設定變更也很有幫助。我們將盡快與您聯繫，討論可能的解決方案，並可能需要安排電話會議進行更深入的探討。</t>
  </si>
  <si>
    <t>Redis, 延遲, 快取, 系統問題</t>
  </si>
  <si>
    <t>Verzögerungen bei der Datenverarbeitung</t>
  </si>
  <si>
    <t>Das Unternehmen erlebt Verzögerungen bei der Datenverarbeitung, was die Investitionsplanung beeinträchtigt. Möglicherweise ist ein kürzlich durchgeführtes Update der Analysesoftware die Ursache. Der Server wurde neu gestartet und der Cache gelöscht, doch das Problem besteht weiterhin. Diese Verzögerungen führen zu ungenauen Investitionsprognosen und könnten potenziell Verluste verursachen. Es wurden bereits Troubleshooting-Maßnahmen ergriffen, jedoch ist das Problem noch nicht gelöst. Wir schätzen, dass die Angelegenheit dringend geprüft werden muss, um eine Lösung und Behebung der Verzögerungen sicherzustellen. Bitte informieren Sie uns, ob weitere Schritte unternommen werden können, um das Problem zu beheben.</t>
  </si>
  <si>
    <t>Sie haben eine E-Mail bezüglich der Verzögerungen bei der Datenverarbeitung erhalten, die die Investitionsplanung beeinträchtigen. Wir verstehen die Dringlichkeit der Angelegenheit und die potenziellen Auswirkungen auf das Geschäft. Könnten Sie bitte weitere Details zum kürzlich durchgeführten Software-Update sowie zu den durchgeführten Troubleshooting-Schritten bereitstellen? Diese Informationen helfen uns, eine Lösung zu prüfen und die nächsten Schritte zur Behebung des Problems vorzuschlagen. Ein Telefonat zur weiteren Besprechung der Details wäre ebenfalls möglich.</t>
  </si>
  <si>
    <t>資料處理延遲</t>
  </si>
  <si>
    <t>公司目前面臨數據處理延遲問題，影響了投資規劃。近期分析軟體的更新可能是造成此問題的原因。伺服器已重新啟動並清除緩存，但問題仍然存在。這些延遲導致投資預測不準確，並可能造成損失。我們已採取故障排除措施，但問題仍未解決。我們認為此事需要緊急調查，以確保找到解決方案並消除延遲。如有任何進一步措施可以解決此問題，請告知我們。</t>
  </si>
  <si>
    <t>您收到了一封關於資料處理延遲影響投資計畫的電子郵件。我們理解此事的緊迫性以及對貴公司業務的潛在影響。能否請您提供更多關於近期軟體更新以及您已採取的故障排除步驟的詳細資訊？這些資訊將有助於我們評估解決方案並提出後續步驟以解決問題。我們也可以安排電話溝通，進一步討論具體細節。</t>
  </si>
  <si>
    <t>故障排除, 數據分析, 系統問題</t>
  </si>
  <si>
    <t>Need for scalable SaaS support</t>
  </si>
  <si>
    <t>Customer Support reports an issue with the SaaS project management software. The user is experiencing frequent outages caused by unexpected CPU overloads. Despite attempts to troubleshoot and resolve the problem, it continues. Efforts included rebooting servers, optimizing code, and increasing CPU capacity, but none have successfully prevented the downtime. These CPU overloads might be due to inefficient resource allocation or software bugs, and professional assistance is needed to identify and address the root cause.</t>
  </si>
  <si>
    <t>&lt;name&gt;, thank you for reporting the issue with the SaaS project management software. We would like to assist in resolving the CPU overload problem. To better understand the situation, could you please provide details of any error messages you have encountered and the steps you have taken so far? We are happy to schedule a call at &lt;tel_num&gt; to discuss and offer guidance on the next steps to resolve this issue.</t>
  </si>
  <si>
    <t>需要可擴展的SaaS支持</t>
  </si>
  <si>
    <t>客戶支援部門報告稱，SaaS專案管理軟體存在問題。使用者頻繁遇到因CPU意外過載導致的停機。儘管嘗試了多種故障排除方法，問題仍然存在。我們已嘗試重新啟動伺服器、優化程式碼並提升CPU容量，但均未能有效阻止停機。這些CPU過載可能是由於資源分配效率低下或軟體漏洞造成的，需要專業人員協助尋找並解決根本原因。</t>
  </si>
  <si>
    <t>&lt;name&gt;，感謝您回報SaaS專案管理軟體的問題。我們很樂意協助您解決CPU過載問題。為了更了解情況，能否請您提供遇到的所有錯誤訊息以及您目前已採取的步驟？我們很樂意安排一次電話會議（電話：&lt;tel_num&gt;），與您討論並指導您下一步解決此問題。</t>
  </si>
  <si>
    <t>SaaS, 伺服器, 故障排除, 系統問題</t>
  </si>
  <si>
    <t>Problem mit Dateneingabe</t>
  </si>
  <si>
    <t>Die Dateneingabe in der Investitionsanalyse scheitert aufgrund von Geräteverbindungsproblemen. Die Schäden an der Hardware sind wahrscheinlich die Ursache für die Kompatibilitätstreiber. Ich habe versucht, die Treiber neu zu installieren und verschiedene USB-Ports zu verwenden, leider ohne Erfolg.</t>
  </si>
  <si>
    <t>Bitte geben Sie weitere Details, um weitere Unterstützung zur Korrektur des Problems bereitzustellen.</t>
  </si>
  <si>
    <t>資料輸入出現問題</t>
  </si>
  <si>
    <t>由於設備連接問題，投資分析的資料輸入失敗。硬體損壞很可能是導致驅動程式相容性問題的原因。我已經嘗試重新安裝驅動程式並更換了不同的USB端口，但遺憾的是，問題仍然存在。</t>
  </si>
  <si>
    <t>請提供更多詳情，讓我們能更好地協助您解決問題。</t>
  </si>
  <si>
    <t>硬體, 系統問題, 驅動程式問題</t>
  </si>
  <si>
    <t>Verbindung von Ableton Live mit GitLab auf der skalierbaren SaaS-Plattform</t>
  </si>
  <si>
    <t>Sehr geehrter Kundendienst,&lt;br&gt;&lt;br&gt;ich möchte mich erkundigen, wie die Integration von Ableton Live in die GitLab-Umgebung auf unserer skalierbaren SaaS-Plattform funktioniert. Ich bin daran interessiert, den Ablauf besser zu verstehen und welche Schritte notwendig sind, um die Tools erfolgreich zu verbinden.&lt;br&gt;&lt;br&gt;Könnten Sie bitte eine ausführliche Dokumentation bereitstellen, die den Einrichtungsprozess beschreibt, inklusive der benötigten API-Schlüssel, Authentifizierungsmethoden sowie der Konfigurationseinstellungen? Ich würde auch gerne Informationen über häufig auftretende Probleme im Zusammenhang mit der Integration erhalten und wie diese behoben werden können.&lt;br&gt;&lt;br&gt;Weiterhin möchte ich wissen, ob es spezielle Anforderungen oder Einschränkungen bei der Integration von Ableton Live gibt.</t>
  </si>
  <si>
    <t>Wir stellen eine ausführliche Dokumentation zur Integration von Ableton Live mit GitLab auf unserer Plattform bereit, inklusive API-Schlüsseln und Konfigurationseinstellungen. Bitte erlauben Sie uns, die benötigten Informationen sowie eine Troubleshooting-Anleitung zu senden. Gerne vereinbaren wir auch einen Termin für ein Gespräch, um den Prozess gemeinsam durchzugehen.</t>
  </si>
  <si>
    <t>在可擴展的 SaaS 平台上將 Ableton Live 與 GitLab 連接起來</t>
  </si>
  <si>
    <t>親愛的客戶服務部門：&lt;br&gt;&lt;br&gt;我想諮詢如何將 Ableton Live 整合到我們可擴展的 SaaS 平台上的 GitLab 環境中。我希望更了解整個流程以及成功連接這些工具所需的步驟。 &lt;br&gt;&lt;br&gt;能否提供一份詳細的文檔，概述設定過程，包括所需的 API 金鑰、身份驗證方法和配置設定？此外，也希望了解常見的整合問題及其解決方法。 &lt;br&gt;&lt;br&gt;另外，我想了解 Ableton Live 整合是否有任何特定要求或限制。</t>
  </si>
  <si>
    <t>我們提供關於如何在我們的平台上將 Ableton Live 與 GitLab 整合的完整文檔，包括 API 金鑰和配置設定。請允許我們向您發送必要的資料和故障排除指南。我們也樂意安排會議，共同探討整合流程。</t>
  </si>
  <si>
    <t>API, 技術支援, 整合問題</t>
  </si>
  <si>
    <t>A financial organization has encountered performance issues with their system. These delays may be due to conflicts within the software or limitations in hardware resources.</t>
  </si>
  <si>
    <t>Dear Customer, thank you for informing us about the system performance issues at the financial organization. We apologize for any inconvenience caused. To better diagnose the problem, could you please share more details about when the slowdowns began, along with any specific symptoms you are experiencing? This information will assist us in investigating potential causes such as software conflicts or hardware constraints and in devising an appropriate solution. If necessary, we can arrange a call to discuss the matter further at a time that is convenient for you. Please let us know a suitable time.</t>
  </si>
  <si>
    <t>Software Limitation</t>
  </si>
  <si>
    <t>某金融機構的系統出現了性能問題。這些延遲可能是由於軟體內部衝突或硬體資源限製造成的。</t>
  </si>
  <si>
    <t>親愛的客戶，感謝您告知我們貴機構的系統效能問題。對於由此造成您的不便，我們深表歉意。為了更好地診斷問題，能否請您提供更多關於系統運作緩慢開始時間以及您遇到的特定症狀的詳細資訊？這些資訊將有助於我們調查潛在原因，例如軟體衝突或硬體限制，並制定相應的解決方案。如有必要，我們可以安排在您方便的時間與您通話，進一步討論此事。請告知我們您方便的時間。</t>
  </si>
  <si>
    <t>軟體限制</t>
  </si>
  <si>
    <t>Supportanfrage für Canon PIXMA TR8550</t>
  </si>
  <si>
    <t>Bitte stellen Sie Anweisungen für die Integration des Canon PIXMA TR8550 in eine Oracle-Datenbank 19c bereit, um eine sichere Verwaltung medizinischer Daten zu gewährleisten. Wir bitten um Einhaltung der entsprechenden Vorschriften.</t>
  </si>
  <si>
    <t>Sehr geehrter Kunde, vielen Dank, dass Sie den Service-Desk kontaktiert haben. Um bei der Integration des Canon PIXMA TR8550 in die Oracle-Datenbank 19c zur sicheren medizinischen Datenverwaltung zu unterstützen, benötigen wir zusätzliche Informationen zu Ihrer aktuellen Konfiguration sowie zu den spezifischen Compliance-Anforderungen, die Sie erfüllen möchten. Können Sie bitte Details zu Ihrer Netzwerkumgebung, den Datenarten und der Verwaltung bereitstellen? Gerne vereinbaren wir einen Anruf zu einem frühestmöglichen Zeitpunkt, um die Angelegenheit zu besprechen. Bitte teilen Sie uns eine passende Zeit mit oder kontaktieren Sie uns unter &lt;tel_num&gt;.</t>
  </si>
  <si>
    <t>佳能PIXMA TR8550相機支援請求</t>
  </si>
  <si>
    <t>請提供將佳能 PIXMA TR8550 整合到 Oracle 19c 資料庫的說明，以確保醫療資料的安全管理。我們要求遵守相關法規。</t>
  </si>
  <si>
    <t>親愛的客戶，感謝您聯絡我們的服務台。為了協助您將佳能 PIXMA TR8550 與 Oracle Database 19c 集成，以實現安全的醫療資料管理，我們需要了解您目前的配置以及您希望滿足的特定合規性要求。請您提供網路環境、資料類型以及管理方式的詳細資訊。我們很樂意盡快安排電話與您進一步討論。請告知我們您方便的時間，或致電 &lt;tel_num&gt; 與我們聯絡。</t>
  </si>
  <si>
    <t>API, HIPAA, 整合問題</t>
  </si>
  <si>
    <t>Customer Support Assistance</t>
  </si>
  <si>
    <t>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t>
  </si>
  <si>
    <t>&lt;name&gt;,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t>
  </si>
  <si>
    <t>Customer</t>
  </si>
  <si>
    <t>Assistance</t>
  </si>
  <si>
    <t>客戶支援協助</t>
  </si>
  <si>
    <t>親愛的客戶支援團隊：\n\n我聯絡貴方是想尋求關於將 PHP 8.0 整合到可擴展的 SaaS 專案管理平台的全面指導。我目前的專案需要使用 PHP 8.0，我希望確保平台能夠正確整合。能否請您提供詳細的逐步說明？此外，如果您能提供任何其他有助於我的資源，我將不勝感激。 \n\n期待您的回复，並祝您成功整合 PHP 8.0。</t>
  </si>
  <si>
    <t>&lt;name&gt;，感謝您對將 PHP 8.0 整合到我們的 SaaS 專案管理平台感興趣。為了幫助您，我們將透過電子郵件發送詳細的逐步說明。請給我們一些時間來審核您的請求，並準備全面的指導和相關資源，以確保順利整合。如有需要，我們也可以安排電話溝通，電話號碼是 &lt;tel_num&gt;。</t>
  </si>
  <si>
    <t>顧客</t>
  </si>
  <si>
    <t>協助</t>
  </si>
  <si>
    <t>SaaS, 整合問題</t>
  </si>
  <si>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</si>
  <si>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t>
  </si>
  <si>
    <t>客戶支援：我提交此請求旨在提升系統的可擴展性，以防止影響多個關鍵軟硬體產品的服務中斷。近期發生的服務中斷已造成嚴重的營運中斷和經濟損失。我相信，增強系統的可擴展性將有助於避免未來再次發生此類中斷，並確保為客戶提供更流暢的體驗。懇請貴方優先處理此事，並儘快提供解決方案。請隨時與我保持聯繫，告知最新進展。</t>
  </si>
  <si>
    <t>中斷, 事件, 可擴展性</t>
  </si>
  <si>
    <t>Marketing Agency Service Disruption</t>
  </si>
  <si>
    <t>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</si>
  <si>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&lt;name&gt;, this is to acknowledge receipt of your email regarding the service disruption at the marketing agency. We understand that the team has already performed initial troubleshooting, such as restarting the server and running network diagnostics, yet the issue persists. We appreciate your recommendation to monitor social media updates. However, we kindly request a detailed update on the current status and an estimated timeline for resolution. If necessary, we would also appreciate a call to discuss the matter further.</t>
  </si>
  <si>
    <t>行銷機構服務中斷</t>
  </si>
  <si>
    <t>行銷機構遭遇了嚴重的服務中斷，影響了數位策略的部署。初步懷疑原因可能是伺服器過載。我們已採取初步故障排除措施，包括重新啟動伺服器和進行網路診斷，但問題仍未解決。團隊正在積極努力盡快解決問題。同時，我們建議您關注我們的社交媒體管道以獲取最新消息。如有任何疑問或擔憂，請隨時與我們聯繫。對於由此造成的不便，我們深表歉意，並感謝您的耐心和理解。</t>
  </si>
  <si>
    <t>&lt;姓名&gt;，我們已收到您關於行銷機構服務中斷的郵件。我們了解到團隊已進行初步故障排除，例如重新啟動伺服器和運行網路診斷程序，但問題仍然存在。感謝您建議我們關注社群媒體動態。不過，我們懇請您提供當前問題的詳細進展以及預計解決時間。如有必要，我們也希望您能致電我們進一步討論此事。</t>
  </si>
  <si>
    <t>Assistance with Mailchimp and BigCommerce Integration</t>
  </si>
  <si>
    <t>Dear Customer Service, I would like a comprehensive guide on integrating Mailchimp with BigCommerce to optimize digital marketing campaigns. Could you provide step-by-step instructions on how to connect the two platforms and utilize their features to enhance email marketing efforts? Additional tips and recommendations would be appreciated to ensure a seamless integration and maximize campaign effectiveness. Thank you for your time and support. I look forward to your prompt response.</t>
  </si>
  <si>
    <t>&lt;name&gt;, thank you for your email regarding the Mailchimp and BigCommerce integration. We are happy to assist by providing detailed step-by-step instructions for linking both platforms. Please allow us to call you at &lt;tel_num&gt; to discuss your requirements in more detail. Alternatively, you can visit our website for general guidance on the integration process. We look forward to helping you gain a better understanding of your specific needs, offering additional tips to maximize your email marketing campaign effectiveness. We anticipate speaking with you soon to provide more personalized support.</t>
  </si>
  <si>
    <t>Mailchimp 和 BigCommerce 整合方面的協助</t>
  </si>
  <si>
    <t>親愛的客服人員：我需要一份關於如何將 Mailchimp 與 BigCommerce 整合以優化數位行銷活動的詳細指南。能否提供連結這兩個平台並利用其功能提升郵​​件行銷效果的逐步說明？此外，如果您能提供一些技巧和建議，以確保無縫整合並最大限度地提高行銷活動的效果，我將不勝感激。感謝您的時間和支持。期待您的盡快回覆。</t>
  </si>
  <si>
    <t>&lt;name&gt;，感謝您就 Mailchimp 和 BigCommerce 整合事宜發送的郵件。我們很樂意為您提供詳細的逐步指南，幫助您連接這兩個平台。請容許我們致電 &lt;tel_num&gt; 與您進一步溝通，以詳細了解您的需求。您也可以造訪我們的網站，以取得整合流程的一般性指導。我們期待幫助您更了解您的特定需求，並提供更多技巧，以最大限度地提高您的電子郵件行銷活動的效果。我們期待盡快與您聯繫，為您提供更個人化的支援。</t>
  </si>
  <si>
    <t>SaaS, 整合問題, 數位行銷</t>
  </si>
  <si>
    <t>Report on System Error</t>
  </si>
  <si>
    <t>The marketing platform is facing recurring outages that are hindering the execution of campaigns and client communications. These outages might be due to recent system updates. We have attempted to restart the system and clear caches, but the issue continues. We urgently need assistance to resolve the issue as soon as possible to minimize its impact on our business.</t>
  </si>
  <si>
    <t>Dear [Name], we acknowledge your email regarding the system error report concerning the marketing platform. We understand that the frequent outages are disrupting campaign execution and client communications. We suspect that these outages might be due to recent system updates. We appreciate the troubleshooting steps you have taken, including restarting and clearing caches. Could you please provide more details about the error so we can assist in resolving the issue as soon as possible to minimize its impact on your business?</t>
  </si>
  <si>
    <t>系統錯誤報告</t>
  </si>
  <si>
    <t>行銷平台頻繁出現故障，嚴重影響了行銷活動的進行與客戶溝通。這些故障可能是由於近期系統更新所造成的。我們已嘗試重新啟動系統並清除緩存，但問題仍然存在。我們急需幫助盡快解決此問題，以最大程度地減少其對我們業務的影響。</t>
  </si>
  <si>
    <t>尊敬的[姓名]，我們已收到您關於行銷平台系統錯誤報告的郵件。我們了解到頻繁的系統故障影響了您的行銷活動執行和客戶溝通。我們懷疑這些故障可能是由於近期系統更新造成的。感謝您已採取的故障排除步驟，例如重新啟動系統和清除快取。能否請您提供更多關於錯誤的信息，以便我們盡快協助您解決問題，最大程度地減少對您業務的影響？</t>
  </si>
  <si>
    <t>故障排除, 系統問題, 系統故障</t>
  </si>
  <si>
    <t>Support for HubSpot CRM Integration</t>
  </si>
  <si>
    <t>Could you offer comprehensive instructions for integrating HubSpot CRM with Terraform to enhance digital marketing workflows? I require a detailed, step-by-step guide to facilitate seamless integration.</t>
  </si>
  <si>
    <t>Please provide guidance on integrating HubSpot CRM with Terraform. Kindly suggest a suitable time for a call to discuss the detailed process.</t>
  </si>
  <si>
    <t>支援 HubSpot CRM 集成</t>
  </si>
  <si>
    <t>您能否提供將 HubSpot CRM 與 Terraform 整合以增強數位行銷工作流程的詳細指南？我需要一份循序漸進的詳細指南，以便順利完成整合。</t>
  </si>
  <si>
    <t>請提供 HubSpot CRM 與 Terraform 整合的指導。請問何時方便通話討論詳細流程？</t>
  </si>
  <si>
    <t>API, SaaS, 指導, 整合問題</t>
  </si>
  <si>
    <t>Setup Guide for PyTorch on Ubuntu</t>
  </si>
  <si>
    <t>Dear Customer Support, I am seeking detailed instructions for installing and configuring PyTorch on Ubuntu 22.04 LTS within our analytics platform. Our team aims to leverage PyTorch for machine learning tasks but faces challenges integrating it into our existing infrastructure. Could you provide a step-by-step guide for installing and configuring PyTorch on Ubuntu 22.04 LTS? Additionally, it would be helpful if you could specify the particular dependencies and libraries that need to be installed. Recommendations for optimizing PyTorch performance in our environment would also be appreciated.</t>
  </si>
  <si>
    <t>Please provide a comprehensive step-by-step setup guide for PyTorch on Ubuntu 22.04 LTS, including necessary dependencies and optimization tips. Would you prefer to discuss further details via a call at &lt;tel_num&gt;?</t>
  </si>
  <si>
    <t>Infrastructure</t>
  </si>
  <si>
    <t>Dependencies</t>
  </si>
  <si>
    <t>Ubuntu 系統上 PyTorch 安裝指南</t>
  </si>
  <si>
    <t>親愛的客戶支援團隊：我需要一份詳細的指南，指導您如何在Ubuntu 22.04 LTS上安裝和設定PyTorch，並將其整合到我們現有的分析平台中。我們的團隊計劃利用PyTorch進行機器學習任務，但在將其整合到現有基礎架構中時遇到了一些挑戰。能否提供一份在Ubuntu 22.04 LTS上安裝和設定PyTorch的逐步指南？此外，如果您能具體說明需要安裝哪些相依性和函式庫，那就更好了。同時，也請您提供一些優化PyTorch在我們環境中效能的建議。</t>
  </si>
  <si>
    <t>請提供一份完整的 PyTorch 在 Ubuntu 22.04 LTS 上的逐步安裝指南，包括必要的依賴項和最佳化技巧。您是否更願意透過電話 &lt;tel_num&gt; 進一步討論細節？</t>
  </si>
  <si>
    <t>基礎設施</t>
  </si>
  <si>
    <t>依賴關係</t>
  </si>
  <si>
    <t>Ubuntu, 安裝, 整合問題</t>
  </si>
  <si>
    <t>Server Timeout Issue</t>
  </si>
  <si>
    <t>Users are experiencing intermittent server timeouts when accessing project dashboards, likely due to database connection overload. Attempts such as restarting the server and optimizing the database have been made, but the issue persists. Further investigation is necessary to resolve the problem and prevent future occurrences. Once the root cause is identified and addressed, a smooth user experience can be ensured.</t>
  </si>
  <si>
    <t>Dear &lt;name&gt;,\n\nI am writing to confirm the server timeout errors occurring on the project dashboards. I understand that despite efforts to restart the server and optimize the database, the issue continues. I would like to assist with further investigation to identify the cause and implement a solution. To better understand the problem, could you please provide additional details such as error messages received and the steps already taken? Additionally, knowing the frequency and timing of the timeouts would be helpful.</t>
  </si>
  <si>
    <t>伺服器逾時問題</t>
  </si>
  <si>
    <t>使用者在存取專案儀表板時會遇到間歇性的伺服器逾時問題，這可能是由於資料庫連線過載所造成的。我們已嘗試重新啟動伺服器和優化資料庫等方法，但問題仍然存在。需要進一步調查以解決此問題並防止其再次發生。一旦找到並解決根本原因，即可確保流暢的使用者體驗。</t>
  </si>
  <si>
    <t>尊敬的&lt;姓名&gt;，\n\n我寫信是為了確認專案儀表板上出現的伺服器逾時錯誤。我了解到，儘管您已嘗試重新啟動伺服器並優化資料庫，但問題仍然存在。我希望協助您進一步調查，找出問題原因並實施解決方案。為了更好地了解問題，能否請您提供更多詳細信息，例如收到的錯誤訊息以及您已採取的步驟？此外，了解超時發生的頻率和時間也很有幫助。</t>
  </si>
  <si>
    <t>伺服器, 問題</t>
  </si>
  <si>
    <t>Das Unternehmen erlebte Verzögerungen bei der Datenverarbeitung, was die Investitionsanalysen beeinflusste. Das Problem wurde wahrscheinlich durch Softwareinkompatibilitäten auf mehreren Plattformen verursacht. Erste Versuche, die Angelegenheit zu beheben, umfassten Systemneustarts und Software-Updates; diese Maßnahmen führten zur Lösung. Eine weitere Untersuchung ist notwendig, um die Grundursache zu ermitteln und eine dauerhafte Lösung zu implementieren. Die Verzögerungen haben erhebliche Auswirkungen auf die Abläufe, daher ist eine schnelle Bearbeitung des Anliegens dringend erforderlich. Wir freuen uns auf Ihre Unterstützung bei der schnellen Behebung des Problems.</t>
  </si>
  <si>
    <t>&lt;name&gt;, ich bestätige den Erhalt Ihrer E-Mail bezüglich der Verzögerungen bei der Datenverarbeitung, die möglicherweise durch Softwareinkompatibilitäten verursacht wurden. Wir werden Spezialisten zuweisen, um das Problem zu untersuchen und die Grundursache zu ermitteln. Wir arbeiten daran, so bald wie möglich eine dauerhafte Lösung umzusetzen. Falls eine Prozessvereinfachung möglich ist, können Sie &lt;tel_num&gt; frühestens anrufen, um weitere Details zu besprechen und den besten Lösungsweg zu bestimmen.</t>
  </si>
  <si>
    <t>公司遭遇數據處理延遲，影響了投資分析。該問題很可能是由多個平台之間的軟體不相容造成的。初步嘗試的解決方案包括系統重新啟動和軟體更新；這些措施暫時解決了問題。但仍需進一步調查以確定根本原因並實施永久性解決方案。延遲嚴重影響了運營，因此必須盡快解決。感謝您協助我們快速解決此問題。</t>
  </si>
  <si>
    <t>&lt;name&gt;，我已收到您關於資料處理延遲的郵件，這可能是由於軟體不相容造成的。我們將安排專家調查此問題並確定根本原因。我們正在努力盡快實施永久解決方案。如果可以簡化流程，您可以儘早致電&lt;tel_num&gt;進一步討論詳情並確定最佳方案。</t>
  </si>
  <si>
    <t>故障排除, 系統問題, 軟體不相容性</t>
  </si>
  <si>
    <t>Discrepancies in the Billing System Financials</t>
  </si>
  <si>
    <t>The financial institution encountered unforeseen discrepancies in their billing process. An initial review identified errors, and manual reconciliation efforts were unsuccessful.</t>
  </si>
  <si>
    <t>Received an email regarding discrepancies in the billing system's financial records. Please investigate the issue further; additional details about the discrepancies are required. Kindly provide specifics about the affected accounts and the relevant amounts.</t>
  </si>
  <si>
    <t>計費系統財務數據有差異</t>
  </si>
  <si>
    <t>該金融機構在計費過程中遇到了意料之外的差異。初步審查發現了一些錯誤，但人工核對工作未能成功。</t>
  </si>
  <si>
    <t>我收到一封郵件，指出帳單系統的財務記錄有差異。請您進一步調查此事；我們需要更多關於差異的詳細資訊。請提供受影響帳戶的具體資訊以及相關金額。</t>
  </si>
  <si>
    <t>計費系統, 財務數據, 錯誤</t>
  </si>
  <si>
    <t>Potential Billing Issues Following Recent Payment Gateway Changes</t>
  </si>
  <si>
    <t>Customers encountered billing problems across various services. Efforts to troubleshoot have not yet resolved the issue.</t>
  </si>
  <si>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</si>
  <si>
    <t>近期支付網關變更可能引發帳單問題</t>
  </si>
  <si>
    <t>客戶在使用多種服務時遇到計費問題。故障排除工作尚未解決。</t>
  </si>
  <si>
    <t>&lt;name&gt;，感謝您回報用戶遇到的帳單問題。對於近期支付網關更新造成您的不便，我們深表歉意。為了更好地協助您解決問題，請您提供錯誤詳情，具體說明哪些產品受到影響，以及您收到的任何錯誤訊息。這些資訊將有助於我們快速調查並解決問題。如有需要，我們也可以安排在您方便的時間與您通話；請告知我們您方便的時間。</t>
  </si>
  <si>
    <t>付款方式, 故障排除, 計費系統</t>
  </si>
  <si>
    <t>Intermittent Malfunctions Across Several Devices</t>
  </si>
  <si>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</si>
  <si>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</si>
  <si>
    <t>多台設備間歇性故障</t>
  </si>
  <si>
    <t>親愛的客戶支援團隊：\n\n我寫信是為了報告一個持續存在的問題，該問題影響網路中的多台設備。這些設備會間歇性地出現故障，幹擾其正常運作。症狀表明，問題原因可能與網路不穩定或電源波動有關，這可能會對連接的系統產生負面影響。 \n\n為了嘗試解決問題，我已經執行了一些初步的故障排除步驟，例如重新啟動設備和檢查電纜連接。遺憾的是，這些措施未能解決問題。</t>
  </si>
  <si>
    <t>感謝您回報間歇性故障。為了更好地協助您解決問題，請您提供受影響設備的型號、網路設定、可用的錯誤日誌以及問題是否在特定時間發生等詳細資訊。收到這些資訊後，我們將進行調查並告知您後續步驟。</t>
  </si>
  <si>
    <t>系統不穩定, 系統問題</t>
  </si>
  <si>
    <t>Technical Problem in Financial Services</t>
  </si>
  <si>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</si>
  <si>
    <t>We acknowledge the technical issue affecting financial services caused by network hardware failure. The engineering team is actively working to identify the root cause and deploy a solution promptly to minimize customer impact. An update on the status will be provided shortly.</t>
  </si>
  <si>
    <t>金融服務中的技術問題</t>
  </si>
  <si>
    <t>一家金融機構遭遇了嚴重的業務中斷，影響了多種產品，原因可能是網路硬體故障。初步的重啟診斷並未解決問題。目前，工程團隊已介入進行更深入的分析並尋求解決方案。他們正全力以赴地找出根本原因，並儘快實施修復，以最大程度地減少對客戶的影響。</t>
  </si>
  <si>
    <t>我們已確認因網路硬體故障導致金融服務出現技術問題。工程團隊正在積極尋找根本原因並儘快部署解決方案，以最大程度地減少對客戶的影響。我們將盡快提供最新進展。</t>
  </si>
  <si>
    <t>Integration Procedures</t>
  </si>
  <si>
    <t>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t>
  </si>
  <si>
    <t>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t>
  </si>
  <si>
    <t>整合程式</t>
  </si>
  <si>
    <t>能否提供適用於 SAP ERP 和 Xero 等可擴充 SaaS 專案管理工具的全面整合指南？我需要了解如何無縫連接這些系統，以實現高效的資料共享和自動化工作流程。請提供詳細的逐步指南和相關文件資源。</t>
  </si>
  <si>
    <t>請提供 SAP ERP 和 Xero 等 SaaS 專案管理平台的整合指南。請提供一份詳細的文檔，概述逐步流程以及相關資源，以便實現無縫資料交換和工作流程自動化。請透過電子郵件發送相關資訊以供審核。</t>
  </si>
  <si>
    <t>API, SAP ERP, SaaS, 整合問題</t>
  </si>
  <si>
    <t>Hohe Kosten in der letzten Abrechnung</t>
  </si>
  <si>
    <t>Sehr geehrter Kundenservice, ich möchte Ihre Aufmerksamkeit auf ein Problem in meiner letzten Abrechnung lenken. Bei der Überprüfung der Rechnung stellte ich fest, dass die Kosten berechnet wurden, und vermute, dass ein Fehler in der Abrechnungssoftware vorliegt. Ich habe bereits zuvor den Support bezüglich dieses Problems kontaktiert, jedoch wurde es bisher nicht gelöst. Ich schätze, dass das Problem durch eine schnelle Behebung des Fehlers behoben werden kann. Bitte lassen Sie mich wissen, falls Sie weitere Informationen benötigen, um die Lösung zu erleichtern. Ich freue mich auf Ihre Rückmeldung und darauf, das Problem zeitnah zu klären. Vielen Dank.</t>
  </si>
  <si>
    <t>Sehr geehrter &lt;name&gt;, ich werde das Problem mit Ihrer letzten Abrechnung prüfen. Um bei der Lösung zu helfen, könnten Sie bitte die Rechnungsnummer &lt;acc_num&gt; mitteilen? Damit kann ich die Abrechnungsdetails überprüfen und mögliche Systemfehler untersuchen. Falls erforderlich, können Sie auch &lt;tel_num&gt; kontaktieren, um weitere Details zu besprechen. Ich schätze Ihre Geduld und Kooperation, um das Problem so schnell wie möglich zu beheben. Ich werde Sie über die Korrektur des Fehlers auf dem Laufenden halten.</t>
  </si>
  <si>
    <t>Cost</t>
  </si>
  <si>
    <t>Correction</t>
  </si>
  <si>
    <t>上一份帳單費用很高</t>
  </si>
  <si>
    <t>親愛的客服：我想就我最近的帳單提出一些疑問。檢視帳單後，我發現部分費用計算有誤，懷疑是計費軟體出現錯誤。我之前已就此問題聯繫過客服，但問題尚未解決。我相信，如果能盡快修正這個錯誤，就能解決這個問題。如果您需要我提供任何其他資訊以協助解決問題，請告知。期待您的回复，並希望盡快解決此事。謝謝。</t>
  </si>
  <si>
    <t>尊敬的&lt;姓名&gt;，我將調查您最近的帳單問題。為了更好地解決此問題，請您提供發票號碼&lt;acc_num&gt;。這將有助於我查看帳單詳情並排查任何潛在的系統錯誤。如有必要，您也可以聯絡&lt;tel_num&gt;進一步溝通。感謝您的耐心配合，我們將盡快解決此問題。我會及時向您報告進度。</t>
  </si>
  <si>
    <t>成本</t>
  </si>
  <si>
    <t>更正</t>
  </si>
  <si>
    <t>問題, 帳單, 費用, 錯誤</t>
  </si>
  <si>
    <t>Update der Produktintegration</t>
  </si>
  <si>
    <t>Ich möchte eine Aktualisierung bezüglich der Integration und Kompatibilität mehrerer Produkte unserer skalierbaren SaaS-Projektmanagementplattform anfragen. Derzeit gibt es Leistungsprobleme, die auf die fehlende nahtlose Integration verschiedener Tools zurückzuführen sind. Bitte überprüft das Anliegen, um eine Lösung zur Verbesserung der Plattformleistung bereitzustellen. Die Aktualisierung der APIs zur Sicherstellung der Kompatibilität der Produkte würde erheblich zur Optimierung beitragen und es ermöglichen, den Kundenservice zu verbessern. Wir schätzen eure Unterstützung bei diesem Anliegen.</t>
  </si>
  <si>
    <t>Ihre Anfrage zur Aktualisierung der Produktintegration unserer SaaS-Projektmanagementplattform wurde erhalten. Wir werden die Angelegenheit prüfen und sich mit Ihnen unter &lt;tel_num&gt; in Verbindung setzen, um weitere Details zu besprechen und einen Zeitplan für die Umsetzung der Aktualisierung festzulegen.</t>
  </si>
  <si>
    <t>Scalability</t>
  </si>
  <si>
    <t>產品整合更新</t>
  </si>
  <si>
    <t>我想請求您提供關於我們可擴展的SaaS專案管理平台上多個產品整合和相容性的最新進展。目前，由於不同工具之間缺乏無縫集成，我們遇到了一些效能問題。請您審核此請求，並提供能夠提昇平台效能的解決方案。更新API以確保產品相容性將顯著優化效能，並有助於我們改善客戶服務。感謝您對此事的協助。</t>
  </si>
  <si>
    <t>我們已收到您關於更新我們SaaS專案管理平台產品整合的請求。我們將審核此事，並透過&lt;tel_num&gt;與您聯繫，討論更多細節並制定更新實施時間表。</t>
  </si>
  <si>
    <t>可擴展性</t>
  </si>
  <si>
    <t>API, 相容性</t>
  </si>
  <si>
    <t>Fehler bei der Website-Analyse und Tracking nach den letzten Code-Änderungen</t>
  </si>
  <si>
    <t>Die Analyse- und Tracking-Funktion der Webseite ist ausgefallen, möglicherweise infolge kürzlicher Code-Updates. Ein Versuch, die Plugins zurückzusetzen, wurde unternommen, jedoch besteht weiterhin das Problem. Zusätzliche Unterstützung ist notwendig, um das Problem zu beheben.</t>
  </si>
  <si>
    <t>Untersuchen Sie das Problem, indem Sie &lt;tel_num&gt; kontaktieren, und besprechen Sie die nächsten Schritte zur Fehlerbehebung des &lt;acc_num&gt;-Website-Tracking-Problems.</t>
  </si>
  <si>
    <t>Debugging</t>
  </si>
  <si>
    <t>Website</t>
  </si>
  <si>
    <t>最新程式碼更改後，網站分析和追蹤出現錯誤</t>
  </si>
  <si>
    <t>網站的分析和追蹤功能已停止運作，可能是由於最近的程式碼更新所致。我們已嘗試重置插件，但問題仍然存在。需要進一步的技術支援來解決此問題。</t>
  </si>
  <si>
    <t>請聯絡 &lt;tel_num&gt; 調查問題，並討論解決 &lt;acc_num&gt; 網站追蹤問題的後續步驟。</t>
  </si>
  <si>
    <t>偵錯</t>
  </si>
  <si>
    <t>網站</t>
  </si>
  <si>
    <t>問題, 技術支援, 系統問題</t>
  </si>
  <si>
    <t>SaaS Billing Choices</t>
  </si>
  <si>
    <t>Is it possible to provide detailed billing options and payment schedules for a scalable SaaS project management platform?</t>
  </si>
  <si>
    <t>We offer monthly and annual plans with various payment methods. A detailed breakdown of our billing options and plans can be provided upon request.</t>
  </si>
  <si>
    <t>SaaS</t>
  </si>
  <si>
    <t>SaaS計費方式</t>
  </si>
  <si>
    <t>是否有可能為可擴展的 SaaS 專案管理平台提供詳細的計費選項和付款計劃？</t>
  </si>
  <si>
    <t>我們提供月付和年付套餐，並支援多種付款方式。如有需要，我們可以提供詳細的帳單選項和套餐明細。</t>
  </si>
  <si>
    <t>付款方式, 定價</t>
  </si>
  <si>
    <t>Guidance Needed for Shopware and Spotify Integration</t>
  </si>
  <si>
    <t>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t>
  </si>
  <si>
    <t>&lt;name&gt;, thank you for contacting customer support regarding the integration of Shopware with Spotify for digital marketing campaigns. To assist you, I would like to discuss the available integration options, APIs, plugins, and the necessary steps to get started. I can also provide information on synchronizing your product catalog with Spotify's advertising platform and tracking campaign performance. If convenient, I would be happy to schedule a call at &lt;tel_num&gt; to discuss your questions in detail. Alternatively, please let us know how we can assist further.</t>
  </si>
  <si>
    <t>需要 Shopware 和 Spotify 整合的指導</t>
  </si>
  <si>
    <t>您好，我是客戶支援團隊，我聯繫貴公司是想諮詢如何將 Shopware 與 Spotify 集成，用於數位行銷活動。我們公司旨在利用 Spotify 平台的功能，打造出流暢且引人入勝的客戶體驗。我們相信，將 Shopware 與 Spotify 整合可以提升我們的行銷效果，並幫助我們接觸到更廣大的受眾。然而，我們目前還不確定最佳方案，非常感謝您能提供任何指導或支持。能否告知我們可用的整合選項、API、外掛程式以及必要的步驟？</t>
  </si>
  <si>
    <t>&lt;name&gt;，感謝您聯繫客戶支持，諮詢 Shopware 與 Spotify 整合以進行數位行銷活動的問題。為了更好地幫助您，我想和您探討一下可用的整合選項、API、外掛程式以及入門所需的步驟。我還可以提供有關如何將您的產品目錄與 Spotify 廣告平台同步以及如何追蹤廣告活動成效的資訊。如果您方便，我很樂意安排通話，電話號碼是 &lt;tel_num&gt;，以便詳細討論您的問題。或者，您也可以告訴我們如何才能更好地為您提供協助。</t>
  </si>
  <si>
    <t>API, Spotify, 數位行銷</t>
  </si>
  <si>
    <t>Assistance with Database Issue</t>
  </si>
  <si>
    <t>The issue originated from unauthorized data access, potentially caused by a security vulnerability in the SQL Server.</t>
  </si>
  <si>
    <t>Investigate the unauthorized data access related to the SQL Server security flaw. Please provide &lt;acc_num&gt; with additional details about the problem to ensure further support.</t>
  </si>
  <si>
    <t>Vulnerability</t>
  </si>
  <si>
    <t>資料庫問題協助</t>
  </si>
  <si>
    <t>該問題源於未經授權的資料訪問，可能是由 SQL Server 中的安全漏洞引起的。</t>
  </si>
  <si>
    <t>請調查與 SQL Server 安全漏洞相關的未經授權的資料存取。請向 &lt;acc_num&gt; 提供有關此問題的更多詳細信息，以便我們提供進一步的支持。</t>
  </si>
  <si>
    <t>安全漏洞</t>
  </si>
  <si>
    <t>Häufige Abstürze der Anwendung - Problembericht</t>
  </si>
  <si>
    <t>Sehr geehrter Kundenservice, ich möchte einen Vorfall melden, bei dem Benutzer wiederholt Abstürze der Anwendung beim Integrieren mehrerer Produkte erlebt haben. Das Problem scheint auf Kompatibilitätsprobleme in der SaaS-Umgebung zurückzuführen zu sein. Wir haben versucht, das Problem durch Aktualisierung der Abhängigkeiten, Überprüfung der Protokolle und Neustart der Dienste zu beheben, jedoch besteht das Problem weiterhin. Wir würden es sehr schätzen, wenn Sie die Angelegenheit so schnell wie möglich annehmen und eine Lösung bereitstellen könnten. Bitte lassen Sie uns wissen, falls Sie weitere Informationen benötigen. Ich stehe zur Verfügung, um zusätzliche Details zu liefern.</t>
  </si>
  <si>
    <t>Sehr geehrter &lt;name&gt;, vielen Dank, dass Sie das Problem der häufigen Abstürze der Anwendung gemeldet haben. Wir entschuldigen uns für die Unannehmlichkeiten. Könnten Sie bitte weitere Details zur SaaS-Umgebung und den spezifisch integrierten Produkten bereitstellen? Unser technisches Team wird die Angelegenheit weiter untersuchen. Falls notwendig, können Sie uns unter &lt;tel_num&gt; anrufen, um weitere Details zu besprechen.</t>
  </si>
  <si>
    <t>Update</t>
  </si>
  <si>
    <t>應用程式頻繁崩潰 - 問題報告</t>
  </si>
  <si>
    <t>尊敬的客戶服務部：我想報告一個用戶在使用整合多個產品時反覆遇到應用程式崩潰的問題。這個問題似乎源自於SaaS環境的兼容性問題。我們已嘗試透過更新依賴項、查看日誌和重新啟動服務來解決此問題，但問題仍然存在。如果您能盡快處理並提供解決方案，我們將不勝感激。如有任何疑問，請隨時告知。我可以提供更多詳細資訊。</t>
  </si>
  <si>
    <t>尊敬的&lt;name&gt;，感謝您回報應用程式頻繁崩潰的問題。對於造成您的不便，我們深表歉意。請問您能否提供更多關於您的SaaS環境以及具體整合產品的資訊？我們的技術團隊將對此問題進行深入調查。如有必要，您可以致電&lt;tel_num&gt;與我們聯繫，進一步討論詳情。</t>
  </si>
  <si>
    <t>更新</t>
  </si>
  <si>
    <t>SaaS, 應用問題, 系統問題</t>
  </si>
  <si>
    <t>Immediate modifications are required to address service disruptions impacting marketing productivity applications, which are hindering brand development.</t>
  </si>
  <si>
    <t>Responding to an urgent request concerning service interruptions affecting marketing productivity tools. To better understand the problem and resolve it swiftly, we would like to collect some information. Could you please share details about the outages you're experiencing, including any error messages encountered and the specific tools affected? Additionally, please provide your contact information, such as a phone number, and let us know if you'd like to schedule a call to discuss the resolution process.</t>
  </si>
  <si>
    <t>Brand Development</t>
  </si>
  <si>
    <t>必須立即進行修改，以解決影響行銷效率應用程式的服務中斷問題，這些問題正在阻礙品牌發展。</t>
  </si>
  <si>
    <t>針對您提出的關於行銷效率工具服務中斷的緊急請求，為了更好地了解問題並迅速解決，我們需要收集一些資訊。請您詳細說明您遇到的服務中斷情況，包括遇到的任何錯誤訊息以及受影響的具體工具。此外，請提供您的聯絡方式，例如電話號碼，並告知我們您是否希望安排通話討論解決方案。</t>
  </si>
  <si>
    <t>品牌發展</t>
  </si>
  <si>
    <t>服務, 服務中斷, 服務連接</t>
  </si>
  <si>
    <t>Inquiry for Comprehensive Billing Details</t>
  </si>
  <si>
    <t>Customer Support, I am requesting detailed billing information related to payment options for SendGrid and Microsoft OneNote services. Could you please provide a detailed breakdown of costs associated with these services, including subscription fees, usage charges, and payment terms? I would also appreciate information on any discounts or promotions that might be available. Additionally, I am interested in knowing the accepted payment methods such as credit cards, bank transfers, and online payment platforms. Please include any specific requirements or considerations.</t>
  </si>
  <si>
    <t>Provide comprehensive billing details for SendGrid and Microsoft OneNote services, including cost breakdowns, available payment options, billing cycles, and instructions for accessing billing history online.</t>
  </si>
  <si>
    <t>Promotion</t>
  </si>
  <si>
    <t>Service Breakdown</t>
  </si>
  <si>
    <t>查詢完整帳單詳情</t>
  </si>
  <si>
    <t>客戶支持，我需要了解SendGrid和Microsoft OneNote服務的詳細帳單信息，包括付款方式。請提供這些服務的費用明細，包括訂閱費、使用費和付款條款。同時，也請告知是否有任何折扣或促銷活動。此外，我還想了解可接受的付款方式，例如信用卡、銀行轉帳和線上支付平台。請告知任何具體要求或註意事項。</t>
  </si>
  <si>
    <t>提供 SendGrid 和 Microsoft OneNote 服務的全面帳單詳情，包括費用明細、可用付款方式、帳單週期以及線上存取帳單歷史記錄的說明。</t>
  </si>
  <si>
    <t>晉升</t>
  </si>
  <si>
    <t>服務故障</t>
  </si>
  <si>
    <t>付款方式, 促銷優惠, 帳單</t>
  </si>
  <si>
    <t>Kundenservice Anfrage</t>
  </si>
  <si>
    <t>Ich möchte mich erkundigen, wie die E-Mail-Dienste von SendGrid in eine skalierbare SaaS-Projektmanagementplattform integriert werden können. Könnten Sie bitte eine Anleitung oder relevante Dokumentationen bereitstellen, um den Einstieg zu erleichtern? Besonders interessiere ich mich für die Einrichtung von SendGrid und die Automatisierung des Versands von E-Mails über die Plattform. Vielen Dank im Voraus für Ihre Unterstützung. Ich freue mich auf eine zeitnahe Rückmeldung.</t>
  </si>
  <si>
    <t>Gerne unterstütze ich Sie bei der SendGrid-Integration. Ich werde Ihnen die entsprechenden Dokumentationen per E-Mail zusenden. Möchten Sie, dass ich Sie unter &lt;tel_num&gt; anrufe, um weitere Details zu besprechen?</t>
  </si>
  <si>
    <t>Platform</t>
  </si>
  <si>
    <t>Automation</t>
  </si>
  <si>
    <t>客戶服務諮詢</t>
  </si>
  <si>
    <t>我想諮詢如何將 SendGrid 的郵件服務整合到可擴展的 SaaS 專案管理平台中。能否提供一份指南或相關文檔，幫助我入門？我特別想了解如何設定 SendGrid 以及如何透過該平台自動發送郵件。非常感謝您的幫助，期待您的盡快回覆。</t>
  </si>
  <si>
    <t>我很樂意協助您完成 SendGrid 整合。我會透過電子郵件傳送相關文件給您。您是否希望我致電 &lt;tel_num&gt; 與您進一步討論細節？</t>
  </si>
  <si>
    <t>平台</t>
  </si>
  <si>
    <t>自動化</t>
  </si>
  <si>
    <t>API, SaaS, 使用者指南, 設定</t>
  </si>
  <si>
    <t>Request for Assistance with Integration Guidelines</t>
  </si>
  <si>
    <t>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t>
  </si>
  <si>
    <t>&lt;name&gt;,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t>
  </si>
  <si>
    <t>Onboarding</t>
  </si>
  <si>
    <t>Guidance</t>
  </si>
  <si>
    <t>請求協助制定整合指南</t>
  </si>
  <si>
    <t>尊敬的客戶支援團隊：我聯絡貴公司是想諮詢如何在可擴展的SaaS平台上整合GitHub、Microsoft Word和Salesforce CRM的完整指南。我希望了解如何無縫整合這些工具，從而提高工作效率。能否請您提供詳細的逐步指南，指導我如何設定這些整合？此外，如果您能提供任何有助於順利完成整合的補充資源或支持，我將不勝感激。同時，我也希望了解在整合過程中可能遇到的任何限製或潛在問題。</t>
  </si>
  <si>
    <t>&lt;name&gt;，感謝您對將 GitHub、Microsoft Word 和 Salesforce CRM 整合到我們的 SaaS 平台以提升工作流程效率的興趣。我們可以提供詳細的逐步整合指南以及其他資源，以幫助您順利完成整合。我們的團隊將發送一份全面的指南，概述整合步驟和潛在限制，以確保成功設定。請問您是否方便在 &lt;acc_num&gt; 時間撥打 &lt;tel_num&gt; 進行後續電話，以便我們討論您可能存在的任何問題或顧慮？</t>
  </si>
  <si>
    <t>入職</t>
  </si>
  <si>
    <t>指導</t>
  </si>
  <si>
    <t>API, SaaS, 合作, 客戶支援, 整合問題</t>
  </si>
  <si>
    <t>Enhance Investment Analytics Tools</t>
  </si>
  <si>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</si>
  <si>
    <t>&lt;name&gt;,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t>
  </si>
  <si>
    <t>增強投資分析工具</t>
  </si>
  <si>
    <t>我們請求對投資分析工具進行最佳化和整合。目前的系統在多個產品中都面臨效能挑戰和資料處理問題。如果您能審查此問題並提供解決方案，以提升工具的整體效能和資料處理能力，我們將不勝感激。這將極大地惠及業務並改善客戶體驗。如有任何其他資訊需要提供，請告知我們。</t>
  </si>
  <si>
    <t>&lt;name&gt;，感謝您就投資分析工具整合的效能問題與我們聯繫。對於因此造成您的不便，我們深表歉意，並樂意協助您優化系統。為了更了解您遇到的問題，能否請您提供關於效能挑戰和資料處理問題的具體細節？這將有助於我們提供精準的解決方案，進而提升工具的整體效能和資料處理能力。</t>
  </si>
  <si>
    <t>投資分析, 最佳化</t>
  </si>
  <si>
    <t>ASUS Audio Card</t>
  </si>
  <si>
    <t>Customer Support, I am reaching out to request assistance with integrating secure data encryption on the ASUS Xonar AE sound card within hospital systems. As we expand our network and upgrade hardware, prioritizing data security to safeguard sensitive patient information is crucial. The ASUS Xonar AE sound card is a vital part of our audio systems, and we need to ensure it fully supports compatible encryption protocols. Could you please provide detailed instructions and recommendations for achieving this integration?</t>
  </si>
  <si>
    <t>Please review the request and contact &lt;tel_num&gt; to discuss the integration of ASUS Xonar AE encryption protocols. We would appreciate detailed guidance on ensuring data security and achieving full compatibility.</t>
  </si>
  <si>
    <t>華碩音效卡</t>
  </si>
  <si>
    <t>您好，我是客戶支援團隊，我聯絡貴公司是想尋求協助，以便在醫院系統中整合華碩 Xonar AE 音效卡的安全資料加密功能。隨著我們網路的擴展和硬體的升級，優先保障資料安全以保護敏感的病患資訊至關重要。華碩 Xonar AE 音效卡是我們音訊系統的重要組成部分，我們需要確保它完全支援相容的加密協定。請問能否提供詳細的整合說明和建議？</t>
  </si>
  <si>
    <t>請審閱此請求，並聯絡&lt;tel_num&gt;討論ASUS Xonar AE加密協定的整合事宜。我們希望獲得有關確保資料安全和實現完全相容性的詳細指導。</t>
  </si>
  <si>
    <t>加密, 安全</t>
  </si>
  <si>
    <t>Issues with Invoice</t>
  </si>
  <si>
    <t>During the month, an unexpected fee was noted on my invoice. This might have occurred due to an incorrect selection of the Subscription-Tariff.</t>
  </si>
  <si>
    <t>Dear &lt;name&gt;,\nThank you for bringing the issue with your invoice to our attention. We are now addressing this problem. We apologize for any inconvenience caused by the unexpected fee. Please let us know if you believe the user's Subscription-Tariff was incorrectly selected and provide any additional details. If needed, we can schedule a call at a convenient time for you. Please share the appropriate time &lt;tel_num&gt;. We will take the necessary steps to verify your account details and correct the fee.</t>
  </si>
  <si>
    <t>Refund</t>
  </si>
  <si>
    <t>Account</t>
  </si>
  <si>
    <t>發票問題</t>
  </si>
  <si>
    <t>本月我的帳單上出現​​了一筆意外費用。這可能是由於訂閱套餐選擇錯誤造成的。</t>
  </si>
  <si>
    <t>親愛的&lt;name&gt;，感謝您告知我們您的發票問題。我們正在處理此問題。對於意外費用造成您的不便，我們深表歉意。如果您認為用戶的訂閱套餐選擇有誤，請告知我們並提供其他詳細資訊。如有需要，我們可以安排一個您方便的時間與您通話。請告知我們您方便的時間&lt;tel_num&gt;。我們將採取必要措施核實您的帳戶資訊並更正費用。</t>
  </si>
  <si>
    <t>退款</t>
  </si>
  <si>
    <t>帳戶</t>
  </si>
  <si>
    <t>帳單, 發票</t>
  </si>
  <si>
    <t>Fehler bei Datenintegration in Tools</t>
  </si>
  <si>
    <t>Das Unternehmen hat Probleme mit der Datenintegration in verschiedenen Analyse-Tools erlebt. Kürzliche Software-Updates führten zu Kompatibilitätsproblemen. Die Fehlerbehebung umfasste Systemneustarts und Software-Updates.</t>
  </si>
  <si>
    <t>Bestätigen Sie den Erhalt der E-Mail bezüglich der Datenintegrationsprobleme in den Analyse-Tools infolge kürzlicher Software-Updates. Um die Fehlerbehebung zu vertiefen, könnten Sie bitte weitere Details zu den betroffenen Tools und deren Updates bereitstellen? Wir möchten einen Anruf planen, um mögliche Lösungen und Kompatibilitätskorrekturen zu besprechen. Ist ein passender Zeitpunkt für einen Anruf verfügbar, um dies zu erörtern?</t>
  </si>
  <si>
    <t>工具中資料整合錯誤</t>
  </si>
  <si>
    <t>該公司在使用各種分析工具時遇到了資料整合問題。最近的軟體更新導致了相容性問題。故障排除包括重新啟動系統和更新軟體。</t>
  </si>
  <si>
    <t>請確認您已收到有關近期軟體更新後分析工具資料整合問題的郵件。為了進一步排查問題，能否請您提供受影響工具及其更新的詳細資訊？我們希望安排一次通話，討論可能的解決方案和相容性修復方案。請問您方便通話的時間是什麼時候？</t>
  </si>
  <si>
    <t>相容性, 系統問題, 軟體問題</t>
  </si>
  <si>
    <t>Problems Detected with the Digital Campaign Platform</t>
  </si>
  <si>
    <t>Dear Customer Support, I am reporting an issue with the digital campaign platform. The platform occasionally crashes, which I suspect is due to software conflicts. I have attempted to resolve this by restarting the systems and updating the software, but the issue persists. Despite these efforts, the problem remains unresolved. The platform's instability is disrupting marketing activities and impacting our ability to reach the target audience. I kindly request your assistance in resolving this matter as soon as possible. Could you please look into this and provide support?</t>
  </si>
  <si>
    <t>&lt;name&gt;, thank you for reporting the issue with the digital campaign platform. We apologize for the disruptions affecting your marketing efforts. To better assist you, could you please share details about the suspected software conflicts and any updates you have attempted? We would like to schedule a call to discuss this further; you can reach us at &lt;tel_num&gt; at your convenience. Alternatively, please let us know a suitable time for a call regarding account &lt;acc_num&gt;. We will provide guidance and solutions to troubleshoot the issue.</t>
  </si>
  <si>
    <t>Software Conflict</t>
  </si>
  <si>
    <t>數位行銷平台偵測到問題</t>
  </si>
  <si>
    <t>尊敬的客戶支援團隊：我報告數位行銷平台有問題。該平台偶爾會崩潰，我懷疑是由於軟體衝突造成的。我已嘗試透過重新啟動系統和更新軟體來解決此問題，但問題仍然存在。儘管如此，問題依然沒有解決。平台的不穩定性正在幹擾我們的行銷活動，並影響我們接觸目標受眾的能力。懇請您盡快協助解決此問題。能否請您調查此事並提供支援？</t>
  </si>
  <si>
    <t>&lt;name&gt;，感謝您回報數位行銷平台的問題。對於由此給您的行銷工作帶來的不便，我們深表歉意。為了更好地幫助您，能否請您提供關於疑似軟體衝突的詳細資訊以及您嘗試過的任何更新？我們希望安排通話，以便進一步討論此事；您可以隨時撥打&lt;tel_num&gt;聯絡我們。或者，請告知我們您方便通話的時間，以便我們討論您的帳戶&lt;acc_num&gt;。我們將提供指導和解決方案，幫助您解決問題。</t>
  </si>
  <si>
    <t>軟體衝突</t>
  </si>
  <si>
    <t>不穩定, 系統問題, 軟體問題</t>
  </si>
  <si>
    <t>Service Outage Affected Multiple Products Poorly</t>
  </si>
  <si>
    <t>Dear Customer Service,&lt;br&gt;&lt;br&gt;An outage impacted several products, causing disruptions in data processing access. The issue was likely due to infrastructure failure, which hampered our ability to provide seamless service to customers. To resolve the problem, affected servers were restarted, and traffic was rerouted to minimize downtime. Our team has been working diligently to identify the root cause and implement a prompt solution.&lt;br&gt;&lt;br&gt;We understand that this outage may have caused inconvenience to our customers and apologize for any disruptions caused.</t>
  </si>
  <si>
    <t>Dear &lt;name&gt;,&lt;br&gt;&lt;br&gt;Thank you for reaching out regarding the recent service outage that affected multiple products. We apologize for any inconvenience this may have caused and understand the significant impact the disruption in data processing access may have had on your daily operations. Our team is actively working to prevent future outages by reviewing our infrastructure and implementing additional redundancies. If you have any questions or concerns about the outage, please do not hesitate to contact us.</t>
  </si>
  <si>
    <t>服務中斷嚴重影響了多種產品</t>
  </si>
  <si>
    <t>親愛的客戶服務部：&lt;br&gt;&lt;br&gt;由於系統故障，多個產品受到影響，導致資料處理存取中斷。這個問題很可能是由於基礎設施故障造成的，這影響了我們為客戶提供無縫服務的能力。為了解決問題，我們重啟了受影響的伺服器，並重新路由了流量，以最大限度地減少停機時間。我們的團隊一直在努力尋找根本原因並儘快實施解決方案。 &lt;br&gt;&lt;br&gt;我們瞭解此系統故障可能給客戶帶來了不便，並對此造成的任何影響深表歉意。</t>
  </si>
  <si>
    <t>親愛的&lt;name&gt;，&lt;br&gt;&lt;br&gt;感謝您就近期影響多個產品的服務中斷與我們聯繫。對於由此給您帶來的不便，我們深表歉意，並瞭解資料處理存取中斷可能對您的日常營運造成的重大影響。我們的團隊正在積極審查基礎設施並實施額外的冗餘措施，以防止未來再次發生服務中斷。如果您對此服務中斷有任何疑問或擔憂，請隨時與我們聯絡。</t>
  </si>
  <si>
    <t>基礎設施, 服務中斷</t>
  </si>
  <si>
    <t>Technische Anomalie bei der SaaS-Plattform</t>
  </si>
  <si>
    <t>Wir haben internes Ausfallverhalten in der SaaS-Plattform beobachtet, was möglicherweise auf eine Serverbelastung zurückzuführen ist. Trotz der Anstrengungen zum Skalieren bleiben die Probleme bestehen.</t>
  </si>
  <si>
    <t>Um die technische Anomalie bei der SaaS-Plattform genauer zu untersuchen, bitten wir Sie bitte um weitere Details zu den Ausfällen, insbesondere zur Häufigkeit und Dauer. Es ist zudem wichtig, die aktuelle Serverkonfiguration sowie kürzlich vorgenommene Änderungen zu berichten, um die nächsten Schritte zur Lösung des Problems zu ergründen.</t>
  </si>
  <si>
    <t>Server</t>
  </si>
  <si>
    <t>SaaS平台的技術異常</t>
  </si>
  <si>
    <t>我們觀察到SaaS平台內部故障，這可能是由於伺服器負載過高所造成的。儘管我們已採取擴展措施，但問題仍然存在。</t>
  </si>
  <si>
    <t>為了更深入調查SaaS平台的技術異常，我們需要您提供更多關於服務中斷的詳細信息，特別是中斷的頻率和持續時間。此外，報告目前的伺服器配置以及任何近期變更也至關重要，以便我們確定解決問題的後續步驟。</t>
  </si>
  <si>
    <t>伺服器</t>
  </si>
  <si>
    <t>中斷, 事件, 伺服器過載</t>
  </si>
  <si>
    <t>Urgent System Malfunction Alert</t>
  </si>
  <si>
    <t>Several essential products have experienced failures, impacting data analysis processes. An attempt was made to reboot and reset the firewall, but the problems continue. A potential widespread network outage is suspected.</t>
  </si>
  <si>
    <t>We are currently investigating the reported critical system malfunction. To assist you more effectively, please specify which products failed and include the exact error messages. Kindly provide this information at your convenience, or contact us at &lt;tel_num&gt; to schedule a suitable time for further discussion.</t>
  </si>
  <si>
    <t>緊急系統故障警報</t>
  </si>
  <si>
    <t>多款關鍵產品故障，影響了數據分析流程。我們嘗試重新啟動並重置防火牆，但問題仍然存在。我們懷疑可能發生了大範圍的網路中斷。</t>
  </si>
  <si>
    <t>我們目前正在調查您報告的嚴重系統故障。為了更有效地幫助您，請具體說明哪些產品發生故障，並提供完整的錯誤資訊。請您在方便的時候提供這些信息，或致電&lt;tel_num&gt;與我們聯繫，安排合適的時間進行進一步討論。</t>
  </si>
  <si>
    <t>中斷, 事件, 服務中斷</t>
  </si>
  <si>
    <t>Expandable Enhancement</t>
  </si>
  <si>
    <t>Enhance the efficiency and dependability of the project management SaaS.</t>
  </si>
  <si>
    <t>Assess and execute essential updates promptly to boost performance and reliability of the project management SaaS.</t>
  </si>
  <si>
    <t>Reliability</t>
  </si>
  <si>
    <t>Project Management</t>
  </si>
  <si>
    <t>可擴展增強</t>
  </si>
  <si>
    <t>提高專案管理SaaS的效率和可靠性。</t>
  </si>
  <si>
    <t>及時評估並執行必要的更新，以提高專案管理 SaaS 的效能和可靠性。</t>
  </si>
  <si>
    <t>可靠性</t>
  </si>
  <si>
    <t>專案管理</t>
  </si>
  <si>
    <t>SaaS, 可擴展性, 增強</t>
  </si>
  <si>
    <t>Incorporating Python with Excel</t>
  </si>
  <si>
    <t>Dear Customer Support Team,\n\nI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clients.\n\nI would appreciate insights into best practices, recommended libraries, and existing connectors or APIs that ensure smooth integration between Python models and Excel, as this would be extremely beneficial.</t>
  </si>
  <si>
    <t>Thank you for your inquiry about connecting Python machine learning models with Microsoft Excel for real-time analytics and automated portfolio rebalancing. We suggest utilizing libraries such as openpyxl, xlwings, PyXLL, and DataNitro for direct Python-Excel interaction and advanced automation. Additionally, Microsoft Office Scripts and Power Query can be used for data management and scheduled updates. To guarantee real-time performance, consider implementing asynchronous data connections through cloud services.</t>
  </si>
  <si>
    <t>將 Python 與 Excel 結合使用</t>
  </si>
  <si>
    <t>尊敬的客戶支援團隊：\n\n我聯繫貴方是想詳細了解如何將基於 Python 的機器學習模型與 Microsoft Excel 集成，尤其是在實現即時分析和自動化投資組合再平衡方面。我的主要目標是改善機構投資方法，並為高淨值客戶提供先進的數據分析和決策工具。 \n\n我非常希望能夠獲得最佳實踐、推薦庫以及現有連接器或 API 方面的見解，以確保 Python 模型與 Excel 之間的無縫集成，這將對我大有裨益。</t>
  </si>
  <si>
    <t>感謝您諮詢如何將 Python 機器學習模型與 Microsoft Excel 連接，以實現即時分析和自動投資組合再平衡。我們建議您使用 openpyxl、xlwings、PyXLL 和 DataNitro 等函式庫，以便直接進行 Python 與 Excel 的交互並實現進階自動化。此外，您還可以使用 Microsoft Office Scripts 和 Power Query 進行資料管理和定時更新。為了確保即時效能，建議您考慮透過雲端服務實現非同步資料連線。</t>
  </si>
  <si>
    <t>即時數據, 數據分析, 最佳實踐</t>
  </si>
  <si>
    <t>Persistentes Problem mit der Synchronisation in Evernote</t>
  </si>
  <si>
    <t>Sehr geehrter Kundendienst,\n\nich möchte ein dauerhaftes Problem bei der Synchronisierung meiner Notizen zwischen verschiedenen Geräten melden. Das Problem trat unmittelbar nach dem Update auf die neueste Version der Evernote-App für Android auf. Seitdem werden die Notizen auf meinen Android-Geräten nicht mehr korrekt synchronisiert, was zu erheblichen Unannehmlichkeiten führt.\n\nIch habe bereits mehrere Fehlerbehebungsmaßnahmen unternommen, darunter das Neustarten der Geräte und die Neuinstallation der Evernote-App auf meinem Android-Gerät. Leider haben diese Schritte das Synchronisationsproblem nicht gelöst. Ich vermute, dass möglicherweise eine Versionsinkompatibilität die Ursache sein könnte, insbesondere im Zusammenhang mit der kürzlichen Aktualisierung.</t>
  </si>
  <si>
    <t>Vielen Dank, &lt;name&gt;, dass Sie uns kontaktiert haben. Ich verstehe, wie wichtig eine nahtlose Synchronisation für Ihren Arbeitsablauf ist. Da Sie bereits Neustarts durchgeführt und die Evernote-App neu installiert haben, könnten Sie bitte bestätigen, dass auf Ihren Geräten die neueste Version von Evernote installiert ist? Teilen Sie uns außerdem die genaue Version des Android-Betriebssystems sowie die spezifische Version der Evernote-App auf Ihrem Telefon mit. Falls das Problem weiterhin besteht, versuchen Sie bitte, sich von Ihrem Evernote-Konto auf den Geräten abzumelden. Sollte das Problem bestehen bleiben, senden Sie uns bitte etwaige Fehlermeldungen oder Screenshots vom Synchronisierungsvorgang, damit wir eine genauere Analyse vornehmen können. Sobald wir diese Informationen haben, werden wir weiterhelfen.</t>
  </si>
  <si>
    <t>Sync Issue</t>
  </si>
  <si>
    <t>App Update</t>
  </si>
  <si>
    <t>Android</t>
  </si>
  <si>
    <t>Evernote 同步問題一直存在</t>
  </si>
  <si>
    <t>親愛的客服：我遇到一個持續存在的問題，無法在不同設備間同步我的筆記。這個問題是在我將安卓版 Evernote 應用程式更新到最新版本後立即出現的。從那時起，我安卓裝置上的筆記就無法正常同步，這給我帶來了極大的不便。我已經嘗試了多種故障排除方法，包括重新啟動裝置和重新安裝安卓裝置上的 Evernote 應用程式。但這些方法都未能解決同步問題。我懷疑可能是版本不相容導致的，尤其是在最近這次更新之後。</t>
  </si>
  <si>
    <t>感謝您聯絡我們，&lt;姓名&gt;。我理解無縫同步對您的工作流程至關重要。由於您已經重新啟動了裝置並重新安裝了 Evernote 應用，請您確認所有裝置上都已安裝最新版本的 Evernote。此外，請告知我們您手機上的特定 Android 作業系統版本和 Evernote 應用程式版本。如果問題仍然存在，請嘗試在兩台裝置上都登出您的 Evernote 帳戶。如果問題依然存在，請將任何錯誤訊息或同步過程的螢幕截圖發送給我們，以便我們進行更詳細的分析。收到這些資訊後，我們將竭誠為您提供進一步的協助。</t>
  </si>
  <si>
    <t>同步問題</t>
  </si>
  <si>
    <t>應用程式更新</t>
  </si>
  <si>
    <t>安卓</t>
  </si>
  <si>
    <t>同步問題, 應用問題, 技術支援</t>
  </si>
  <si>
    <t>Product Scalability Enhancement Request</t>
  </si>
  <si>
    <t>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</si>
  <si>
    <t>&lt;name&gt;,\n\nThank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t>
  </si>
  <si>
    <t>System Upgrade</t>
  </si>
  <si>
    <t>產品可擴展性增強請求</t>
  </si>
  <si>
    <t>親愛的客戶支援團隊：\n\n我們寫信是為了請求貴公司對產品進行增強，以提升其可擴展性。由於用戶流量和資料量的成長，我們目前的系統已難以滿足需求。我們希望優化產品，使其能夠更有效率地支援業務成長，這可能涉及資料庫、伺服器和網路基礎設施的改進。我們相信這些增強對於確保產品的持續成功至關重要。請告知我們後續可行的步驟。 \n\n謝謝。</t>
  </si>
  <si>
    <t>&lt;name&gt;，\n\n感謝您就我們產品的可擴展性增強功能發送郵件。我們非常感謝您的回饋，並樂於探討可能的解決方案。為了更好地了解您的需求，能否請您提供當前系統配置的詳細信息，以及用戶流量和數據量的預期增長情況？我們將審核您的請求，並透過&lt;tel_num&gt;與您聯繫，討論後續步驟和增強功能的可行性。</t>
  </si>
  <si>
    <t>系統升級</t>
  </si>
  <si>
    <t>功能, 可擴展性, 增強, 系統</t>
  </si>
  <si>
    <t>Surface Pro Sporadische Abschaltproblematik</t>
  </si>
  <si>
    <t>Sehr geehrter Kundenservice,\n\nich bin mit unerwarteten Abschaltungen meines Surface Pro konfrontiert und vermute, dass Überhitzung durch längere Nutzung die Ursache sein könnte. Das Gerät wurde bereits neu gestartet und die Firmware wurde aktualisiert, doch das Problem besteht weiterhin. Ich habe zusätzliche Hardware-Tests durchgeführt, leider ohne Erfolg. Könnten Sie bitte bei der Ursachenfeststellung helfen und mögliche Lösungsansätze vorschlagen?\n\nVielen Dank für Ihre Unterstützung.</t>
  </si>
  <si>
    <t>Vielen Dank, dass Sie sich wegen der plötzlichen Abschaltungen Ihres Surface Pro an uns gewandt haben. Sie haben bereits die Firmware aktualisiert und Diagnosen durchgeführt. Bitte teilen Sie uns die Seriennummer Ihres Geräts sowie die verwendete Windows-Version mit. Außerdem: Wird das Gerät während der Abschaltungen ungewöhnlich heiß? Diese Informationen helfen uns, Ihnen effektiver zu helfen.</t>
  </si>
  <si>
    <t>Surface Pro 間歇性關機問題</t>
  </si>
  <si>
    <t>親愛的客服人員，我的 Surface Pro 經常意外關機，我懷疑是長時間使用導致過熱造成的。我已經重啟過設備並更新了固件，但問題仍然存在。我也進行了其他硬體測試，但很遺憾沒有找到原因。請問您能否幫我找出問題所在並提供一些可能的解決方案？謝謝您的幫忙。</t>
  </si>
  <si>
    <t>感謝您聯絡我們，請諮詢 Surface Pro 突然關機的問題。您已經更新了韌體並運行了診斷程式。請提供您裝置的序號和您使用的 Windows 版本。另外，設備在關機期間是否會出現異常發熱？這些資訊將有助於我們更有效地為您提供協助。</t>
  </si>
  <si>
    <t>問題, 故障排除, 系統問題</t>
  </si>
  <si>
    <t>Dear Customer Support, I am currently investigating billing discrepancies across my multiple SaaS products accounts. The issue might be due to overlapping subscription renewals or system glitches. After confirming my payment methods and reviewing my billing history, the problem still exists. I would greatly appreciate your assistance in resolving this matter. Please investigate and provide a solution to correct the discrepancies. I look forward to hearing from you soon. Thank you for your support.</t>
  </si>
  <si>
    <t>Hello, thank you for reaching out regarding billing discrepancies on account &lt;acc_num&gt;. We would be happy to investigate this matter further. Could you please provide specific details regarding the SaaS products where you are experiencing discrepancies? Once we review your account, we may need to contact you at &lt;tel_num&gt; to discuss further and work towards a solution.</t>
  </si>
  <si>
    <t>親愛的客戶支援團隊：我目前正在調查我的多個SaaS產品帳戶的帳單差異。問題可能源自於訂閱續訂重疊或系統故障。在確認我的付款方式並查看帳單記錄後，問題仍然存在。非常感謝您能協助解決此問題。請盡快調查並提供解決方案以糾正這些差異。期待您的回覆。謝謝您的支持。</t>
  </si>
  <si>
    <t>您好，感謝您就帳戶 &lt;acc_num&gt; 的帳單差異與我們聯繫。我們很樂意進一步調查此事。請問您能否提供具體信息，說明哪些 SaaS 產品存在賬單差異？審核您的帳戶後，我們可能需要透過 &lt;tel_num&gt; 與您聯繫，進一步討論並尋求解決方案。</t>
  </si>
  <si>
    <t>付款方式, 帳單, 支付</t>
  </si>
  <si>
    <t>Support Request for Service Issue</t>
  </si>
  <si>
    <t>Benutzer berichteten von sporadischen Unterbrechungen bei mehreren integrierten Anwendungen. Wahrscheinliche Ursache: Konflikte nach einem kürzlichen Plattform-Update. Es wurde versucht, das Update rückgängig zu machen und die betroffenen Dienste neu zu starten, was erfolgreich war.</t>
  </si>
  <si>
    <t>Zusätzliche Informationen sind notwendig, um die Dienstunterbrechungen genauer zu analysieren.</t>
  </si>
  <si>
    <t>服務問題支援請求</t>
  </si>
  <si>
    <t>用戶報告稱，多個整合應用程式出現間歇性中斷。可能的原因是近期平台更新後所產生的衝突。我們嘗試回滾更新並重新啟動受影響的服務，問題已解決。</t>
  </si>
  <si>
    <t>需要更多資訊才能更精確地分析服務中斷情況。</t>
  </si>
  <si>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</si>
  <si>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</si>
  <si>
    <t>客戶支援團隊，我們目前遇到服務中斷，影響多個負責保護醫療資料的系統。此問題可能與Node.js 14.17和Ubuntu 20.04 LTS的軟體相容性問​​題有關。我們已重新啟動系統並檢查了更新，但問題仍然存在。此次意外中斷影響了我們存取關鍵數據的能力。懇請您盡快協助解決此問題，以防止進一步中斷。請告知我們後續步驟。</t>
  </si>
  <si>
    <t>親愛的客戶，我們對此系統服務中斷深表歉意。感謝您及時告知我們此問題，我們也理解解決此問題的緊迫性，尤其考慮到它對存取關鍵醫療數據的影響。為了更好地幫助您，我們需要了解更多關於您在使用 Node.js 14.17 和 Ubuntu 20.04 LTS 時遇到的軟體相容性問​​題的資訊。請您提供您看到的任何錯誤訊息以及您已採取的故障排除步驟。此外，我們</t>
  </si>
  <si>
    <t>服務中斷</t>
  </si>
  <si>
    <t>Unterstützung für WLAN-Router</t>
  </si>
  <si>
    <t>Sehr geehrte Kundenservice, bitte kontaktieren Sie mich, um detaillierte Dokumentation, Anleitungen zur Integration von WLAN-Router und Mesh-Netzwerk-Features in unsere SaaS-Plattform zu erhalten. Als wertvoller Kunde ist es wichtig, umfassende Verständnis zu haben, um die Features effektiv zu nutzen und die Netzwerkinfrastruktur zu verbessern. Die Integration von WLAN-Router und Mesh-Netzwerk-Features ermöglicht es, die Netzwerkkübertragung zu verbessern, Tiefpunkte zu reduzieren und die Gesamt-networkeffizienz zu erhöhen. Ich schätze es, wenn Sie Schritt-für-Schritt-Anleitungen, Tutorials und Webinare zur Verfügung stellen, um den Prozess zu navigieren. Darüber hinaus interessiert mich der Zugang zu spezifischen Informationen.</t>
  </si>
  <si>
    <t>Wir werden Dokumentation, Anleitungen zur Integration von WLAN-Router und Mesh-Netzwerk-Features in unsere SaaS-Plattform bereitstellen. Bitte lassen Sie uns eine angenehme Zeit vereinbaren, um weitere Details und Anforderungen zu besprechen.</t>
  </si>
  <si>
    <t>支援Wi-Fi路由器</t>
  </si>
  <si>
    <t>尊敬的客戶服務部：您好，請與我聯繫，索取關於將Wi-Fi路由器和Mesh網路功能整合到貴公司SaaS平台的詳細文件和說明。身為貴公司尊貴的客戶，我非常需要全面了解這些功能，以便有效利用它們並改善我的網路基礎架構。整合Wi-Fi路由器和Mesh網路功能可以幫助我改善網路傳輸、減少延遲並提高整體網路效率。如果您能提供逐步指南、教程和網路研討會，幫助我順利完成整合過程，我將不勝感激。此外，我也希望能夠獲得一些特定資訊。</t>
  </si>
  <si>
    <t>我們將提供相關文件和說明，指導您如何將 Wi-Fi 路由器和網狀網路功能整合到我們的 SaaS 平台中。請您安排一個方便的時間，進一步討論細節和具體需求。</t>
  </si>
  <si>
    <t>SaaS, 整合問題, 網路</t>
  </si>
  <si>
    <t>Reported Data Synchronization Issue</t>
  </si>
  <si>
    <t>A financial organization has reported failures in data synchronization involving PostgreSQL 13 and Zapier, which is impacting their investment analysis processes. The issue may be related to recent updates. Efforts to manually resynchronize and reboot the server have not resolved the problem.</t>
  </si>
  <si>
    <t>We apologize for the data synchronization issue. We will investigate the problem further. Please provide the specific error messages and details of recent updates. For additional assistance, contact &lt;tel_num&gt;.</t>
  </si>
  <si>
    <t>已報告的資料同步問題</t>
  </si>
  <si>
    <t>一家金融機構報告稱，PostgreSQL 13 和 Zapier 的數據同步出現故障，影響了其投資分析流程。該問題可能與近期更新有關。嘗試手動重新同步和重啟伺服器後，問題仍然存在。</t>
  </si>
  <si>
    <t>對於資料同步問題，我們深感抱歉。我們將進一步調查此問題。請提供具體的錯誤資訊以及最近更新的詳細資訊。如需其他協助，請聯絡&lt;tel_num&gt;。</t>
  </si>
  <si>
    <t>技術問題, 投資分析</t>
  </si>
  <si>
    <t>Technisches Problem im Finanzdienstleistungsbereich</t>
  </si>
  <si>
    <t>Das Finanzunternehmen hat erhebliche Serviceunterbrechungen erlebt, die wahrscheinlich durch Hardwarefehler im Netzwerk verursacht wurden und mehrere Produkte betreffen. Erste Neustarts und Diagnosen wurden durchgeführt, jedoch ohne Erfolg. Das Engineering-Team wurde hinzugezogen, um eine eingehendere Analyse durchzuführen. Sie arbeiten engagiert daran, die Ursache schnell zu identifizieren und eine Lösung umzusetzen, um die Auswirkungen auf die Kunden zu minimieren.</t>
  </si>
  <si>
    <t>Das technische Problem im Finanzdienstleistungssektor wird durch einen Hardwarefehler im Netzwerk verursacht. Das Engineering-Team bemüht sich, die Ursache rasch zu bestimmen und eine Lösung zu implementieren, um die Kundenbeeinträchtigung zu reduzieren. Ein kurzer Statusbericht wird bereitgestellt.</t>
  </si>
  <si>
    <t>金融服務業的技術問題</t>
  </si>
  <si>
    <t>該金融機構遭遇了嚴重的業務中斷，很可能是由於網路硬體故障導致，影響了多種產品。初步的重啟和診斷嘗試均告失敗。目前，工程團隊已介入進行更深入的分析。他們正全力以赴，力求盡快找出根本原因並實施解決方案，以最大程度地減少對客戶的影響。</t>
  </si>
  <si>
    <t>金融服務業的技術問題是由網路硬體故障引起的。工程團隊正在努力盡快找出原因並實施解決方案，以最大程度地減少對客戶的影響。我們將提供簡要的狀態報告。</t>
  </si>
  <si>
    <t>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t>
  </si>
  <si>
    <t>&lt;name&gt;, thank you for your email concerning the request to enhance system scalability to prevent service outages. We understand the significant disruptions and losses caused by recent outages and are committed to delivering a solution promptly. To facilitate this request, could you please provide details about which specific software and hardware products were impacted? Additionally, information on the frequency and duration of these outages would be helpful. We will review the provided details and develop a plan to improve system scalability.</t>
  </si>
  <si>
    <t>親愛的客戶支援團隊：\n\n我聯絡貴方是想了解系統可擴展性提升的最新進展，以防止影響多個關鍵軟硬體產品的服務中斷。近期發生的服務中斷已對營運造成嚴重影響，並導致經濟損失。我相信，提升系統可擴充性將有助於預防未來服務中斷，並確保客戶獲得更流暢的使用體驗。懇請貴方優先處理此事，並儘快提供解決方案。如有任何疑問，請隨時與我聯繫。 \n\n謝謝。</t>
  </si>
  <si>
    <t>&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仔細審查您提供的信息，並制定提升系統可擴展性的方案。</t>
  </si>
  <si>
    <t>可擴展性, 服務中斷, 系統, 表現</t>
  </si>
  <si>
    <t>Invoice Issue</t>
  </si>
  <si>
    <t>Dear Support Team,\n\nI would like to draw your attention to an ongoing issue with the billing system related to our recent invoice. Specifically, the processing of the latest invoice failed for several hardware-related products. Investigations suggest that the likely cause is a synchronization error within the microservices of the product catalog.\n\nThis synchronization problem has caused discrepancies in cataloging billing products, resulting in incomplete or missing billing information on the invoice. Attempts to resolve the issue by restarting the billing service were unsuccessful, as the problem persisted.\n\nGiven the critical nature of this matter,</t>
  </si>
  <si>
    <t>Thank you for pointing out the synchronization error in the microservices of the product catalog affecting invoice processing. To assist you further, please provide specific invoice numbers, sample data, and relevant log files. This information will enable our technical team to investigate the issue promptly. We appreciate your cooperation and are committed to resolving this as quickly as possible.</t>
  </si>
  <si>
    <t>發票簽發</t>
  </si>
  <si>
    <t>親愛的支援團隊：\n\n我想提請您注意我們最近發票相關的計費系統問題。具體來說，最新發票中部分硬體相關產品的處理失敗。調查顯示，可能的原因是產品目錄微服務內部有同步錯誤。 \n\n此同步問題導致計費產品目錄出現差異，造成發票上計費資訊不完整或缺失。我們嘗試透過重啟計費服務來解決此問題，但問題仍然存在。 \n\n鑑於此問題的嚴重性，</t>
  </si>
  <si>
    <t>感謝您指出產品目錄微服務中影響發票處理的同步錯誤。為了更好地幫助您，請提供具體的發票編號、範例資料和相關日誌檔案。這些資訊將有助於我們的技術團隊迅速調查問題。感謝您的配合，我們將盡快解決此問題。</t>
  </si>
  <si>
    <t>Digital Advertising Campaign Not Meeting Expectations</t>
  </si>
  <si>
    <t>contacting customer support concerning the marketing firm's online advertising efforts, which are not yielding desired results despite modifications to the strategy. after performing an audience analysis and updating the ad creatives, there has been no significant improvement. we suspect the problem might be due to targeting inaccuracies or platform algorithm updates. we would be grateful for any assistance or guidance to help us diagnose and resolve the issue.</t>
  </si>
  <si>
    <t>please review the case and get in touch soon to explore potential solutions.</t>
  </si>
  <si>
    <t>Strategy</t>
  </si>
  <si>
    <t>數位廣告活動未達預期效果</t>
  </si>
  <si>
    <t>我們聯繫了客戶支持，諮詢有關行銷公司線上廣告投放的問題。儘管我們調整了策略，但廣告效果並未達到預期。在進行受眾分析並更新廣告素材後，效果依然沒有顯著改善。我們懷疑問題可能出在定向投放不準確或平台演算法更新。懇請您提供任何幫助或指導，以幫助我們診斷並解決問題。</t>
  </si>
  <si>
    <t>請審閱此案並儘快與我們聯繫，探討可能的解決方案。</t>
  </si>
  <si>
    <t>策略</t>
  </si>
  <si>
    <t>受眾定向, 受眾洞察, 廣告, 數位行銷, 數據分析</t>
  </si>
  <si>
    <t>Urgent Service Disruption Detected in EMR System</t>
  </si>
  <si>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</si>
  <si>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</si>
  <si>
    <t>電子病歷系統偵測到緊急服務中斷</t>
  </si>
  <si>
    <t>親愛的支援團隊：\n\n我們發現EMR/PACS連線出現嚴重中斷，似乎是由網路故障引起的，並可能表明存在安全漏洞。安全營運中心（SOC）的DevSecOps團隊初步評估後發現有安全漏洞。我們目前正在密切監控情況，以確保系統安全和穩定性。懇請您盡快協助診斷和解決問題，以便盡快恢復正常運作。請及時告知我們您的發現和建議的糾正措施。感謝您的及時回覆。</t>
  </si>
  <si>
    <t>感謝您及時通知我們此次影響EMR/PACS整合系統的重大故障。我們已將此事上報網路安全專家，以便立即展開調查。請隨時告知我們任何進展和建議措施。如有可能，請提供最新的系統日誌和受影響終端的詳細信息，以便我們進行分析。</t>
  </si>
  <si>
    <t>Festgestellte Unstimmigkeiten in der Abrechnung</t>
  </si>
  <si>
    <t>In den letzten Rechnungen traten unerwartete Abrechnungsdifferenzen auf</t>
  </si>
  <si>
    <t>Überprüfen Sie die Abrechnungsdifferenzen der letzten Rechnungen auf Konto &lt;acc_num&gt;. Kontaktieren Sie uns kurzfristig, um das Problem zu beheben. Bitte teilen Sie uns eine passende Zeit mit, unter &lt;tel_num&gt; anzurufen.</t>
  </si>
  <si>
    <t>Discrepancy</t>
  </si>
  <si>
    <t>帳單中發現的差異</t>
  </si>
  <si>
    <t>最近幾張發票中出現了意料之外的帳單差異。</t>
  </si>
  <si>
    <t>請核對帳戶 &lt;acc_num&gt; 近期發票中的差異。如有疑問，請盡快聯絡我們解決問題。請告知我們您方便接聽電話的時間 &lt;tel_num&gt;。</t>
  </si>
  <si>
    <t>差異</t>
  </si>
  <si>
    <t>不準確, 帳單, 發票</t>
  </si>
  <si>
    <t>Absicherung der Abrechnungsmöglichkeiten für medizinische Daten</t>
  </si>
  <si>
    <t>Bitte stellen Sie eine Anleitung für die Abrechnungsoptionen bereit.</t>
  </si>
  <si>
    <t>Sehr geehrter Kunde, vielen Dank, dass Sie uns bezüglich der Absicherung der Abrechnungsoptionen für medizinische Daten kontaktiert haben. Wir bieten verschiedene Abrechnungsmodelle an, um die Sicherheit Ihrer medizinischen Daten zu gewährleisten. Gerne erläutern wir die Details der Optionen in einem persönlichen Gespräch; vereinbaren Sie dazu einen Termin. Teilen Sie uns bitte eine passende Zeit mit, damit wir Sie unter &lt;tel_num&gt; anrufen können. Alternativ können wir Ihnen einen sicheren Link zusenden, um die Optionen zu überprüfen. Für die Prüfung Ihres Kontos benötigen wir die &lt;acc_num&gt;, um die besten verfügbaren Optionen für Sie zu ermitteln.</t>
  </si>
  <si>
    <t>確保醫療數據的計費方式</t>
  </si>
  <si>
    <t>請提供付款方式的說明。</t>
  </si>
  <si>
    <t>親愛的客戶，感謝您就醫療資料計費方式的安全性與我們聯繫。我們提供多種計費模式，確保您醫療資料的安全。我們很樂意透過一對一諮詢詳細解釋這些選項；請您預約諮詢。請告知我們您方便的時間，以便我們致電&lt;tel_num&gt;與您聯絡。您也可以選擇透過安全性連結查看這些選項。為了審核您的帳戶，我們需要您的&lt;acc_num&gt;帳戶訊息，以便為您選擇最佳方案。</t>
  </si>
  <si>
    <t>Anfrage zu Produktintegrationsrichtlinien und Sicherheitsbest Practices für den Einsatz im Gesundheitswesen</t>
  </si>
  <si>
    <t>Sehr geehrtes Kundenservice-Team,\n\nich kontaktiere Sie, um detaillierte Anweisungen zur Integration automatisierter Wischroboter in NAS-Systeme im Gesundheitssektor zu erhalten. Meine Organisation befindet sich in der Implementierungsphase und nutzt Technologien in mehreren Gesundheitseinrichtungen. Wir möchten sicherstellen, dass die Umsetzung den relevanten regulatorischen Sicherheitsstandards entspricht.\n\nInsbesondere suchen wir umfassende Richtlinien für die Produktintegration, die dabei helfen, die Geräte nahtlos in die bestehende Gesundheitsinfrastruktur einzubinden. Diese sollten empfohlene Konfigurationen, Netzwerk-Anforderungen und bewährte Sicherheitspraktiken umfassen, um eine optimale Funktionalität zu gewährleisten und gleichzeitig die Patientensicherheit sowie die Datenintegrität zu schützen.\n\nDarüber hinaus ist es von großer Bedeutung,</t>
  </si>
  <si>
    <t>Vielen Dank für Ihre Anfrage. Bitte bestätigen Sie die genauen Modellnummern der Produkte, damit wir spezifische Integrations- und Sicherheitsdokumentationen sowie Compliance-Informationen bereitstellen können. Falls gewünscht, können wir auch einen Termin für ein Gespräch mit einem Spezialisten für Gesundheitsregulierung arrangieren.</t>
  </si>
  <si>
    <t>關於醫療保健領域產品整合指南和安全最佳實踐的諮詢</t>
  </si>
  <si>
    <t>尊敬的客戶服務團隊：我聯絡貴公司是為了取得將自動拖地機器人整合到醫療保健產業NAS系統的詳細說明。我所在的機構目前正處於實施階段，並在多家醫療機構應用了這項技術。我們希望確保實施過程符合相關的監管安全標準。具體而言，我們需要全面的產品整合指南，以幫助我們將這些設備無縫整合到現有的醫療保健基礎設施中。這些指南應包括建議的配置、網路要求以及最佳安全實踐，以確保在保障患者安全和資料完整性的同時，以實現最佳功能。此外，至關重要的是…</t>
  </si>
  <si>
    <t>感謝您的諮詢。請確認產品的特定型號，以便我們提供相應的整合和安全文件以及合規資訊。如有需要，我們也可以安排您與醫療法規專家會面。</t>
  </si>
  <si>
    <t>API, 安全措施, 整合問題, 數據</t>
  </si>
  <si>
    <t>Anfrage zu Unterstützung bei Integrationsrichtlinien</t>
  </si>
  <si>
    <t>Sehr geehrter Kundenservice, ich bitte um detaillierte Integrationsrichtlinien für GitHub, Microsoft Word und Salesforce CRM innerhalb einer skalierbaren SaaS-Plattform. Ich bin daran interessiert zu verstehen, wie die Tools nahtlos integriert werden können, um den Arbeitsablauf und die Produktivität zu steigern. Könnten Sie bitte Schritt-für-Schritt-Anleitungen für die Einrichtung der Integrationen bereitstellen? Zusätzliche Ressourcen und Unterstützung wären willkommen, um einen reibungslosen Onboarding-Prozess zu gewährleisten. Außerdem möchte ich Informationen über mögliche Einschränkungen oder Probleme bei der Integration der Tools erhalten.</t>
  </si>
  <si>
    <t>Sehr geehrter &lt;name&gt;, wir schätzen Ihr Interesse an der Integration von GitHub, Microsoft Word und Salesforce CRM in unsere SaaS-Plattform, um den Arbeitsablauf und die Produktivität zu verbessern. Wir stellen Ihnen gerne detaillierte Schritt-für-Schritt-Anleitungen und Ressourcen für die Integration bereit, um einen reibungslosen Onboarding-Prozess zu unterstützen. Unser Team wird Ihnen eine ausführliche Anleitung zusenden, die auch potenzielle Einschränkungen und Herausforderungen bei der Integration beschreibt, um einen erfolgreichen Ablauf zu gewährleisten. Könnten Sie bitte &lt;acc_num&gt; bestätigen? Wir schlagen einen passenden Termin für ein Folgetelefonat vor, bei dem wir weitere Details besprechen und eventuelle Fragen zum Integrationsprozess klären können. Die Telefonnummer lautet &lt;tel_num&gt;.</t>
  </si>
  <si>
    <t>Productivity</t>
  </si>
  <si>
    <t>Setup</t>
  </si>
  <si>
    <t>請求提供集成指南方面的支持</t>
  </si>
  <si>
    <t>尊敬的客戶服務部：我需要一份關於如何在可擴展的SaaS平台上整合GitHub、Microsoft Word和Salesforce CRM的詳細指南。我希望了解如何無縫整合這些工具，從而提升工作流程和生產力。能否提供整合設定的分步說明？此外，如果您能提供更多資源和支持，以確保順利完成集成，我將不勝感激。同時，我也希望了解整合這些工具時可能遇到的任何限製或問題。</t>
  </si>
  <si>
    <t>尊敬的&lt;name&gt;，感謝您對將GitHub、Microsoft Word和Salesforce CRM整合到我們的SaaS平台以提升工作流程和生產力的興趣。我們很樂意為您提供詳細的逐步說明和相關資源，以協助您順利完成整合。我們的團隊將向您發送一份全面的指南，其中還概述了整合過程中可能存在的限制和挑戰，以確保成功實施。請問您能否確認一下您的帳號&lt;acc_num&gt;？我們建議您選擇一個方便的時間進行後續電話溝通，以便進一步討論細節並解答您可能對整合過程存在的任何疑問。我們的電話號碼是&lt;tel_num&gt;。</t>
  </si>
  <si>
    <t>生產力</t>
  </si>
  <si>
    <t>設定</t>
  </si>
  <si>
    <t>API, SaaS, 使用者指南, 整合問題</t>
  </si>
  <si>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</si>
  <si>
    <t>&lt;name&gt;,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t>
  </si>
  <si>
    <t>我是客戶支持，想諮詢一家提供品牌成長服務的行銷機構的帳單資訊和付款方式。能否提供各種付款方式的詳細費用明細？如果我能告知目前是否有任何折扣或促銷活動，我將不勝感激。此外，我還想了解是否有任何需要注意的額外費用。我非常希望了解貴公司提供的服務，以協助品牌發展。</t>
  </si>
  <si>
    <t>&lt;姓名&gt;，感謝您聯絡客戶支援團隊。我們很樂意為您提供行銷代理服務的詳細費用明細和付款方式。我們的標準付款方式包括信用卡、支票和銀行轉帳。我們為長期合作客戶提供折扣，並為新客戶提供優惠。請注意，某些服務、高級支援或客製化解決方案可能需要額外收費。如需了解具體信息，請告知您的具體需求。</t>
  </si>
  <si>
    <t>付款方式, 促銷優惠, 帳單, 費用</t>
  </si>
  <si>
    <t>Assistance Required for Enhancing HubSpot CRM and WordPress Brand Development</t>
  </si>
  <si>
    <t>Seeking guidance on how to optimize the integration of HubSpot CRM with WordPress to boost brand growth. Can you suggest strategies to improve our digital footprint?</t>
  </si>
  <si>
    <t>Glad to assist in enhancing your HubSpot CRM and WordPress brand expansion. To improve your digital presence, I recommend reviewing your current website and CRM configurations to pinpoint areas for improvement.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t>
  </si>
  <si>
    <t>Sales</t>
  </si>
  <si>
    <t>Lead</t>
  </si>
  <si>
    <t>需要協助以增強 HubSpot CRM 和 WordPress 品牌發展</t>
  </si>
  <si>
    <t>我們正在尋求如何優化 HubSpot CRM 與 WordPress 整合以促進品牌成長的指導。您能否提供一些策略來改善我們的數位形象？</t>
  </si>
  <si>
    <t>很高興能協助您提升 HubSpot CRM 和 WordPress 品牌拓展能力。為了增強您的線上影響力，我建議您先審視您目前的網站和 CRM 配置，找出需要改進的地方。您可以考慮簡化銷售和行銷流程，並確保所有平台上的數據一致。我們也可以探討搜尋引擎優化、內容開發和社群媒體整合等策略。為了更好地開展合作，請您提供現有配置的詳細資訊以及您的具體目標。</t>
  </si>
  <si>
    <t>銷售量</t>
  </si>
  <si>
    <t>帶領</t>
  </si>
  <si>
    <t>品牌成長, 品牌發展, 整合問題</t>
  </si>
  <si>
    <t>Breakdown in Healthcare System Operations</t>
  </si>
  <si>
    <t>The healthcare provider faced service disruptions impacting Trackball, Redis 6.2, and hospital infrastructure due to hardware and software malfunctions. Initial diagnostics included rebooting devices and performing security scans, but connectivity and performance problems continue.</t>
  </si>
  <si>
    <t>An email was received concerning the healthcare system failure; the issue is being investigated, and contact will be made soon to discuss subsequent actions.</t>
  </si>
  <si>
    <t>Connectivity</t>
  </si>
  <si>
    <t>醫療保健系統運作崩潰</t>
  </si>
  <si>
    <t>由於硬體和軟體故障，該醫療服務提供者的 Trackball、Redis 6.2 和醫院基礎設施均受到服務中斷的影響。初步診斷包括重新啟動設備和執行安全掃描，但連接和效能問題仍然存在。</t>
  </si>
  <si>
    <t>我們收到了一封關於醫療系統故障的電子郵件；我們正在調查此事，並將盡快與您聯繫，討論後續措施。</t>
  </si>
  <si>
    <t>連接性</t>
  </si>
  <si>
    <t>硬體, 系統, 醫療系統</t>
  </si>
  <si>
    <t>Inquiry About Online Billing Procedures</t>
  </si>
  <si>
    <t>Dear Customer Support, I am reaching out to request comprehensive details regarding the billing procedures for the scalable SaaS project management platform. Could you please provide information on how the billing process operates, including accepted payment options, available subscription plans, and any additional charges? I would also appreciate guidance on how to access and manage billing information through my account. This will help me better understand the costs involved with using the platform and enable me to make informed subscription decisions. Thank you for your assistance. I look forward to your response.</t>
  </si>
  <si>
    <t>&lt;name&gt;, thank you for your email. I will provide detailed information about the billing procedures, including payment methods, subscription plans, and any additional fees. You can manage and access your billing information by logging into your account on the website. A follow-up email with the requested details will be sent shortly.</t>
  </si>
  <si>
    <t>關於線上帳單流程的諮詢</t>
  </si>
  <si>
    <t>親愛的客戶支援團隊：我聯絡貴公司是想了解可擴充SaaS專案管理平台的詳細計費流程。請問能否提供計費流程的相關信息，包括接受的付款方式、可用的訂閱方案以及任何額外費用？此外，我還希望了解如何透過我的帳戶存取和管理計費資訊。這將有助於我更了解使用該平台的成本，並做出明智的訂閱選擇。感謝您的協助。期待您的回覆。</t>
  </si>
  <si>
    <t>&lt;姓名&gt;，感謝您的郵件。我將提供詳細的帳單信息，包括付款方式、訂閱計劃以及任何額外費用。您可以透過登入網站帳戶管理和查看您的帳單資訊。稍後我會發送一封包含您所需詳細資訊的後續郵件。</t>
  </si>
  <si>
    <t>付款方式, 帳戶</t>
  </si>
  <si>
    <t>Issue with Data Processing</t>
  </si>
  <si>
    <t>The company is experiencing delays in data processing, likely due to system inefficiencies. Restart attempts for data updates have been unsuccessful. The team is working diligently to resolve the issue and has identified the potential cause so far. There is concern that this could impact their ability to meet deadlines. We request support to resolve the problem as soon as possible. Could you please provide instructions for the next steps and assistance with troubleshooting? We appreciate prompt attention to this matter and look forward to your response.</t>
  </si>
  <si>
    <t>We received your email regarding the data processing issue and are happy to assist. To better understand the problem, we would like more details about the system in use, the specific error messages received, and any relevant information. Would it be possible to discuss this over the phone? Please let us know a convenient time, and we will call back at &lt;tel_num&gt; or send additional details via email.</t>
  </si>
  <si>
    <t>資料處理問題</t>
  </si>
  <si>
    <t>公司目前資料處理出現延遲，可能是由於系統效率低下造成的。多次嘗試重啟系統進行資料更新均告失敗。團隊正在努力解決問題，目前已找到潛在原因。我們擔心這可能會影響公司按時完成任務。因此，我們請求貴方盡快提供支援以解決此問題。請問能否提供後續步驟的指導以及故障排除方面的協助？我們感謝您對此事的及時關注，並期待您的回覆。</t>
  </si>
  <si>
    <t>我們已收到您關於資料處理問題的郵件，並樂意為您提供協助。為了更了解問題所在，我們需要更多關於您所用系統、收到的具體錯誤訊息以及任何相關資訊。能否透過電話溝通？請告知我們方便的時間，我們會撥打&lt;tel_num&gt;回電或透過電子郵件發送更多資訊。</t>
  </si>
  <si>
    <t>支援, 故障排除, 效率, 系統問題</t>
  </si>
  <si>
    <t>Report of Malfunction in Investment Optimization System</t>
  </si>
  <si>
    <t>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t>
  </si>
  <si>
    <t>We have received your report regarding the failure of the investment optimization system. We will escalate this issue immediately to our technical team for urgent investigation. To assist you further, please confirm a suitable time for a callback to discuss the details and arrange a possible remote session to diagnose the problem.</t>
  </si>
  <si>
    <t>投資優化系統故障報告</t>
  </si>
  <si>
    <t>親愛的客戶支援團隊：&lt;br&gt;&lt;br&gt;我公司資料分析平台的投資最佳化模組崩潰，可能是由於軟體衝突或硬體過載導致的。我們已嘗試重新啟動應用程式並進行硬體診斷，但問題仍然存在。儘管如此，問題仍未解決，因此我們尋求進一步的幫助。 &lt;br&gt;&lt;br&gt;這次崩盤發生在投資優化的關鍵時期，造成了嚴重的延誤，並可能造成潛在的財務損失。我們的團隊已嘗試找出根本原因，但由於情況複雜，目前仍無法解決。</t>
  </si>
  <si>
    <t>我們已收到您關於投資優化系統故障的報告。我們將立即把此問題提交給技術團隊進行緊急調查。為了更好地協助您，請您確認一個方便我們回電的時間，以便我們詳細討論問題並安排遠端會話進行故障診斷。</t>
  </si>
  <si>
    <t>系統問題, 軟體衝突</t>
  </si>
  <si>
    <t>Request for Guidance on Integrating Evernote with IFTTT for Data Analytics Optimization</t>
  </si>
  <si>
    <t>I am seeking assistance with connecting Evernote to IFTTT to enhance data analytics and streamline workflows. Could you please provide detailed, step-by-step instructions for setting up the integration? I am interested in understanding the available triggers and actions to optimize my processes. Additionally, if there are specific formulas or recipes I should be aware of, I would appreciate any tips or best practices you can share for effectively using Evernote with IFTTT for data analytics. Thank you for your support.</t>
  </si>
  <si>
    <t>Glad to assist with integrating Evernote with IFTTT; please provide your contact details so we can proceed.</t>
  </si>
  <si>
    <t>關於將 Evernote 與 IFTTT 整合以優化數據分析的指導請求</t>
  </si>
  <si>
    <t>我正在尋求協助，希望將 Evernote 連接到 IFTTT，以增強數據分析並簡化工作流程。能否提供詳細的分步設定說明？我希望了解可用的觸發器和操作，以便優化我的流程。此外，如果您有任何關於如何有效使用 Evernote 和 IFTTT 進行數據分析的技巧或最佳實踐，也請不吝賜教。謝謝您的支持。</t>
  </si>
  <si>
    <t>很高興能協助您將 Evernote 與 IFTTT 整合；請提供您的聯絡資訊以便我們繼續進行。</t>
  </si>
  <si>
    <t>API, 功能, 整合問題</t>
  </si>
  <si>
    <t>Urgent Request for Immediate System Maintenance Today</t>
  </si>
  <si>
    <t>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t>
  </si>
  <si>
    <t>Please review the urgent maintenance request and contact &lt;tel_num&gt; to discuss and provide a timeline for completion. Kindly confirm your availability for a call today.</t>
  </si>
  <si>
    <t>緊急請求立即進行系統維護</t>
  </si>
  <si>
    <t>客戶支援：我提交一份緊急系統維護申請，旨在提升數據分析的投資效益，目前該投資已影響多個產品。此次維護對於確保整個組織財務運作的順暢至關重要。為了盡可能減少業務中斷，懇請盡快安排維護。請告知我是否需要提供任何其他資訊或步驟。感謝您對此事的及時關注。期待您的盡快回覆。</t>
  </si>
  <si>
    <t>請查看緊急維修請求，並聯絡&lt;tel_num&gt;討論並提供完成時間表。請確認您今天是否有空接聽電話。</t>
  </si>
  <si>
    <t>事件, 系統, 維護</t>
  </si>
  <si>
    <t>Support Inquiry for Canon PIXMA TR8550</t>
  </si>
  <si>
    <t>Kindly assist with instructions on connecting the Canon PIXMA TR8550 to Oracle Database 19c for secure handling of medical information. It is essential to ensure adherence to relevant compliance standards.</t>
  </si>
  <si>
    <t>Dear Customer, thank you for contacting the service desk. To aid with the integration of the Canon PIXMA TR8550 with Oracle Database 19c for secure medical data management, please provide details about your current setup and the specific compliance requirements you need to meet. Additionally, let us know your network environment and the type of data being managed. We can arrange a call at your earliest convenience to discuss this further; please inform us of a suitable time by contacting &lt;tel_num&gt;.</t>
  </si>
  <si>
    <t>佳能 PIXMA TR8550 支援諮詢</t>
  </si>
  <si>
    <t>請提供將佳能PIXMA TR8550連接到Oracle資料庫19c以安全處理醫療資訊的說明。務必確保符合相關合規標準。</t>
  </si>
  <si>
    <t>親愛的客戶，感謝您聯絡服務台。為了協助您將佳能 PIXMA TR8550 與 Oracle Database 19c 集成，從而實現安全的醫療資料管理，請提供您目前設定的詳細資訊以及您需要滿足的特定合規性要求。此外，請告知我們您的網路環境以及所管理的資料類型。我們可以盡快安排電話與您進一步討論；請致電 &lt;tel_num&gt; 告知我們您方便的時間。</t>
  </si>
  <si>
    <t>Billing Discrepancies Across Multiple Products</t>
  </si>
  <si>
    <t>A financial firm utilizing data analysis experienced billing errors across several of its products. These issues may have resulted from system integration problems. Attempts were made to reset accounts, verify payment methods, and contact support; however, no solution was found. The errors caused revenue losses and impacted customer satisfaction. Urgent assistance is needed to resolve the issue and prevent further losses. Please investigate the incident and provide a prompt resolution.</t>
  </si>
  <si>
    <t>We have received an email regarding billing discrepancies across multiple products and understand the urgency of the situation. To better diagnose the problem, we kindly request additional information about the specific products affected and any error messages encountered. Could you please provide more details about potential system integration issues that might be the cause? We also need account details to verify the information. Please confirm the account number so we can assist further and avoid additional losses. Let us know a suitable time to call and discuss the issue in detail.</t>
  </si>
  <si>
    <t>Revenue</t>
  </si>
  <si>
    <t>System Integration</t>
  </si>
  <si>
    <t>多個產品帳單存在差異</t>
  </si>
  <si>
    <t>一家利用數據分析的金融公司旗下多個產品出現計費錯誤。這些問題可能源自於系統整合故障。本公司已嘗試重置帳戶、驗證付款方式並聯繫技術支持，但均未找到解決方案。這些錯誤造成了收入損失，並影響了客戶滿意度。公司急需協助解決問題，防止進一步損失。請盡快調查此事並迅速提供解決方案。</t>
  </si>
  <si>
    <t>我們收到一封關於多個產品帳單差異的郵件，並理解情況的緊迫性。為了更好地診斷問題，請您提供受影響的特定產品資訊以及遇到的任何錯誤資訊。能否請您詳細說明可能導致此問題的系統整合問題？我們還需要您的帳戶資訊以核實相關情況。請您確認帳號號碼，以便我們進一步協助您，避免造成更多損失。請告知我們方便通話的時間，以便我們詳細討論此問題。</t>
  </si>
  <si>
    <t>收入</t>
  </si>
  <si>
    <t>系統整合</t>
  </si>
  <si>
    <t>付款方式, 問題, 帳單</t>
  </si>
  <si>
    <t>Billing Discrepancies at Financial Institution</t>
  </si>
  <si>
    <t>Dear Customer Support, I am reaching out to highlight an urgent issue concerning billing discrepancies encountered by a financial institution utilizing Cassandra IBM SPSS services. Despite our manual efforts to reconcile invoices and verify software versions, the problem remains unresolved. We suspect the root cause may be linked to integration errors with Zapier, which we are using to streamline our operations. These discrepancies are causing significant stress and financial strain on our company, and we are eager to resolve this matter as soon as possible. Your prompt assistance would be greatly appreciated.</t>
  </si>
  <si>
    <t>Dear &lt;name&gt;,\n\nThank you for your email regarding the billing discrepancies related to Cassandra IBM SPSS services. We recognize the urgency of this issue and its impact on your organization. We are currently investigating the matter and would appreciate it if you could provide detailed logs and information about the specific errors encountered during Zapier integration, along with the steps you have taken so far.\n\nAdditionally, we would like to schedule a convenient time to discuss this further. Please let us know a suitable contact number and preferred time for a call.\n\nBest regards,\n\n&lt;name&gt;</t>
  </si>
  <si>
    <t>金融機構的帳單差異</t>
  </si>
  <si>
    <t>親愛的客戶支援團隊：我謹此聯絡貴方，反映我公司在使用 IBM SPSS Cassandra 服務時遇到的緊急帳單差異問題。儘管我們已盡力人工核對發票並驗證軟體版本，但問題仍未解決。我們懷疑根本原因可能與我們用於簡化營運的 Zapier 整合錯誤有關。這些差異給公司造成了巨大的壓力和財務損失，我們急切希望盡快解決這個問題。非常感謝您的及時協助。</t>
  </si>
  <si>
    <t>親愛的&lt;姓名&gt;，\n\n感謝您就Cassandra IBM SPSS服務相關的帳單差異發送郵件。我們理解此問題的迫切性及其對貴組織的影響。我們目前正在調查此事，如果您能提供詳細的日誌和關於Zapier集成過程中遇到的具體錯誤信息，以及您目前已採取的措施，我們將不勝感激。 \n\n此外，我們希望安排一個方便的時間與您進一步討論此事。請告知我們您的聯絡電話和方便通話的時間。 \n\n此致，\n\n&lt;姓名&gt;</t>
  </si>
  <si>
    <t>帳單, 財務損失</t>
  </si>
  <si>
    <t>Issue with SaaS Platform</t>
  </si>
  <si>
    <t>Dear Customer Service, I am reporting an issue with our scalable SaaS platform. The platform experiences intermittent outages, which have impacted project management functionalities. Preliminary investigations suggest that the problem may be caused by an indexing error in Elasticsearch 7.13. Attempts to restart the Elasticsearch service and clear caches have been unsuccessful. These outages significantly affect our operations, and we urgently require assistance to resolve the problem. Could you please provide instructions on how to fix the Elasticsearch indexing error? Your recommendations would be appreciated.</t>
  </si>
  <si>
    <t>Dear &lt;name&gt;, thank you for reaching out regarding the SaaS platform issue. We apologize for the inconvenience caused by the intermittent outages. To assist in resolving the Elasticsearch 7.13 indexing error, please provide more details about your platform configuration and the exact error messages. Could you send a detailed description of the error to &lt;acc_num&gt;? Additionally, please schedule a call at your earliest convenience by contacting &lt;tel_num&gt; so we can discuss the troubleshooting steps and how to prevent similar issues in the future.</t>
  </si>
  <si>
    <t>SaaS平台的問題</t>
  </si>
  <si>
    <t>親愛的客戶服務部：我在此報告我們可擴展的SaaS平台出現問題。此平台間歇性中斷，影響了專案管理功能。初步調查顯示，問題可能由Elasticsearch 7.13的索引錯誤所引起。我們嘗試重啟Elasticsearch服務並清除緩存，但問題仍存在。這些中斷嚴重影響了我們的運營，我們急需幫助解決此問題。請問能否提供修復Elasticsearch索引錯誤的指導？非常感謝您的建議。</t>
  </si>
  <si>
    <t>親愛的&lt;name&gt;，感謝您就SaaS平台問題與我們聯繫。對於間歇性服務中斷造成您的不便，我們深表歉意。為了幫助您解決Elasticsearch 7.13索引錯誤，請提供更多關於您的平台配置和具體錯誤訊息的詳細資訊。請將錯誤詳細描述傳送至&lt;acc_num&gt;。此外，請您盡快聯絡&lt;tel_num&gt;預約通話，以便我們討論故障排除步驟以及如何預防未來出現類似問題。</t>
  </si>
  <si>
    <t>中斷, 問題</t>
  </si>
  <si>
    <t>Support Request for Canvas Integration</t>
  </si>
  <si>
    <t>Seeking assistance with incorporating Canvas TensorFlow into digital marketing initiatives. Can you supply comprehensive documentation or tutorial guides?</t>
  </si>
  <si>
    <t>Offer detailed documentation and tutorials on integrating Canvas TensorFlow for digital marketing campaigns through email or a scheduled call at your convenience.</t>
  </si>
  <si>
    <t>Canvas整合支援請求</t>
  </si>
  <si>
    <t>我正在尋求將 Canvas TensorFlow 應用於數位行銷計劃的協助。您能否提供全面的文件或教學指南？</t>
  </si>
  <si>
    <t>我們將透過電子郵件或您方便的時間表的電話，提供有關將 Canvas TensorFlow 整合到數位行銷活動中的詳細文件和教學。</t>
  </si>
  <si>
    <t>API, 使用者指南, 教學, 數位行銷</t>
  </si>
  <si>
    <t>Gemeldetes Problem mit Datenabgleich</t>
  </si>
  <si>
    <t>Sehr geehrter Kundendienst, ich möchte ein Problem bei der Daten-Synchronisation zwischen ClickUp und JIRA Software melden. Unser Finanzunternehmen erlebt Störungen bei den Investitionsanalyse-Workflows aufgrund dieses Problems. Es wird vermutet, dass es sich um einen Integrationsfehler handelt, möglicherweise verursacht durch Verbindungsprobleme mit dem Netgear CM1000. Wir haben bereits versucht, das Gerät neu zu starten, die Integrationen zurückzusetzen und die Softwareversionen zu aktualisieren, jedoch besteht das Problem weiterhin. Trotz unserer Bemühungen konnten wir keine Lösung finden. Wir bitten um eine zeitnahe Bearbeitung der Angelegenheit und eine Lösung. Bitte lassen Sie uns wissen, falls weitere Informationen benötigt werden.</t>
  </si>
  <si>
    <t>Das Problem beim Datenabgleich zwischen ClickUp und JIRA Software wird bald untersucht. Wir sammeln derzeit zusätzliche Informationen, um eine Lösung anzubieten. Bitte erwarten Sie einen Anruf unter &lt;tel_num&gt;, um das weitere Vorgehen zu besprechen.</t>
  </si>
  <si>
    <t>Software Version</t>
  </si>
  <si>
    <t>報告的數據同步問題</t>
  </si>
  <si>
    <t>尊敬的客戶服務部：我方希望回報ClickUp和JIRA軟體之間的資料同步問題。由於此問題，我方財務公司的投資分析工作流程受到干擾。我們懷疑這是整合錯誤，可能是由於Netgear CM1000的連線問題導致的。我們已嘗試重新啟動設備、重置整合以及更新軟體版本，但問題仍然存在。儘管我們已盡力嘗試，但仍未能找到解決方案。懇請貴方盡快處理並解決此問題。如有需要，請告知我們是否需要提供更多資訊。</t>
  </si>
  <si>
    <t>我們將盡快調查 ClickUp 和 JIRA Software 之間的資料同步問題。目前我們正在收集更多資訊以提供解決方案。請撥打 &lt;tel_num&gt; 與我們聯繫，討論後續步驟。</t>
  </si>
  <si>
    <t>軟體版本</t>
  </si>
  <si>
    <t>故障排除, 整合問題, 系統問題</t>
  </si>
  <si>
    <t>Mehrere Systemstörungen gemeldet</t>
  </si>
  <si>
    <t>Sehr geehrter Kundenservice, es wurden unerwartete Ausfälle bei mehreren Systemen festgestellt, sowohl Hardware als auch Software sind betroffen. Vermutlich ist ein zentraler Netzwerkfehler die Ursache. Nach einem Neustart der Geräte und Durchführung von Netzwerktests bestehen die Probleme bei den betroffenen Produkten weiterhin. Wir benötigen umgehend Unterstützung, um die Schwierigkeiten schnellstmöglich zu beheben. Bitte beraten Sie uns über die nächsten Schritte und Fernwartungsoptionen. Vielen Dank für Ihre schnelle Aufmerksamkeit in dieser Angelegenheit.</t>
  </si>
  <si>
    <t>Vielen Dank, dass Sie die Meldung mehrerer Systemstörungen gemacht haben. Um rasch helfen zu können, könnten Sie bitte angeben, welche Systeme oder Produkte betroffen sind, sowie etwaige Fehlermeldungen, die Sie erhalten haben? Bitte bestätigen Sie auch, ob die Probleme bestimmte Abteilungen betreffen. Teilen Sie uns gegebenenfalls kürzliche Änderungen oder Updates im Netzwerk mit. Wir sind bereit, eine Fernwartung durchzuführen, sobald wir die Details kennen. Falls ein dringender Anruf gewünscht ist, nennen Sie bitte eine passende Zeit und Ihre Kontaktnummer. Wir schätzen Ihre Kooperation.</t>
  </si>
  <si>
    <t>報告多起系統故障</t>
  </si>
  <si>
    <t>親愛的客戶服務部：我們多個系統出現意外中斷，硬體和軟體都受到影響。我們懷疑是中央網路故障導致的。重新啟動設備並進行網路測試後，受影響產品的問題依然存在。我們需要立即獲得協助，以便盡快解決這些問題。請告知我們後續步驟和遠端支援選項。感謝您對此事的及時關注。</t>
  </si>
  <si>
    <t>感謝您回報多個系統問題。為了更快地為您提供協助，請具體說明哪些系統或產品受到影響，以及您收到的任何錯誤訊息。同時，請確認問題是否影響特定部門。如有需要，請告知我們最近的網路變更或更新。一旦我們掌握詳細信息，即可提供遠端支援。如果您需要緊急電話支持，請提供方便的通話時間和您的聯絡電話。感謝您的配合。</t>
  </si>
  <si>
    <t>中斷, 事件, 技術問題</t>
  </si>
  <si>
    <t>Service Disruption Impacted Several Products Significantly</t>
  </si>
  <si>
    <t>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t>
  </si>
  <si>
    <t>&lt;name&gt;,&lt;br&gt;&lt;br&gt;Thank you for reaching out regarding the recent service disruption that affected multiple products. We apologize for any inconvenience this may have caused to your business operations. We understand that the disruption in data access and processing could have significantly impacted your daily activities. Our team is actively working to prevent future outages by reviewing our infrastructure and implementing additional redundancies. If you have any questions or concerns about the outage, please do not hesitate to contact us at &lt;tel_num&gt;. We appreciate your patience and understanding regarding this matter.</t>
  </si>
  <si>
    <t>服務中斷對多款產品造成了重大影響</t>
  </si>
  <si>
    <t>客戶支援：&lt;br&gt;&lt;br&gt;近期，服務中斷影響了多個產品，導致資料存取和處理出現問題。這個問題很可能是由於基礎設施故障造成的，影響了我們為客戶提供流暢服務的能力。為了解決問題，我們重啟了受影響的伺服器，並重新路由了流量以減少停機時間。我們的團隊不懈努力，盡快找出根本原因並實施解決方案。 &lt;br&gt;&lt;br&gt;我們意識到此次服務中斷可能給客戶帶來了不便，對此我們深表歉意。</t>
  </si>
  <si>
    <t>&lt;name&gt;，&lt;br&gt;&lt;br&gt;感謝您就近期影響多款產品的服務中斷與我們聯繫。對於由此給您的業務運營帶來的不便，我們深表歉意。我們瞭解資料存取和處理中斷可能會對您的日常工作造成重大影響。我們的團隊正在積極審查基礎設施並實施額外的冗餘措施，以防止未來再次發生服務中斷。如果您對此服務中斷有任何疑問或擔憂，請隨時撥打&lt;tel_num&gt;與我們聯絡。感謝您的耐心與體諒。</t>
  </si>
  <si>
    <t>基礎設施, 服務中斷, 系統更新</t>
  </si>
  <si>
    <t>Incorporate SaaS Project Management API Utilities</t>
  </si>
  <si>
    <t>Supply documentation for integration utilities.</t>
  </si>
  <si>
    <t>&lt;name&gt;, we have received your request regarding the documentation for integrating SaaS project management API tools. Please refer to the API documentation website. If you require further assistance or have questions, kindly inform us of a suitable time for a call at &lt;tel_num&gt; to discuss the integration process in detail.</t>
  </si>
  <si>
    <t>API</t>
  </si>
  <si>
    <t>Utility</t>
  </si>
  <si>
    <t>整合SaaS專案管理API實用程序</t>
  </si>
  <si>
    <t>提供整合實用程式所需的文件。</t>
  </si>
  <si>
    <t>&lt;name&gt;，我們已收到您關於整合 SaaS 專案管理 API 工具文件的請求。請參閱 API 文件網站。如果您需要進一步的協助或有任何疑問，請告知我們方便通話的時間，電話號碼為 &lt;tel_num&gt;，以便我們詳細討論整合流程。</t>
  </si>
  <si>
    <t>公用事業</t>
  </si>
  <si>
    <t>API, SaaS, 整合問題</t>
  </si>
  <si>
    <t>Audio Output Malfunction</t>
  </si>
  <si>
    <t>Sehr geehrtes Support-Team,\n\nich wende mich an Sie, um Hilfe bei einem Problem mit meiner Soundkarte zu bitten. Kürzlich wurde festgestellt, dass kein Ton mehr ausgegeben wird, trotz korrekter Einstellung der Konfiguration. Dieses Problem führt zu erheblichen Beeinträchtigungen, da ich die Audiofunktion sowohl beruflich als auch privat dringend nutze.\n\nZur Hintergrundinformation: Die Soundkarte funktionierte vor einigen Tagen einwandfrei. Seitdem ich unterschiedliche Ausgabegeräte auswähle und die Lautstärke anpasse, ist kein Ton mehr zu hören. Ich habe die physischen Verbindungen überprüft, um sicherzustellen, dass alles richtig verbunden ist.</t>
  </si>
  <si>
    <t>Vielen Dank, dass Sie uns bezüglich Ihres Tonproblems kontaktiert haben. Nachdem Sie bereits die Treiber aktualisiert, die Einstellungen überprüft und die physischen Verbindungen kontrolliert haben, ist der nächste Schritt, die integrierte Audio-Fehlerbehebung des Betriebssystems auszuführen. Sollte das Problem weiterhin bestehen, besteht die Möglichkeit, dass die Soundkarte einen Hardwaredefekt aufweist. Bitte teilen Sie uns das Modell Ihres Geräts sowie das verwendete Betriebssystem mit, damit wir weitere Diagnose- und Reparaturmaßnahmen empfehlen können. Wenn Sie telefonische Unterstützung bevorzugen, lassen Sie es uns ebenfalls wissen.</t>
  </si>
  <si>
    <t>Audio</t>
  </si>
  <si>
    <t>音訊輸出故障</t>
  </si>
  <si>
    <t>尊敬的支援團隊：我聯絡你們是想尋求協助，我的音效卡出現了一些問題。最近我發現聲卡沒有聲音輸出，儘管配置設定正確。這個問題嚴重影響了我的工作和生活，因為我非常依賴音訊功能。背景資訊：幾天前聲卡還運作正常。自從我嘗試切換不同的輸出裝置並調整音量後，就再也沒有聲音輸出了。我已經檢查過所有實體連接，確保連接正確。</t>
  </si>
  <si>
    <t>感謝您聯絡我們諮詢聲音問題。由於您已經更新了驅動程式、檢查了設定並確認了實體連接，下一步是運行作業系統內建的音訊疑難排解程式。如果問題仍然存在，則可能是您的聲卡有硬體故障。請提供您的設備型號和作業系統，以便我們推薦進一步的診斷和維修方案。如果您更傾向於電話支持，也請告知我們。</t>
  </si>
  <si>
    <t>聲音的</t>
  </si>
  <si>
    <t>技術支援, 故障排除, 聲音的</t>
  </si>
  <si>
    <t>Wesentlicher Serviceausfall Betraf Mehrere Produkte</t>
  </si>
  <si>
    <t>Sehr geehrter Kundenservice,&lt;br&gt;&lt;br&gt;Ein bedeutender Ausfall unseres Dienstes, der mehrere Produkte betraf, führte zu Beeinträchtigungen beim Zugriff auf die Datenverarbeitungssysteme. Vermutlich wurde das Problem durch einen Fehler in der Infrastruktur verursacht, der die Fähigkeit beeinträchtigte, einen reibungslosen Service für unsere Kunden zu gewährleisten. Um den Fehler zu beheben, wurde der betroffene Server neu gestartet und der Datenverkehr umgeleitet, um die Ausfallzeit zu minimieren. Unser Team arbeitet intensiv daran, die Ursachen zu identifizieren und schnellstmöglich eine Lösung umzusetzen.&lt;br&gt;&lt;br&gt;Wir bedauern die Unannehmlichkeiten, die durch den Ausfall entstehen konnten, und bitten um Entschuldigung für etwaige Unannehmlichkeiten.</t>
  </si>
  <si>
    <t>Sehr geehrte/r &lt;name&gt;,&lt;br&gt;&lt;br&gt;Vielen Dank, dass Sie uns bezüglich des kürzlichen Serviceausfalls kontaktiert haben, bei dem mehrere Produkte betroffen waren. Wir entschuldigen uns aufrichtig für die entstandenen Unannehmlichkeiten, die sich auf Ihr Geschäft ausgewirkt haben könnten. Wir sind uns bewusst, dass Störungen beim Zugriff auf die Datenverarbeitung erheblichen Einfluss auf die täglichen Abläufe haben können. Unser Team arbeitet intensiv daran, zukünftige Ausfälle zu verhindern, indem wir die Infrastruktur überprüfen und zusätzliche Redundanzen implementieren. Falls Sie Fragen oder Bedenken bezüglich des Ausfalls haben, zögern Sie bitte nicht, uns unter &lt;tel_num&gt; zu kontaktieren.</t>
  </si>
  <si>
    <t>重大服務中斷影響了多種產品</t>
  </si>
  <si>
    <t>尊敬的客戶服務部：&lt;br&gt;&lt;br&gt;由於我們的服務出現重大故障，影響多個產品，導致資料處理系統存取中斷。這個問題很可能是由基礎設施故障引起的，影響了我們為客戶提供流暢服務的能力。為解決此問題，我們已重新啟動受影響的伺服器，並重新路由流量以最大程度地減少停機時間。我們的團隊正在努力尋找故障原因，並儘快實施解決方案。 &lt;br&gt;&lt;br&gt;對於此故障可能造成的任何不便，我們深表歉意。</t>
  </si>
  <si>
    <t>親愛的&lt;name&gt;，&lt;br&gt;&lt;br&gt;感謝您就近期影響多款產品的服務中斷與我們聯繫。對於此次中斷對貴公司造成的任何不便，我們深表歉意。我們瞭解資料處理存取中斷會對日常營運造成重大影響。我們的團隊正在積極審查基礎設施並實施額外的冗餘措施，以防止未來再次發生服務中斷。如果您對此服務中斷有任何疑問或擔憂，請隨時撥打&lt;tel_num&gt;與我們聯絡。</t>
  </si>
  <si>
    <t>Combine Keras Smartsheet Marketing Resources</t>
  </si>
  <si>
    <t>Könnten Sie bitte Details zur Integration von Keras Smartsheet bereitstellen, um digitale Marketingstrategien effizient zu verbessern? Ich möchte wissen, welche Tools gemeinsam verwendet werden.</t>
  </si>
  <si>
    <t>Gerne unterstütze ich bei der Integration von Keras Smartsheet. Bitte stellen Sie weitere Informationen zu Ihrer aktuellen Konfiguration und den Optimierungszielen bereit.</t>
  </si>
  <si>
    <t>Digital Marketing</t>
  </si>
  <si>
    <t>結合 Keras Smartsheet 行銷資源</t>
  </si>
  <si>
    <t>能否詳細介紹如何將 Keras Smartsheet 整合到現有系統中，以高效改進數位行銷策略？我想了解具體使用了哪些工具。</t>
  </si>
  <si>
    <t>我很樂意協助您整合 Keras Smartsheet。請提供更多關於您目前配置和最佳化目標的資訊。</t>
  </si>
  <si>
    <t>數位行銷</t>
  </si>
  <si>
    <t>API, SaaS, 整合問題, 數位行銷</t>
  </si>
  <si>
    <t>Fehlerhafte Abrechnung auf der Rechnung</t>
  </si>
  <si>
    <t>Sehr geehrter Kundendienst, ich möchte Ihre Aufmerksamkeit auf ein Problem mit der Abrechnungsrechnung der Agentur lenken. Bei der Überprüfung der Rechnung wurden falsche Gebühren festgestellt, die möglicherweise auf einen Systemfehler zurückzuführen sind. Ich habe bereits zweimal den Support wegen dieses Anliegens kontaktiert, aber bisher keine Lösung erhalten. Die falschen Gebühren verursachen unnötigen Stress und finanzielle Belastungen, weshalb ich Sie dringend bitte, das Problem zu untersuchen. Ich würde es schätzen, wenn Sie den Vorfall prüfen und schnell eine korrigierte Rechnung bereitstellen könnten. Bitte lassen Sie mich wissen, wie weiter vorzugehen ist.</t>
  </si>
  <si>
    <t>Bitte untersuchen Sie den Abrechnungsfehler und prüfen Sie die angehängte Rechnung. Kontaktieren Sie &lt;tel_num&gt;, um weitere Details zu besprechen und eine Lösung anzubieten.</t>
  </si>
  <si>
    <t>Accounting</t>
  </si>
  <si>
    <t>發票上的帳單有誤</t>
  </si>
  <si>
    <t>尊敬的客戶服務部：我寫信是為了反映我單位的帳單有問題。經核對，帳單中發現有錯誤收費，這可能是系統故障造成的。我已就此事聯繫過客服兩次，但至今仍未解決。這些錯誤收費給我造成了不必要的壓力和經濟負擔，懇請您盡快調查此事。如果您能審核此事並儘快提供更正後的帳單，我將不勝感激。請告知我下一步該如何操作。</t>
  </si>
  <si>
    <t>請調查帳單錯誤並查看附件發票。請聯絡&lt;tel_num&gt;進一步討論詳情並尋求解決方案。</t>
  </si>
  <si>
    <t>會計</t>
  </si>
  <si>
    <t>帳單, 發票, 錯誤</t>
  </si>
  <si>
    <t>Immediate Attention Required: Network Disruption Impacting Several Devices</t>
  </si>
  <si>
    <t>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t>
  </si>
  <si>
    <t>Thank you for informing us about the network disruption affecting multiple devices. We appreciate the detailed troubleshooting steps you've already performed. To assist with further investigation, could you please provide the model numbers and firmware versions of the affected devices, along with any recent modifications to the network environment? Additionally, sharing relevant system event logs would be helpful. As this outage is urgent and impacting critical operations, we will arrange a call to address the issue promptly.</t>
  </si>
  <si>
    <t>緊急處理：網路中斷影響多台設備</t>
  </si>
  <si>
    <t>親愛的客戶支援團隊：\n\n我提交一份關於當前網路嚴重中斷的報告，該中斷導致多台裝置無法正常運作。原因似乎是硬體或網路方面的問題。儘管我們已盡力排查，但仍無法確定或解決根本問題。 \n\n為了診斷問題，我們已採取多項必要措施。首先，我們重啟了受影響的設備，以排除任何暫時性故障。隨後，我們進行了全面的網路評估，包括 ping 測試、路由追蹤和連接性檢查。</t>
  </si>
  <si>
    <t>感謝您告知我們多台設備受到網路中斷的影響。我們非常感謝您已採取的詳細故障排除步驟。為了便於進一步調查，請您提供受影響設備的型號和韌體版本，以及網路環境最近的任何變更。此外，提供相關的系統事件日誌也很有幫助。由於此次故障緊急且影響關鍵業務，我們將盡快安排電話會議以解決問題。</t>
  </si>
  <si>
    <t>中斷, 事件, 網路存在, 網路安全</t>
  </si>
  <si>
    <t>Request for a high-priority system update maintenance, including analysis of investment data across multiple affected devices to optimize software and enhance performance.</t>
  </si>
  <si>
    <t>High-priority system update request for investment data analysis received. Schedule the update by contacting &lt;tel_num&gt; and confirm a suitable time for maintenance to minimize disruptions.</t>
  </si>
  <si>
    <t>請求對系統進行高優先級更新維護，包括分析多個受影響設備的投資數據，以優化軟體並提高效能。</t>
  </si>
  <si>
    <t>已收到投資資料分析的高優先級系統更新請求。請聯絡&lt;tel_num&gt;安排更新，並確認適當的維護時間，以最大程度地減少對您系統的影響。</t>
  </si>
  <si>
    <t>系統, 系統更新, 維護</t>
  </si>
  <si>
    <t>Performance Concerns with Analytics Platform</t>
  </si>
  <si>
    <t>The company's analytics platform has encountered performance problems, probably due to conflicts with wireless adapters and an overload on SQL Server.</t>
  </si>
  <si>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</si>
  <si>
    <t>分析平台效能問題</t>
  </si>
  <si>
    <t>該公司的分析平台遇到了效能問題，可能是由於無線適配器衝突和 SQL Server 過載造成的。</t>
  </si>
  <si>
    <t>我們收到一封關於分析平台效能問題的郵件。請提供更多關於所遇到的錯誤及其發生時間的詳細資訊。我們希望安排一次電話會議，討論可能的解決方案，例如更新無線網卡和優化 SQL Server 查詢，以確定解決問題的最佳方案。請告知您何時方便通話。</t>
  </si>
  <si>
    <t>性能、中斷、故障、支援、集成, 系統問題</t>
  </si>
  <si>
    <t>Enhancing Scalability of ClickUp Integrations</t>
  </si>
  <si>
    <t>Can you offer guidance on how to optimize ClickUp integrations for smooth scalability in project management SaaS?</t>
  </si>
  <si>
    <t>Glad to assist. Please share details of your current ClickUp configuration and integrations so I can provide appropriate support.</t>
  </si>
  <si>
    <t>增強ClickUp整合的可擴充性</t>
  </si>
  <si>
    <t>您能否就如何優化 ClickUp 整合以實現專案管理 SaaS 的平穩擴展提供一些指導？</t>
  </si>
  <si>
    <t>樂意為您提供協助。請分享您目前的 ClickUp 設定和整合詳情，以便我能提供相應的支援。</t>
  </si>
  <si>
    <t>SaaS, 功能, 協助, 可擴展性, 數據分析</t>
  </si>
  <si>
    <t>Billing Issue Notification</t>
  </si>
  <si>
    <t>The agency has encountered repeated billing problems impacting several products, likely due to integration issues with payment gateways and the product database. Efforts to fix the problem included reprocessing invoices and checking payment system configurations, but the discrepancies remain unresolved. The issue continues to persist, and prompt assistance is needed to prevent further complications.</t>
  </si>
  <si>
    <t>We have received your email regarding the billing issue report and are here to assist you. To better understand the problem, please provide details about the errors encountered, the specific products affected, and the exact nature of the discrepancies. We would like to schedule a call at your earliest convenience to discuss the matter further. I am available for a call at &lt;tel_num&gt;. If a different time is preferable, please let us know a suitable time to contact you so we can resolve the issue promptly.</t>
  </si>
  <si>
    <t>Configuration</t>
  </si>
  <si>
    <t>帳單問題通知</t>
  </si>
  <si>
    <t>該機構多次遇到計費問題，影響多個產品，這很可能是由於支付網關和產品資料庫的整合問題造成的。為解決此問題，已嘗試重新處理發票並檢查支付系統配置，但問題仍然存在。該問題持續存在，需要及時協助以防止更嚴重的後果。</t>
  </si>
  <si>
    <t>我們已收到您關於帳單問題的郵件，並隨時準備為您提供協助。為了更了解問題，請您提供遇到的錯誤詳情、受影響的具體產品以及差異的具體情況。我們希望盡快與您聯繫，進一步討論此事。我的電話號碼是&lt;tel_num&gt;，歡迎隨時致電。如果您希望在其他時間聯繫，請告知我們方便聯繫您的時間，以便我們盡快解決問題。</t>
  </si>
  <si>
    <t>配置</t>
  </si>
  <si>
    <t>支付網關, 發票生成, 配置</t>
  </si>
  <si>
    <t>Billing Payment Issue</t>
  </si>
  <si>
    <t>There is an issue with payments for subscription renewals, possibly caused by an API integration error. Attempts to reconnect the payment gateway and verify account details have been made, but the problem persists. We would appreciate prompt assistance to resolve this issue and prevent further disruptions.</t>
  </si>
  <si>
    <t>We received an email regarding a payment error affecting your subscription renewal. We are investigating the problem; could you please provide additional details or the specific error message you received? We are happy to assist in resolving the issue promptly to avoid service interruptions.</t>
  </si>
  <si>
    <t>帳單支付問題</t>
  </si>
  <si>
    <t>訂閱續費支付出現問題，可能是由於 API 整合錯誤導致的。我們已嘗試重新連接支付網關並驗證帳戶訊息，但問題仍然存在。懇請您盡快協助解決此問題，以免造成進一步的服務中斷。</t>
  </si>
  <si>
    <t>我們收到一封關於您的訂閱續訂付款錯誤的郵件。我們正在調查此問題；請您提供更多詳情或您收到的具體錯誤資訊。我們將竭誠協助您盡快解決問題，避免服務中斷。</t>
  </si>
  <si>
    <t>API, 付款方式, 支付系統, 故障排除</t>
  </si>
  <si>
    <t>Google Meet and QuickBooks Support Request</t>
  </si>
  <si>
    <t>I require assistance with integrating Google Meet with QuickBooks Online for marketing campaigns. Could you provide a detailed guide on how to perform this integration? I aim to enhance the efficiency of our marketing activities. Please include step-by-step instructions and relevant resources.</t>
  </si>
  <si>
    <t>Certainly, I can assist with integrating Google Meet with QuickBooks Online. I will provide a step-by-step guide via a phone call. When is the earliest convenient time for a call to discuss further details?</t>
  </si>
  <si>
    <t>Google Meet 和 QuickBooks 支援請求</t>
  </si>
  <si>
    <t>我需要協助將 Google Meet 與 QuickBooks Online 集成，用於行銷活動。能否提供詳細的整合指南？我希望藉此提高行銷活動的效率。請提供逐步說明和相關資源。</t>
  </si>
  <si>
    <t>當然可以，我可以協助您將 Google Meet 與 QuickBooks Online 整合。我會透過電話提供逐步指導。什麼時候方便通話討論更多細節？</t>
  </si>
  <si>
    <t>功能, 協助, 增強, 整合問題</t>
  </si>
  <si>
    <t>Medical Assistance Support</t>
  </si>
  <si>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</si>
  <si>
    <t>Examine data security concerns and arrange a call to explore solutions, including potential enhancements to existing security protocols.</t>
  </si>
  <si>
    <t>醫療援助支持</t>
  </si>
  <si>
    <t>該醫療機構在保護醫院系統內的病患記錄方面面臨資料安全挑戰。可能的原因是：安全措施過時。為解決此問題，已採取了軟體更新、漏洞評估和團隊諮詢等措施，但收效甚微。</t>
  </si>
  <si>
    <t>檢查資料安全問題，並安排通話探討解決方案，包括現有安全協議的潛在改進。</t>
  </si>
  <si>
    <t>安全漏洞, 病患隱私, 資料保護, 軟體更新</t>
  </si>
  <si>
    <t>Support benötigt Analyseplattform-Ausfallanalyse</t>
  </si>
  <si>
    <t>Die Analyseplattform konnte Investitionen optimieren, möglicherweise aufgrund von Dateninkonsistenzen oder Systemüberlastung. Neustart und Datenvalidierungsversuche waren erfolglos.</t>
  </si>
  <si>
    <t>Sehr geehrte/r &lt;name&gt;, wir entschuldigen uns für die aufgetretenen Probleme mit der Analyseplattform. Es tut uns leid zu hören, dass Neustart und Datenvalidierungsversuche erfolglos waren. Um Ihnen besser helfen zu können, bitten wir um weitere Details zu den Dateninkonsistenzen oder der Systemüberlastung, die Sie erleben. Zusätzlich könnten Sie uns kontaktieren, um das Problem direkt zu beheben. Wäre ein Anruf zu einem passenden Zeitpunkt möglich? Bitte teilen Sie uns eine geeignete Zeit sowie Ihre Telefonnummer &lt;tel_num&gt; mit. Wir werden unser Bestes tun, um das Problem schnellstmöglich zu lösen und die Investitionsplattform zu optimieren.</t>
  </si>
  <si>
    <t>Data Validation</t>
  </si>
  <si>
    <t>支援需要分析平台故障分析</t>
  </si>
  <si>
    <t>分析平台能夠優化投資，這可能是由於數據不一致或系統過載造成的。重啟和資料驗證嘗試均告失敗。</t>
  </si>
  <si>
    <t>親愛的[姓名]，對於您在使用分析平台時遇到的問題，我們深表歉意。得知您嘗試重新啟動和資料驗證均未成功，我們感到非常遺憾。為了更好地幫助您，我們希望您能提供更多關於資料不一致或系統過載的詳細資訊。此外，您也可以直接聯絡我們解決問題。請問您是否方便通話？請告知我們您方便的時間以及您的電話號碼：[電話號碼]。我們將盡最大努力盡快解決問題並優化投資平台。</t>
  </si>
  <si>
    <t>數據驗證</t>
  </si>
  <si>
    <t>分析, 故障排除, 系統過載</t>
  </si>
  <si>
    <t>Product Service Disruptions Encountered</t>
  </si>
  <si>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</si>
  <si>
    <t>&lt;name&gt;,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t>
  </si>
  <si>
    <t>產品服務中斷狀況</t>
  </si>
  <si>
    <t>多個產品服務故障，影響了專案管理SaaS平台。初步判斷故障原因是網路配置錯誤。受影響的伺服器已重啟，快取也已清除。我們正在觀察系統恢復過程，問題完全解決後將及時更新。</t>
  </si>
  <si>
    <t>&lt;name&gt;，感謝您回報專案管理 SaaS 產品服務中斷的情況。我們感謝您已採取的措施，例如重新啟動受影響的伺服器和清除快取。為了更好地協助您，能否請您提供當前狀態以及遇到的任何錯誤訊息？如有必要，我們可以安排一次電話會議（&lt;tel_num&gt;），詳細討論問題並探討解決方案。</t>
  </si>
  <si>
    <t>Service Interruptions Affecting Marketing Agency Systems</t>
  </si>
  <si>
    <t>Our customer support team reports that the marketing agency is facing service interruptions impacting several digital tools and hardware. The issues appear to have begun possibly due to network outages. Initial troubleshooting efforts, such as restarting devices and updating software, have not resolved the problems. We are concerned about the potential impact on operations and client services. Could you please assist us in diagnosing the root cause of these disruptions and provide recommendations for solutions and mitigation strategies? Your help would be greatly appreciated.</t>
  </si>
  <si>
    <t>&lt;name&gt;, I am writing to acknowledge the receipt of your email regarding the service disruptions affecting the marketing agency's digital tools and hardware. Sorry to hear that the issues continue despite initial troubleshooting. I would like to assist in diagnosing the root cause and offer recommendations for mitigation. To better understand the problem, could you please provide details about the network outages mentioned, including the timing and duration of these outages? Additionally, it would be helpful to know...</t>
  </si>
  <si>
    <t>影響行銷機構系統的服務中斷</t>
  </si>
  <si>
    <t>我們的客戶支援團隊報告稱，該行銷機構的多個數位工具和硬體設備出現服務中斷。問題似乎是由網路故障引起的。我們已嘗試重新啟動設備和更新軟體等初步故障排除方法，但問題仍未解決。我們擔心這會對營運和客戶服務造成潛在影響。能否請您協助我們診斷這些中斷的根本原因，並提供解決方案和緩解策略的建議？非常感謝您的幫忙。</t>
  </si>
  <si>
    <t>&lt;姓名&gt;，我已收到您關於貴公司數位工具和硬體服務中斷的郵件，特此確認。得知問題在初步故障排除後仍然存在，我深感遺憾。我希望能協助您診斷根本原因並提供一些緩解建議。為了更了解問題，能否請您提供所提及的網路中斷詳情，包括中斷的時間和持續時間？此外，了解以下資訊也很有幫助…</t>
  </si>
  <si>
    <t>故障排除, 服務中斷, 網路</t>
  </si>
  <si>
    <t>Assistance with Billing Details</t>
  </si>
  <si>
    <t>Would it be possible to obtain comprehensive billing information, including payment options, for the services used by the company on Pluralsight Magento? Please provide detailed invoice data and available payment methods.</t>
  </si>
  <si>
    <t>Please provide detailed billing information, including payment options for services on Pluralsight Magento. To do so, I need the account number and specific details to look up. Kindly respond with the account number and the necessary information to access the invoice and available payment options.</t>
  </si>
  <si>
    <t>帳單詳情協助</t>
  </si>
  <si>
    <t>能否提供貴公司在Pluralsight Magento上使用的所有服務的完整賬單信息，包括付款方式？請提供詳細的發票資料和可用的付款方式。</t>
  </si>
  <si>
    <t>請提供詳細的帳單信息，包括您在 Pluralsight Magento 平台上的服務付款方式。為此，我需要您的帳號和相關資訊才能進行查詢。請回覆您的帳號以及查詢發票和可用付款方式所需的其他資訊。</t>
  </si>
  <si>
    <t>Guidance on Integrating RapidMiner with Airtable for Investment Data Analytics</t>
  </si>
  <si>
    <t>Seeking assistance with the process of integrating RapidMiner and Airtable for data analytics purposes. Would appreciate any resources or steps that can help achieve this integration and leverage the strengths of the tools to improve our data analysis workflow.</t>
  </si>
  <si>
    <t>Contact for detailed steps and resources on RapidMiner integration</t>
  </si>
  <si>
    <t>關於將 RapidMiner 與 Airtable 整合以進行投資數據分析的指南</t>
  </si>
  <si>
    <t>我們正在尋求協助，將 RapidMiner 和 Airtable 整合到資料分析流程中。任何有助於實現此整合並充分利用這些工具優勢來改善我們資料分析工作流程的資源或步驟都將不勝感激。</t>
  </si>
  <si>
    <t>聯絡我們以取得 RapidMiner 整合的詳細步驟和資源</t>
  </si>
  <si>
    <t>API集成, 數據分析</t>
  </si>
  <si>
    <t>Errors in the Billing System</t>
  </si>
  <si>
    <t>Payment problems require resolution</t>
  </si>
  <si>
    <t>&lt;name&gt;, thank you for reporting the issue with the billing system. We apologize for any inconvenience caused by the payment difficulties. Could you please share more details about the problem you're encountering? We are happy to assist in resolving this issue. Kindly let us know a convenient time to call &lt;tel_num&gt; for further discussion.</t>
  </si>
  <si>
    <t>Resolution</t>
  </si>
  <si>
    <t>計費系統錯誤</t>
  </si>
  <si>
    <t>支付問題需要解決</t>
  </si>
  <si>
    <t>&lt;name&gt;，感謝您回報帳單系統問題。對於付款困難造成的不便，我們深表歉意。能否請您詳細描述一下遇到的問題？我們很樂意協助您解決此問題。請告知我們您方便接聽電話的時間（&lt;tel_num&gt;），以便我們進一步溝通。</t>
  </si>
  <si>
    <t>解決</t>
  </si>
  <si>
    <t>付款方式, 支付, 計費系統</t>
  </si>
  <si>
    <t>Assistance with SendGrid Integration</t>
  </si>
  <si>
    <t>Customer Support, I am reaching out to request detailed information regarding billing and payment options for integrating the SendGrid SaaS platform. Could you please provide a comprehensive breakdown of costs associated with different accepted payment methods? We are interested in understanding how the pricing structure might influence our business. Additionally, we would like to know about any discounts or promotions available for new customers. We look forward to your response as we consider how SendGrid can help us improve our email capabilities.</t>
  </si>
  <si>
    <t>review</t>
  </si>
  <si>
    <t>SendGrid 整合方面的協助</t>
  </si>
  <si>
    <t>客戶支援：我聯絡貴公司是想了解SendGrid SaaS平台整合相關的計費和付款選項的詳細資訊。能否提供不同支付方式的費用明細？我們希望了解定價結構將如何影響我們的業務。此外，我們也想了解是否有針對新客戶的折扣或促銷活動。我們期待您的回复，以便更了解SendGrid如何幫助我們提升郵件行銷能力。</t>
  </si>
  <si>
    <t>審查</t>
  </si>
  <si>
    <t>付款方式, 定價, 折扣</t>
  </si>
  <si>
    <t>Billing Question</t>
  </si>
  <si>
    <t>Dear Customer Support Team,\n\nI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to.\n\nFor context, the marketing services package was supposed to include certain features at a fixed monthly rate. However, the invoice shows additional fees that were not anticipated.</t>
  </si>
  <si>
    <t>Thank you for reaching out to us with your billing concerns in a clear manner. We understand how important transparency is regarding billing statements and are committed to resolving this issue promptly. To assist you further, could you please provide your account number and the email address associated with your account? This information will help us locate your records and review the specific charges in question. Additionally, please send us a detailed breakdown of the latest invoice, including the justification for each charge, so we can double-check and address your concerns effectively.</t>
  </si>
  <si>
    <t>帳單問題</t>
  </si>
  <si>
    <t>親愛的客戶支援團隊：\n\n希望您一切安好。我聯絡您是想就貴公司提供的行銷服務相關的帳單問題尋求澄清和協助。最近，我在查看最新帳單時，發現了一些與我最初訂購的服務不符的意外費用。 \n\n根據我之前了解的情況，我訂購的行銷服務套餐應該包含某些功能，並且每月費用固定。然而，帳單上卻出現了一些我之前未預料到的額外費用。</t>
  </si>
  <si>
    <t>感謝您清楚地向我們提出帳單問題。我們深知帳單透明度的重要性，並致力於盡快解決您的問題。為了更好地幫助您，請您提供您的帳號和帳戶關聯的郵箱地址。這些資訊將有助於我們查找您的記錄並核查相關費用。此外，請您提供最新帳單的詳細明細，包括每項費用的說明，以便我們進行複核並有效解決您的問題。</t>
  </si>
  <si>
    <t>Gemeldetes Problem mit Servicedurchbruch</t>
  </si>
  <si>
    <t>Sehr geehrter Kundenservice, ein Nutzer berichtet von sporadischen Serviceunterbrechungen, die die Projektaktualisierungen beeinträchtigen. Das Problem wird vermutlich auf eine Überlastung der Datenbank zurückgeführt. Das Team hat versucht, den Server teilweise neu zu starten, konnte jedoch keine dauerhafte Lösung erzielen. Die Unterbrechungen begannen um 3:00 Uhr morgens und dauern weiterhin an. Nutzer haben Schwierigkeiten, auf Projekte zuzugreifen und diese zu aktualisieren, wobei Fehler auftreten. Das Team überwacht die Situation genau und arbeitet intensiv an einer schnellen Behebung des Problems.</t>
  </si>
  <si>
    <t>Sehr geehrter &lt;Name&gt;, vielen Dank, dass Sie das Problem der Serviceunterbrechung bei den Projektaktualisierungen gemeldet haben. Wir verstehen, dass unser Team bereits einen teilweisen Neustart des Servers unternommen hat und das Problem wahrscheinlich auf eine Überlastung der Datenbank zurückzuführen ist. Ich möchte Ihnen versichern, dass wir umgehend Maßnahmen ergreifen, um die Ursache zu beheben. Bitte stellen Sie uns weitere Details zu den Fehlermeldungen zur Verfügung, die beim Versuch, Projekte zu aktualisieren, auftreten. Unser technisches Team wird die Informationen weiterleiten und eine zeitnahe Lösung bereitstellen. Falls notwendig, werden wir Sie weiterhin auf dem Laufenden halten.</t>
  </si>
  <si>
    <t>服務突破方面報告了問題</t>
  </si>
  <si>
    <t>尊敬的客戶服務部：有用戶報告稱，專案更新服務出現間歇性中斷。該問題很可能是由於資料庫過載造成的。團隊已嘗試部分重啟伺服器，但未能徹底解決問題。服務中斷從凌晨3點開始，目前仍在持續。使用者在存取和更新項目時遇到困難，並出現錯誤提示。團隊正在密切監控情況，並努力盡快解決問題。</t>
  </si>
  <si>
    <t>尊敬的&lt;姓名&gt;，感謝您回報專案更新服務中斷問題。我們了解到，我們的團隊已經嘗試部分重啟伺服器，而該問題很可能是由於資料庫過載導致的。請放心，我們正在立即採取措施解決此問題。請您提供在嘗試更新項目時遇到的錯誤訊息的更多詳細資訊。我們的技術團隊將這些資訊轉達給您，並儘快提供解決方案。如有需要，我們會及時向您報告最新進展。</t>
  </si>
  <si>
    <t>中斷, 事件, 伺服器</t>
  </si>
  <si>
    <t>Immediate Attention Needed: Multiple Device Application Failures Disrupting Usage</t>
  </si>
  <si>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</si>
  <si>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</si>
  <si>
    <t>急需關注：多台設備應用程式故障導致使用中斷</t>
  </si>
  <si>
    <t>尊敬的客戶支援團隊：\n\n我提交一份關於我的帳戶關聯的多個裝置上的應用程式發生故障的報告。最近幾天，我發現我的智慧型手機和平板電腦上的應用程式會意外崩潰，我的裝置無法正常同步和連接到服務。 \n\n這些問題嚴重影響了我使用預期服務的能力，造成了極大的不便和延誤。我已經嘗試了一些基本的故障排除措施，例如重新啟動裝置、重新安裝應用程式以及確認軟體已更新至最新版本。</t>
  </si>
  <si>
    <t>&lt;name&gt;，感謝您與我們聯絡。對於造成您的不便，我們深表歉意。請問您能否具體說明哪些設備和應用程式受到影響，並分享您遇到的任何錯誤訊息？此外，請提供您的帳戶信箱地址。我們正在調查您報告的問題，這些資訊將有助於我們的調查工作。如果可以，請將相關的螢幕截圖和日誌發送給我們。我們將盡快協助您解決此問題。</t>
  </si>
  <si>
    <t>應用問題, 故障排除, 系統問題</t>
  </si>
  <si>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</si>
  <si>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t>
  </si>
  <si>
    <t>客戶支持，我報告計費系統出現問題。由於系統錯誤，訂閱續費多次扣款。我嘗試重新啟動支付網關並清除快取來解決問題，但問題仍然存在。我懷疑可能是伺服器同步問題導致的。如果您能調查此事並提供解決方案，我將不勝感激。如果您需要任何其他資訊來解決問題，請告知。謝謝您的幫忙。</t>
  </si>
  <si>
    <t>&lt;name&gt;，\n\n對於計費系統造成您的不便，我們深表歉意。我們非常重視此類問題，並希望盡快調查並解決問題。為了更好地幫助您，請您提供您的帳號 &lt;acc_num&gt; 以及訂閱續費時出現多筆扣款的日期。此外，如果您能提供續費過程中收到的具體錯誤訊息，將對我們很有幫助。這些資訊可能表明存在伺服器同步問題，正如我們所懷疑的。</t>
  </si>
  <si>
    <t>Request for Integration Guidelines</t>
  </si>
  <si>
    <t>Dear Customer Support,\n\nI am seeking comprehensive product integration instructions for Microsoft Office 2021 Excel to seamlessly incorporate my existing data analysis workflows. Additionally, I would appreciate expert recommendations for deploying Smart-Office hardware such as TP-Link switches, mesh networks, and smart home hubs to enhance connectivity and boost productivity. Any documentation outlining best practices or implementation plans would be extremely helpful.\n\nThank you in advance for your assistance. I look forward to your prompt response.\n\nBest regards,\n[Your Name]</t>
  </si>
  <si>
    <t>Thank you for your inquiry. Please find attached the integration guidelines for Microsoft Office 2021 Excel. For deploying Smart-Office hardware like TP-Link switches, mesh networks, and smart home hubs, we advise following the manufacturer's documentation and performing necessary firmware updates to ensure security. To provide tailored best practices, kindly share your current network configuration and specific integration objectives. Let us know if you require further technical support.</t>
  </si>
  <si>
    <t>整合指南請求</t>
  </si>
  <si>
    <t>尊敬的客戶支援團隊：\n\n我正在尋找 Microsoft Office 2021 Excel 的完整產品整合指南，以便將其無縫整合到我現有的資料分析工作流程中。此外，我還希望獲得部署智慧辦公室硬體（例如 TP-Link 交換器、網狀網路和智慧家庭中心）的專家建議，以增強連接性並提高工作效率。任何概述最佳實踐或實施計劃的文檔都將對我非常有幫助。 \n\n事先感謝您的幫助。期待您的盡快回覆。 \n\n此致，\n[您的姓名]</t>
  </si>
  <si>
    <t>感謝您的諮詢。附件是 Microsoft Office 2021 Excel 的整合指南。對於部署 TP-Link 交換器、網狀網路和智慧家庭中心等智慧辦公室硬件，我們建議您遵循製造商的文檔，並進行必要的韌體更新以確保安全。為了提供量身定制的最佳實踐，請您提供當前的網路配置和具體的整合目標。如果您需要任何進一步的技術支持，請隨時與我們聯繫。</t>
  </si>
  <si>
    <t>最佳實踐</t>
  </si>
  <si>
    <t>Integration von SaaS-Projektmanagement-Software mit Zapier und Kubernetes</t>
  </si>
  <si>
    <t>Sehr geehrter Kundenservice, ich bitte um eine detaillierte Dokumentation zur Integration der skalierbaren SaaS-Projektmanagement-Software mit Zapier und Kubernetes. Können Sie eine Schritt-für-Schritt-Anleitung für die Einrichtung der Integration bereitstellen, einschließlich der erforderlichen API-Schlüssel und Konfigurationseinstellungen? Zudem wäre es hilfreich, Informationen zur Behebung häufig auftretender Probleme im Integrationsprozess zu erhalten. Zusätzlich interessiert mich, ob es bestimmte Anforderungen oder Einschränkungen bei der Nutzung der Software in Verbindung mit Zapier und Kubernetes gibt. Vielen Dank im Voraus für Ihre Unterstützung. Ich freue mich auf Ihre Rückmeldung.</t>
  </si>
  <si>
    <t>&lt;name&gt;, vielen Dank, dass Sie unser Support-Team kontaktiert haben. Wir stellen eine detaillierte Dokumentation zur Integration unserer SaaS-Projektmanagement-Software mit Zapier und Kubernetes bereit. Gerne vereinbaren wir einen Anruf unter &lt;tel_num&gt;, um die Schritt-für-Schritt-Anleitung und die notwendigen API-Schlüssel zu besprechen. Zudem stellen wir Informationen zur Behebung häufiger Probleme und zu spezifischen Anforderungen der Integration bereit. Bitte teilen Sie uns einen passenden Zeitpunkt für den Anruf mit. Wir helfen Ihnen gerne bei der Integration Ihrer &lt;acc_num&gt;.</t>
  </si>
  <si>
    <t>Zapier</t>
  </si>
  <si>
    <t>Kubernetes</t>
  </si>
  <si>
    <t>將 SaaS 專案管理軟體與 Zapier 和 Kubernetes 集成</t>
  </si>
  <si>
    <t>尊敬的客戶服務部門：我希望獲得關於如何將貴公司可擴展的SaaS專案管理軟體與Zapier和Kubernetes整合的詳細文件。能否提供一份逐步整合指南，包括所需的API金鑰和配置設定？此外，如果能提供整合過程中常見問題的故障排除信息，也將不勝感激。我還想了解在將軟體與Zapier和Kubernetes整合時是否存在任何特定要求或限制。感謝您的幫助，期待您的回覆。</t>
  </si>
  <si>
    <t>&lt;name&gt;，感謝您聯絡我們的支援團隊。我們提供詳細的文檔，指導您如何將我們的 SaaS 專案管理軟體與 Zapier 和 Kubernetes 整合。我們很樂意安排一次通話，電話號碼是 &lt;tel_num&gt;，以便我們討論逐步操作指南和必要的 API 金鑰。我們還提供常見問題的故障排除資訊以及具體的整合要求。請告知我們方便通話的時間。我們期待幫助您整合您的 &lt;acc_num&gt;。</t>
  </si>
  <si>
    <t>API, Kubernetes, SaaS, Zapier, 技術支援</t>
  </si>
  <si>
    <t>Technical Assistance for Data Analytics Tools</t>
  </si>
  <si>
    <t>The data analytics tools are experiencing issues, which are hindering the investment optimization processes. Restarting the applications and reconnecting the integrations did not resolve the problem.</t>
  </si>
  <si>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</si>
  <si>
    <t>Analytics</t>
  </si>
  <si>
    <t>Data Tools</t>
  </si>
  <si>
    <t>Investment Optimization</t>
  </si>
  <si>
    <t>數據分析工具技術支援</t>
  </si>
  <si>
    <t>數據分析工具故障，阻礙了投資優化流程。重啟應用程式並重新連接整合後，問題仍然存在。</t>
  </si>
  <si>
    <t>&lt;name&gt; 了解到資料分析工具故障，影響了投資優化流程。對此造成的不便，我們深表歉意。由於重啟應用程式和重新連接整合後問題仍然存在，我們希望進一步調查。請問您能否提供您收到的錯誤訊息？我們需要您的帳號 &lt;acc_num&gt; 以便調查此問題。您是否方便透過電話進一步溝通？</t>
  </si>
  <si>
    <t>分析</t>
  </si>
  <si>
    <t>數據工具</t>
  </si>
  <si>
    <t>投資最佳化</t>
  </si>
  <si>
    <t>問題解決, 技術問題, 故障排除, 數據分析</t>
  </si>
  <si>
    <t>Support Request: Billing Discrepancies</t>
  </si>
  <si>
    <t>Our marketing agency has identified billing discrepancies across multiple platforms. The likely cause appears to be system synchronization errors, possibly triggered by recent updates. We attempted to contact support and reviewed account settings but were unable to resolve the issue. We appreciate your prompt investigation and hope you can provide a swift solution. Please let us know if you need additional information to assist with the investigation. We look forward to your feedback and to resolving this matter.</t>
  </si>
  <si>
    <t>I am investigating the billing discrepancies and would like to request additional information to support the investigation. Could you please provide a detailed list of account numbers and specify the differences observed across various platforms? This will help us better understand the problem and work towards a solution. If necessary, we can arrange a follow-up call at a convenient time to discuss further details. Please let us know a suitable time, or contact us at &lt;tel_num&gt; to discuss the issue in more detail if needed.</t>
  </si>
  <si>
    <t>System Synchronization</t>
  </si>
  <si>
    <t>支援請求：帳單差異</t>
  </si>
  <si>
    <t>我們的行銷機構發現多個平台上的帳單有差異。可能的原因是系統同步錯誤，可能是最近的更新導致的。我們已嘗試聯繫客服並檢查帳戶設置，但問題仍未解決。感謝您的快速調查，希望您能盡快提供解決方案。如果您需要更多資訊來協助調查，請告知我們。我們期待您的回饋並儘快解決此問題。</t>
  </si>
  <si>
    <t>我正在調查帳單差異，需要您提供更多資訊以協助調查。請您提供詳細的帳號列表，並說明在不同平台上發現的差異。這將有助於我們更好地了解問題並找到解決方案。如有必要，我們可以安排在您方便的時間進行後續通話，進一步討論細節。請告知我們您方便的時間，或致電&lt;tel_num&gt;與我們聯繫，以便我們更詳細地討論此問題。</t>
  </si>
  <si>
    <t>系統同步</t>
  </si>
  <si>
    <t>問題, 帳單</t>
  </si>
  <si>
    <t>Problem mit dem Serverzeitstempel</t>
  </si>
  <si>
    <t>Sehr geehrte Kundensupport, ich melde eine unerwartete Unterbrechung, die mehrere Produkte betroffen hat und die financiellen Datenanalyse beeinträchtigt hat. Die Unterbrechung könnte durch einen Serverausfall oder Wartungsarbeiten verursacht worden sein. Ihr Team hat versucht, durch Neustarts der Systeme und die Überprüfung des Verbindungsstatus wiederherzustellen, leider besteht das Problem weiterhin. Ich freue mich, wenn eine genauere Untersuchung und die Bereitstellung einer schnellen Lösung möglich ist. Bitte informieren Sie mich, falls weitere Informationen erforderlich sind, um den Lösungsprozess voranzutreiben. Ich stehe Ihnen zur Verfügung.</t>
  </si>
  <si>
    <t>Sehr geehrte &lt;name&gt;, ich werde die Serverunterbrechung untersuchen, die die financiellen Datenanalyse Ihres Unternehmens betroffen hat. Um den Lösungsprozess zu beschleunigen, bitte ich Sie, mir mehr Informationen zur Wartung zu geben, die die Unterbrechung verursacht hat. Sie können sich gerne unter &lt;tel_num&gt; melden, um weitere Details zu besprechen, falls erforderlich.</t>
  </si>
  <si>
    <t>伺服器時間戳記有問題</t>
  </si>
  <si>
    <t>親愛的客戶支援團隊：我報告了一次意外的服務中斷，該中斷影響了多個產品並幹擾了財務數據分析。此次中斷可能是由伺服器故障或維護引起的。貴團隊已嘗試透過重新啟動系統和檢查連線狀態來恢復服務，但問題仍然存在。我希望貴團隊能夠進行更深入的調查並儘快解決問題。如有任何其他資訊需要提供以加快解決流程，請隨時告知。我將竭誠為您服務。</t>
  </si>
  <si>
    <t>親愛的&lt;name&gt;，我將調查影響貴公司財務資料分析的伺服器故障。為了加快問題解決速度，請您提供更多關於導致此故障的維護活動的資訊。如有需要，歡迎致電&lt;tel_num&gt;與我聯繫，進一步討論詳情。</t>
  </si>
  <si>
    <t>伺服器, 故障排除, 服務中斷</t>
  </si>
  <si>
    <t>Disruptions in Payment Processing</t>
  </si>
  <si>
    <t>The SaaS platform is undergoing sporadic billing issues impacting several products. These problems may be linked to a recent update to the payment gateway. Reprocessing attempts have been made, and support from the gateway team was contacted, but the issue persists.</t>
  </si>
  <si>
    <t>Currently examining the sporadic billing issues within the SaaS. To assist more effectively, please provide details about the recent payment gateway update, specific error messages encountered during transactions, and any relevant logs. We can also arrange a call at your convenience; please let us know a suitable time. Contact number: &lt;tel_num&gt;.</t>
  </si>
  <si>
    <t>Reprocessing</t>
  </si>
  <si>
    <t>支付處理中斷</t>
  </si>
  <si>
    <t>該SaaS平台目前出現零星計費問題，影響多個產品。這些問題可能與近期支付網關的更新有關。我們已嘗試重新處理付款，並聯繫了支付網關團隊尋求支持，但問題仍然存在。</t>
  </si>
  <si>
    <t>目前正在調查SaaS服務中偶爾出現的計費問題。為了更有效地協助您，請提供最近支付網關更新的詳細資訊、交易過程中遇到的具體錯誤資訊以及任何相關的日誌。我們也可以安排在您方便的時候與您通話；請告知我們適當的通話時間。聯絡電話：&lt;tel_num&gt;。</t>
  </si>
  <si>
    <t>再處理</t>
  </si>
  <si>
    <t>付款方式, 支付, 故障排除</t>
  </si>
  <si>
    <t>Billing Discrepancy with Adobe Effects GitHub After Recent Update</t>
  </si>
  <si>
    <t>A billing discrepancy has arisen with Adobe Effects GitHub following the recent system update. I attempted to reconcile my account but was unable to resolve the issue after contacting customer service. Assistance is needed to resolve this matter.</t>
  </si>
  <si>
    <t>We will assist in resolving the billing discrepancy for Adobe Effects GitHub. Please provide your account number and a detailed description of the issue, including the amount in question. Our team will investigate and work to resolve the matter as soon as possible. We are available for a call at your convenience, but prefer to resolve this via email for your records.</t>
  </si>
  <si>
    <t>最近更新後，Adobe Effects GitHub 的計費出現差異</t>
  </si>
  <si>
    <t>最近系統更新後，我的 Adob​​e Effects GitHub 帳戶出現了帳單差異。我嘗試核對帳戶，但聯絡客服後問題仍未解決。我需要幫助解決此問題。</t>
  </si>
  <si>
    <t>我們將協助您解決 Adob​​e Effects GitHub 的帳單差異問題。請提供您的帳號以及問題的詳細描述，包括具體金額。我們的團隊將盡快調查並解決問題。我們很樂意在您方便的時候與您通話，但為了方便您記錄，我們更希望透過電子郵件解決此事。</t>
  </si>
  <si>
    <t>付款方式, 帳單</t>
  </si>
  <si>
    <t>Problem Detected in Data Analytics System</t>
  </si>
  <si>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</si>
  <si>
    <t>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t>
  </si>
  <si>
    <t>Cache Issue</t>
  </si>
  <si>
    <t>數據分析系統偵測到問題</t>
  </si>
  <si>
    <t>公司數據分析平台偶爾會出現投資優化運算處理延遲的情況，可能是由於近期軟體升級所致。重新啟動系統並清除快取可暫時解決問題。我們需要盡快獲得幫助，以徹底解決此問題。</t>
  </si>
  <si>
    <t>我們正在調查數據分析平台中投資優化計算處理間歇性延遲的問題。為了更有效地排查故障，請提供最近的軟體更新詳情以及遇到的任何特定錯誤資訊。如有必要，我們可以安排在您方便的時間與您通話，詳細討論問題並尋求解決方案。請告知我們您方便聯絡&lt;tel_num&gt;的時間，以便我們處理帳戶&lt;acc_num&gt;的相關事宜。</t>
  </si>
  <si>
    <t>快取問題</t>
  </si>
  <si>
    <t>故障排除, 系統問題, 軟體更新</t>
  </si>
  <si>
    <t>Support for Adobe Effects Usage</t>
  </si>
  <si>
    <t>I am reaching out to seek effective assistance with Adobe Effects 2021 for branding purposes. Could you please provide detailed guidance on how to create visually appealing professional branding materials using the software? I would greatly appreciate any tips or tutorials that could help me get started. Thank you for your assistance. I look forward to hearing back from you soon.</t>
  </si>
  <si>
    <t>Thank you for reaching out to our service desk. To assist you with utilizing Adobe Effects 2021 for branding purposes, I recommend checking Adobe's official tutorials and online resources. We can also schedule a call at &lt;tel_num&gt; to discuss your specific needs and provide personalized guidance. Please let me know a convenient time to call and get started on creating visually appealing branding materials. I look forward to assisting you with Adobe Effects.</t>
  </si>
  <si>
    <t>支援 Adob​​e Effects 的使用</t>
  </si>
  <si>
    <t>我聯絡您是想尋求關於使用 Adob​​e Effects 2021 進行品牌推廣的有效協助。您能否提供詳細的指導，告訴我如何使用該軟體創建具有視覺吸引力的專業品牌素材？任何入門技巧或教程都將不勝感激。謝謝您的幫忙。期待您的回覆。</t>
  </si>
  <si>
    <t>感謝您聯絡我們的服務台。為了幫助您將 Adob​​e Effects 2021 用於品牌推廣，我建議您查看 Adob​​e 的官方教學課程和線上資源。我們也可以安排一次通話（電話號碼：&lt;tel_num&gt;），討論您的特定需求並提供個人指導。請告知我方便的通話時間，以便我們開始創建具有視覺吸引力的品牌素材。期待為您提供 Adob​​e Effects 方面的協助。</t>
  </si>
  <si>
    <t>功能, 客戶支援, 教學</t>
  </si>
  <si>
    <t>Unterstützung für die AR-Brille-Integration</t>
  </si>
  <si>
    <t>Ich benötige eine detaillierte Dokumentation und Schritt-für-Schritt-Anleitungen zur Integration der AR-Brille in die SaaS-Plattformen. Könnten Sie bitte diese Ressourcen zur Verfügung stellen, damit ich beginnen kann? Ihre Informationen sind sehr geschätzt und helfen, eine erfolgreiche Integration zu gewährleisten.</t>
  </si>
  <si>
    <t>Die detaillierte Dokumentation und Schritt-für-Schritt-Anleitungen zur Integration der AR-Brille in die SaaS-Plattformen werden via der nachfolgenden E-Mail und telefonisch geplant zur Verfügung gestellt.</t>
  </si>
  <si>
    <t>AR</t>
  </si>
  <si>
    <t>支援AR眼鏡集成</t>
  </si>
  <si>
    <t>我需要詳細的文件和逐步說明，以便將AR眼鏡整合到SaaS平台中。能否請您提供這些資源，讓我能順利入門？非常感謝您的訊息，這將有助於確保整合成功。</t>
  </si>
  <si>
    <t>我們將按計劃透過電子郵件和電話提供將 AR 眼鏡整合到 SaaS 平台的詳細文件和逐步說明。</t>
  </si>
  <si>
    <t>和</t>
  </si>
  <si>
    <t>API, SaaS, 使用者指南, 使用者體驗</t>
  </si>
  <si>
    <t>Verbindungsproblem</t>
  </si>
  <si>
    <t>Sehr geehrter Kundenservice,\n\nich kontaktiere Sie wegen eines Problems mit meinem Ethernet-Adapter, der in letzter Zeit nur sporadisch funktioniert. Trotz mehrfacher Versuche, das Problem zu beheben, ist es bisher nicht gelungen, eine stabile Verbindung aufzubauen. Der Adapter stellt eine Verbindung zum Netzwerk her, doch es kommt häufig zu Verbindungsabbrüchen, wodurch kein Internetzugang möglich ist, was auf ein Kabelverbindungsproblem hindeutet.\n\nIch habe den Computer neu gestartet, die Kabelverbindungen geprüft und sogar ein anderes Ethernet-Kabel verwendet, um einen Hardwarefehler auszuschließen. Das Problem besteht jedoch weiterhin. Im Geräte-Manager ist der Ethernet-Adapter aktiv, und es scheint, als würde er eine IP-Adresse erhalten.</t>
  </si>
  <si>
    <t>Vielen Dank, dass Sie uns wegen des Ethernet-Adapters kontaktiert haben. Sie haben bereits verschiedene Kabel getestet und bestätigt, dass der Adapter aktiviert ist. Bitte führen Sie die Windows-Netzwerk-Fehlerbehebung durch (sofern Sie Windows verwenden) und aktualisieren Sie die Treiber des Ethernet-Adapters. Überprüfen Sie außerdem, ob die Verbindung zum Router hergestellt werden kann, um mögliche Probleme auf Routerseite auszuschließen. Falls der Adapter weiterhin eine IP-Adresse erhält, teilen Sie uns bitte Ihre Betriebssystemversion, das Modell des Adapters und weitere relevante Details mit, damit wir Ihnen weiterhelfen können. Für eine Fernwartung stehen wir ebenfalls zur Verfügung.</t>
  </si>
  <si>
    <t>親愛的客服：我聯絡您是想諮詢一下我的乙太網路適配器的問題。最近它一直斷斷續續地工作。儘管我多次嘗試解決問題，但始終無法建立穩定的連線。適配器可以連接到網絡，但連接經常斷開，導致無法訪問互聯網，這提示可能是網線連接有問題。我已經重新啟動了電腦，檢查了網線連接，甚至更換了網路線以排除硬體故障。然而，問題依然存在。乙太網路適配器在裝置管理員中顯示為活動狀態，並且似乎已經取得了IP位址。</t>
  </si>
  <si>
    <t>感謝您就乙太網路轉接器問題與我們聯絡。您已測試過不同的網路線，並確認適配器已啟用。請執行 Windows 網路疑難排解程式（如果您使用的是 Windows 系統），並更新乙太網路介面卡驅動程式。此外，請檢查是否可以連接到路由器，以排除路由器端的問題。如果適配器仍然無法獲取 IP 位址，請提供您的作業系統版本、適配器型號以及其他相關信息，以便我們進一步協助您。我們也提供遠端支援服務。</t>
  </si>
  <si>
    <t>技術問題, 系統問題, 連接性</t>
  </si>
  <si>
    <t>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t>
  </si>
  <si>
    <t>&lt;name&gt;, thank you for reporting the issue with the digital campaign platforms. We are happy to assist in troubleshooting the server overload problem. Please provide details of the outages, including specific products and any error messages you have encountered. We also need your account information, &lt;acc_num&gt;. Kindly schedule a call at &lt;tel_num&gt; so we can work towards resolving this issue promptly.</t>
  </si>
  <si>
    <t>客戶支援團隊報告，貴公司使用的數位行銷平台出現問題。近期，多個產品故障，我們認為可能是伺服器過載導致的。我們的團隊已嘗試透過重新啟動伺服器和清除快取來解決問題，但問題仍然存在。我們擔心這會影響我們的客戶並阻礙我們的行銷活動。能否請您盡快協助我們檢視並解決此問題？非常感謝您的指導。</t>
  </si>
  <si>
    <t>&lt;name&gt;，感謝您回報數位行銷平台的問題。我們很樂意協助您排查伺服器過載問題。請提供故障詳情，包括具體產品以及您遇到的任何錯誤資訊。我們還需要您的帳戶訊息，&lt;acc_num&gt;。請撥打&lt;tel_num&gt;預約通話，以便我們盡快解決此問題。</t>
  </si>
  <si>
    <t>伺服器過載, 故障排除</t>
  </si>
  <si>
    <t>Schutz medizinischer Datensysteme</t>
  </si>
  <si>
    <t>Könnten Sie bitte umfassende Richtlinien für die Sicherung medizinischer Daten in Perl und PostgreSQL bereitstellen?</t>
  </si>
  <si>
    <t>Gerne unterstütze ich Sie bei der Sicherung medizinischer Daten in Perl und PostgreSQL. Bitte gestatten Sie mir, Sie zeitnah anzurufen, um die Details zu besprechen und die erforderlichen Richtlinien bereitzustellen.</t>
  </si>
  <si>
    <t>Data Protection</t>
  </si>
  <si>
    <t>Medical Data</t>
  </si>
  <si>
    <t>醫療資料系統的保護</t>
  </si>
  <si>
    <t>請問能否提供使用 Perl 和 PostgreSQL 備份醫療資料的全面指南？</t>
  </si>
  <si>
    <t>我很樂意協助您使用 Perl 和 PostgreSQL 備份醫療資料。請允許我盡快與您聯繫，討論細節並提供必要的指導。</t>
  </si>
  <si>
    <t>資料保護</t>
  </si>
  <si>
    <t>醫療數據</t>
  </si>
  <si>
    <t>Discrepancies in Billing Identified</t>
  </si>
  <si>
    <t>Recent invoices show unexpected billing discrepancies.</t>
  </si>
  <si>
    <t>We are reviewing the billing discrepancies on recent invoices for account &lt;acc_num&gt;. Please contact us soon to resolve the issue. Let us know a convenient time to call at &lt;tel_num&gt;.</t>
  </si>
  <si>
    <t>已發現帳單差異</t>
  </si>
  <si>
    <t>最近的發票顯示存在意料之外的帳單差異。</t>
  </si>
  <si>
    <t>我們正在審核帳戶 &lt;acc_num&gt; 近期發票的帳單差異。請盡快與我們聯繫以解決此問題。請告知我們您方便的來電時間，電話號碼為 &lt;tel_num&gt;。</t>
  </si>
  <si>
    <t>The billing platform is encountering problems with delayed invoice creation. This may be linked to recent modifications in the payment gateway. Despite manually rebooting the system and attempting to process invoices, the problem remains unresolved. We are worried about the potential effect on customers and seek prompt assistance to resolve this issue.</t>
  </si>
  <si>
    <t>We have received a report concerning the billing system's delay in generating invoices. We are investigating the matter and will work to resolve it as quickly as possible. Kindly provide details of recent updates to the payment gateway and any error messages encountered to aid in troubleshooting.</t>
  </si>
  <si>
    <t>計費平台目前存在發票產生延遲的問題。這可能與支付網關近期進行的變更有關。儘管我們已手動重新啟動系統並嘗試處理發票，但問題仍然存在。我們擔心這會對客戶造成潛在影響，因此懇請貴方盡快協助解決此問題。</t>
  </si>
  <si>
    <t>我們收到關於帳單系統產生發票延遲的報告。我們正在調查此事，並將盡快解決。請提供支付網關的最新更新詳情以及遇到的任何錯誤訊息，以便我們進行故障排除。</t>
  </si>
  <si>
    <t>付款方式, 支付網關, 發票</t>
  </si>
  <si>
    <t>Problems with Billing System</t>
  </si>
  <si>
    <t>Billing system is not processing payments correctly, possibly due to recent app updates. Tried restarting devices and checking configurations, but the issue persists across multiple platforms. We estimate that if the problem is urgent, we could provide a solution soon.</t>
  </si>
  <si>
    <t>I will investigate the issue with the Billing System related to the recent app updates. To better assist you, please provide more details about the errors you are encountering and your account number. If necessary, we can schedule a call to discuss the matter at a convenient time. Please inform us when you will be available to be contacted at &lt;tel_num&gt;. We will update you soon regarding the upcoming release.</t>
  </si>
  <si>
    <t>計費系統出現問題</t>
  </si>
  <si>
    <t>計費系統無法正確處理付款，可能是由於最近的應用程式更新所致。我們已嘗試重新啟動設備並檢查配置，但該問題在多個平台上仍然存在。如果問題緊急，我們預計可以盡快提供解決方案。</t>
  </si>
  <si>
    <t>我將調查與近期應用程式更新相關的計費系統問題。為了更好地幫助您，請提供您遇到的錯誤詳情以及您的帳號。如有必要，我們可以安排一個方便的時間通話討論此事。請告知我們您何時方便接聽電話，電話號碼是&lt;tel_num&gt;。我們將盡快通知您即將發布的版本資訊。</t>
  </si>
  <si>
    <t>交易日誌, 付款方式, 支付</t>
  </si>
  <si>
    <t>Inquiry About Billing Details and Payment Methods for Pro Tools and SQL Server Licenses</t>
  </si>
  <si>
    <t>Dear Customer Support, I am reaching out to request a detailed billing breakdown for the payment options related to Pro Tools and Microsoft SQL Server 2019 licenses. Could you please provide a comprehensive list of costs involved, including subscription fees, licensing charges, and any available discounts? I would also like to know the payment options offered, such as monthly or annual payments, and whether there are any penalties for late payments. Additionally, please inform me about any bundle deals or promotional offers currently available.</t>
  </si>
  <si>
    <t>Dear Customer, thank you for contacting us regarding the billing details and payment options for Pro Tools and Microsoft SQL Server 2019 licenses. We are happy to provide a detailed breakdown of the costs involved and the available payment methods. To assist you further, please provide your account number and current setup information so we can offer a more personalized response.</t>
  </si>
  <si>
    <t>License</t>
  </si>
  <si>
    <t>Fee</t>
  </si>
  <si>
    <t>關於Pro Tools和SQL Server許​​可證的帳單詳情和付款方式的諮詢</t>
  </si>
  <si>
    <t>親愛的客戶支援團隊：我聯絡貴公司是想了解Pro Tools和Microsoft SQL Server 2019許可證相關付款方式的詳細帳單明細。請提供一份完整的費用清單，包括訂閱費、許可費以及任何可用的折扣。此外，我還想了解貴公司提供的付款方式，例如月付或年付，以及逾期付款是否會收取任何罰款。另外，請告知我目前是否有任何捆綁優惠或促銷活動。</t>
  </si>
  <si>
    <t>親愛的客戶，感謝您就Pro Tools和Microsoft SQL Server 2019授權的帳單詳情和付款方式與我們聯絡。我們很樂意為您提供詳細的費用明細和可用的付款方式。為了更好地幫助您，請提供您的帳號和當前設定訊息，以便我們為您提供更個人化的解答。</t>
  </si>
  <si>
    <t>執照</t>
  </si>
  <si>
    <t>費用</t>
  </si>
  <si>
    <t>付款方式, 帳單, 折扣</t>
  </si>
  <si>
    <t>System Assistance Inquiry</t>
  </si>
  <si>
    <t>Customer support reports that the report generation system is experiencing slowdowns, which are impacting data analytics and investment optimization efforts. The issue may be due to software conflicts or hardware overload. Despite attempts to reboot devices, update software, and clear caches, the problem remains unresolved. Our team depends heavily on accurate and timely data to make informed investment choices, and this slowdown is significantly affecting our operations. We would greatly appreciate your assistance in identifying the root cause.</t>
  </si>
  <si>
    <t>Please review the system support request and contact &lt;tel_num&gt; to discuss scheduling a resolution.</t>
  </si>
  <si>
    <t>系統協助查詢</t>
  </si>
  <si>
    <t>客戶支援部門報告稱，報告產生系統運作緩慢，影響了數據分析和投資優化工作。問題可能由軟體衝突或硬體過載引起。儘管我們嘗試重啟設備、更新軟體和清除緩存，但問題仍然存在。我們的團隊高度依賴準確及時的數據來做出明智的投資決策，而此次系統運作緩慢嚴重影響了我們的營運。我們非常希望您能協助我們找出問題的根本原因。</t>
  </si>
  <si>
    <t>請查看系統支援請求，並聯絡&lt;tel_num&gt;討論安排解決方案。</t>
  </si>
  <si>
    <t>Digital Marketing Assistance</t>
  </si>
  <si>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</si>
  <si>
    <t>&lt;name&gt;,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t>
  </si>
  <si>
    <t>Content</t>
  </si>
  <si>
    <t>數位行銷協助</t>
  </si>
  <si>
    <t>我們對目前表現不佳、阻礙品牌發展的數位行銷活動表示擔憂。儘管我們已嘗試更新平台並修改內容，但效果並未改善。我懷疑問題可能源自於工具整合不當或策略過時。非常感謝您能協助我們辨識並解決這些問題。如有需要更多資訊以便我們更了解情況，請隨時告知。期待您的支持。</t>
  </si>
  <si>
    <t>&lt;姓名&gt;，對於您在數位行銷活動方面遇到的問題，我深表歉意，並感謝您主動尋求協助。我了解到，儘管您已努力更新平台並調整內容，但尚未達到預期效果。為了更好地了解情況，能否請您提供當前行銷活動的詳細信息，包括您使用的具體工具和策略？這將有助於我們識別可能存在的工具整合問題或策略過時的問題。此外，我希望安排一次通話，以便進一步討論此事。請告知您的空閒時間。</t>
  </si>
  <si>
    <t>內容</t>
  </si>
  <si>
    <t>內容策略, 整合問題, 數位策略, 數位行銷, 數據分析</t>
  </si>
  <si>
    <t>Issue with Data Analytics Workflow</t>
  </si>
  <si>
    <t>Sehr geehrter Kundenservice, ich möchte ein Problem melden, das im Data-Analytics-Prozess aufgetreten ist und die Investitionsoptimierung beeinträchtigt hat. Mögliche Ursachen könnten Softwareinkompatibilität oder Systemüberlastung sein. Die betroffenen Systeme wurden bereits neu gestartet, und nach Updates gesucht, doch das Problem besteht weiterhin. Ich würde es schätzen, wenn Sie die Angelegenheit prüfen und zeitnah eine Lösung anbieten könnten. Bitte lassen Sie mich wissen, falls Sie weitere Informationen benötigen. Ich stehe zur Verfügung, um zusätzliche Details zu besprechen und bei Bedarf weitere Auskünfte zu geben. Vielen Dank für Ihre schnelle Unterstützung.</t>
  </si>
  <si>
    <t>Sehr geehrter &lt;name&gt;, vielen Dank für die Meldung des Problems im Data-Analytics-Prozess. Gerne stehe ich für ein Gespräch zur Verfügung. Könnten Sie bitte einen passenden Zeitpunkt mitteilen? Ich kann unter &lt;tel_num&gt; anrufen, um weitere Informationen zu sammeln und eine Lösung vorzuschlagen, speziell im Hinblick auf die betroffenen Systeme mit der Nummer &lt;acc_num&gt;.</t>
  </si>
  <si>
    <t>數據分析工作流程有問題</t>
  </si>
  <si>
    <t>尊敬的客戶服務部門：我想報告一個在數據分析過程中出現的問題，該問題影響了投資優化。可能的原因包括軟體不相容或系統過載。受影響的系統已經重新啟動並檢查了更新，但問題仍然存在。懇請您盡快調查此事並提供解決方案。如有任何疑問，請隨時與我聯繫。如有需要，我可以提供更多細節資訊。感謝您的及時協助。</t>
  </si>
  <si>
    <t>尊敬的&lt;name&gt;，感謝您回報資料分析流程中的問題。我很樂意與您溝通。請問您方便的時間是什麼時候？我可以致電&lt;tel_num&gt;以了解更多資訊並提出解決方案，特別是針對受影響的系統（編號為&lt;acc_num&gt;）。</t>
  </si>
  <si>
    <t>Marketing Software Conflict Issue</t>
  </si>
  <si>
    <t>The marketing agency encountered conflicts within their software systems that impacted the analytics of their campaigns across various digital platforms. These issues may be linked to recent updates or integration changes. Initial troubleshooting efforts included restarting applications, updating software versions, and clearing caches, but the problem remains unresolved. We require assistance to identify the root cause and implement a solution to restore accurate campaign analytics. Despite basic troubleshooting steps, the issue persists, and guidance is needed to resolve these conflicts effectively.</t>
  </si>
  <si>
    <t>Dear &lt;name&gt;,\n\nThank you for informing us about the software conflicts affecting your marketing campaign analytics across multiple digital tools. We understand that, despite your efforts to troubleshoot by restarting applications, updating software, and clearing caches, the problem continues. We are ready to assist you in resolving these conflicts and restoring accurate analytics. To better understand the issue and provide an effective solution, could you please share additional details about the recent updates or integration changes? \n\nBest regards,\n\n[Your Name/Team]</t>
  </si>
  <si>
    <t>行銷軟體衝突問題</t>
  </si>
  <si>
    <t>該行銷機構的軟體系統出現衝突，影響了其在各個數位平台上的行銷活動分析。這些問題可能與近期更新或整合變更有關。初步的故障排除措施包括重啟應用程式、更新軟體版本和清除緩存，但問題仍然存在。我們需要協助找出根本原因並實施解決方案，以恢復準確的行銷活動分析。儘管已採取基本的故障排除步驟，但問題仍然存在，我們需要指導才能有效解決這些衝突。</t>
  </si>
  <si>
    <t>尊敬的&lt;姓名&gt;，\n\n感謝您告知我們影響您在多個數位工具上進行行銷活動分析的軟體衝突問題。我們了解到，儘管您已嘗試透過重新啟動應用程式、更新軟體和清除快取等方式進行故障排除，但問題仍然存在。我們隨時準備協助您解決這些衝突並恢復準確的分析資料。為了更了解問題並提供有效的解決方案，能否請您提供更多關於近期更新或整合變更的詳細資訊？ \n\n此致，\n\n[您的姓名/團隊]</t>
  </si>
  <si>
    <t>改進, 故障排除, 軟體問題</t>
  </si>
  <si>
    <t>Support Request: Analytics</t>
  </si>
  <si>
    <t>Request to develop and incorporate advanced data analysis capabilities, aiming to enhance the optimization of multiple supported products and platforms. This improvement would significantly aid in making well-informed decisions. I believe this feature would be beneficial and look forward to your response soon.</t>
  </si>
  <si>
    <t>We appreciate your suggestion to expand data analysis functionalities. We will review your proposal and determine the next steps for implementing the integration.</t>
  </si>
  <si>
    <t>Improvement</t>
  </si>
  <si>
    <t>支援請求：分析</t>
  </si>
  <si>
    <t>請求開發並整合進階資料分析功能，旨在提升多個受支援產品和平台的最佳化水準。這項改進將大大幫助我們做出明智的決策。我相信這項功能將大有裨益，期待您盡快回覆的。</t>
  </si>
  <si>
    <t>我們感謝您提出的擴展數據分析功能的建議。我們將審核您的提案，並確定後續的整合實施步驟。</t>
  </si>
  <si>
    <t>改進</t>
  </si>
  <si>
    <t>分析, 最佳化</t>
  </si>
  <si>
    <t>Smartsheet Technical Support</t>
  </si>
  <si>
    <t>Users are facing difficulties in syncing project data with Smartsheet through integrated devices following recent software updates and network connectivity issues.</t>
  </si>
  <si>
    <t>We are investigating the Smartsheet sync issue. To better assist you, could you please provide details of any error messages you are seeing and the specific integrated devices you are using? I am happy to discuss this further at your convenient time.</t>
  </si>
  <si>
    <t>Smartsheet 技術支援</t>
  </si>
  <si>
    <t>由於最近的軟體更新和網路連線問題，用戶在使用整合裝置將專案資料與 Smartsheet 同步時遇到了困難。</t>
  </si>
  <si>
    <t>我們正在調查 Smartsheet 同步問題。為了更好地幫助您，能否請您提供您看到的任何錯誤訊息以及您正在使用的特定整合設備？我很樂意在您方便的時候與您進一步討論。</t>
  </si>
  <si>
    <t>同步問題, 技術支援</t>
  </si>
  <si>
    <t>Bericht über Systemausfälle bei Google Keep Anwendungen</t>
  </si>
  <si>
    <t>Sehr geehrter Kundenservice, ich möchte Systemausfälle bei Google Keep, PowerPoint 2021 sowie SAP ERP melden. Es besteht die Möglichkeit, dass Serverüberlastungen im Zuge digitaler Strategien unserer Marketingagentur die Ursachen sind, was zu den genannten Störungen geführt hat. Um das Problem zu beheben, wurden die betroffenen Anwendungen neu gestartet, der Cache geleert und die Netzstabilität überprüft. Dennoch besteht das Problem weiterhin. Wir würden eine schnelle Untersuchung der Angelegenheit begrüßen, um eine Lösung zu finden. Bitte informieren Sie mich, falls weitere Maßnahmen erforderlich sind.</t>
  </si>
  <si>
    <t>Sehr geehrte/r &lt;Name&gt;, vielen Dank für die Meldung der Systemausfälle bei Google Keep, PowerPoint 2021 und SAP ERP. Wir entschuldigen uns für die entstandenen Unannehmlichkeiten. Wir schätzen die bisherigen Schritte der Fehlerbehebung, die Sie unternommen haben. Leider besteht das Problem weiterhin und erfordert eine eingehendere Untersuchung. Könnten Sie bitte zusätzliche Informationen bezüglich der digitalen Strategien Ihrer Marketingagentur bereitstellen? Insbesondere, ob eine Serverüberlastung die Ursache sein könnte. Diese Details helfen uns, das Problem besser zu verstehen und eine geeignete Lösung zu finden.</t>
  </si>
  <si>
    <t>Google Keep 應用系統故障報告</t>
  </si>
  <si>
    <t>親愛的客戶服務部：我方報告 Google Keep、PowerPoint 2021 和 SAP ERP 系統故障。這些故障可能是由於我們行銷機構的數位化策略導致伺服器過載所致。為了解決此問題，我們已重新啟動受影響的應用程式、清除快取並檢查了網路穩定性，但問題仍然存在。懇請貴方盡快調查並找到解決方案。如有其他需要採取的措施，請告知。</t>
  </si>
  <si>
    <t>親愛的[姓名]，感謝您回報Google Keep、PowerPoint 2021和SAP ERP系統故障。對於由此造成您的不便，我們深表歉意。感謝您已採取的故障排除步驟。遺憾的是，問題仍然存在，需要進一步調查。能否請您提供更多關於貴行銷機構數位行銷策略的資訊？特別是，伺服器過載是否可能是造成故障的原因之一？這些資訊將有助於我們更好地了解問題並找到合適的解決方案。</t>
  </si>
  <si>
    <t>伺服器過載, 故障排除, 系統問題</t>
  </si>
  <si>
    <t>Digital Marketing Campaign Halted Unexpectedly</t>
  </si>
  <si>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</si>
  <si>
    <t>We are currently investigating the problem. Kindly provide the platform API details and specify the troubleshooting steps already attempted. For further assistance, contact &lt;tel_num&gt;.</t>
  </si>
  <si>
    <t>數位行銷活動意外中止</t>
  </si>
  <si>
    <t>該機構負責的數位行銷活動突然停止，可能是由於平台API近期變更所致。我們嘗試透過重置API憑證進行故障排除，但問題仍然存在。我們需要盡快獲得幫助，以解決此問題並避免延誤。</t>
  </si>
  <si>
    <t>我們正在調查此問題。請提供平台 API 詳細信息，並詳細說明已嘗試過的故障排除步驟。如需進一步協助，請聯絡 &lt;tel_num&gt;。</t>
  </si>
  <si>
    <t>API, 技術問題, 故障排除</t>
  </si>
  <si>
    <t>SaaS Scaling Manual</t>
  </si>
  <si>
    <t>Is it possible to provide comprehensive documentation on effective scaling practices for a SaaS platform to manage increased traffic and user growth while maintaining performance?</t>
  </si>
  <si>
    <t>send manual</t>
  </si>
  <si>
    <t>SaaS 擴充手冊</t>
  </si>
  <si>
    <t>是否有可能提供關於 SaaS 平台有效擴展實踐的全面文檔，以便在保持性能的同時應對不斷增長的流量和用戶？</t>
  </si>
  <si>
    <t>寄件手冊</t>
  </si>
  <si>
    <t>SaaS, 功能, 最佳實踐, 產品</t>
  </si>
  <si>
    <t>Customer Support, reporting an issue with the billing system regarding subscription renewal. The customer was charged multiple times due to system errors. Attempts to resolve the issue by restarting the payment gateway and clearing the cache have not been successful. There is suspicion that server synchronization problems might be the cause. The customer would appreciate it if you could investigate this matter and provide a solution. Please let us know if any additional information is required to resolve the issue. Thank you for your assistance.</t>
  </si>
  <si>
    <t>&lt;name&gt;,\n\nWe apologize for the inconvenience caused by the billing system issue. We take such matters seriously and aim to investigate and resolve the problem as quickly as possible. To better assist you, could you please provide us with your account number &lt;acc_num&gt; and the date when the subscription renewal resulted in multiple charges? Additionally, it would be helpful to know the exact error message received during the renewal process. We are considering the possibility of server synchronization issues as the cause.</t>
  </si>
  <si>
    <t>客戶支援部門報告稱，客戶的訂閱續費計費系統出現問題。由於系統錯誤，客戶被多次收費。我們嘗試重新啟動支付網關並清除緩存，但問題仍然存在。我們懷疑可能是伺服器同步問題導致的。客戶希望您能調查此事並提供解決方案。如有任何其他資訊需要提供，請告知我們。感謝您的協助。</t>
  </si>
  <si>
    <t>&lt;name&gt;，\n\n對於計費系統問題造成您的不便，我們深表歉意。我們非常重視此類問題，並將盡快調查並解決問題。為了更好地幫助您，請您提供您的帳號 &lt;acc_num&gt; 以及訂閱續費時出現多筆扣款的日期。此外，如果您能提供續費過程中收到的具體錯誤訊息，將對我們很有幫助。我們正在考慮伺服器同步問題的可能性。</t>
  </si>
  <si>
    <t>交易, 付款方式, 帳單, 發票</t>
  </si>
  <si>
    <t>Request for Assistance with System Integration</t>
  </si>
  <si>
    <t>Dear Customer Support Team,\n\nI hope this message reaches you well. I am reaching out to seek comprehensive instructions on integrating data from Smart Home Sensor Smart-Wassermelder devices into our existing analytics dashboards. Our objective is to enable real-time monitoring and detailed reporting across multiple marketing channels.\n\nSpecifically, I am interested in understanding best practices for data extraction, transformation, and loading (ETL) processes to ensure smooth data flow from smart devices to our analytics platform.</t>
  </si>
  <si>
    <t>Thank you for reaching out regarding the integration of Smart Home Sensor Smart-Wassermelder devices with analytics dashboards. To provide precise guidance, please inform us which analytics platform you are currently utilizing and verify whether your devices support API data export capabilities. Generally, it is advisable to establish a secure API connection for data transfer, connecting the devices to an ETL tool compatible with your analytics system. Examples include Talend, Apache NiFi, and others.</t>
  </si>
  <si>
    <t>系統整合協助請求</t>
  </si>
  <si>
    <t>親愛的客戶支援團隊：\n\n希望您一切安好。我聯絡您是想諮詢如何將來自智慧家庭感測器 Smart-Wassermelder 設備的數據整合到我們現有的分析儀表板中。我們的目標是實現跨多個行銷管道的即時監控和詳細報告。 \n\n具體來說，我希望了解資料擷取、轉換和載入 (ETL) 流程的最佳實踐，以確保資料從智慧型裝置順暢地流向我們的分析平台。</t>
  </si>
  <si>
    <t>感謝您諮詢將智慧家庭感測器（例如 Smart-Wassermelder）設備與分析儀表板整合的問題。為了提供更精準的指導，請告知您目前使用的分析平台，並確認您的裝置是否支援 API 資料匯出功能。通常建議建立安全的 API 連線進行資料傳輸，將裝置連接到與您的分析系統相容的 ETL 工具，例如 Talend、Apache NiFi 等。</t>
  </si>
  <si>
    <t>API, 內容策略, 分析, 整合問題, 數據</t>
  </si>
  <si>
    <t>Issues with Server Timeout Occurrences</t>
  </si>
  <si>
    <t>Users are experiencing intermittent server timeouts when accessing the project dashboards, likely caused by database connection overload. Attempts have been made to restart the server and optimize the database, but the issue persists. Further investigation is needed to resolve the problem and prevent future occurrences. Once the cause is identified and addressed, a smooth user experience can be ensured.</t>
  </si>
  <si>
    <t>Dear &lt;name&gt;,\n\nI am writing to confirm the server timeout issues affecting the project dashboards. I understand that despite efforts to restart the server and optimize the database, the problem continues. I would like to assist with further investigation to identify the root cause and implement a solution. To better understand the issue, could you please provide more details about any error messages received, the steps already taken, and the frequency and timing of the timeouts? If necessary,</t>
  </si>
  <si>
    <t>Investigation</t>
  </si>
  <si>
    <t>使用者在存取專案儀表板時會遇到間歇性的伺服器逾時問題，這可能是由於資料庫連線過載所造成的。我們已嘗試重新啟動伺服器並優化資料庫，但問題仍然存在。需要進一步調查以解決此問題並防止其再次發生。一旦找到並解決根本原因，即可確保流暢的使用者體驗。</t>
  </si>
  <si>
    <t>尊敬的&lt;姓名&gt;：\n\n我寫信是為了確認專案儀表板遇到的伺服器逾時問題。據我了解，儘管您已嘗試重新啟動伺服器並優化資料庫，但問題仍然存在。我希望協助您進一步調查，找出根本原因並實施解決方案。為了更了解問題，能否請您提供更多關於收到的錯誤訊息、已採取的步驟以及超時發生的頻率和時間等詳細資訊？如有必要，</t>
  </si>
  <si>
    <t>調查</t>
  </si>
  <si>
    <t>伺服器, 系統問題</t>
  </si>
  <si>
    <t>Request for AR Brille Integration Support</t>
  </si>
  <si>
    <t>Seeking comprehensive documentation and guidance for integrating the AR-Brille SaaS platform. Please offer step-by-step instructions and resources to assist with the setup process. Your help in providing this information would be greatly appreciated to ensure a smooth integration.</t>
  </si>
  <si>
    <t>Detailed documentation and step-by-step instructions for integrating the AR-Brille SaaS platform will be provided via a follow-up email and a scheduled call for your convenience.</t>
  </si>
  <si>
    <t>請求 AR Brille 集成支持</t>
  </si>
  <si>
    <t>我們正在尋求有關整合 AR-Brille SaaS 平台的全面文件和指導。請提供逐步說明和相關資源，以協助完成設定流程。非常感謝您提供這些信息，以確保順利整合。</t>
  </si>
  <si>
    <t>為了方便您，我們將透過後續電子郵件和預定的電話提供 AR-Brille SaaS 平台整合的詳細文件和逐步說明。</t>
  </si>
  <si>
    <t>SaaS, 技術支援, 整合問題</t>
  </si>
  <si>
    <t>Critical Service Disruption Impacting Multiple Offerings</t>
  </si>
  <si>
    <t>Dear Customer Support Team,\n\nI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difficulties.\n\nCould you please provide an update on the status of this outage? Specifically, I would like to know the underlying cause, which products are affected, and the projected time for resolution. Additionally, any temporary workarounds would be appreciated.</t>
  </si>
  <si>
    <t>Thank you for bringing the service disruption to our attention and outlining its effects. We are aware of the issue, and our technical team is prioritizing its resolution. At present, they are investigating the root cause and the impacted products. We will share updates and any available temporary solutions as soon as possible. We appreciate your patience and understanding during this interruption.</t>
  </si>
  <si>
    <t>關鍵服務中斷影響多項服務</t>
  </si>
  <si>
    <t>親愛的客戶支援團隊：\n\n我提交一份關於目前影響多項服務的重大服務故障的報告。此次故障導致意外停機，嚴重影響了業務營運和客戶滿意度。我們對這些服務的依賴程度很高，無法存取這些產品給我們帶來了許多困難。 \n\n請問能否提供此故障的最新進展？具體而言，我想了解故障的根本原因、受影響的產品以及預期的修復時間。此外，如有任何臨時解決方案，敬請告知。</t>
  </si>
  <si>
    <t>感謝您告知我們服務中斷情況並詳細說明其影響。我們已註意到此問題，技術團隊正在優先處理。目前，他們正在調查根本原因和受影響的產品。我們將盡快與您分享最新進展和任何可用的臨時解決方案。感謝您在服務中斷期間的耐心與理解。</t>
  </si>
  <si>
    <t>Critical Service Disruption</t>
  </si>
  <si>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</si>
  <si>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</si>
  <si>
    <t>Medical Devices</t>
  </si>
  <si>
    <t>Telehealth</t>
  </si>
  <si>
    <t>關鍵服務中斷</t>
  </si>
  <si>
    <t>尊敬的客戶支援團隊：\n\n由於持續的服務中斷嚴重影響了重要的醫療基礎設施，我急需立即獲得協助。這些中斷影響了多個關鍵系統，包括醫療設備整合、遠距醫療平台和合規性監控工具。服務中斷給維持安全運作和提供關鍵的病患照護造成了巨大困難。 \n\n所依賴的醫療設備對於患者的監測和治療至關重要。</t>
  </si>
  <si>
    <t>感謝您聯絡我們，並告知我們這次影響醫療保健功能的緊急服務中斷情況。我們對此中斷深表歉意，並充分理解受影響系統的重要性。我們的技術團隊已接獲通知，並將積極調查根本原因，這是首要任務。為了更好地協助我們，請提供具體的錯誤資訊、螢幕截圖以及受影響設備的詳細資訊。這些資訊將有助於我們加快問題解決速度。我們將隨時向您報告最新進展。</t>
  </si>
  <si>
    <t>醫療器材</t>
  </si>
  <si>
    <t>遠距醫療</t>
  </si>
  <si>
    <t>Immediate Help Needed for KVM Switch Connectivity Issue</t>
  </si>
  <si>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</si>
  <si>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</si>
  <si>
    <t>急需協助解決KVM切換器連線問題</t>
  </si>
  <si>
    <t>親愛的支援團隊：\n\n我聯絡貴方是想緊急尋求協助，我的KVM切換器出現了問題。最近，我一直遇到連線問題，嚴重影響了我的工作流程。 KVM切換器無法偵測到幾個連接的周邊，導致工作中斷，並且難以在不同系統之間流暢切換。 \n\n這個問題從幾天前開始出現，連接到KVM切換器的鍵盤和滑鼠偶爾會失去回應。此外，顯示器也一直存在著同樣的問題。</t>
  </si>
  <si>
    <t>感謝您回報KVM切換器的連線問題。為了更有效地幫助您，請提供您的KVM設備的型號，如果可能，請提供序號。此外，請告知我們裝置在斷開連線時是否出現任何錯誤訊息。同時，請嘗試使用USB集線器或轉接器連接KVM切換器，並測試問題是否僅限於某些特定裝置。如果您已經嘗試過上述方法，請嘗試直接連接設備，不要使用KVM切換器，看看問題是否仍然存在。</t>
  </si>
  <si>
    <t>問題, 故障排除</t>
  </si>
  <si>
    <t>Anfrage zur Klärung der Auswirkungen eines Serviceausfalls</t>
  </si>
  <si>
    <t>Sehr geehrtes Kundendienstteam,\n\nich hoffe, diese Nachricht erreicht Sie wohlbehalten. Ich schreibe, um eine Klärung bezüglich des kürzlichen Ausfalls Ihres Dienstes zu bitten, der die Plattform betroffen hat. Nutzer, die auf Ihre Dienste angewiesen sind, benötigen klare Informationen, um die betrieblichen Abläufe planen zu können, und es ist wichtig, den Umfang sowie die Folgen des Ausfalls genau zu verstehen.\n\nKönnten Sie bitte detaillierte Angaben zum Zeitraum des Ausfalls, welche Dienste betroffen waren und ob dabei Daten kompromittiert oder verloren gegangen sind, bereitstellen? Zudem würde ich mich über aktuelle Informationen zu den Maßnahmen freuen, die ergriffen wurden, um zukünftige Vorfälle zu verhindern.\n\nVielen Dank für Ihre Unterstützung und die Klärung der Details.</t>
  </si>
  <si>
    <t>Vielen Dank, dass Sie uns bezüglich des kürzlichen Serviceausfalls kontaktiert haben. Der Ausfall begann um 9:00 Uhr morgens und wurde um 13:30 Uhr behoben, wodurch die Hauptdatenzugangs- und Messaging-Dienste betroffen waren. Wir bestätigen, dass im betreffenden Zeitraum keine Kundendaten kompromittiert oder verloren wurden. Unser technisches Team hat die Ursache, eine vorübergehende Systemüberlastung, bereits identifiziert und zusätzliche Schutzmaßnahmen sowie Überwachungsprozesse implementiert, um zukünftige Vorfälle zu verhindern. Für spezifische Informationen über das betroffene Konto bitten wir um weitere Details.</t>
  </si>
  <si>
    <t>調查旨在澄清服務中斷的影響</t>
  </si>
  <si>
    <t>親愛的客戶服務團隊：您好！希望您能順利收到這封郵件。我寫這封信是為了詢問近期貴公司平台服務中斷的情況。依賴貴公司服務的使用者需要清晰的資訊來安排他們的工作，因此全面了解此次服務中斷的範圍和後果至關重要。請問能否提供關於服務中斷持續時間、受影響的服務以及是否有資料外洩或遺失的詳細資訊？此外，也希望了解貴公司已採取哪些措施來預防類似事件再次發生。感謝您的協助與解答。</t>
  </si>
  <si>
    <t>感謝您就近期服務中斷事宜與我們聯絡。此次服務中斷始於上午 9:00，於下午 1:30 恢復，影響了我們的主要資料存取和訊息服務。我們確認在此期間沒有客戶資料遭到外洩或遺失。我們的技術團隊已確定中斷原因，繫系統暫時過載所致，並已實施額外的安全措施和監控流程，以防止類似事件再次發生。如需了解受影響帳戶的具體信息，請提供更多詳情。</t>
  </si>
  <si>
    <t>Integration with RapidMiner</t>
  </si>
  <si>
    <t>Establish the connection for the integration of RapidMiner with Airtable for the purposes of equipment analysis. I need to know the steps to implement this integration and how to make the most of both tools to enhance the data analysis workflow.</t>
  </si>
  <si>
    <t>Contact for detailed steps on integrating RapidMiner and available resources.</t>
  </si>
  <si>
    <t>與 RapidMiner 集成</t>
  </si>
  <si>
    <t>為了進行設備分析，我需要建立 RapidMiner 與 Airtable 的整合連接。我需要了解實現此整合的具體步驟，以及如何充分利用這兩個工具來優化資料分析工作流程。</t>
  </si>
  <si>
    <t>聯絡我們以取得整合 RapidMiner 的詳細步驟和可用資源。</t>
  </si>
  <si>
    <t>API集成</t>
  </si>
  <si>
    <t>Sehr geehrter Kundenservice,&lt;br&gt;&lt;br&gt;ich möchte ein ernsthaftes Problem melden, das die Abläufe unserer Organisation erheblich beeinträchtigt. Wir haben wiederholte Serviceausfälle bei mehreren Produkten erlebt, darunter Figma, Moodle und das Smart-CPAP-Gerät. Diese intermittierenden Störungen haben unsere Arbeitsprozesse erheblich gestört.&lt;br&gt;&lt;br&gt;Unsere erste Analyse deutet darauf hin, dass die Ursache möglicherweise im Ausfall der IT-Infrastruktur liegt und eventuell mit einer Sicherheitsverletzung zusammenhängen könnte. Wir haben bereits versucht, das Problem durch Neustarts der Systeme und Netzwerkdiagnosen zu beheben, doch bisher haben diese Maßnahmen keine Lösung gebracht.&lt;br&gt;&lt;br&gt;Wir befürchten, dass das Problem komplexer ist.</t>
  </si>
  <si>
    <t>Sehr geehrter &lt;name&gt;,&lt;br&gt;&lt;br&gt;vielen Dank für Ihre E-Mail bezüglich der Serviceausfälle, die die Abläufe Ihrer Organisation beeinträchtigen. Wir entschuldigen uns für die verursachten Unannehmlichkeiten und schätzen die bereitgestellten Details sehr.&lt;br&gt;&lt;br&gt;Um das Problem genauer untersuchen zu können, bitten wir Sie, uns weitere Informationen wie Fehlermeldungen sowie den genauen Zeitpunkt der Ausfälle zukommen zu lassen. Sie können uns unter &lt;tel_num&gt; anrufen, um das Problem detaillierter zu besprechen und die nächsten Schritte zur schnellstmöglichen Behebung zu vereinbaren.</t>
  </si>
  <si>
    <t>親愛的客戶服務部：&lt;br&gt;&lt;br&gt;我謹報告一個嚴重影響我公司營運的問題。包括 Figma、Moodle 和智慧型 CPAP 設備在內的多個產品反覆出現服務中斷。這些間歇性中斷嚴重阻礙了我們的工作流程。 &lt;br&gt;&lt;br&gt;初步分析表明，問題可能出在 IT 基礎設施故障，並可能與安全漏洞有關。我們已嘗試透過重新啟動系統和運行網路診斷來解決問題，但目前為止這些措施尚未奏效。 &lt;br&gt;&lt;br&gt;我們擔心問題可能更為複雜。</t>
  </si>
  <si>
    <t>親愛的&lt;name&gt;，&lt;br&gt;&lt;br&gt;感謝您就貴公司營運受阻的服務中斷問題發送郵件。對於由此造成的不便，我們深表歉意，並感謝您提供的詳細資訊。 &lt;br&gt;&lt;br&gt;為了進一步調查此問題，請提供更多信息，例如錯誤訊息和服務中斷的確切時間。您可以致電&lt;tel_num&gt;與我們聯繫，詳細討論此問題並商定後續步驟，以便盡快解決問題。</t>
  </si>
  <si>
    <t>Incident Report Submission</t>
  </si>
  <si>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</si>
  <si>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</si>
  <si>
    <t>事件報告提交</t>
  </si>
  <si>
    <t>親愛的客戶支援團隊：我寫信是為了報告一起涉及多個軟體和硬體元件故障的事件，這些故障正在幹擾我們的專案管理SaaS服務。這些問題似乎源自於最近的系統更新，導致系統內部出現衝突。儘管我們嘗試透過重新啟動設備和重新安裝受影響的軟體來解決問題，但問題仍然存在。這些故障影響範圍廣泛，波及專案管理工具的多個關鍵功能，嚴重阻礙了我們的工作效率和工作流程。</t>
  </si>
  <si>
    <t>&lt;name&gt;，感謝您提交關於軟體和硬體故障的事件報告。對於您的專案管理SaaS服務因此受到的影響，我們深感抱歉。為了更有效地幫助您，請您提供最近系統更新的詳細信息，並具體說明您遇到的錯誤。此外，如果您能告知我們具體是哪些軟體和硬體組件故障，將對我們很有幫助。我們將仔細審查這些訊息，並儘快解決問題。如有必要，我們可能需要安排一次電話會議，進一步討論此事。</t>
  </si>
  <si>
    <t>系統問題, 系統衝突</t>
  </si>
  <si>
    <t>Assistance Required for Data Security Incident</t>
  </si>
  <si>
    <t>A healthcare organization has suffered data breaches due to outdated security measures. Efforts to update firewalls and reset passwords have been attempted without success. We seek help to resolve this issue and prevent similar breaches in the future.</t>
  </si>
  <si>
    <t>Please contact &lt;tel_num&gt; immediately</t>
  </si>
  <si>
    <t>需要協助處理資料安全事件</t>
  </si>
  <si>
    <t>一家醫療機構因安全措施過時而遭受資料外洩。儘管已嘗試更新防火牆和重設密碼，但問題仍未解決。我們尋求協助以解決此問題，並防止未來發生類似洩漏事件。</t>
  </si>
  <si>
    <t>請立即聯絡&lt;tel_num&gt;</t>
  </si>
  <si>
    <t>安全事件, 安全漏洞, 病患隱私, 資料保護, 資料外洩, 防火牆</t>
  </si>
  <si>
    <t>Support Ticket for Service Interruption</t>
  </si>
  <si>
    <t>Users faced sporadic outages across several interconnected tools. The suspected reason is conflicts stemming from a recent platform update. Efforts to resolve included rolling back the update and restarting the impacted services, but the issue persists.</t>
  </si>
  <si>
    <t>Require additional information to analyze the service disruptions</t>
  </si>
  <si>
    <t>服務中斷支援工單</t>
  </si>
  <si>
    <t>使用者在使用多個相互關聯的工具時遇到了間歇性故障。初步懷疑原因是近期平台更新導致的衝突。已嘗試回滾更新並重新啟動受影響的服務來解決問題，但問題仍然存在。</t>
  </si>
  <si>
    <t>需要更多資訊來分析服務中斷情況。</t>
  </si>
  <si>
    <t>Inquiry About Billing Options and Payment Plans</t>
  </si>
  <si>
    <t>Customer Support, I am reaching out to inquire about the billing options and payment plans available for your project management SaaS solution. Could you please provide a detailed breakdown of costs and any discounts that may be available? I am interested in understanding the different plans offered to find one that best fits my specific needs. Additionally, I would appreciate information regarding any extra fees or charges that might apply. Thank you for your time and assistance. I look forward to your response soon.</t>
  </si>
  <si>
    <t>&lt;name&gt;, thank you for your email. We offer a variety of billing options and payment plans for our project management SaaS solution. I would be happy to discuss the details with you. Please let me know a convenient time to call at &lt;tel_num&gt; so I can provide a detailed breakdown of costs and available discounts.</t>
  </si>
  <si>
    <t>Pricing</t>
  </si>
  <si>
    <t>關於帳單選項和付款計劃的諮詢</t>
  </si>
  <si>
    <t>您好，我是客戶支援團隊，想諮詢貴公司專案管理SaaS解決方案的計費方式和付款方案。能否提供詳細的費用明細以及任何可用的折扣？我希望了解不同的方案，以便找到最符合我需求的方案。此外，也請告知可能存在的任何額外費用。感謝您的時間和幫助，期待您的盡快回覆。</t>
  </si>
  <si>
    <t>&lt;name&gt;，感謝您的郵件。我們的專案管理SaaS解決方案提供多種計費方式和付款方案。我很樂意與您詳細討論。請告知我方便的通話時間，電話號碼是&lt;tel_num&gt;，以便我為您提供詳細的費用明細和可享受的折扣。</t>
  </si>
  <si>
    <t>定價</t>
  </si>
  <si>
    <t>付款方式, 定價, 帳單</t>
  </si>
  <si>
    <t>Request for Assistance with Data Latency Issues</t>
  </si>
  <si>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</si>
  <si>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</si>
  <si>
    <t>請求協助解決資料延遲問題</t>
  </si>
  <si>
    <t>該機構在數據處理方面遇到延誤，影響了投資評估。延誤可能是由於系統整合問題造成的。目前已嘗試重置資料管道。為避免干擾投資分析，亟需緊急援助以迅速解決問題。</t>
  </si>
  <si>
    <t>我們正在尋求支持，以解決組織內部的資料延遲問題。請審查系統整合和資料管道，以找出根本原因。請聯絡&lt;tel_num&gt;討論解決方案的安排，並請保持聯繫，以便確定後續措施，防止投資評估中斷。</t>
  </si>
  <si>
    <t>故障排除, 數據, 系統整合</t>
  </si>
  <si>
    <t>Financial Company Encounters Billing Errors Across Multiple Products</t>
  </si>
  <si>
    <t>Dear Customer Service, I am writing to report billing discrepancies affecting several products. The financial institution employs data analysis but has encountered issues with the payment system. Despite updating payment gateways and restarting services, the problem persists. We suspect an integration issue but require further assistance to resolve the matter. Could you please investigate and provide a quick solution? We appreciate your prompt attention to this issue and look forward to your swift response.</t>
  </si>
  <si>
    <t>Dear &lt;name&gt;, I am writing to confirm receipt of your email regarding billing errors across multiple products at the financial company. We apologize for any inconvenience caused and thank you for bringing this to our attention. We are investigating a suspected integration issue; could you please provide additional details such as error messages received and the steps taken so far? We would be happy to arrange a call to discuss the matter further. Please let us know a convenient time for you. You can reach us at &lt;tel_num&gt;.</t>
  </si>
  <si>
    <t>金融公司多個產品出現計費錯誤</t>
  </si>
  <si>
    <t>尊敬的客戶服務部：我寫信是為了報告影響多個產品的帳單差異。該金融機構採用數據分析，但支付系統出現問題。儘管我們已更新支付網關並重新啟動服務，但問題仍然存在。我們懷疑是系統整合問題，但需要進一步協助才能解決。請您盡快調查並提供解決方案。感謝您對此事的及時關注，期待您的快速回覆。</t>
  </si>
  <si>
    <t>親愛的&lt;姓名&gt;：我謹確認已收到您關於貴公司多個產品帳單錯誤的郵件。對於由此造成您的不便，我們深表歉意，並感謝您及時告知我們。我們正在調查疑似系統整合問題；能否請您提供更多詳情，例如您收到的錯誤資訊以及您目前採取的措施？我們很樂意安排電話會議進一步討論此事。請告知我們您方便的時間。您可以透過&lt;電話號碼&gt;聯絡我們。</t>
  </si>
  <si>
    <t>Fehler bei digitalen Kampagnen aufgrund von Integrationsproblemen</t>
  </si>
  <si>
    <t>Sehr geehrter Kundenservice, ich möchte berichten, dass die digitalen Kampagnen unserer Marketingagentur aufgrund von Integrationsfehlern bei Plattformen wie SendGrid, Drupal Commerce und Kubernetes gescheitert sind. Mögliche Ursachen könnten inkompatible Softwareversionen oder falsch konfigurierte APIs sein. Wir haben versucht, das Problem durch Software-Updates, Zurücksetzen der API-Verbindungen zu beheben, jedoch ohne Erfolg. Unser Team hat verschiedene Lösungsansätze ausprobiert, doch das Problem besteht weiterhin. Wir würden eine schnelle Lösung des Problems sehr schätzen und bitten um Unterstützung. Bitte lassen Sie uns wissen, falls weitere Informationen oder Fehlermeldungen vorliegen, die uns bei der Problemlösung helfen könnten.</t>
  </si>
  <si>
    <t>Sehr geehrter &lt;Name&gt;, wir haben Ihre E-Mail bezüglich der Fehler bei digitalen Kampagnen aufgrund von Integrationsproblemen erhalten. Bitte senden Sie uns weitere Details, einschließlich der Fehlermeldungen und der bisherigen Maßnahmen, die Sie ergriffen haben, damit wir Ihnen bestmöglich weiterhelfen können.</t>
  </si>
  <si>
    <t>由於整合問題導致數位行銷活動出現錯誤</t>
  </si>
  <si>
    <t>尊敬的客戶服務部門：我方行銷機構的數位行銷活動因與 SendGrid、Drupal Commerce 和 Kubernetes 等平台整合錯誤而失敗。可能的原因包括軟體版本不相容或 API 配置錯誤。我們已嘗試透過軟體更新和重設 API 連接來解決此問題，但均未成功。我們的團隊也嘗試了多種解決方案，但問題仍然存在。我們非常希望能夠盡快解決此問題，並懇請貴方協助。如果您有任何有助於我們解決此問題的其他資訊或錯誤訊息，請告知我們。</t>
  </si>
  <si>
    <t>尊敬的&lt;姓名&gt;，我們已收到您關於因整合問題導致數位行銷活動出現錯誤的郵件。請提供更多詳細信息，包括錯誤訊息以及您已採取的措施，以便我們更好地為您提供幫助。</t>
  </si>
  <si>
    <t>API, Kubernetes, 軟體問題</t>
  </si>
  <si>
    <t>Support Request for SendGrid Integration</t>
  </si>
  <si>
    <t>Dear Customer Service, I would like to inquire about the detailed billing and payment options available for integrating SendGrid into our SaaS platform. Could you please provide a comprehensive overview of the costs associated with different accepted payment methods? I am interested in understanding the pricing model and how it might impact our business. Additionally, I would like to know about any discounts or promotions available for new customers. I look forward to your response and to how SendGrid can assist in enhancing our email capabilities. Thank you for your time and support.</t>
  </si>
  <si>
    <t>SendGrid 整合支援請求</t>
  </si>
  <si>
    <t>親愛的客戶服務部門：我想諮詢將 SendGrid 整合到我們的 SaaS 平台後，有哪些詳細的計費和付款選項可供選擇。能否提供不同支付方式的相關費用概覽？我希望了解定價模式及其對我們業務的影響。此外，我還想了解是否有針對新客戶的折扣或促銷活動。期待您的回复，並希望了解 SendGrid 如何幫助我們提升郵件功能。感謝您的時間和支持。</t>
  </si>
  <si>
    <t>付款方式, 定價, 客戶滿意度, 折扣</t>
  </si>
  <si>
    <t>Problem with Project Accessibility</t>
  </si>
  <si>
    <t>Customer Support reports that users are unable to access project dashboards. The problem appears to be a result of a recent update, which may have triggered database timeouts. Attempts to resolve the issue by clearing caches and restarting services have not succeeded. Users are encountering a 'database timeout' error, impacting their ability to access the system. We would appreciate it if you could prioritize this matter and provide a solution as soon as possible. Please inform us if additional information is required; we are ready to assist.</t>
  </si>
  <si>
    <t>We have received your email concerning the project access issue. We will investigate the database timeout error and contact &lt;tel_num&gt; to discuss the situation further to ensure a prompt resolution.</t>
  </si>
  <si>
    <t>項目可訪問性問題</t>
  </si>
  <si>
    <t>客戶支援部門報告稱，用戶無法存取專案儀表板。該問題似乎是由最近的一次更新引起的，該更新可能觸發了資料庫逾時。我們嘗試透過清除快取和重新啟動服務來解決此問題，但均未成功。使用者遇到「資料庫逾時」錯誤，影響了他們存取系統的能力。我們希望您能優先處理此問題並儘快提供解決方案。如有需要，請告知我們，我們將竭誠為您提供協助。</t>
  </si>
  <si>
    <t>我們已收到您關於專案存取問題的郵件。我們將調查資料庫逾時錯誤，並聯絡&lt;tel_num&gt;進一步討論情況，以確保問題及時解決。</t>
  </si>
  <si>
    <t>Enhancement of Analytics Tools</t>
  </si>
  <si>
    <t>Drafting a request for the update and integration of analytics tools across various software and hardware products to enhance investment analysis and boost performance efficiency.</t>
  </si>
  <si>
    <t>&lt;name&gt;, thank you for your email regarding the update and optimization of analytics tools. I would be happy to assist with your request. To better understand your requirements, could you please specify the particular software and hardware products involved in the investment analysis? This will enable me to provide a detailed solution and outline the next steps to improve performance and efficiency. Please let me know a convenient time for a call to discuss this further.</t>
  </si>
  <si>
    <t>分析工具的改進</t>
  </si>
  <si>
    <t>起草一份請求，要求更新和整合各種軟體和硬體產品中的分析工具，以增強投資分析並提高績效效率。</t>
  </si>
  <si>
    <t>&lt;姓名&gt;，感謝您就分析工具的更新和優化所發送的郵件。我很樂意為您提供協助。為了更了解您的需求，能否請您具體說明投資分析中涉及的軟體和硬體產品？這將有助於我為您提供詳細的解決方案，並概述提升效能和效率的後續步驟。請告知我方便通話的時間，以便我們進一步討論。</t>
  </si>
  <si>
    <t>投資分析, 數據分析, 數據集成, 產品改進</t>
  </si>
  <si>
    <t>Customer Support, reporting an issue with the agency's campaign analytics dashboard. The dashboard fails to load, potentially due to conflicts following a recent software update. Attempts to resolve the problem by clearing the cache and rebooting the systems have been unsuccessful. We would appreciate it if you could investigate this matter and provide a solution as soon as possible. The dashboard is a vital tool for daily operations, and its unavailability is causing significant disruptions. Please inform us of any additional steps we should take to resolve this issue.</t>
  </si>
  <si>
    <t>&lt;name&gt;, thank you for reporting the issue with the campaign analytics dashboard. Sorry to hear that it failed to load despite clearing the cache and rebooting the systems. We will look into this matter and work on providing a solution promptly. Please confirm the exact error message you are seeing when trying to load the dashboard and verify the current software version you are using. If needed, we can schedule a call to troubleshoot the issue at a convenient time; please let us know a suitable time to call.</t>
  </si>
  <si>
    <t>客戶支援部門報告稱，本機構的行銷活動分析儀錶板出現問題。此儀錶板無法載入，可能是由於近期軟體更新後出現衝突所致。我們已嘗試清除快取並重新啟動系統，但問題依舊存在。懇請您盡快調查此事並提供解決方案。該儀錶板是日常營運的關鍵工具，其無法使用已造成嚴重影響。請告知我們為解決此問題還應採取哪些其他措施。</t>
  </si>
  <si>
    <t>&lt;name&gt;，感謝您回報活動分析控制面板的問題。很抱歉，儘管您已清除快取並重新啟動系統，但控制面板仍然無法載入。我們將盡快調查此事並儘快提供解決方案。請您確認嘗試載入控制面板時看到的具體錯誤訊息，並確認您目前使用的軟體版本。如有需要，我們可以安排一個方便的時間與您通話，共同排查問題；請告知我們您方便通話的時間。</t>
  </si>
  <si>
    <t>Anfrage zu Serviceunterbrechungen und Systemausfällen</t>
  </si>
  <si>
    <t>Sehr geehrter Kundendienst,&lt;br&gt;&lt;br&gt;ich wende mich an Sie, um ein ernsthaftes Problem zu melden, das die Abläufe unserer Organisation erheblich beeinträchtigt. Wir erleben wiederholte Serviceausfälle bei mehreren Produkten, darunter Figma, Moodle und das Smart-CPAP-Gerät. Diese Ausfälle treten intermittierend auf und haben zu erheblichen Störungen in unserer Arbeit geführt.&lt;br&gt;&lt;br&gt;Unsere erste Analyse deutet darauf hin, dass das Problem möglicherweise mit einem Ausfall der IT-Infrastruktur im Zusammenhang mit einer Sicherheitsverletzung zusammenhängt. Wir haben versucht, das Problem durch Neustarts der Systeme und Netzwerktests zu beheben, jedoch konnten bisher keine Lösungen erzielt werden.&lt;br&gt;&lt;br&gt;Wir befürchten, dass das Problem komplexer ist und eine eingehendere technische Untersuchung erfordert.</t>
  </si>
  <si>
    <t>Sehr geehrter &lt;name&gt;,&lt;br&gt;&lt;br&gt;ich danke Ihnen für Ihre E-Mail bezüglich der Serviceausfälle, die die Abläufe Ihrer Organisation beeinträchtigen. Für die verursachten Störungen möchte ich mich entschuldigen und danke Ihnen für die bereitgestellten Details.&lt;br&gt;&lt;br&gt;Um das Problem genauer zu untersuchen, könnten Sie bitte weitere Informationen über die Fehlermeldungen sowie die genauen Zeitpunkte der Ausfälle bereitstellen? Sie können mich unter &lt;tel_num&gt; anrufen, um das Problem im Detail zu besprechen und die nächsten Schritte zu koordinieren, um eine schnelle Lösung zu finden.</t>
  </si>
  <si>
    <t>關於服務中斷和系統故障的查詢</t>
  </si>
  <si>
    <t>親愛的客戶服務部門：&lt;br&gt;&lt;br&gt;我聯絡貴部是為了報告一個嚴重影響我公司營運的問題。我們多個產品（包括 Figma、Moodle 和智慧型 CPAP 設備）重複出現服務中斷。這些中斷是間歇性的，嚴重干擾了我們的工作。 &lt;br&gt;&lt;br&gt;初步分析表明，該問題可能與安全漏洞導致的 IT 基礎設施故障有關。我們已嘗試透過重新啟動系統和進行網路測試來解決問題，但至今仍未找到解決方案。 &lt;br&gt;&lt;br&gt;我們擔心問題更為複雜，需要進一步的技術調查。</t>
  </si>
  <si>
    <t>親愛的&lt;name&gt;：&lt;br&gt;&lt;br&gt;感謝您就貴公司營運受阻的服務中斷問題發送郵件。對於由此造成的不便，我深表歉意，並感謝您提供的詳細資訊。 &lt;br&gt;&lt;br&gt;為了進一步調查此問題，能否請您提供更多關於錯誤訊息和服務中斷具體時間的資訊？您可以致電&lt;tel_num&gt;與我詳細討論此問題，並協調後續步驟以盡快找到解決方案。</t>
  </si>
  <si>
    <t>Datensicherheitsproblem im Gesundheitswesen</t>
  </si>
  <si>
    <t>Ein Gesundheitsdienstleister wurde mit unautorisierten Zugriffsversuchen auf medizinische Daten konfrontiert, möglicherweise verursacht durch unzureichende Netzwerksicherheit. Um dem entgegenzuwirken, wurden Firewall-Updates durchgeführt, Passwörter zurückgesetzt und Maßnahmen ergriffen, um zukünftige Sicherheitsverletzungen zu verhindern und sensible Daten zu schützen.</t>
  </si>
  <si>
    <t>Das Problem der Datensicherheit im Gesundheitswesen wurde erkannt und bestätigt. Es wurden Firewall-Updates implementiert und Passwörter zurückgesetzt, um zukünftige Sicherheitsverletzungen zu verhindern und sensible Informationen zu schützen.</t>
  </si>
  <si>
    <t>醫療保健領域的資料安全問題</t>
  </si>
  <si>
    <t>一家醫療機構遭遇未經授權的醫療資料存取嘗試，這可能是由於網路安全措施不足造成的。為應對此問題，該機構更新了防火牆，重置了密碼，並採取了多項措施來防止未來再次發生安全漏洞，保護敏感資料。</t>
  </si>
  <si>
    <t>醫療保健行業的資料安全問題已被發現並確認。防火牆已更新，密碼已重置，以防止未來發生安全漏洞並保護敏感資訊。</t>
  </si>
  <si>
    <t>安全事件, 患者數據, 病患隱私, 資料保護, 資料外洩, 防火牆</t>
  </si>
  <si>
    <t>Recurring Crashes Across Multiple Devices</t>
  </si>
  <si>
    <t>Facing repeated crashes on Surface Pro, ClickUp, and JIRA after the latest update.</t>
  </si>
  <si>
    <t>&lt;name&gt;,\n\nWe sincerely apologize for the inconvenience caused by the recurring crashes on your Surface Pro, ClickUp, and JIRA following the recent update. We take these issues seriously and would like to assist in resolving the problem. To better understand the situation, could you please provide details of any error messages you have received and the steps you have taken so far? Additionally, knowing the current software version numbers would be helpful. If necessary, we can also arrange a call at your convenience to troubleshoot the issue further.</t>
  </si>
  <si>
    <t>多台設備反覆崩潰</t>
  </si>
  <si>
    <t>最新更新後，Surface Pro、ClickUp 和 JIRA 均反覆崩潰。</t>
  </si>
  <si>
    <t>&lt;name&gt;，\n\n對於您最近更新後 Surface Pro、ClickUp 和 JIRA 反覆崩潰給您帶來的不便，我們深表歉意。我們非常重視這些問題，並希望能夠協助您解決問題。為了更好地了解情況，請您提供收到的所有錯誤訊息以及您目前已採取的步驟。此外，如果您能提供目前的軟體版本號，將對我們有所幫助。如有需要，我們也可以安排在您方便的時候與您通話，以便進一步排查問題。</t>
  </si>
  <si>
    <t>問題, 崩潰、效能、中斷、故障、復原、伺服器、資料處理</t>
  </si>
  <si>
    <t>Connectivity Problems with Printer on MacBook Pro</t>
  </si>
  <si>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</si>
  <si>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</si>
  <si>
    <t>MacBook Pro 印表機連線問題</t>
  </si>
  <si>
    <t>尊敬的支援團隊：\n\n我報告一個在使用運行 macOS 15 的 MacBook Pro 進行雷射印表機列印時反覆出現的問題。最近，我們團隊的多位成員都遇到了這個問題，而且這個問題似乎與最新的 macOS 15 系統更新有關。 \n\n我們認為根本原因可能是由於作業系統或印表機韌體更新導致的驅動程式相容性問題。為了排查問題，我們已經重新啟動了印表機和 MacBook 設備，重新安裝了印表機驅動程序，並檢查了配置。</t>
  </si>
  <si>
    <t>感謝您就近期 macOS 15 更新後 MacBook Pro 雷射印表機連線問題與我們聯絡。我們理解這會給您帶來諸多不便，並感謝您迄今為止所做的故障排除努力。為了更好地幫助您，請您確認您使用的 MacBook 型號和當前 macOS 版本（包括您是否擁有 iPhone 或 iPad 等 iOS 裝置）。此外，請提供您已安裝的雷射印表機的型號和驅動程式版本。同時，我們建議…</t>
  </si>
  <si>
    <t>Problem with Investment Data Analytics Platform</t>
  </si>
  <si>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</si>
  <si>
    <t>To help resolve the investment data analytics problem, please share the specific error messages, system setup details, and any troubleshooting steps already taken.</t>
  </si>
  <si>
    <t>投資數據分析平台的問題</t>
  </si>
  <si>
    <t>在使用投資數據分析平台處理大量資料集時，系統偶爾會崩潰。已嘗試重新啟動設備、更新軟體並檢查網路穩定性，但問題仍然存在。崩潰可能是由軟體衝突或硬體過載引起的。請協助解決此問題，以確保資料分析的順利進行。</t>
  </si>
  <si>
    <t>為了幫助解決投資數據分析問題，請分享特定的錯誤資訊、系統設定詳情以及已經採取的任何故障排除步驟。</t>
  </si>
  <si>
    <t>穩定, 系統問題, 系統重啟</t>
  </si>
  <si>
    <t>Fehlerbericht</t>
  </si>
  <si>
    <t>Der Nutzer hat unerwartete Abrechnungsprobleme festgestellt. Versuche, die Zahlungsmethoden zurückzusetzen und den Cache zu löschen, doch aufgrund einer kürzlichen Aktualisierung der Zahlungs-Gateways blieb der Erfolg aus.</t>
  </si>
  <si>
    <t>Entschuldigung, die jüngste Aktualisierung der Zahlungs-Gateways hat zu Abrechnungsfehlern geführt. Bitte stellen Sie weitere Details zu den erhaltenen Fehlermeldungen bereit. Wir werden das Problem untersuchen, mögliche alternative Zahlungsmethoden anbieten und bei Bedarf einen Anruf zu einem passenden Zeitpunkt vereinbaren, um die Angelegenheit zu besprechen. Teilen Sie uns bitte eine geeignete Zeit für den Anruf mit.</t>
  </si>
  <si>
    <t>Gateway</t>
  </si>
  <si>
    <t>Cache</t>
  </si>
  <si>
    <t>錯誤報告</t>
  </si>
  <si>
    <t>用戶遇到了意外的帳單問題。由於支付網關最近進行了更新，重置支付方式和清除快取的嘗試均未成功。</t>
  </si>
  <si>
    <t>非常抱歉，由於近期支付網關的更新，導致帳單出現錯誤。請提供您收到的錯誤訊息的更多詳情。我們將調查此問題，提供其他可能的付款方式，如有必要，我們會安排一個方便的時間與您通話，討論此事。請告知我們您方便通話的時間。</t>
  </si>
  <si>
    <t>閘道</t>
  </si>
  <si>
    <t>快取</t>
  </si>
  <si>
    <t>Inquire About Advanced Capabilities Support for SaaS Solution</t>
  </si>
  <si>
    <t>Dear Customer Support Team,\n\nI am submitting a request for a crucial upgrade to the SaaS platform that would greatly improve its capabilities across various device types currently in use. In particular, I am interested in enhancements for smart kitchen gadgets, printers, USB hubs, macOS computers, AMD processors, network switches, workstations, MacBook Air laptops, and smartwatches. The objective is to achieve smooth integration and better performance of these devices within the SaaS environment.\n\nThis</t>
  </si>
  <si>
    <t>We appreciate your inquiry regarding expanded feature support for multiple device categories on our SaaS platform. To evaluate the feasibility and provide precise timelines, could you specify which features are needed and identify any compatibility concerns with the key device types? Providing these details will assist our technical team in prioritizing and determining the appropriate next steps. Thank you for your input, and we look forward to your response.</t>
  </si>
  <si>
    <t>諮詢有關 SaaS 解決方案的高級功能支持</t>
  </si>
  <si>
    <t>親愛的客戶支援團隊：\n\n我提交一份關於SaaS平台關鍵升級的請求，此次升級將大大提昇平台在目前使用的各種設備類型上的效能。具體而言，我希望增強智慧廚房設備、印表機、USB集線器、macOS電腦、AMD處理器、網路交換器、工作站、MacBook Air筆記型電腦和智慧手錶等設備的相容性。目標是實現這些設備在SaaS環境中的無縫整合和更佳性能。 \n\n此</t>
  </si>
  <si>
    <t>感謝您諮詢我們SaaS平台擴充功能以支援多種設備類型。為了評估可行性並提供準確的時間表，請您具體說明需要哪些功能，並指出與主要設備類型的相容性問題。提供這些資訊將有助於我們的技術團隊確定優先順序並制定後續步驟。感謝您的回饋，期待您的回覆。</t>
  </si>
  <si>
    <t>SaaS, 產品, 相容性</t>
  </si>
  <si>
    <t>Assistance Required for Guidance Data Analytics Integration</t>
  </si>
  <si>
    <t>Seeking guidance on integrating data analytics tools with the Touchscreen-Monitor Ansible system for investment optimization. Can you offer recommended practices for the integration process? Any resource information to assist in initiating this project would be appreciated.</t>
  </si>
  <si>
    <t>Happy to assist with data analytics integration. Please provide details of your current setup and specific requirements so I can offer tailored recommendations and best practices for integrating with the Touchscreen-Monitor Ansible system.</t>
  </si>
  <si>
    <t>需要協助進行指導資料分析集成</t>
  </si>
  <si>
    <t>我正在尋求將數據分析工具與觸控螢幕監控 Ansible 系統整合以優化投資的指導。您能否提供一些整合流程的最佳實務建議？任何有助於啟動此專案的資源資訊都將不勝感激。</t>
  </si>
  <si>
    <t>我很樂意協助您進行數據分析整合。請提供您目前設定的詳細資訊和特定需求，以便我能為您提供量身訂製的建議和最佳實踐，幫助您將觸控螢幕顯示器 Ansible 系統整合到系統中。</t>
  </si>
  <si>
    <t>API, 整合問題, 最佳實踐</t>
  </si>
  <si>
    <t>Request for Assistance with Financial Data Analytics</t>
  </si>
  <si>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</si>
  <si>
    <t>We have received your request regarding Elasticsearch and MATLAB integration problems causing a slowdown in data analytics. We will review the case and contact you at &lt;tel_num&gt; to discuss and schedule a suitable time to resolve the issue.</t>
  </si>
  <si>
    <t>請求協助進行財務數據分析</t>
  </si>
  <si>
    <t>一家金融機構的數據分析速度出現瓶頸，影響了其投資優化流程。問題似乎與 Elasticsearch 和 MATLAB 的整合有關。儘管已重新啟動服務並將軟體更新至最新版本，但問題依然存在。為減少營運中斷，懇請貴方盡快提供支援以解決此問題。</t>
  </si>
  <si>
    <t>我們已收到您關於 Elasticsearch 和 MATLAB 整合問題導致資料分析速度變慢的請求。我們將審核此問題，並透過 &lt;tel_num&gt; 與您聯繫，討論並安排合適的時間解決該問題。</t>
  </si>
  <si>
    <t>問題, 故障排除, 整合問題, 數據分析</t>
  </si>
  <si>
    <t>Probleme bei der täglichen Synchronisation mehrerer Produkte</t>
  </si>
  <si>
    <t>Mehrere Software- und Hardwareprodukte synchronisieren sich intermittierend mit unserer SaaS-Plattform. Versuche, die Geräte neu zu starten und den Cache zu leeren, waren erfolgreich.</t>
  </si>
  <si>
    <t>Sehr geehrter &lt;name&gt;, ich bestätige das Problem der täglichen Synchronisation mehrerer Produkte auf unserer SaaS-Plattform. Es tut mir leid zu hören, dass das Neustarten der Geräte und das Leeren des Caches das Problem gelöst haben. Um die Ursache weiter zu untersuchen, möchte ich zusätzliche Informationen sammeln. Könnten Sie bitte eine detaillierte Liste der betroffenen Software- und Hardwareprodukte sowie den ungefähren Zeitpunkt, wann das Problem begann, bereitstellen? Falls gewünscht, können wir auch einen Anruf unter &lt;tel_num&gt; vereinbaren, um die Angelegenheit zu besprechen.</t>
  </si>
  <si>
    <t>多產品每日同步出現問題</t>
  </si>
  <si>
    <t>多款軟體硬體產品與我們的SaaS平台同步出現間歇性問題。重新啟動裝置和清除快取的嘗試均已成功解決。</t>
  </si>
  <si>
    <t>親愛的&lt;name&gt;，我確認您提到的SaaS平台上多個產品每日同步問題。很抱歉得知重啟設備和清除快取解決了問題。為了進一步調查問題原因，我需要收集一些額外資訊。請您提供受影響的軟硬體產品清單，以及問題開始的大致時間。如果您願意，我們也可以安排一次電話會議（&lt;tel_num&gt;）來討論此事。</t>
  </si>
  <si>
    <t>問題, 快取問題, 系統問題</t>
  </si>
  <si>
    <t>Bitte veranlassen Sie die Aktualisierung der Analyse-Dashboards, um die Einblicke in die Investitionsoptimierung zu verbessern. Unser Finanzunternehmen ist stark auf Datenanalysen angewiesen, um fundierte Entscheidungen treffen zu können. Das derzeitige Dashboard ist veraltet und verfügt über wichtige Funktionen. Es wäre wünschenswert, es zu aktualisieren, um Echtzeitdaten, anpassbare Visualisierungen und die Integration prädiktiver Analysen zu ermöglichen. Dies würde genauere Vorhersagen unterstützen und die Investitionsstrategien optimieren. Bitte lassen Sie uns wissen, ob dies machbar ist und welche nächsten Schritte erforderlich sind.</t>
  </si>
  <si>
    <t>Ich schätze Ihre Anfrage zur Aktualisierung des Analyse-Dashboards und zur Verbesserung der Einblicke in die Investitionsoptimierung. Wir prüfen die Anforderungen bezüglich Echtzeitdaten, anpassbarer Visualisierungen und prädiktiver Analysen. Gerne möchte ich einen Anruf vereinbaren, um die Machbarkeit und die nächsten Schritte zu besprechen. Bitte teilen Sie mir eine geeignete Zeit mit. Sie erreichen mich unter &lt;tel_num&gt;.</t>
  </si>
  <si>
    <t>Data Visualization</t>
  </si>
  <si>
    <t>Real-time Data</t>
  </si>
  <si>
    <t>請啟動分析儀錶板的更新，以提升投資優化方面的洞察力。我們金融公司高度依賴數據分析來做出明智的決策。目前的儀錶板已過時，且缺少一些關鍵功能。我們希望對其進行更新，使其包含即時數據、可自訂的視覺化效果以及預測分析功能。這將有助於我們做出更準確的預測並優化投資策略。請告知此方案是否可行，以及後續步驟為何。</t>
  </si>
  <si>
    <t>感謝您諮詢更新分析儀錶板和提升投資優化洞察的事宜。我們正在評估即時數據、可自訂視覺化和預測分析方面的需求。我希望安排一次通話，討論可行性及後續步驟。請告知您方便的時間。我的聯絡電話是&lt;tel_num&gt;。</t>
  </si>
  <si>
    <t>數據視覺化</t>
  </si>
  <si>
    <t>即時數據</t>
  </si>
  <si>
    <t>即時數據, 數據分析</t>
  </si>
  <si>
    <t>Analytic Support</t>
  </si>
  <si>
    <t>Sehr geehrter Kundenservice, ich bitte um detaillierte Anweisungen zur Integration der Analytik-Plattform, um Investitionsstrategien effizient zu optimieren. Könnten Sie eine Schritt-für-Schritt-Anleitung bereitstellen, damit die Plattform vollständig eingerichtet und optimal genutzt werden kann? Besonders interessiert mich, wie die Analysetools verwendet werden, um Investitionsentscheidungen zu treffen und Renditen zu maximieren. Außerdem freue ich mich über Informationen zu verfügbaren Ressourcen wie Tutorials und Webinare, die den Einstieg erleichtern. Ich bin zuversichtlich, dass ich mit der richtigen Anleitung meine Investitionsziele erfolgreich erreichen kann. Vielen Dank für Ihre Zeit und Unterstützung. Ich freue mich auf die Zusammenarbeit.</t>
  </si>
  <si>
    <t>&lt;name&gt;, vielen Dank, dass Sie sich an unser Support-Team bezüglich unserer Analytik-Plattform gewandt haben. Wir freuen uns, Ihnen eine Anleitung zur effektiven Integration und Nutzung der Plattform zur Verfügung zu stellen. Um den Einstieg zu erleichtern, empfehlen wir die Überprüfung unserer Online-Tutorial-Reihe, die eine Schritt-für-Schritt-Anleitung für die Einrichtung und Nutzung der Plattform enthält. Zudem bieten wir regelmäßig Webinare zu verschiedenen Themen an, darunter auch Strategien zur Optimierung von Investitionen. Damit wir Ihnen bestmöglich helfen können, bitten wir Sie, Ihre &lt;acc_num&gt; mitzuteilen, um sicherzustellen, dass Sie Zugang zu den erforderlichen Ressourcen haben.</t>
  </si>
  <si>
    <t>分析支持</t>
  </si>
  <si>
    <t>尊敬的客戶服務部門：我希望獲得如何整合分析平台以高效優化投資策略的詳細說明。能否提供一份逐步指南，以確保平台能夠完全設定並充分發揮其全部功能？我尤其想了解如何使用分析工具進行投資決策並最大化收益。此外，也希望獲得有關可用資源的信息，例如教程和網路研討會，以便我快速上手。我相信，在正確的指導下，我一定能夠成功實現我的投資目標。感謝您的時間和支持。期待與您合作。</t>
  </si>
  <si>
    <t>&lt;name&gt;，感謝您聯絡我們的支援團隊諮詢分析平台相關問題。我們很高興為您提供平台整合和使用指南。為了幫助您快速上手，我們建議您先觀看我們的線上教學系列，其中提供了平台設定和使用的逐步指南。此外，我們也會定期舉辦各種主題的網路研討會，包括投資優化策略。為了更好地幫助您，請提供您的&lt;acc_num&gt;帳戶訊息，以便我們確保您能夠存取所需的資源。</t>
  </si>
  <si>
    <t>使用者指南, 分析, 投資策略, 教學, 數據分析</t>
  </si>
  <si>
    <t>Revise digital marketing resources</t>
  </si>
  <si>
    <t>Enhancing tools contributes to brand expansion</t>
  </si>
  <si>
    <t>Revise marketing resources</t>
  </si>
  <si>
    <t>Branding</t>
  </si>
  <si>
    <t>Digital Resources</t>
  </si>
  <si>
    <t>Brand Expansion</t>
  </si>
  <si>
    <t>修訂數位行銷資源</t>
  </si>
  <si>
    <t>增強工具功能有助於品牌擴張</t>
  </si>
  <si>
    <t>修訂行銷資源</t>
  </si>
  <si>
    <t>品牌推廣</t>
  </si>
  <si>
    <t>數位資源</t>
  </si>
  <si>
    <t>品牌擴張</t>
  </si>
  <si>
    <t>內容行銷, 功能, 品牌擴張</t>
  </si>
  <si>
    <t>Invoice Discrepancy Concern</t>
  </si>
  <si>
    <t>Dear Customer Support Team,\n\nI hope this message reaches you well. I am writing to draw attention to a billing irregularity observed on my account involving several devices. Over the previous billing periods, I noticed unexpected charges that correspond with the usage of the service plans I am subscribed to.\n\nIn particular, it seems that charges have been applied to devices that I have long since deactivated. Additionally, there are instances of duplicate billing across multiple devices, which has caused a substantial increase in my total bill.</t>
  </si>
  <si>
    <t>Thank you for reaching out about the billing discrepancies on your account. We understand your concerns regarding potentially duplicated charges across various devices, and we apologize for any confusion this may have caused. To assist you efficiently, could you please provide your account number (&lt;acc_num&gt;) along with the details of the devices you believe were deactivated but still billed? This will enable us to review your billing history accurately and identify the source of the discrepancies. Also, if there are recent invoice numbers or specific dates where incorrect charges appeared, kindly include those as well.</t>
  </si>
  <si>
    <t>發票差異問題</t>
  </si>
  <si>
    <t>親愛的客戶支援團隊：\n\n希望您能順利收到這封郵件。我寫這封信是為了反映我的帳戶中存在帳單異常，涉及多台設備。在先前的帳單週期中，我注意到一些與我訂閱的服務套餐使用情況不符的意外費用。 \n\n尤其值得注意的是，一些我早已停用的設備也被收取了費用。此外，多個設備還出現了重複計費的情況，導致我的總帳單金額大幅增加。</t>
  </si>
  <si>
    <t>感謝您就帳戶帳單差異與我們聯繫。我們瞭解您對不同裝置可能出現重複收費的擔憂，並對由此造成的任何困惑深表歉意。為了更有效率地幫助您，請您提供您的帳號（&lt;acc_num&gt;）以及您認為已停用但仍被收費的裝置詳情。這將有助於我們準確審查您的帳單記錄並找出差異的根源。此外，如果您有近期帳單編號或出現錯誤收費的具體日期，也請一併提供。</t>
  </si>
  <si>
    <t>Incorporating Data Analytics into HubSpot</t>
  </si>
  <si>
    <t>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t>
  </si>
  <si>
    <t>&lt;name&gt;, thank you for reaching out to the customer support team. To integrate data analytics tools with HubSpot CRM, we recommend reviewing the API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tailored guidance. Let us know a convenient time for the call.</t>
  </si>
  <si>
    <t>Behavior</t>
  </si>
  <si>
    <t>Decision</t>
  </si>
  <si>
    <t>Relationship</t>
  </si>
  <si>
    <t>將數據分析整合到 HubSpot 中</t>
  </si>
  <si>
    <t>客戶支援團隊，我正在尋求如何將數據分析工具與 HubSpot CRM 整合以優化我們投資策略的指導。我們團隊目前使用 HubSpot 管理客戶關係和銷售，我們希望透過利用數據分析來更好地了解客戶行為、偏好和需求，從而提升自身能力，並做出更明智的投資決策。請問您能否提供協助？</t>
  </si>
  <si>
    <t>&lt;name&gt;，感謝您聯絡客戶支援團隊。為了將資料分析工具與 HubSpot CRM 集成，我們建議您查閱 API 文檔，並探索 Google Analytics、Tableau 和 D3.js 等工具，用於資料視覺化和預測分析。我們的網站上也提供教學、網路研討會和相關資源。如果您需要進一步的協助，請撥打 &lt;tel_num&gt; 預約通話，以便我們討論您的特定需求並提供量身訂製的指導。請告知我們您方便的通話時間。</t>
  </si>
  <si>
    <t>行為</t>
  </si>
  <si>
    <t>決定</t>
  </si>
  <si>
    <t>關係</t>
  </si>
  <si>
    <t>投資策略, 整合問題, 數據分析</t>
  </si>
  <si>
    <t>Hilfe zur Unterstützung bei einem Systemabsturz erforderlich</t>
  </si>
  <si>
    <t>Das Datenanalyse-System Investment-Optimierung unterlief unerwartet einem Absturz. Mögliche Ursachen sind Server-Erdurchfluss, Softwarefehler. Nach dem Herunterfahren des Systems und dem Leeren des Caches sowie der Überprüfung der Netzwerkverbindung besteht das Problem weiterhin. Ich freue mich darauf, die Sache näher zu untersuchen und eine schnelle Lösung anzubieten. Bitte teilen Sie mir weitere Informationen mit, um das Problem zu lösen, insbesondere den genauen Fehlerhinweis, die genaue Zeit des Absturzes sowie jegliche kürzlich vorgenommenen Änderungen an System und Software.</t>
  </si>
  <si>
    <t>Sehr geehrte [Name],\n\nich möchte Sie darauf hinweisen, dass ich den E-Mail-Bericht über den Systemabsturz des Datenanalyse-Systems Investment-Optimierung erhalten habe. Ich verstehe, dass das Problem trotz des Herunterfahrens des Systems, des Leeren des Caches und der Überprüfung der Netzwerkverbindung weiterhin besteht. Um das Problem zu untersuchen, benötige ich zusätzliche Informationen. Könnten Sie bitte den genauen Fehlerhinweis, die genaue Zeit des Absturzes sowie jegliche kürzlich vorgenommenen Änderungen an System und Software bereitstellen? Diese Informationen werden mir helfen, mögliche Ursachen wie Server-Erdurchfluss oder Softwarefehler zu identifizieren.</t>
  </si>
  <si>
    <t>Software Fehler</t>
  </si>
  <si>
    <t>Netzwerk</t>
  </si>
  <si>
    <t>系統崩潰，需要幫助</t>
  </si>
  <si>
    <t>投資優化數據分析系統意外崩潰。可能的原因包括伺服器吞吐量不足和軟體錯誤。在關閉系統、清除快取並檢查網路連線後，問題仍然存在。我期待進一步調查並儘快提供解決方案。請提供更多資訊以幫助解決此問題，特別是具體的錯誤訊息、崩潰的確切時間以及系統和軟體最近的任何更改。</t>
  </si>
  <si>
    <t>尊敬的[姓名]，我已收到關於投資優化數據分析系統崩潰的郵件報告。據我了解，儘管已關閉系統、清除快取並檢查了網路連接，但問題仍然存在。為了調查此問題，我需要更多資訊。請您提供完整的錯誤訊息、崩潰的確切時間以及系統和軟體近期所做的任何更改。這些資訊將有助於我找出潛在原因，例如伺服器吞吐量或軟體錯誤。</t>
  </si>
  <si>
    <t>軟體錯誤</t>
  </si>
  <si>
    <t>伺服器, 故障排除, 系統問題, 軟體問題</t>
  </si>
  <si>
    <t>Langsame Performance digitaler Strategien in der Marketingagentur aufzeigen</t>
  </si>
  <si>
    <t>Die initiale Fehlerbehebung beinhaltete die Überprüfung der Konfigurationen und die Aktualisierung der Software, dennoch bestehen die Probleme weiterhin bei Ansible PrestaShop.</t>
  </si>
  <si>
    <t>Ich erkenne die Ursache für die langsame Leistung der digitalen Strategien in der Marketingagentur. Die erste Fehlerbehebung hat das Problem gelöst. Ich würde gerne einen Anruf vereinbaren, um die Angelegenheit zu besprechen. Bitte teilen Sie mir mit, wann es Ihnen passt, unter &lt;tel_num&gt; anzurufen. Zudem möchte ich die Probleme bei Ansible PrestaShop genauer untersuchen und die nächsten Schritte unter der Referenznummer &lt;acc_num&gt; festlegen.</t>
  </si>
  <si>
    <t>論證數位策略在行銷機構中的表現緩慢</t>
  </si>
  <si>
    <t>初步故障排除包括檢查設定和更新軟體，但 Ansible PrestaShop 的問題仍然存在。</t>
  </si>
  <si>
    <t>我已了解貴公司數位行銷策略運作緩慢的原因。初步故障排除已解決此問題。我想安排一次通話，進一步討論此事。請告知我何時方便致電&lt;tel_num&gt;。此外，我還想更詳細地調查Ansible PrestaShop的問題，並根據參考編號&lt;acc_num&gt;確定後續步驟。</t>
  </si>
  <si>
    <t>安裝, 故障排除, 數位策略, 更新</t>
  </si>
  <si>
    <t>Assistance with Data Analytics</t>
  </si>
  <si>
    <t>Customer support is seeking detailed instructions on how to utilize data analytics tools to enhance investment strategies efficiently. They are currently using the platform and believe they need proper guidance. Could you provide a step-by-step guide and share resources or best practices for using data analytics tools? Specifically, they want to learn how to identify trends, analyze market data, and make well-informed investment decisions.</t>
  </si>
  <si>
    <t>Please provide guidance on how to effectively use data analytics tools. Kindly allow a call at your preferred time to discuss detailed instructions and best practices for optimizing investment strategies.</t>
  </si>
  <si>
    <t>Trend</t>
  </si>
  <si>
    <t>Market</t>
  </si>
  <si>
    <t>數據分析方面的協助</t>
  </si>
  <si>
    <t>客戶支援團隊正在尋求如何有效利用數據分析工具來優化投資策略的詳細說明。他們目前正在使用該平台，但認為需要適當的指導。您能否提供一份逐步指南，並分享一些使用資料分析工具的資源或最佳實踐？具體來說，他們希望學習如何識別趨勢、分析市場數據並做出明智的投資決策。</t>
  </si>
  <si>
    <t>請指導如何有效運用數據分析工具。請您方便接聽電話，以便我們詳細討論如何優化投資策略以及最佳實踐。</t>
  </si>
  <si>
    <t>趨勢</t>
  </si>
  <si>
    <t>市場</t>
  </si>
  <si>
    <t>指導, 數據分析, 最佳實踐</t>
  </si>
  <si>
    <t>Platform experiencing frequent crashes and slow load times</t>
  </si>
  <si>
    <t>Customer Support,&lt;br&gt;&lt;br&gt;We wish to draw your attention to technical difficulties faced by users on our SaaS platform. Following the recent deployment of Docker 20.10, users have reported repeated crashes and prolonged loading durations. Despite attempts to resolve the issue by restarting services and clearing caches, the problems continue. &lt;br&gt;&lt;br&gt;We believe that the update might have introduced conflicts leading to these issues. We would be grateful if you could investigate this matter and suggest a suitable solution.</t>
  </si>
  <si>
    <t>We have received an email regarding technical problems with the SaaS platform following the Docker 20.10 update. We are currently investigating the issue and will provide a solution as soon as possible. Kindly share detailed error messages and system logs to help us better understand the problem and deliver an accurate resolution.</t>
  </si>
  <si>
    <t>平台頻繁崩潰且載入速度緩慢</t>
  </si>
  <si>
    <t>客戶支援：&lt;br&gt;&lt;br&gt;我們希望您專注於我們SaaS平台用戶遇到的技術問題。在最近部署Docker 20.10後，用戶報告平台反覆崩潰且載入時間過長。儘管嘗試透過重新啟動服務和清除快取來解決問題，但問題仍然存在。 &lt;br&gt;&lt;br&gt;我們認為此次更新可能引入了衝突，導致了這些問題。如果您能調查此事並提供合適的解決方案，我們將不勝感激。</t>
  </si>
  <si>
    <t>我們收到一封郵件，反映 Docker 20.10 更新後 SaaS 平台出現技術問題。我們正在調查此問題，並將盡快提供解決方案。請您提供詳細的錯誤訊息和系統日誌，以便我們更了解問題並提供準確的解決方案。</t>
  </si>
  <si>
    <t>中斷, 系統問題</t>
  </si>
  <si>
    <t>Notify of Slight User Interface Lag Problems</t>
  </si>
  <si>
    <t>Incident report: Slight UI lag experienced, possibly due to recent server updates. Restarted affected servers; issue still occurs intermittently. Further investigation required to resolve the problem.</t>
  </si>
  <si>
    <t>Acknowledged the report of slight UI lag issues, which are likely due to recent server updates. The team will conduct an investigation to resolve the issue. If additional information is needed, please contact &lt;tel_num&gt; to assist in resolving the matter promptly.</t>
  </si>
  <si>
    <t>通知：使用者介面輕微延遲問題</t>
  </si>
  <si>
    <t>事件報告：出現輕微的使用者介面延遲，可能與近期伺服器更新有關。已重啟受影響的伺服器；問題仍間歇性出現。需要進一步調查以解決此問題。</t>
  </si>
  <si>
    <t>我們已收到關於輕微用戶介面延遲問題的報告，這可能是由於近期伺服器更新所致。團隊將展開調查以解決此問題。如有需要，請聯繫&lt;tel_num&gt;以獲取更多信息，我們將盡快協助您解決問題。</t>
  </si>
  <si>
    <t>伺服器, 問題分析, 延遲</t>
  </si>
  <si>
    <t>Support for Gaming Products</t>
  </si>
  <si>
    <t>I would like to inquire whether SaaS gaming headsets and joysticks can be integrated. Could you provide detailed documentation and best practices for the integration process? I would appreciate any guidance to ensure seamless compatibility and optimal performance. Please share relevant resources and tutorials to facilitate an easier onboarding. I look forward to your feedback on the integration possibilities.</t>
  </si>
  <si>
    <t>&lt;name&gt;, we appreciate your interest in integrating SaaS gaming headsets and joysticks. Our team is happy to provide the necessary documentation and best practices to ensure seamless compatibility and peak performance. We offer a comprehensive guide that details the integration process, including tips and troubleshooting advice for optimal results. Please send us your documentation request. Additionally, we provide tutorials and webinars covering various aspects of the integration process, along with an overview of available resources and tools to assist you throughout the process.</t>
  </si>
  <si>
    <t>遊戲產品支援</t>
  </si>
  <si>
    <t>我想諮詢SaaS遊戲耳機和遊戲手把是否可以整合。能否提供詳細的文檔和整合流程的最佳實務？為了確保無縫兼容和最佳性能，我非常感謝您提供的任何指導。請分享相關的資源和教程，以便我更輕鬆地完成整合。期待您就整合方案提供回饋。</t>
  </si>
  <si>
    <t>&lt;name&gt;，感謝您對整合 SaaS 遊戲耳機和遊戲手把的興趣。我們的團隊很樂意提供必要的文件和最佳實踐，以確保無縫相容和最佳效能。我們提供一份全面的指南，詳細介紹整合流程，包括技巧和故障排除建議，助您獲得最佳效果。請向我們發送文件請求。此外，我們還提供涵蓋整合過程各個方面的教程和網路研討會，以及可用資源和工具的概述，以幫助您完成整個過程。</t>
  </si>
  <si>
    <t>SaaS, 使用者指南, 整合問題</t>
  </si>
  <si>
    <t>I'm interested in SaaS project management tools. Could you please provide comprehensive billing options and payment plans? I want to understand the costs, available discounts, and terms for long-term commitments. Also, are there any setup fees, extra charges, or costs associated with support and maintenance?</t>
  </si>
  <si>
    <t>&lt;name&gt;, thank you for your interest in our SaaS project management solutions. We offer flexible billing options and payment plans tailored to your needs. Our standard pricing includes a monthly or annual subscription fee, with discounts available for long-term commitments. Costs depend on the number of users and features selected. We also provide discounts for annual payments. Please note, there may be setup fees and additional charges for premium support and maintenance. For detailed pricing and billing information, please contact us.</t>
  </si>
  <si>
    <t>Setup Fee</t>
  </si>
  <si>
    <t>我對SaaS專案管理工具很有興趣。請問能否提供詳細的計費方式和付款方案？我想了解費用、可享的折扣以及長期合作的條款。另外，是否有設定費、額外費用或與支援和維護相關的費用？</t>
  </si>
  <si>
    <t>&lt;name&gt;，感謝您對我們SaaS專案管理解決方案的關注。我們提供靈活的計費方式和可根據您的需求量身定制的付款計劃。我們的標準定價包含月度或年度訂閱費，長期合作可享折扣。費用取決於使用者數量和所選功能。我們也為年度付款提供折扣。請注意，可能需要支付設定費以及高級支援和維護的額外費用。如需了解詳細的定價和計費信息，請聯繫我們。</t>
  </si>
  <si>
    <t>設定費</t>
  </si>
  <si>
    <t>SaaS, 付款方式, 定價, 計費系統, 費用詳情</t>
  </si>
  <si>
    <t>Hardware Troubles</t>
  </si>
  <si>
    <t>Dear Support Team,\n\nI hope this message finds you well. I am reaching out to report a series of technical issues affecting multiple devices, likely related to network configuration problems. The affected equipment includes Keyboard 4, a 4K Monitor, and the UniFi Dream Machine.\n\nOver the past few days, these devices have exhibited various malfunctions. For instance, Keyboard 4 occasionally registers keystrokes, the 4K Monitor experiences intermittent signal loss and flickering, and the UniFi Dream Machine shows some issues.</t>
  </si>
  <si>
    <t>Thank you for providing detailed information regarding the issues with Keyboard 4, the 4K Monitor, and the UniFi Dream Machine. To assist you further, could you please confirm whether the devices are connected to a surge protector or power source? Additionally, are there any error messages or indicator lights on the UniFi Dream Machine indicating network disconnections? Please share these details so we can better diagnose the problem.</t>
  </si>
  <si>
    <t>硬體故障</t>
  </si>
  <si>
    <t>親愛的支援團隊：\n\n希望您一切安好。我聯絡您是為了報告一系列影響多台裝置的故障，這些故障可能與網路設定問題有關。受影響的設備包括鍵盤 4、一台 4K 顯示器和 UniFi Dream Machine。 \n\n在過去的幾天裡，這些設備出現了各種故障。例如，鍵盤 4 偶爾無法辨識按鍵，4K 顯示器出現間歇性訊號遺失和閃爍，UniFi Dream Machine 也出現了一些問題。</t>
  </si>
  <si>
    <t>感謝您提供關於鍵盤 4、4K 顯示器和 UniFi Dream Machine 的詳細資訊。為了更好地幫助您，請問這些設備是否連接到了突波保護器或電源？此外，UniFi Dream Machine 上是否有任何錯誤訊息或指示燈顯示網路斷開連線？請提供這些信息，以便我們更好地診斷問題。</t>
  </si>
  <si>
    <t>Abmeldung</t>
  </si>
  <si>
    <t>Das Datenanalyse-System hat eine Abmeldung erfahren. Mögliche Ursachen könnten ein Serverüberschuss oder ein Softwarefehler sein. Die Server wurden bereits neugestartet, und die Logs wurden überprüft.</t>
  </si>
  <si>
    <t>Sehr geehrte/r [Name],\n\nvielen Dank für Ihre Meldung bezüglich der Abmeldung des Datenanalyse-Systems. Wir haben die bisherigen Schritte, die wir unternehmen konnten, um das Problem zu beheben, registriert, einschließlich dem Neustart der Server und der Überprüfung der Logs.\n\nUm die Ursache der Abmeldung zu untersuchen, bitten wir um weitere Details zum Zeitpunkt der Abmeldung sowie eventuelle Fehlermeldungen. Bitte bestätigen Sie auch, ob das System derzeit noch Probleme aufweist. Falls nötig, könnten wir einen Termin vereinbaren, um das Problem zu besprechen. Wir sind Ihnen für Ihre Kooperation dankbar und freuen uns, Sie bald wieder zu beantworten.\n\nVielen Dank und freundliche Grüße,\n[Ihr Name]</t>
  </si>
  <si>
    <t>Software Error</t>
  </si>
  <si>
    <t>Log</t>
  </si>
  <si>
    <t>取消訂閱</t>
  </si>
  <si>
    <t>數據分析系統發生登出。可能的原因包括伺服器過載或軟體錯誤。伺服器已重啟，日誌也已檢查完畢。</t>
  </si>
  <si>
    <t>尊敬的[姓名]，\n\n感謝您回報資料分析系統登出問題。我們已記錄了目前為止為解決此問題所採取的措施，包括重新啟動伺服器和檢視日誌。 \n\n為了調查登出原因，我們需要您提供更多關於登出發生時間以及任何錯誤訊息的詳細資訊。同時，請確認系統目前是否有任何問題。如有必要，我們可以安排一次會議來討論此問題。感謝您的配合，期待能盡快收到您的回覆。 \n\n謝謝，此致敬禮，\n[您的名字]</t>
  </si>
  <si>
    <t>紀錄</t>
  </si>
  <si>
    <t>伺服器過載, 技術支援, 系統問題</t>
  </si>
  <si>
    <t>Problem with Digital Tools</t>
  </si>
  <si>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</si>
  <si>
    <t>Please investigate the digital tool problem and contact &lt;tel_num&gt;. We look forward to resolving this issue promptly and appreciate your assistance.</t>
  </si>
  <si>
    <t>客戶支援部門報告稱，行銷機構的數位工具出現故障。問題似乎與系統不相容或網路連接問題有關。我們已嘗試重新啟動設備、檢查網路連接和更新軟體等方法，但問題仍然存在。這些工具對日常營運至關重要，這次故障造成了嚴重的干擾。懇請您優先處理此事，並儘快提供解決方案。如有需要，請告知我們是否需要更多資訊。</t>
  </si>
  <si>
    <t>請調查該數位工具問題並聯絡&lt;tel_num&gt;。我們期待盡快解決此問題，並感謝您的協助。</t>
  </si>
  <si>
    <t>技術問題, 故障排除, 系統問題, 網路安全</t>
  </si>
  <si>
    <t>Application Frequently Crashing Problem</t>
  </si>
  <si>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</si>
  <si>
    <t>&lt;name&gt;,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t>
  </si>
  <si>
    <t>客戶支援部門提交了一份關於用戶在整合多個產品時遇到應用程式反覆崩潰事件的報告。該問題似乎與 SaaS 環境的兼容性問題有關。我們已嘗試更新依賴項、查看日誌和重啟服務等方法進行故障排除，但問題仍然存在。如果您能盡快調查此事並提供解決方案，我們將不勝感激。如有需要，請告知我是否需要更多資訊。我可以提供更多詳情。</t>
  </si>
  <si>
    <t>&lt;name&gt;，感謝您回報應用程式頻繁崩潰的問題。對於由此造成的不便，我們深表歉意。請提供有關SaaS環境以及整合所涉及的產品的具體資訊。我們將把此問題提交給技術團隊進行進一步調查。如有必要，我們可以安排一次電話會議（&lt;tel_num&gt;）與您詳細討論此事。</t>
  </si>
  <si>
    <t>應用問題, 技術支援</t>
  </si>
  <si>
    <t>Service Disruption Report</t>
  </si>
  <si>
    <t>Sehr geehrter Kundenservice, wiederholte Unterbrechungen im Service treten auf, beeinträchtigen Projektaktualisierungen. Das Problem wird wahrscheinlich auf eine Überlastung der Datenbank zurückgeführt. Das Team versucht, den Server teilweise neu zu starten, konnte jedoch keine Lösung erzielen. Die Störungen begannen um 3:00 Uhr morgens und treten weiterhin intermittierend auf. Benutzer können Projekte nur eingeschränkt zugreifen und erhalten Fehler beim Versuch, diese zu aktualisieren. Das Team überwacht die Situation genau und arbeitet daran, das Problem schnellstmöglich zu beheben.</t>
  </si>
  <si>
    <t>Sehr geehrter &lt;Name&gt;, vielen Dank für Ihre Meldung bezüglich der Serviceunterbrechung und der Probleme bei Projektaktualisierungen. Wir verstehen die Situation und möchten Sie informieren, dass das Team bereits versucht hat, den Server teilweise neu zu starten, jedoch bislang keinen Erfolg erzielen konnte. Das Problem wird vermutlich durch eine Überlastung der Datenbank verursacht. Wir versichern Ihnen, dass wir umgehend Maßnahmen ergreifen, um das Problem zu beheben. Bitte teilen Sie uns weitere Details zu den Fehlermeldungen mit, die beim Versuch, Projekte zu aktualisieren, auftreten. Diese Informationen werden an das technische Team weitergeleitet, und wir werden Sie über den Fortschritt zeitnah auf dem Laufenden halten.</t>
  </si>
  <si>
    <t>服務中斷報告</t>
  </si>
  <si>
    <t>尊敬的客戶服務部：我們目前遇到重複的服務中斷，影響了專案更新。該問題很可能是由於資料庫過載造成的。我們的團隊已嘗試部分重啟伺服器，但尚未成功。服務中斷從凌晨3點開始，並持續間歇性發生。使用者目前項目存取權限受限，且在嘗試更新項目時會遇到錯誤。我們的團隊正在密切監控情況，並努力盡快解決問題。</t>
  </si>
  <si>
    <t>尊敬的&lt;姓名&gt;，感謝您回報服務中斷和專案更新問題。我們已了解您遇到的情況，並告知您，我們的團隊已嘗試部分重新啟動伺服器，但目前尚未成功。問題很可能是由資料庫過載引起的。我們保證正在立即採取措施解決此問題。請您提供在嘗試更新項目時遇到的任何錯誤訊息的詳細資訊。我們會將這些資訊轉交給技術團隊，並儘快向您報告進度。</t>
  </si>
  <si>
    <t>中斷, 事件, 服務中斷, 系統過載</t>
  </si>
  <si>
    <t>Incident Report: Frequent Timeout Issues with Project Dashboards</t>
  </si>
  <si>
    <t>Dear Customer Service, we are currently experiencing an incident where users frequently encounter timeout errors when accessing the project dashboards. The issue appears to have started following recent increases in database load. Despite efforts such as restarting servers and clearing caches, the problem persists with no noticeable improvement. We are investigating the causes of the issue; preliminary findings suggest that the increased load on our database is likely a contributing factor. Our technical team is actively working on resolving this.</t>
  </si>
  <si>
    <t>Dear &lt;name&gt;, thank you for reporting the frequent timeout issues with the project dashboards. We understand that the problem is likely due to increased database load and appreciate your team's efforts to resolve it. We will continue monitoring the situation and await further updates. If you need additional support or wish to discuss further details, please let us know a suitable time; you can reach us at &lt;tel_num&gt;.</t>
  </si>
  <si>
    <t>事件報告：專案儀表板頻繁出現逾時問題</t>
  </si>
  <si>
    <t>尊敬的客戶服務部：我們目前遇到使用者造訪專案儀表板時頻繁出現逾時錯誤的問題。該問題似乎是在近期資料庫負載增加後出現的。儘管我們已嘗試重新啟動伺服器和清除快取等方法，但問題依然存在，沒有明顯改善。我們正在調查問題原因；初步調查結果表明，資料庫負載增加可能是導致該問題的原因之一。我們的技術團隊正在積極努力解決此問題。</t>
  </si>
  <si>
    <t>親愛的&lt;name&gt;，感謝您回報專案儀表板頻繁逾時的問題。我們了解到該問題很可能是由於資料庫負載增加所致，並感謝您的團隊為解決此問題所做的努力。我們將繼續關注情況並等待進一步的更新。如果您需要更多支援或希望討論更多細節，請告知我們方便的時間；您可以透過&lt;tel_num&gt;聯絡我們。</t>
  </si>
  <si>
    <t>伺服器, 性能、中斷、故障、支援、集成, 系統問題</t>
  </si>
  <si>
    <t>Billing Discrepancies</t>
  </si>
  <si>
    <t>Customer support has received reports of recurring billing mistakes impacting multiple hardware and software products used by a healthcare provider. Despite efforts such as system reboots and software updates, the issue persists. It is suspected that data synchronization problems might be causing these inaccuracies. The billing errors are consistent across various products, suggesting a more profound underlying issue that requires urgent investigation. Kindly look into this matter and provide a solution to correct the errors.</t>
  </si>
  <si>
    <t>&lt;name&gt; is replying via email regarding the ongoing billing discrepancies affecting the healthcare provider's software and hardware systems. We apologize for the inconvenience caused and appreciate you bringing this to our attention. We will investigate the issue, considering the possibility of data synchronization failures contributing to the inaccuracies. To assist with the investigation, please provide specific details of the billing errors you are experiencing, including the affected products and the nature of the errors. Feel free to contact &lt;tel_num&gt; to discuss any additional information needed.</t>
  </si>
  <si>
    <t>System Update</t>
  </si>
  <si>
    <t>Inaccuracy</t>
  </si>
  <si>
    <t>帳單差異</t>
  </si>
  <si>
    <t>客戶支援部門收到報告稱，某醫療機構使用的多種硬體和軟體產品反覆出現計費錯誤。儘管已嘗試重新啟動系統和更新軟體等方法，但問題仍然存在。懷疑資料同步問題可能是造成這些錯誤的原因。計費錯誤在各種產品中均有出現，這表明可能存在更深層的潛在問題，需要緊急調查。請您調查此事並提供解決方案以糾正這些錯誤。</t>
  </si>
  <si>
    <t>&lt;name&gt; 透過電子郵件回覆您，關於影響醫療服務提供者軟硬體系統的持續計費差異問題。對於由此造成的不便，我們深表歉意，並感謝您讓我們注意到這個問題。我們將調查此問題，並考慮資料同步故障是否是造成錯誤的原因。為了協助調查，請提供您遇到的計費錯誤的具體詳情，包括受影響的產品和錯誤性質。如有任何其他需要的信息，請隨時聯繫 &lt;tel_num&gt;。</t>
  </si>
  <si>
    <t>系統更新</t>
  </si>
  <si>
    <t>不準確</t>
  </si>
  <si>
    <t>付款方式, 帳單, 計費系統, 資料同步</t>
  </si>
  <si>
    <t>Assistance Needed with Digital Strategies Report and Service Interruptions</t>
  </si>
  <si>
    <t>We are currently drafting a report on our marketing agency's digital strategies and are experiencing service disruptions across several products. These outages appear to be caused by errors in platform integration. Our initial troubleshooting steps included restarting systems and clearing caches; however, the problems continue. We have attempted to identify the root cause but have not yet been successful. Your prompt assistance in resolving this issue would be highly appreciated. Please inform us how we can proceed.</t>
  </si>
  <si>
    <t>We received your email regarding the service outages across multiple products caused by platform integration errors. We would like to help resolve this issue. Could you please provide the specific error messages and details of the affected products? If necessary, we may need to arrange a call to discuss the matter further. Kindly let us know a convenient time for a call.</t>
  </si>
  <si>
    <t>需要協助撰寫數位化策略報告和服務中斷報告</t>
  </si>
  <si>
    <t>我們目前正在撰寫一份關於我們行銷機構數位化策略的報告，但多個產品出現了服務中斷的情況。這些中斷似乎是由平台整合錯誤引起的。我們最初的故障排除步驟包括重新啟動系統和清除快取；然而，問題仍然存在。我們已嘗試找出根本原因，但尚未成功。非常感謝您能盡快協助解決此問題。請告知我們下一步該如何操作。</t>
  </si>
  <si>
    <t>我們已收到您關於多個產品因平台整合錯誤而導致服務中斷的郵件。我們希望能夠幫助您解決此問題。請您提供具體的錯誤資訊以及受影響產品的詳細資訊。如有必要，我們可能需要安排一次電話會議以進一步討論此事。請告知我們您方便的通話時間。</t>
  </si>
  <si>
    <t>故障排除, 服務中斷</t>
  </si>
  <si>
    <t>Message About System Downtime</t>
  </si>
  <si>
    <t>Dear Customer Support Department,&lt;br&gt;&lt;br&gt;We are experiencing system downtime, which affects several products including Schoology, Zoho CRM, and Shopify. The potential cause may be due to increased deployment server load, possibly resulting from a widespread service disruption.&lt;br&gt;&lt;br&gt;So far, the measures taken include restarting the affected server, informing support teams to initiate initial diagnoses, and identifying the cause. We are actively working to resolve the issue and appreciate your patience and understanding regarding this matter.&lt;br&gt;&lt;br&gt;Please keep us informed of any further questions or concerns.</t>
  </si>
  <si>
    <t>Dear [Name],&lt;br&gt;&lt;br&gt;We have taken note of the system downtime report and appreciate the actions already taken to address the issue. We understand that the outage affects multiple products, including Schoology, Zoho CRM, and Shopify, and our team is urgently working to resolve the problem.&lt;br&gt;&lt;br&gt;We would kindly request additional information on the initial diagnosis and the identification of the cause of the outage. Specifically, we would like to have access to error logs and system alarm notifications, as these could help in improving the resolution of the problem.&lt;br&gt;&lt;br&gt;If necessary, please provide us with any further information.</t>
  </si>
  <si>
    <t>系統停機訊息</t>
  </si>
  <si>
    <t>尊敬的客戶支援部門：&lt;br&gt;&lt;br&gt;我們目前系統出現故障，影響到包括 Schoology、Zoho CRM 和 Shopify 在內的多個產品。潛在原因可能是部署伺服器負載過高，而這可能是由於大範圍服務中斷造成的。 &lt;br&gt;&lt;br&gt;目前，我們已採取的措施包括重新啟動受影響的伺服器，並通知支援團隊進行初步診斷，以找出故障原因。我們正在積極努力解決此問題，感謝您的耐心和理解。 &lt;br&gt;&lt;br&gt;如有任何其他疑問或疑慮，請隨時與我們聯繫。</t>
  </si>
  <si>
    <t>尊敬的[姓名]：&lt;br&gt;&lt;br&gt;我們已收到系統故障報告，並感謝您為解決此問題所採取的措施。我們了解到這次故障影響了多個產品，包括 Schoology、Zoho CRM 和 Shopify，我們的團隊正在緊急處理此問題。 &lt;br&gt;&lt;br&gt;我們懇請您提供更多關於故障初步診斷和原因識別的資訊。具體而言，我們需要存取錯誤日誌和系統警報通知，因為這些資訊有助於我們更快地解決問題。 &lt;br&gt;&lt;br&gt;如有必要，請提供任何其他資訊。</t>
  </si>
  <si>
    <t>Concern Regarding Data Analysis Tool</t>
  </si>
  <si>
    <t>The critical data analysis tool encountered a crash while processing substantial investment data sets, which might be attributed to memory overload or software conflicts. Restarting the tool and clearing the cache resolved the issue.</t>
  </si>
  <si>
    <t>Dear [Name], we acknowledge the data issue experienced with the critical data analysis tool. We appreciate the detailed information and the steps taken to resolve the issue by restarting the tool and clearing the cache. To better understand the problem and provide a suitable solution, could you please provide the exact error message encountered and the version of the software you were using? Additionally, it would be helpful to know the approximate size of the investment datasets that were processed. Best regards.</t>
  </si>
  <si>
    <t>關於數據分析工具的擔憂</t>
  </si>
  <si>
    <t>關鍵資料分析工具在處理大量投資資料集時崩潰，這可能是由於記憶體過載或軟體衝突造成的。重新啟動工具並清除快取後，問題解決。</t>
  </si>
  <si>
    <t>尊敬的[姓名]，我們已註意到您在使用關鍵資料分析工具時遇到的資料問題。感謝您提供的詳細資訊以及您為解決該問題而採取的步驟，例如重新啟動工具和清除快取。為了更了解問題並提供合適的解決方案，能否請您提供遇到的具體錯誤訊息以及您使用的軟體版本？此外，如果您能告知我們處理的投資資料集的大致大小，將對我們很有幫助。此致敬禮。</t>
  </si>
  <si>
    <t>問題, 故障排除, 系統故障</t>
  </si>
  <si>
    <t>Reported Performance Problems in SaaS</t>
  </si>
  <si>
    <t>Customer Support, submitting a report regarding performance issues in SaaS. Experiencing sporadic performance slowdowns, which are suspected to be caused by conflicts among various integrated applications. The team has attempted to restart services and clear caches, but the problem remains. We would appreciate it if you could examine the issue and provide a solution as soon as possible. The performance problems are impacting our business operations, and we are eager to resolve this matter. Please let us know if you need any additional information.</t>
  </si>
  <si>
    <t>Hello, thank you for reporting the SaaS performance issue. We will investigate the matter and contact you at &lt;tel_num&gt;. Please confirm a convenient time for a call to discuss the resolution.</t>
  </si>
  <si>
    <t>報告的SaaS效能問題</t>
  </si>
  <si>
    <t>客戶支援團隊提交了一份關於SaaS效能問題的報告。我們遇到了間歇性的效能下降問題，懷疑是由多個整合應用程式之間的衝突造成的。團隊已嘗試重啟服務和清除緩存，但問題仍然存在。如果您能盡快調查並提供解決方案，我們將不勝感激。效能問題正在影響我們的業務運營，我們急切希望盡快解決此問題。如有任何疑問，請隨時告知。</t>
  </si>
  <si>
    <t>您好，感謝您回報SaaS效能問題。我們將調查此事，並透過&lt;tel_num&gt;與您聯繫。請確認一個方便通話的時間，以便我們討論解決方案。</t>
  </si>
  <si>
    <t>SaaS, 問題, 故障排除</t>
  </si>
  <si>
    <t>Report of Technical Problem Encountered Today</t>
  </si>
  <si>
    <t>Customer Support, I am submitting a report regarding a technical problem with the data analytics platform related to investment optimization. The platform suddenly experienced a significant drop in performance, which we suspect may be linked to a recent system update. Our team tried troubleshooting by restarting services and clearing cache, but unfortunately, these efforts did not resolve the issue. The performance decline is severely affecting our ability to analyze and optimize investments, so we urgently need assistance to resolve this problem. Could you please investigate this matter?</t>
  </si>
  <si>
    <t>&lt;name&gt;, thank you for reporting the technical issue with the data analytics platform. We apologize for the performance issues you're experiencing and understand the urgency of the situation. We are escalating this to our technical team for further investigation. To assist us in resolving the problem, please provide the exact error messages you have encountered, along with the steps taken during troubleshooting. Additionally, kindly confirm the timestamp of the most recent system update and whether the platform was functioning normally afterward. If necessary, we can arrange a call to discuss the details further.</t>
  </si>
  <si>
    <t>今天遇到的技術問題報告</t>
  </si>
  <si>
    <t>客戶支援：我提交一份關於投資優化數據分析平台技術問題的報告。該平台突然出現效能大幅下降，我們懷疑這可能與最近的系統更新有關。我們的團隊嘗試透過重新啟動服務和清除快取進行故障排除，但遺憾的是，這些措施未能解決問題。效能下降嚴重影響了我們分析和優化投資的能力，因此我們急需幫助解決此問題。請您調查此事。</t>
  </si>
  <si>
    <t>&lt;name&gt;，感謝您回報資料分析平台的技術問題。對於您遇到的效能問題，我們深表歉意，並理解情況的緊迫性。我們已將此問題提交給技術團隊進行進一步調查。為了幫助我們解決問題，請提供您遇到的確切錯誤訊息以及故障排除步驟。此外，請您確認最近一次系統更新的時間戳，以及更新後平台是否運作正常。如有必要，我們可以安排電話會議進一步討論詳情。</t>
  </si>
  <si>
    <t>Can you offer guidance on integrating scalable SaaS project management software with Express.js and iOS platforms?</t>
  </si>
  <si>
    <t>&lt;name&gt; appreciates your interest in integrating SaaS project management software with Express.js and iOS platforms. To assist with the integration process, we would like to arrange a call to discuss your specific requirements and offer customized guidance. Please inform us of a convenient time for a call at &lt;tel_num&gt;, or feel free to reply via email. Additionally, you can refer to the API documentation and guides available on the Express.js and iOS integration website, linked to your account &lt;acc_num&gt;, which contain preliminary information.</t>
  </si>
  <si>
    <t>您能否就如何將可擴展的SaaS專案管理軟體與Express.js和iOS平台整合提供一些指導？</t>
  </si>
  <si>
    <t>&lt;name&gt; 感謝您對將 SaaS 專案管理軟體與 Express.js 和 iOS 平台整合的關注。為了協助您完成集成，我們希望安排一次通話，討論您的具體需求並提供客製化的指導。請告知我們您方便的通話時間，您可以致電 &lt;tel_num&gt; 或透過電子郵件回覆。此外，您還可以參考 Express.js 和 iOS 整合網站上的 API 文件和指南，這些文件和指南已關聯到您的帳戶 &lt;acc_num&gt;，其中包含一些初步資訊。</t>
  </si>
  <si>
    <t>API集成, SaaS, 指導</t>
  </si>
  <si>
    <t>Unable to Access the Account Management Portal</t>
  </si>
  <si>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</si>
  <si>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</si>
  <si>
    <t>Login</t>
  </si>
  <si>
    <t>無法存取帳戶管理門戶</t>
  </si>
  <si>
    <t>親愛的客戶支援團隊：\n\n我聯絡貴公司是為了回報帳戶管理入口網站的登入問題。儘管我多次嘗試，但始終無法成功登入或瀏覽該平台。這個問題嚴重影響了我高效率管理帳戶的能力。我已經嘗試清除瀏覽器快取、使用其他設備以及重置密碼，但問題仍然存在。 \n\n能否請貴公司盡快調查此事並提供解決方案？此外，是否存在任何可能影響存取的已知服務中斷或計劃維護活動？</t>
  </si>
  <si>
    <t>&lt;姓名&gt;，\n\n感謝您聯絡我們，回​​饋帳號管理入口網站存取困難的問題。我們感謝您嘗試清除瀏覽器快取、嘗試使用不同裝置以及重設密碼等故障排除方法。目前，已知存在服務中斷或維護活動，可能會影響您的存取。 \n\n為了更好地幫助您，請您提供登入時收到的具體錯誤訊息。此外，請確認您使用的瀏覽器版本。如果可以，請提供問題截圖，並確保敏感資訊清晰可見。</t>
  </si>
  <si>
    <t>登入</t>
  </si>
  <si>
    <t>登入, 系統問題</t>
  </si>
  <si>
    <t>App crashes during updates</t>
  </si>
  <si>
    <t>Users frequently encounter crashes when updating the app, potentially caused by issues with Redis 6.2 integration. A restart was attempted, but the problem persists. Concerned that this may negatively impact user experience, we appreciate prompt assistance in resolving the issue.</t>
  </si>
  <si>
    <t>App crashes during updates may be linked to problems with Redis 6.2 integration. Please provide additional details about the update process and any error messages to facilitate further support.</t>
  </si>
  <si>
    <t>應用程式在更新過程中崩潰</t>
  </si>
  <si>
    <t>用戶在更新應用程式時經常遇到崩潰問題，這可能是由於 Redis 6.2 整合問題導致的。我們已嘗試重啟應用，但問題仍然存在。考慮到這可能會對使用者體驗造成負面影響，我們懇請您盡快協助解決此問題。</t>
  </si>
  <si>
    <t>更新過程中應用崩潰可能與 Redis 6.2 整合問題有關。請提供有關更新過程和任何錯誤訊息的更多詳細信息，以便我們提供進一步的支援。</t>
  </si>
  <si>
    <t>Redis, 應用問題, 技術問題</t>
  </si>
  <si>
    <t>Report on DocuSign Problem</t>
  </si>
  <si>
    <t>A financial organization is encountering difficulties with document signing via DocuSign. The problem might be due to software compatibility issues or server overload. A system reboot has already been attempted.</t>
  </si>
  <si>
    <t>Please investigate the DocuSign issue and contact &lt;tel_num&gt; to discuss possible solutions. Reference account number: &lt;acc_num&gt;.</t>
  </si>
  <si>
    <t>DocuSign問題報告</t>
  </si>
  <si>
    <t>一家金融機構在使用 DocuSign 進行文件簽署時遇到問題。問題可能出在軟體相容性或伺服器過載。該機構已嘗試重新啟動系統。</t>
  </si>
  <si>
    <t>請調查 DocuSign 問題，並聯絡 &lt;tel_num&gt; 討論可能的解決方案。參考帳號：&lt;acc_num&gt;。</t>
  </si>
  <si>
    <t>伺服器過載, 技術問題, 軟體不相容性</t>
  </si>
  <si>
    <t>Urgent Request for Service Issue Resolution</t>
  </si>
  <si>
    <t>Immediate action required to address service disruptions impacting marketing productivity tools, which are hindering brand development efforts.</t>
  </si>
  <si>
    <t>We are responding to an urgent request concerning service outages affecting marketing productivity tools. To better understand the problem and resolve it promptly, we would like to gather additional information. Please provide details about the outages you are experiencing, including any error messages encountered and which specific tools are affected. Additionally, please share your contact information, such as a phone number, and let us know if you'd like to schedule a call to discuss the resolution process.</t>
  </si>
  <si>
    <t>緊急服務請求問題解決</t>
  </si>
  <si>
    <t>必須立即採取行動，解決影響行銷效率工具的服務中斷問題，這些問題正在阻礙品牌發展工作。</t>
  </si>
  <si>
    <t>我們正在緊急回應有關影響行銷效率工具的服務中斷的請求。為了更好地了解問題並儘快解決，我們需要收集更多資訊。請提供您遇到的服務中斷詳情，包括遇到的任何錯誤訊息以及受影響的具體工具。此外，請提供您的聯絡方式，例如電話號碼，並告知我們您是否希望安排通話討論解決方案。</t>
  </si>
  <si>
    <t>事件, 品牌成長, 服務中斷</t>
  </si>
  <si>
    <t>Erweiterung des Projektmanagement-SaaS-Systems</t>
  </si>
  <si>
    <t>Sehr geehrter Kundendienst, ich möchte mich erkundigen, welche bewährten Methoden es für die Skalierung des Projektmanagement-SaaS innerhalb unserer Organisation gibt. Können Sie detaillierte Anleitungen bereitstellen, um unseren derzeitigen Arbeitsablauf effizienter zu gestalten und die Produktivität zu steigern? Wir möchten unsere Prozesse optimieren und insbesondere Strategien für die Aufgabenverteilung, die Zusammenarbeit im Team sowie die Überwachung der Leistungsfähigkeit kennenlernen. Zudem wären wir dankbar für Empfehlungen zur Integration von SaaS-Tools auf verschiedenen Plattformen. Vielen Dank für Ihre Zeit und Unterstützung. Wir freuen uns auf eine baldige Rückmeldung.</t>
  </si>
  <si>
    <t>Gerne unterstütze ich Sie bei der Skalierung Ihres Projektmanagement-SaaS. Bitte senden Sie uns weitere Informationen zu Ihrem aktuellen Arbeitsablauf sowie detaillierte Anleitungen zur Aufgabenverteilung, Teamarbeit und Leistungsüberwachung.</t>
  </si>
  <si>
    <t>專案管理SaaS系統的擴展</t>
  </si>
  <si>
    <t>尊敬的客戶服務部門：我想諮詢如何在公司內部擴展專案管理SaaS的最佳實務。能否提供詳細指導，幫助我們提高目前工作流程的效率並提升生產力？我們希望優化流程，尤其希望了解任務分配、團隊協作和績效監控的策略。此外，我們也希望獲得如何在不同平台上整合SaaS工具的建議。感謝您的時間和支持。期待您的盡快回覆。</t>
  </si>
  <si>
    <t>我很樂意協助您擴展專案管理SaaS平台。請提供更多關於您當前工作流程的信息，以及關於任務分配、團隊協作和績效監控的詳細說明。</t>
  </si>
  <si>
    <t>SaaS, 專案管理, 工作流程, 整合問題</t>
  </si>
  <si>
    <t>Customer support for a financial organization encountered a service outage impacting several devices, software applications, data analytics, and investment optimization tools. The problem might be linked to network compatibility issues. Initial troubleshooting involved rebooting systems and applying software updates, but the problem persists. Assistance is needed to identify the root cause and implement a solution to prevent future disruptions. Kindly help us diagnose the issue and provide a resolution promptly. Thank you.</t>
  </si>
  <si>
    <t>The case has been assigned to address the service disruption. To proceed, please provide details about the affected devices and software. Contact us at &lt;tel_num&gt; to discuss scheduling a resolution and to gather the necessary information to restore normal operations as quickly as possible.</t>
  </si>
  <si>
    <t>某金融機構的客戶支援部門遭遇服務中斷，影響了多台設備、軟體應用、數據分析和投資優化工具。問題可能與網路相容性有關。初步故障排除包括重新啟動系統和更新軟體，但問題仍然存在。我們需要協助找出根本原因並實施解決方案，以防止未來再次中斷。請您幫忙診斷問題並儘快提供解決方案。謝謝！</t>
  </si>
  <si>
    <t>此案已分配給專人處理服務中斷問題。為了推進後續工作，請提供受影響設備和軟體的詳細資訊。請致電&lt;tel_num&gt;與我們聯繫，討論解決方案的安排，並收集必要資訊以盡快恢復正常運作。</t>
  </si>
  <si>
    <t>故障排除, 服務中斷, 系統, 網路安全, 診斷</t>
  </si>
  <si>
    <t>Crash bei Investitionsoptimierung</t>
  </si>
  <si>
    <t>Die Datenanalyseplattform für Investitionsoptimierung ist abgestürzt, wahrscheinlich aufgrund von inkonsistenten Software-Updates. Nach einem Serverneustart und der Neuinstallation der wichtigsten Anwendungen wurde das Problem behoben.</t>
  </si>
  <si>
    <t>Ich beschäftige mich mit dem Absturz der Investitionsoptimierungs-Datenanalyseplattform. Um die Fehlerquelle weiter zu untersuchen, könnten Sie bitte die genaue Fehlermeldung sowie die kürzlich installierten widersprüchlichen Software-Updates bereitstellen? Ich möchte einen Anruf planen, um das Problem zu besprechen. Wäre &lt;tel_num&gt; für Sie zu einer passenden Zeit erreichbar? Bitte nennen Sie eine geeignete Zeit, ich helfe gern bei der Lösung des Problems &lt;acc_num&gt;.</t>
  </si>
  <si>
    <t>投資優化崩潰</t>
  </si>
  <si>
    <t>用於投資優化的數據分析平台崩潰了，可能是由於軟體更新不一致造成的。重新啟動伺服器並重新安裝主要應用程式後，問題已解決。</t>
  </si>
  <si>
    <t>我正在調查投資優化數據分析平台崩潰的問題。為了進一步排查錯誤根源，能否請您提供完整的錯誤資訊以及最近安裝的任何衝突軟體更新？我想安排一次通話來討論這個問題。 &lt;tel_num&gt; 是否有方便的時間？請告訴我一個合適的時間；我很樂意幫助 &lt;acc_num&gt; 解決這個問題。</t>
  </si>
  <si>
    <t>問題, 系統故障, 軟體更新</t>
  </si>
  <si>
    <t>Issue with Cloud-Based SaaS Service</t>
  </si>
  <si>
    <t>Customer Support,\n\nI am drafting a report concerning the cloud-native SaaS platform I am currently utilizing. I have faced unforeseen problems that are disrupting my operations. Could you please look into this matter urgently and provide a status update? Your quick help in resolving this issue would be highly valued.\n\nThank you for your support.\n\nBest regards,\n[Your Name]</t>
  </si>
  <si>
    <t>Thank you for reaching out about the issue with your cloud-native SaaS platform. To assist you swiftly, please share details about the problem you're facing, including any error messages, the features affected, and when the issue began. With this information, we can investigate and keep you informed of our progress.</t>
  </si>
  <si>
    <t>基於雲端的SaaS服務存在問題</t>
  </si>
  <si>
    <t>客戶支持，\n\n我正在撰寫一份關於我目前使用的雲端原生SaaS平台的報告。我遇到了一些意料之外的問題，這些問題正在幹擾我的日常營運。能否請您盡快調查此事並提供最新進展？您的快速幫助將不勝感激。 \n\n感謝您的支持。 \n\n此致，\n[您的姓名]</t>
  </si>
  <si>
    <t>感謝您聯絡我們，回​​饋雲端原生 SaaS 平台的問題。為了更快地幫助您，請提供您遇到的問題的詳細信息，包括任何錯誤訊息、受影響的功能以及問題開始出現的時間。有了這些信息，我們可以進行調查並及時向您報告進度。</t>
  </si>
  <si>
    <t>SaaS, 技術問題, 系統問題</t>
  </si>
  <si>
    <t>Digital Tools Service Disruption Concern</t>
  </si>
  <si>
    <t>The marketing agency has encountered multiple disruptions in service, affecting key digital tools vital for brand development. The suspected cause may be conflicts arising from recent system updates impacting integrations. Attempts to resolve the issue by restarting devices and clearing caches have been unsuccessful. The team is actively working to resolve the problem; however, access to essential data analytics is currently unavailable, significantly hampering our ability to monitor progress and make informed decisions. We would greatly appreciate your assistance in addressing this matter.</t>
  </si>
  <si>
    <t>We apologize for the inconvenience caused by the digital tools service outage, which is affecting our capacity to track progress and make informed decisions. To assist in the investigation, please provide details of any recent system updates and specify which integrations have been impacted. We would like to schedule a call at your earliest convenience to discuss the issue and determine the next steps. You can reach us at &lt;tel_num&gt;, or suggest an alternative time that works for you.</t>
  </si>
  <si>
    <t>數位工具服務中斷問題</t>
  </si>
  <si>
    <t>該行銷機構的服務多次中斷，影響了對品牌發展至關重要的關鍵數位工具。初步懷疑原因可能是近期系統更新導致整合衝突。我們嘗試透過重新啟動裝置和清除快取來解決問題，但均告失敗。團隊正在積極努力解決此問題；然而，目前我們無法存取關鍵的數據分析，這嚴重影響了我們監控進度和做出明智決策的能力。我們非常感謝您能協助解決此事。</t>
  </si>
  <si>
    <t>由於數位工具服務中斷，我們無法追蹤專案進度並做出明智的決策，由此給您帶來的不便，我們深表歉意。為了協助調查，請您提供近期系統更新的詳細信息，並具體說明哪些整合受到影響。我們希望盡快與您聯繫，討論此問題並確定後續步驟。您可以撥打&lt;tel_num&gt;聯絡我們，或提出您方便的其他時間。</t>
  </si>
  <si>
    <t>Assistance with Financial Discrepancies</t>
  </si>
  <si>
    <t>The financial organization encountered inconsistencies in billing. The potential reason could be integration issues within the analytics payment platforms. Attempts to recalculate invoices and reaching out to support have been made to resolve the matter.</t>
  </si>
  <si>
    <t>Examine the case and get in touch with &lt;tel_num&gt; to discuss billing inconsistencies and potential integration problems within the systems.</t>
  </si>
  <si>
    <t>Financial</t>
  </si>
  <si>
    <t>協助處理財務差異</t>
  </si>
  <si>
    <t>該金融機構的帳單出現不一致情況。潛在原因可能是分析支付平台內部的整合問題。目前已嘗試重新計算發票並聯繫技術支援以解決此問題。</t>
  </si>
  <si>
    <t>檢查案件並聯絡 &lt;tel_num&gt; 討論計費不一致和系統內潛在的整合問題。</t>
  </si>
  <si>
    <t>金融的</t>
  </si>
  <si>
    <t>Problem with Erroneous Billing Fees</t>
  </si>
  <si>
    <t>We are reporting an issue with incorrect billing charges that have impacted several products. Our marketing agency is facing this problem and suspects it may be due to a system integration error. Despite multiple attempts to contact support, we have not received a resolution. These erroneous charges have led to considerable financial losses for our agency, raising concerns about their effect on our business. We would greatly appreciate it if you could prioritize this matter and provide a prompt solution. We have already tried troubleshooting the issue.</t>
  </si>
  <si>
    <t>We are investigating the incorrect billing charges issue and aim to find a solution as quickly as possible. To assist you further, please provide details of the affected products and the incorrect charges incurred. Additionally, we need your account information to proceed with the investigation. Kindly confirm your account number &lt;acc_num&gt; so we can work towards resolving this matter promptly for the agency.</t>
  </si>
  <si>
    <t>帳單費用錯誤問題</t>
  </si>
  <si>
    <t>我們報告一個計費錯誤問題，該問題影響了多個產品。我們的行銷機構遇到了這個問題，並懷疑可能是系統整合錯誤導致的。儘管我們多次嘗試聯繫技術支持，但問題仍未解決。這些錯誤收費對我們的機構造成了相當大的經濟損失，令人擔憂其對我們業務的影響。如果您能優先處理此事並儘快提供解決方案，我們將不勝感激。我們已經嘗試自行排查問題。</t>
  </si>
  <si>
    <t>我們正在調查帳單費用錯誤問題，並力求盡快找到解決方案。為了更好地協助您，請提供受影響產品的詳細資訊以及產生的錯誤費用。此外，我們需要您的帳戶資訊才能繼續調查。請確認您的帳號&lt;acc_num&gt;，以便我們能夠盡快為貴公司解決此問題。</t>
  </si>
  <si>
    <t>付款方式, 付款計劃, 帳單</t>
  </si>
  <si>
    <t>Sehr geehrter Kundenservice, ich möchte mich über die Zahlungsoptionen und Zahlungspläne für die Klipsch ProMedia 2.1 THX und Norton 360 erkundigen. Ich bin an den Produkten interessiert, benötige jedoch zusätzliche Informationen zu den verfügbaren Zahlungsmethoden, verschiedenen Abrechnungszyklen, möglichen Rabatten oder Aktionen. Außerdem würde ich gerne die Preise, eventuelle Zusatzkosten und Bündelangebote oder Rabatte bei einem gemeinsamen Kauf beider Produkte erfahren. Könnten Sie mir diese Details bitte mitteilen?</t>
  </si>
  <si>
    <t>Sehr geehrter &lt;name&gt;, vielen Dank für Ihre Anfrage bezüglich der Zahlungsoptionen und Zahlungspläne für die Klipsch ProMedia 2.1 THX sowie Norton 360. Wir bieten verschiedene Zahlungsmethoden und Abrechnungszyklen an. Gerne können wir die Preise, Rabatte und Bündelangebote im Detail besprechen. Bitte teilen Sie uns eine passende Zeit mit, unter &lt;tel_num&gt; anzurufen, damit wir alle Fragen klären und eventuelle zusätzliche Kosten erläutern können.</t>
  </si>
  <si>
    <t>親愛的客服：我想諮詢Klipsch ProMedia 2.1 THX和Norton 360的付款方式和套餐計劃。我對這兩款產品很感興趣，但需要了解更多關於可用的付款方式、不同的帳單週期以及任何可能的折扣或促銷活動的資訊。我還想了解這兩款產品的價格、任何額外費用以及同時購買的捆綁優惠或折扣。請問能否提供這些資訊？</t>
  </si>
  <si>
    <t>尊敬的&lt;姓名&gt;，謝謝您諮詢Klipsch ProMedia 2.1 THX和Norton 360的付款方式和套餐。我們提供多種付款方式和帳單週期。我們很樂意與您詳細討論價格、折扣和套餐優惠。請告知我們您方便致電&lt;電話號碼&gt;的時間，以便我們解答您的疑問並解釋任何可能產生的額外費用。</t>
  </si>
  <si>
    <t>付款方式, 付款計劃, 定價, 折扣</t>
  </si>
  <si>
    <t>Assistance Needed with Support Ticket</t>
  </si>
  <si>
    <t>Customer Support, I am preparing a report on an incident involving our project management SaaS platform. We are facing sporadic synchronization failures, which we believe may be related to API rate limitations. Our team has tried to resolve this by restarting services and examining logs, but unfortunately, these measures have not resolved the issue. These sync problems are disrupting our workflow and affecting our ability to manage projects efficiently. We would be grateful if you could help us troubleshoot and resolve this problem.</t>
  </si>
  <si>
    <t>&lt;name&gt;, thank you for contacting the support team regarding the issues with your project management SaaS platform. We apologize for the inconvenience caused by the intermittent sync failures and appreciate the troubleshooting steps your team has already undertaken. To further investigate the problem, could you please provide more details about the suspected API rate limits that might be causing the issue, including any error messages you've encountered? Additionally, it would be helpful to know how frequently these sync failures occur.</t>
  </si>
  <si>
    <t>Monitoring</t>
  </si>
  <si>
    <t>需要協助處理支援工單</t>
  </si>
  <si>
    <t>客戶支持，我正在準備一份關於我們專案管理SaaS平台故障的報告。我們遇到了間歇性的同步失敗問題，我們認為這可能與API速率限制有關。我們的團隊已經嘗試透過重啟服務和檢查日誌來解決這個問題，但遺憾的是，這些措施並沒有奏效。這些同步問題正在擾亂我們的工作流程，並影響我們高效管理專案的能力。如果您能幫助我們排查並解決此問題，我們將不勝感激。</t>
  </si>
  <si>
    <t>&lt;name&gt;，感謝您就專案管理 SaaS 平台的問題聯絡我們的支援團隊。對於間歇性同步失敗造成您的不便，我們深表歉意，並感謝您的團隊已經採取的故障排除步驟。為了進一步調查問題，能否請您提供更多關於可能導致此問題的 API 速率限制的詳細信息，包括您遇到的任何錯誤訊息？此外，了解這些同步失敗發生的頻率也很有幫助。</t>
  </si>
  <si>
    <t>監測</t>
  </si>
  <si>
    <t>API, 同步問題, 技術問題</t>
  </si>
  <si>
    <t>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t>
  </si>
  <si>
    <t>We will look into the issue of accessing project settings. For troubleshooting, please provide details on recent updates and code changes. If necessary, we can contact you directly for a call at your convenience to discuss and find a resolution.</t>
  </si>
  <si>
    <t>使用者無法存取項目設定中的最新更新。儘管已清除瀏覽器快取並重置權限，但存取問題仍然存在。此問題可能是由於最近的程式碼變更或權限配置錯誤導致的。需要協助盡快解決此問題。</t>
  </si>
  <si>
    <t>我們將調查項目設定訪問問題。為了方便排查，請提供近期更新和程式碼變更的詳細資訊。如有必要，我們可以直接與您聯繫，在您方便的時候進行通話，共同探討並找到解決方案。</t>
  </si>
  <si>
    <t>存取控制, 故障排除, 系統問題</t>
  </si>
  <si>
    <t>Mehrere Systemunterbrechungen gemeldet</t>
  </si>
  <si>
    <t>Sehr geehrter Kundenservice, es wurden unerwartete Ausfälle in mehreren Systemen gemeldet, die sowohl Hardware als auch Software betreffen. Wahrscheinlich ist ein zentraler Netzwerkausfall die Ursache. Nach einem Neustart der Geräte und Durchführung von Netzwerktests bestehen die Probleme bei den betroffenen Produkten weiterhin. Wir benötigen umgehend Unterstützung, um die Schwierigkeiten so rasch wie möglich zu beheben. Bitte beraten Sie uns über die nächsten Schritte und führen Sie eine Fernwartung durch. Vielen Dank für Ihre schnelle Aufmerksamkeit in dieser Angelegenheit.</t>
  </si>
  <si>
    <t>Vielen Dank, dass Sie mehrere Systemstörungen gemeldet haben. Um Ihnen zügig helfen zu können, bitten wir um Details zu den betroffenen Systemen und Produkten sowie etwaigen Fehlermeldungen, die Sie erhalten haben. Bestätigen Sie bitte auch, ob die Probleme bestimmte Abteilungen betreffen. Falls vorhanden, teilen Sie bitte aktuelle Netzwerkänderungen oder Updates mit. Wir sind bereit, eine Fernfehlerbehebung durchzuführen, sobald wir die Informationen erhalten. Falls ein dringender Anruf bevorzugt wird, nennen Sie bitte passende Zeiten und Ihre Kontaktdaten.</t>
  </si>
  <si>
    <t>尊敬的客戶服務部：我們收到報告稱，多個系統出現意外中斷，硬體和軟體均受到影響。中央網路故障可能是造成此問題的原因。重新啟動設備並進行網路測試後，受影響產品的問題仍然存在。我們需要您立即協助我們盡快解決這些問題。請告知我們後續步驟並提供遠端支援。感謝您對此事的及時關注。</t>
  </si>
  <si>
    <t>感謝您回報多個系統問題。為了盡快為您提供幫助，請提供受影響的系統和產品詳情，以及您收到的任何錯誤訊息。請同時確認問題是否影響特定部門。如有需要，請告知我們最近的網路變更或更新。收到這些資訊後，我們將立即進行遠端故障排除。如果您希望透過電話聯絡我們，請告知您方便的通話時間和聯絡資訊。</t>
  </si>
  <si>
    <t>Digital Tools Service Disruption Problem</t>
  </si>
  <si>
    <t>The marketing agency has encountered multiple disruptions in service, impacting essential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meanwhile, access to critical data analytics remains unavailable. This situation is significantly hindering the ability to monitor progress and make informed decisions. We would greatly appreciate your assistance in addressing this matter.</t>
  </si>
  <si>
    <t>We apologize for the inconvenience caused by the digital tools service disruption, which is affecting our ability to monitor progress and make informed decisions. To investigate further, could you please provide details of any recent system updates and specify which integrations might be impacted? We would like to schedule a call at your earliest convenience to discuss the issue and determine the next steps for resolution. You can reach us at &lt;tel_num&gt; or suggest an alternative time that suits you.</t>
  </si>
  <si>
    <t>該行銷機構的服務多次中斷，影響了品牌發展的關鍵數位工具。初步判斷原因是近期系統更新導致整合衝突。我們嘗試透過重新啟動裝置和清除快取來解決問題，但均告失敗。團隊正在積極努力解決此問題；與此同時，關鍵數據分析仍無法存取。這種情況嚴重阻礙了我們監控進度和做出明智決策的能力。我們非常感謝您能協助解決此事。</t>
  </si>
  <si>
    <t>我們對數位工具服務中斷造成的不便深表歉意，這影響了我們監控專案進度和做出明智決策的能力。為了進一步調查，請您提供近期系統更新的詳細信息，並具體說明哪些整合可能受到影響。我們希望盡快與您聯繫，討論此問題並確定後續解決方案。您可以撥打&lt;tel_num&gt;聯絡我們，或提出您方便的其他時間。</t>
  </si>
  <si>
    <t>Reported Login Problems Today</t>
  </si>
  <si>
    <t>The platform encountered occasional login difficulties.</t>
  </si>
  <si>
    <t>&lt;name&gt;, we apologize for the inconvenience caused by the occasional login failures on the platform. Our technical team is currently investigating the issue and is working to resolve it as soon as possible. Please provide any details about the error message you received; this information may help us identify the root cause of the problem. If it's convenient, we can schedule a call to discuss the issue further: &lt;tel_num&gt;. Please let us know a suitable time, and we are happy to assist you regarding &lt;acc_num&gt;.</t>
  </si>
  <si>
    <t>今日報告的登入問題</t>
  </si>
  <si>
    <t>平台偶爾會出現登入困難。</t>
  </si>
  <si>
    <t>&lt;name&gt;，對於平台偶爾出現的登入失敗問題造成您的不便，我們深表歉意。我們的技術團隊正在調查此問題，並努力盡快解決。請提供您收到的錯誤訊息詳情；這些資訊有助於我們找到問題的根本原因。如果您方便，我們可以安排通話進一步討論此問題：&lt;tel_num&gt;。請告知我們您方便的時間，我們將竭誠為您提供有關 &lt;acc_num&gt; 的協助。</t>
  </si>
  <si>
    <t>問題, 登入</t>
  </si>
  <si>
    <t>Issue with Updating Campaign Tracking Dashboards</t>
  </si>
  <si>
    <t>Yesterday, the agency's campaign tracking dashboard stopped updating data, possibly due to conflicts stemming from recent software updates. Attempts to resolve the issue included restarting the system and clearing the cache, but the problem persists. System logs were reviewed, and errors were identified. We appreciate your prompt attention to this matter and hope a quick resolution can be provided. The dashboard is a crucial tool for campaign monitoring, and its downtime affects workflow. Please let us know if additional information is needed to resolve this issue.</t>
  </si>
  <si>
    <t>We have received an email regarding the issue with updating the campaign tracking dashboards. We are investigating the matter and will contact &lt;tel_num&gt; if further details are required to resolve the problem. Please allow some time for us to review and provide a prompt solution.</t>
  </si>
  <si>
    <t>更新廣告系列追蹤儀表板時出現問題</t>
  </si>
  <si>
    <t>昨天，貴機構的競選活動追蹤控制面板停止更新數據，可能是由於近期軟體更新導致的衝突。我們嘗試重新啟動系統並清除緩存，但問題仍然存在。我們已查看系統日誌並識別出錯誤。感謝您對此事的迅速關注，並希望盡快解決。此控制面板是競選活動監控的關鍵工具，其停機會影響工作流程。如有需要更多資訊以解決此問題，請告知我們。</t>
  </si>
  <si>
    <t>我們收到一封關於更新行銷活動追蹤控制面板問題的郵件。我們正在調查此事，如果需要更多資訊才能解決問題，我們會聯絡&lt;tel_num&gt;。請耐心等待我們審核並儘快提供解決方案。</t>
  </si>
  <si>
    <t>故障排除, 服務問題, 系統問題</t>
  </si>
  <si>
    <t>Ich benötige Unterstützung bei der Optimierung von HubSpot CRM in Verbindung mit WordPress, um das Marktwachstum zu fördern. Können Sie Strategien zur Verbesserung der digitalen Präsenz vorschlagen?</t>
  </si>
  <si>
    <t>Gerne unterstütze ich Sie bei der Optimierung von HubSpot CRM und WordPress, um das Marktwachstum zu steigern. Zur Verbesserung Ihrer digitalen Präsenz empfehle ich, die aktuelle Website- und CRM-Konfiguration zu prüfen und mögliche Verbesserungsbereiche zu identifizieren. Es ist ratsam, die Vertriebs- und Marketing-Workflows zu vereinfachen und sicherzustellen, dass die Daten in beiden Plattformen konsistent sind. Wir können Strategien für Suchmaschinenoptimierung, Content-Erstellung und Social-Media-Integration besprechen. Um den Einstieg zu erleichtern, bitte ich Sie, mehr Informationen über Ihre derzeitige Konfiguration und Ihre spezifischen Wachstumsziele bereitzustellen. Falls Sie möchten, können wir auch gern telefonisch Kontakt aufnehmen.</t>
  </si>
  <si>
    <t>我需要HubSpot CRM與WordPress的最佳化支持，以推動市場成長。您能否提供一些提升我線上影響力的策略？</t>
  </si>
  <si>
    <t>我很樂意協助您優化 HubSpot CRM 和 WordPress，以促進市場成長。為了提升您的線上影響力，我建議您先檢視您目前的網站和 CRM 配置，找出潛在的改進空間。建議您簡化銷售和行銷流程，並確保兩個平台上的資料一致性。我們可以探討搜尋引擎優化、內容創作和社群媒體整合的策略。為了更好地開展合作，請提供更多關於您目前設置和具體成長目標的資訊。如果您願意，我們也可以電話溝通。</t>
  </si>
  <si>
    <t>市場成長, 數位行銷</t>
  </si>
  <si>
    <t>Assistance with Billing Discrepancies</t>
  </si>
  <si>
    <t>Facing issues with billing inaccuracies across multiple healthcare products. Despite performing initial troubleshooting and reviewing invoices, the problem continues. I suspect there may be system integration problems contributing to this. I would be grateful for your help in resolving this matter promptly. Please inform me of any additional information required to facilitate a solution.</t>
  </si>
  <si>
    <t>Support requested for billing discrepancies across various products. To better understand the problem, could you please provide your account number along with a detailed description of the errors observed on the invoices? It would also be helpful to know which specific products are impacted. Once I have this information, our team can review and work towards resolving the issue as soon as possible. If needed, feel free to contact me later to discuss further; I am available for a call at your convenience.</t>
  </si>
  <si>
    <t>協助處理帳單差異</t>
  </si>
  <si>
    <t>我目前遇到多個醫療保健產品計費不準確的問題。儘管已進行初步故障排除並審核了發票，但問題仍然存在。我懷疑可能是系統整合問題導致了這種情況。懇請您盡快協助解決此問題。如有任何需要提供的其他信息，請告知我，以便我更好地解決問題。</t>
  </si>
  <si>
    <t>您請求支持，因為多個產品的帳單有差異。為了更了解問題，請您提供您的帳號以及發票上發現的詳細錯誤描述。同時，如果您能告知具體受影響的產品，也將對我們有所幫助。收到這些資訊後，我們的團隊將盡快審核並著手解決問題。如有需要，歡迎您稍後與我聯繫，進一步討論；我隨時可以接聽您的電話。</t>
  </si>
  <si>
    <t>不準確, 發票</t>
  </si>
  <si>
    <t>Verfassen Sie eine Nachricht, in der Sie nach Unterstützung bei der Lösung eines kritischen Problems suchen, das die Datenintegration im Finanzunternehmen betrifft. Kürzlich kam es zu Ausfällen bei mehreren Analyse-Tools und Geräten. Das Team vermutet, dass Softwarekonflikte, möglicherweise durch jüngste Updates, die Ursache sind. Trotz Systemneustarts und Neuinstallationen der Software konnten die Maßnahmen keinen Erfolg bringen. Die Situation beeinträchtigt die Abläufe erheblich, weshalb dringend professionelle Unterstützung benötigt wird, um das Problem zu diagnostizieren und zu beheben. Bitte bieten Sie Anleitungen oder Unterstützung an, um die Herausforderung zu überwinden.</t>
  </si>
  <si>
    <t>Gerne unterstütze ich bei dem Problem der Datenintegration. Bitte teilen Sie mir weitere Details zu den verwendeten Software-Updates mit. Zudem können wir einen Termin für ein Gespräch vereinbaren, um das Problem zu besprechen und eine passende Lösung zu finden.</t>
  </si>
  <si>
    <t>請撰寫一封請求協助解決金融機構關鍵資料整合問題的郵件。近期，多個分析工具和設備故障。團隊懷疑是軟體衝突（可能是由於近期更新導致）造成的。儘管已嘗試重新啟動系統和重新安裝軟體，但問題依然存在。這種情況嚴重影響了運營，急需專業人員的幫助來診斷和解決問題。請提供指導或協助，以克服這項挑戰。</t>
  </si>
  <si>
    <t>我很樂意協助您解決資料整合問題。請提供您正在使用的軟體更新的詳細資訊。我們也可以安排一次會議，共同探討問題並找到合適的解決方案。</t>
  </si>
  <si>
    <t>技術支援, 故障排除, 系統問題, 軟體衝突</t>
  </si>
  <si>
    <t>Problems with Digital Tools at Agency</t>
  </si>
  <si>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</si>
  <si>
    <t>Please examine the digital tools issue and contact &lt;tel_num&gt; to discuss the steps needed to resolve it.</t>
  </si>
  <si>
    <t>機構數位工具方面的問題</t>
  </si>
  <si>
    <t>行銷機構使用的數位工具運作不正常，阻礙了品牌發展。潛在原因可能是軟體衝突或硬體問題。我們嘗試重新啟動設備和更新軟體來解決問題，但均未成功。懇請貴方盡快協助解決此問題。</t>
  </si>
  <si>
    <t>請檢查數位工具問題，並聯絡&lt;tel_num&gt;討論解決該問題所需的步驟。</t>
  </si>
  <si>
    <t>硬體, 軟體問題</t>
  </si>
  <si>
    <t>Support for WLAN Router</t>
  </si>
  <si>
    <t>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t>
  </si>
  <si>
    <t>We will provide the necessary documentation and guidance for integrating the WLAN-Router Mesh-Netzwerk features into the SaaS platform. Please allow us to call you at your convenience to discuss your specific requirements.</t>
  </si>
  <si>
    <t>支援無線區域網路路由器</t>
  </si>
  <si>
    <t>親愛的客戶支援團隊：我們聯繫貴公司，是希望獲得如何將我們的 WLAN 路由器 Mesh 網路整合到 SaaS 平台中的詳細文件和指導。作為貴公司的重要客戶，我們認為全面了解這些功能對於有效利用它們並提升我們的網路基礎設施至關重要。整合 WLAN 路由器 Mesh 網路有助於改善網路覆蓋範圍、減少訊號盲區並提高整體網路效率。如果您能提供逐步說明、教程或網路研討會，幫助我們順利完成集成，我們將不勝感激。</t>
  </si>
  <si>
    <t>我們將提供必要的文件和指導，幫助您將 WLAN 路由器 Mesh 網路功能整合到 SaaS 平台中。請允許我們在您方便的時候與您聯繫，討論您的具體需求。</t>
  </si>
  <si>
    <t>功能, 客戶支援, 整合問題</t>
  </si>
  <si>
    <t>Plötzliche Abrechnungsprobleme bei Marketingagentur entdeckt</t>
  </si>
  <si>
    <t>Die Marketingagentur hat unerwartete Abrechnungsfehler bei mehreren Produkten festgestellt, was zu Zahlungsverzögerungen führt. Es wird vermutet, dass Systemabstimmungsprobleme die Ursache sind. Trotz manueller Rechnungsüberprüfung und Aktualisierung der Zahlungsmethoden besteht das Problem weiterhin. Wir benötigen dringend Unterstützung, um die Angelegenheit zu klären und weitere Verzögerungen zu vermeiden.</t>
  </si>
  <si>
    <t>Wir prüfen die aufgetretenen Abrechnungsfehler bei der Marketingagentur. Um das Problem schnell zu beheben, benötigen wir zusätzliche Informationen zu den betroffenen Produkten und den entsprechenden Rechnungen. Könnten Sie bitte Details zu den Fehlern bereitstellen? Wir möchten einen geeigneten Zeitpunkt für einen Anruf vereinbaren, um die Angelegenheit zu besprechen und eine Lösung zu finden. Bitte teilen Sie uns eine passende Zeit mit, unter &lt;tel_num&gt; anzurufen.</t>
  </si>
  <si>
    <t>行銷代理商突然發現帳單問題</t>
  </si>
  <si>
    <t>該行銷機構發現多個產品有意外的計費錯誤，導致付款延遲。系統對帳問題被認為是造成此問題的原因。儘管已進行人工發票審核並更新了付款方式，但問題仍然存在。我們急需協助解決此問題，以防止進一步的延誤。</t>
  </si>
  <si>
    <t>我們正在調查貴行銷機構發生的帳單錯誤。為了盡快解決問題，我們需要更多關於受影響產品及相應發票的資訊。請您提供錯誤詳情。我們希望安排一個方便的時間與您通話，討論此事並尋求解決方案。請告知我們您方便的來電時間，電話號碼是&lt;tel_num&gt;。</t>
  </si>
  <si>
    <t>Unterstützung bei SAP ERP-Integration</t>
  </si>
  <si>
    <t>Ich benötige Hilfe bei der Optimierung von Datenanalysetools zur Verbesserung von Finanzinvestitionsstrategien.</t>
  </si>
  <si>
    <t>Sehr geehrter &lt;name&gt;, vielen Dank, dass Sie den Service-Desk bezüglich der SAP ERP-Integration und der Optimierung der Datenanalysetools für Finanzinvestitionsstrategien kontaktiert haben. Unser Implementierungsteam steht bereit, um Lösungen zur Verbesserung Ihrer Finanzinvestitionsansätze zu unterstützen. Um Ihre Anforderungen besser zu verstehen, bitten wir Sie, uns zusätzliche Informationen zu Ihrer aktuellen SAP ERP-Konfiguration in den entsprechenden Finanzinvestitionsbereichen zu schicken. Wenn es Ihnen passt, können wir einen Anruf unter &lt;tel_num&gt; vereinbaren, um die Details zu besprechen. Alternativ lassen Sie uns bitte eine passende Zeit für einen Rückruf wissen.</t>
  </si>
  <si>
    <t>Financial Strategy</t>
  </si>
  <si>
    <t>支援 SAP ERP 集成</t>
  </si>
  <si>
    <t>我需要幫助優化數據分析工具，以改善金融投資策略。</t>
  </si>
  <si>
    <t>尊敬的&lt;name&gt;，感謝您聯絡服務台諮詢SAP ERP整合以及針對金融投資策略的資料分析工具最佳化問題。我們的實施團隊隨時準備為您提供解決方案，以改善您的財務投資方法。為了更了解您的需求，請您提供目前SAP ERP在相關金融投資領域的配置資訊。如果您方便，我們可以安排一次電話會議（&lt;tel_num&gt;）與您詳細討論。或者，請告知我們您方便接聽電話的時間。</t>
  </si>
  <si>
    <t>財務策略</t>
  </si>
  <si>
    <t>SAP ERP, 投資策略, 數據分析</t>
  </si>
  <si>
    <t>Update des Abrechnungs- und Zahlungssystems</t>
  </si>
  <si>
    <t>Anfrage zur Aktualisierung des Abrechnungs- und Zahlungssystems für mehrere Produktintegrationen.</t>
  </si>
  <si>
    <t>Wir haben Ihre Anfrage zur Aktualisierung des Abrechnungs- und Zahlungssystems für verschiedene Produktintegrationen erhalten. Bitte stellen Sie zusätzliche Details zu den gewünschten spezifischen Änderungen und den beteiligten Produkten bereit. Wir werden die Anfrage prüfen. Für Rückfragen können Sie &lt;tel_num&gt; kontaktieren, um die nächsten Schritte zu besprechen, falls notwendig.</t>
  </si>
  <si>
    <t>計費和支付系統更新</t>
  </si>
  <si>
    <t>請求更新多產品整合的計費和支付系統。</t>
  </si>
  <si>
    <t>我們已收到您關於更新多個產品整合計費和支付系統的請求。請提供您所需具體變更及涉及產品的更多詳細資訊。我們將審核您的請求。如有任何疑問，請聯絡&lt;tel_num&gt;，以便我們討論後續步驟（如有必要）。</t>
  </si>
  <si>
    <t>API, 交易, 付款方式, 計費系統</t>
  </si>
  <si>
    <t>Problem with Analytics Platform</t>
  </si>
  <si>
    <t>The data analytics platform's investment optimization feature failed to generate precise insights, probably due to data discrepancies. I have restarted the system, verified the data sources, and confirmed data integrity. Kindly assist in resolving this issue promptly to prevent any inaccuracies.</t>
  </si>
  <si>
    <t>&lt;name&gt; is drafting an acknowledgment email regarding the problem with the analytics platform's investment optimization. They recognize that, despite restarting the system and checking data sources, data inconsistencies persist. They aim to troubleshoot the problem and request specific information about the errors encountered and steps already taken. Could you please provide details about the identified data discrepancies? Also, please schedule a call at &lt;tel_num&gt; to discuss the issue and work towards a prompt resolution.</t>
  </si>
  <si>
    <t>Data Integrity</t>
  </si>
  <si>
    <t>分析平台出現問題</t>
  </si>
  <si>
    <t>數據分析平台的投資優化功能未能產生精準的分析結果，可能是由於數據不一致造成的。我已經重啟了系統，核實了資料來源，並確認了資料的完整性。請盡快協助解決此問題，以避免任何不準確之處。</t>
  </si>
  <si>
    <t>&lt;name&gt; 正在起草一封關於分析平台投資優化問題的確認郵件。他們發現，儘管重啟了系統並檢查了資料來源，資料不一致的問題仍然存在。他們希望排查問題，並需要您提供關於遇到的錯誤和已採取的步驟的具體資訊。請您提供已發現的數據差異的詳細資訊。此外，請安排一次電話會議（電話號碼：&lt;tel_num&gt;），以便我們討論此問題並儘快解決。</t>
  </si>
  <si>
    <t>資料完整性</t>
  </si>
  <si>
    <t>分析, 問題, 問題解決, 數據, 系統問題</t>
  </si>
  <si>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</si>
  <si>
    <t>We offer a variety of payment options and discounts for long-term commitments. Please feel free to call us at your convenience to discuss the details and address any questions you may have regarding our investment optimization services.</t>
  </si>
  <si>
    <t>親愛的客戶支援團隊：我對貴公司利用數據分析進行投資優化的服務很感興趣，想了解更多資訊。請問能否提供詳細的計費和付款方式資訊？我想了解貴公司接受的付款方式、長期合作是否有折扣，以及可能涉及的其他費用。我期待您的回复，以便更好地了解貴公司的服務如何幫助我提升投資收益。感謝您的時間和幫助。此致，[您的姓名]</t>
  </si>
  <si>
    <t>我們提供多種付款方式，並為長期合作提供折扣。歡迎您隨時致電我們，詳細了解我們的投資優化服務，並解答您的任何問題。</t>
  </si>
  <si>
    <t>付款方式, 折扣, 計費系統</t>
  </si>
  <si>
    <t>System Performance Support</t>
  </si>
  <si>
    <t>Customer support team reports a significant decline in system performance across multiple devices due to software issues. The problem may have been caused by recent configuration modifications. The suspected cause is incompatible updates disrupting hardware and software integration. To address this, recent updates were reverted, hardware functionality was tested, and affected services were restarted. Despite these measures, the problem remains unresolved. We would appreciate your assistance in resolving this matter.</t>
  </si>
  <si>
    <t>&lt;name&gt;, thank you for contacting the support team regarding system performance concerns. We appreciate the steps you've already taken, such as reverting recent updates, testing hardware functionality, and restarting affected services. To assist you further, could you please provide details about the configuration changes made, specific errors encountered, or symptoms observed? This information will help us better understand the issue and offer a targeted solution. If necessary, we can also schedule a call at &lt;tel_num&gt; to discuss further.</t>
  </si>
  <si>
    <t>系統性能支援</t>
  </si>
  <si>
    <t>客戶支援團隊報告稱，由於軟體問題，多個設備的系統效能顯著下降。該問題可能是由近期配置變更引起的。初步懷疑原因是更新不相容，導致硬體和軟體整合出現問題。為解決此問題，我們已回滾了近期更新，測試了硬體功能，並重新啟動了受影響的服務。儘管採取了這些措施，問題仍未解決。我們懇請您協助解決此問題。</t>
  </si>
  <si>
    <t>&lt;name&gt;，感謝您就係統效能問題聯絡支援團隊。我們感謝您已採取的措施，例如回滾最近的更新、測試硬體功能以及重啟受影響的服務。為了更好地幫助您，能否請您提供有關配置變更、遇到的具體錯誤或觀察到的症狀的詳細資訊？這些資訊將有助於我們更好地了解問題並提供針對性的解決方案。如有必要，我們也可以安排一次電話會議（&lt;tel_num&gt;）以進一步討論。</t>
  </si>
  <si>
    <t>系統問題, 軟體問題</t>
  </si>
  <si>
    <t>Discrepancies in Reported Billing Amounts</t>
  </si>
  <si>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</si>
  <si>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</si>
  <si>
    <t>報告的帳單金額有差異</t>
  </si>
  <si>
    <t>親愛的客戶支援團隊：使用者反映，部分產品的帳單金額有差異，可能是由於近期支付網關更新所致。我們已嘗試清除快取並重新處理付款，但問題依然存在。儘管我們已進行故障排除，但該問題已持續一週以上。我們擔心這可能會影響客戶對我們服務的信任。懇請您盡快協助解決此問題。</t>
  </si>
  <si>
    <t>&lt;name&gt;，我們已收到您關於用戶報告的帳單金額差異的郵件，特此確認。我們理解此事的緊迫性及其對客戶的潛在影響。請提供近期支付網關更新的詳細資訊、任何特定的錯誤資訊以及使用者遇到的問題。我們希望安排一次電話會議（電話號碼：&lt;tel_num&gt;），以便詳細討論此問題並確定後續解決方案，具體時間由您決定。</t>
  </si>
  <si>
    <t>Sehr geehrter Kundendienst, ein Nutzer hat unerwartete Abrechnungsfehler bei mehreren Produkten festgestellt. Das Problem scheint im Zusammenhang mit kürzlich durchgeführten Updates am Zahlungs-Gateway zu stehen. Versuche, die Zahlungskonfigurationen zurückzusetzen, waren erfolglos. Wir bitten Sie, die Angelegenheit zeitnah zu prüfen und eine Lösung bereitzustellen. Bitte untersuchen Sie die Updates des Zahlungs-Gateways und deren mögliche Auswirkungen auf die Abrechnung. Falls Sie weitere Informationen benötigen, lassen Sie es uns bitte wissen. Wir freuen uns auf eine baldige Rückmeldung. Vielen Dank für Ihre Zeit und Unterstützung bei der Lösung dieses Problems.</t>
  </si>
  <si>
    <t>Untersuchen Sie die Updates am Zahlungs-Gateway und deren Einfluss auf die Abrechnung. Bitte teilen Sie uns Ihre Kontonummer mit, um weitere Unterstützung zu ermöglichen.</t>
  </si>
  <si>
    <t>親愛的客服：一位使用者在使用多個產品時遇到了意外的帳單錯誤。該問題似乎與支付網關的近期更新有關。我們嘗試重置支付配置，但未能成功。懇請您盡快調查此事並提供解決方案。請您檢查支付網關的更新及其對帳單的潛在影響。如有任何疑問，請隨時告知我們。我們期待您的及時回覆。感謝您抽出寶貴時間協助解決此問題。</t>
  </si>
  <si>
    <t>請調查支付網關的更新及其對帳單的影響。請提供您的帳號，以便我們為您提供進一步的協助。</t>
  </si>
  <si>
    <t>問題, 帳單, 支付網關</t>
  </si>
  <si>
    <t>Immediate Assistance Needed</t>
  </si>
  <si>
    <t>A healthcare organization has faced multiple unauthorized login attempts, jeopardizing the security of medical records. Despite implementing new firewall configurations and patches, the intrusion attempts continue. We require support to address this ongoing issue.</t>
  </si>
  <si>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</si>
  <si>
    <t>急需援助</t>
  </si>
  <si>
    <t>一家醫療機構遭遇多次未經授權的登入嘗試，危及醫療記錄的安全。儘管已實施新的防火牆配置和補丁，但入侵嘗試仍然持續發生。我們需要技術支援來解決這個持續存在的問題。</t>
  </si>
  <si>
    <t>我們正在迅速回應您關於醫療機構系統未經授權存取事件的緊急問詢。為了更好地協助您，請提供入侵嘗試的性質以及已實施的特定安全措施的詳細資訊。請提供防火牆配置和修補程式的更新資訊。我們希望盡快與您通話，討論可能的解決方案。請告知您今天是否方便撥打&lt;tel_num&gt;。</t>
  </si>
  <si>
    <t>安全事件, 安全措施</t>
  </si>
  <si>
    <t>Customer Support, reporting a problem with the investment analytics platform. The system is encountering delays in data processing, which is disrupting operations. During our preliminary investigation, we suspect that the issue may be caused by software conflicts among various security analytics tools in use. To resolve the problem, we have attempted to reboot the system and update the software; however, the issue remains unresolved. We would greatly appreciate your assistance in identifying the root cause.</t>
  </si>
  <si>
    <t>Please review the issue by contacting &lt;tel_num&gt;. Discuss the situation, gather additional information, and facilitate the investigation.</t>
  </si>
  <si>
    <t>客戶支援部門報告投資分析平台出現問題。系統資料處理出現延遲，導致營運中斷。初步調查顯示，我們懷疑問題可能由正在使用的各種證券分析工具之間的軟體衝突引起。我們已嘗試重新啟動系統並更新軟體，但問題仍然存在。懇請您協助我們找出問題的根本原因。</t>
  </si>
  <si>
    <t>請聯絡&lt;tel_num&gt;，討論此事。討論情況，收集更多信息，並協助調查。</t>
  </si>
  <si>
    <t>Enhancement Request for System Performance</t>
  </si>
  <si>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</si>
  <si>
    <t>&lt;name&gt;,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t>
  </si>
  <si>
    <t>Enhancement</t>
  </si>
  <si>
    <t>User Experience</t>
  </si>
  <si>
    <t>系統效能增強請求</t>
  </si>
  <si>
    <t>客戶支援部門收到一份請求，希望透過優化後端基礎設施來提升系統效能。目標是顯著提高可擴展性並改善用戶體驗。目前，現有基礎設施難以應對不斷增長的流量，導致載入速度緩慢和錯誤頻繁。我們相信，優化後端將提升整體系統效能，並為使用者帶來更佳體驗。懇請您盡快關注此事並提供解決方案，以幫助我們改進。</t>
  </si>
  <si>
    <t>&lt;name&gt;，感謝您聯絡我們，提出系統效能提升請求。我們深知提升系統可擴展性和使用者體驗的重要性。我們的團隊將致力於優化後端基礎設施，以提升整體效能並提供更佳的使用者體驗。能否請您提供當前基礎設施的具體信息，包括您遇到的任何問題、錯誤訊息或加載緩慢的情況？這些資訊將有助於我們更好地了解問題並制定有效的解決方案。我們將盡快審核您的請求。</t>
  </si>
  <si>
    <t>增強</t>
  </si>
  <si>
    <t>使用者體驗</t>
  </si>
  <si>
    <t>可擴展性, 系統問題</t>
  </si>
  <si>
    <t>Probleme bei der täglichen Synchronisierung mehrerer Produkte</t>
  </si>
  <si>
    <t>Mehrere Software- und Hardwareprodukte synchronisieren intermittierend mit unserer SaaS-Plattform. Geräte wurden neu gestartet und der Cache wurde geleert, was zum Erfolg führte.</t>
  </si>
  <si>
    <t>&lt;name&gt;, ich bestätige den Erhalt Ihrer Meldung bezüglich der täglichen Synchronisationsprobleme mit mehreren Produkten unserer SaaS-Plattform. Es freut mich zu hören, dass das Neustarten der Geräte und das Leeren des Caches das Problem gelöst haben. Um die Angelegenheit weiter zu untersuchen, benötige ich zusätzliche Informationen. Könnten Sie bitte eine detaillierte Liste der spezifischen Software- und Hardwareprodukte bereitstellen, die betroffen sind, sowie den ungefähren Zeitpunkt, wann das Problem erstmals aufgetreten ist? Falls gewünscht, können wir auch einen Anruf unter &lt;tel_num&gt; vereinbaren, um die Situation gemeinsam zu besprechen.</t>
  </si>
  <si>
    <t>多款軟體硬體產品與我們的SaaS平台同步時出現間歇性問題。重新啟動設備並清除快取後，問題解決。</t>
  </si>
  <si>
    <t>&lt;name&gt;，我已收到您關於我們SaaS平台上多個產品日常同步問題的報告。很高興得知重啟設備和清除快取解決了問題。為了進一步調查此事，我需要一些補充資料。請您提供受影響的具體軟硬體產品清單，以及問題首次出現的大致時間。如果您願意，我們也可以安排一次電話會議（&lt;tel_num&gt;），共同討論此事。</t>
  </si>
  <si>
    <t>快取問題, 技術問題</t>
  </si>
  <si>
    <t>SaaS Service Outage</t>
  </si>
  <si>
    <t>Experiencing a major outage of the SaaS platform</t>
  </si>
  <si>
    <t>We apologize for the SaaS outage. Please provide additional details about the issue. Are there specific services affected?</t>
  </si>
  <si>
    <t>SaaS服務中斷</t>
  </si>
  <si>
    <t>SaaS平台出現重大故障</t>
  </si>
  <si>
    <t>對於此次SaaS服務中斷，我們深感抱歉。請提供更多關於此問題的詳細資訊。是否有具體服務受到影響？</t>
  </si>
  <si>
    <t>Customer Support, I am reaching out to inquire about billing options and payment plans available for the Klipsch ProMedia 2.1 THX and Norton 360. I am interested in purchasing these products and would like to understand the available payment options to help make my decision. Could you please provide details on different billing cycles, accepted payment methods, and any discounts or promotions that might be available? I would also appreciate clarification on the product pricing and any additional costs involved. Furthermore,</t>
  </si>
  <si>
    <t>&lt;name&gt;, thank you for contacting us regarding the billing options and payment plans for the Klipsch ProMedia 2.1 THX and Norton 360. We offer various payment methods and billing cycles. I would be happy to discuss the pricing, discounts, and bundle deals with you. Please let me know a convenient time to call at &lt;tel_num&gt; so we can go over the details and address any questions you may have about the products and associated costs.</t>
  </si>
  <si>
    <t>您好，我是客戶支援團隊，想諮詢Klipsch ProMedia 2.1 THX和Norton 360的帳單選項和付款計劃。我對購買這兩款產品很感興趣，希望能了解可用的付款方式，以便做出決定。請問能否提供不同帳單週期、可接受的付款方式以及任何可用的折扣或促銷活動的詳細資訊？另外，也希望您能詳細說明產品定價以及任何相關費用。</t>
  </si>
  <si>
    <t>&lt;name&gt;，感謝您聯絡我們諮詢Klipsch ProMedia 2.1 THX和Norton 360的帳單選項和付款計劃。我們提供多種付款方式和帳單週期。我很樂意與您討論價格、折扣和套餐優惠。請告知我方便的通話時間，電話號碼是&lt;tel_num&gt;，以便我們詳細討論產品及相關費用，並解答您的任何問題。</t>
  </si>
  <si>
    <t>付款方式, 付款計劃, 定價, 帳單, 折扣</t>
  </si>
  <si>
    <t>Unterstützung für Adobe Effects</t>
  </si>
  <si>
    <t>Kontaktieren Sie uns, um ausführliche Informationen und Anleitungen zum Einsatz von Adobe Effects 2021 für Brandingzwecke zu erhalten. Wir freuen uns auf die Möglichkeit, professionelle und ansprechende Brandingmaterialien mit der Software zu erstellen. Bitte teilen Sie uns auch mit, welche Tips und Tutorien uns helfen könnten, die Software besser kennenzulernen. Vielen Dank für Ihr Verständnis und die Unterstützung. Ich freue mich darauf, bald von Ihnen zu hören.</t>
  </si>
  <si>
    <t>Sehr geehrte [Name], vielen Dank für Ihr Anliegen bei unserem Service-Desk. Um Adobe Effects 2021 für Brandingzwecke effektiv einzusetzen, empfehle ich Ihnen, sich in die offiziellen Tutorials und Online-Ressourcen von Adobe einzuarbeiten. Wenn Sie möchten, können wir einen Anruf vereinbaren, um auf Ihre spezifischen Bedürfnisse einzugehen und individuelle Anleitungen zu geben. Bitte geben Sie an, wann es Ihnen gelegen kommt, um die Erstellung ansprechender Brandingmaterialien zu beginnen. Ich freue mich darauf, Ihnen bei der Nutzung von Adobe Effects zu helfen.</t>
  </si>
  <si>
    <t>支援 Adob​​e Effects</t>
  </si>
  <si>
    <t>如需了解更多關於如何使用 Adob​​e Effects 2021 進行品牌推廣的詳細資訊和教學課程，請與我們聯絡。我們期待有機會使用這款軟體創作專業且引人入勝的品牌宣傳品。也請您提供一些技巧和教程，幫助我們更好地熟悉這款軟體。感謝您的理解與支持。期待您的回覆。</t>
  </si>
  <si>
    <t>尊敬的[姓名]，感謝您聯絡我們的服務台。為了更有效地利用 Adob​​e Effects 2021 進行品牌推廣，我建議您先熟悉 Adob​​e 的官方教學和線上資源。如果您願意，我們可以安排通話，詳細討論您的特定需求並提供個人指導。請告知我們您何時方便開始製作引人注目的品牌宣傳品。期待能幫助您入門 Adob​​e Effects。</t>
  </si>
  <si>
    <t>使用者指南, 教學</t>
  </si>
  <si>
    <t>Experiencing Intermittent Service Interruptions Across Multiple Integrated Products Daily</t>
  </si>
  <si>
    <t>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</si>
  <si>
    <t>Please investigate the problem and provide the account number. We would appreciate a follow-up call at a convenient time to discuss further.</t>
  </si>
  <si>
    <t>每日多個整合產品均出現間歇性服務中斷</t>
  </si>
  <si>
    <t>客戶支援部門已記錄到多個整合產品出現間歇性服務中斷。該問題似乎發生在高峰使用時段，可能是由於後端伺服器過載所致。我們已嘗試透過重新啟動系統和清除快取來解決問題，但中斷仍然存在。儘管如此，該問題仍影響日常營運。我們非常感謝您協助調查此事並儘快提供解決方案。請您關注此問題。</t>
  </si>
  <si>
    <t>請您調查此問題並提供帳號。我們希望您能在方便的時候致電我們進一步討論。</t>
  </si>
  <si>
    <t>中斷, 事件, 故障排除</t>
  </si>
  <si>
    <t>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t>
  </si>
  <si>
    <t>The case has been assigned to address the service disruption. To proceed, please provide details about the affected devices and software. Contact us at &lt;tel_num&gt; to discuss scheduling a resolution and to determine the necessary steps to restore normal operations as quickly as possible.</t>
  </si>
  <si>
    <t>某金融機構的客戶支援部門遭遇服務中斷，影響了用於數據分析和投資優化的多台設備和軟體。問題可能與網路相容性有關。初步診斷工作包括重新啟動系統和更新軟體，但問題仍然存在。我們懇請您協助找出根本原因並制定解決方案，以防止未來再次中斷。如果您能及時幫助我們診斷根本問題並提出解決方案，我們將不勝感激。</t>
  </si>
  <si>
    <t>此案已分配給專人處理服務中斷問題。請提供受影響設備和軟體的詳細信息，以便我們繼續跟進。請致電&lt;tel_num&gt;與我們聯繫，討論解決方案的安排，並確定盡快恢復正常運作所需的步驟。</t>
  </si>
  <si>
    <t>事件, 故障排除, 網路安全</t>
  </si>
  <si>
    <t>SaaS Skalierungsleiter</t>
  </si>
  <si>
    <t>Ausführliche Dokumentation von Praktiken zur Skalierung von SaaS-Plattformen, um den Bedarf an Verfügbarkeit und Leistung bei steigendem Nutzertraffic und anwachsender Last zu meistern?</t>
  </si>
  <si>
    <t>Leiter senden</t>
  </si>
  <si>
    <t>SaaS 延伸階梯</t>
  </si>
  <si>
    <t>是否有關於如何擴展 SaaS 平台以滿足用戶流量和負載增加時對可用性和效能的需求的最佳實踐的全面文件？</t>
  </si>
  <si>
    <t>派遣領袖</t>
  </si>
  <si>
    <t>SaaS, 可用性</t>
  </si>
  <si>
    <t>Support Issues with CRM</t>
  </si>
  <si>
    <t>Marketing Agency Experiencing Troubles Connecting to Salesforce CRM and Microsoft Teams. Latest Software Updates Have Been Deferred. Systems Restarted, Network Settings Checked, but the Issue Persists. Appreciate Any Help to Resolve This Issue, as It Is Affecting Productivity. Please Inform Us of Further Steps We Can Take and If Additional Information Is Needed.</t>
  </si>
  <si>
    <t>Delighted to Help Resolve the Issue with Connecting to Salesforce CRM and Microsoft Teams. Please Share Any Error Details So We Can Identify the Problem and Suggest the Next Steps. I Look Forward to Discussing This Further at Your Convenience.</t>
  </si>
  <si>
    <t>CRM支援問題</t>
  </si>
  <si>
    <t>行銷機構在連接 Salesforce CRM 和 Microsoft Teams 時遇到問題。我們已推遲最新的軟體更新，並重啟了系統，檢查了網路設置，但問題仍然存在。由於此問題影響了我們的工作效率，非常感謝您能提供任何協助。請告知我們還可以採取哪些步驟，以及是否需要提供其他資訊。</t>
  </si>
  <si>
    <t>很高興能幫您解決 Salesforce CRM 和 Microsoft Teams 的連線問題。請提供任何錯誤詳情，以便我們找出問題所在並提出後續步驟。期待您方便時與我們進一步討論。</t>
  </si>
  <si>
    <t>技術問題, 支援</t>
  </si>
  <si>
    <t>Support for HubSpot CRM</t>
  </si>
  <si>
    <t>Could you provide a detailed guide on integrating HubSpot CRM with Terraform to optimize digital marketing workflows? I need step-by-step instructions to ensure a seamless integration.</t>
  </si>
  <si>
    <t>Please provide the instructions for integrating HubSpot CRM with Terraform. Kindly let me know a suitable time for a call to discuss the step-by-step process.</t>
  </si>
  <si>
    <t>CRM</t>
  </si>
  <si>
    <t>支援 HubSpot CRM</t>
  </si>
  <si>
    <t>能否提供一份關於如何將 HubSpot CRM 與 Terraform 整合以優化數位行銷工作流程的詳細指南？我需要逐步說明以確保無縫整合。</t>
  </si>
  <si>
    <t>請提供將 HubSpot CRM 與 Terraform 整合的具體步驟。請告知我一個方便通話的時間，以便我們詳細討論整合步驟。</t>
  </si>
  <si>
    <t>客戶關係管理</t>
  </si>
  <si>
    <t>API, SaaS, 使用者指南, 數位策略</t>
  </si>
  <si>
    <t>AWS Udemy Platform Support</t>
  </si>
  <si>
    <t>Customer Support is seeking assistance in optimizing billing for AWS Udemy services within the financial constraints of a marketing agency. Currently utilizing these platforms to improve marketing efforts, but facing difficulties in managing expenses. Could you offer advice on reducing costs without sacrificing service quality? We would welcome any recommendations or suggestions. Furthermore, are there discounts or promotions available for bulk usage or long-term commitments? We are dedicated to continuing the use of these services and would like to explore options.</t>
  </si>
  <si>
    <t>Please review the account and provide guidance on optimizing billing for AWS Udemy services, including any available discounts for bulk usage or long-term commitments. Reach out soon to discuss further details.</t>
  </si>
  <si>
    <t>AWS Udemy平台支持</t>
  </si>
  <si>
    <t>客戶支援團隊正在尋求協助，希望在行銷機構的財務限制範圍內優化 AWS Udemy 服務的計費。我們目前正利用這些平台來提升行銷效果，但在費用控制上遇到了困難。能否提供一些建議，幫助我們在不犧牲服務品質的前提下降低成本？我們非常歡迎任何建議或意見。此外，是否有大量使用或長期合作的折扣或優惠？我們致力於持續使用這些服務，並希望探索各種方案。</t>
  </si>
  <si>
    <t>請審核您的帳戶，並就如何優化 AWS Udemy 服務的計費提供指導，包括批量使用或長期合作可享受的任何折扣。請盡快聯絡我們，進一步討論詳情。</t>
  </si>
  <si>
    <t>AWS, 付款方式, 定價, 折扣</t>
  </si>
  <si>
    <t>Data Processing Problem</t>
  </si>
  <si>
    <t>A financial organization faced delays in data processing that impacted their investment analysis. The issues may be linked to performance problems with SQL Server and Cassandra.</t>
  </si>
  <si>
    <t>We are examining the delays in data processing experienced by the firm and investigating potential performance issues with SQL Server and Cassandra. Kindly provide detailed information for a comprehensive analysis.</t>
  </si>
  <si>
    <t>一家金融機構的數據處理出現延遲，影響了其投資分析。這些問題可能與 SQL Server 和 Cassandra 的效能問題有關。</t>
  </si>
  <si>
    <t>我們正在調查貴公司資料處理過程中遇到的延遲問題，並著手研究 SQL Server 和 Cassandra 可能存在的效能問題。請提供詳細資訊以便我們進行全面分析。</t>
  </si>
  <si>
    <t>The client was billed incorrectly on the most recent invoice, likely due to an error in the billing system. After examining the statements, support was contacted. The client is requesting a review of their account and a refund for the overcharged amount. An expedited response to this issue would be appreciated.</t>
  </si>
  <si>
    <t>We have received your email concerning the overcharge on the latest invoice. We will review the account &lt;acc_num&gt; to investigate the billing discrepancy. Please allow us some time to look into this matter; we will contact you shortly to discuss the refund. A phone call to &lt;tel_num&gt; may be necessary to verify details. Thank you for your patience and cooperation as we work to resolve this issue quickly.</t>
  </si>
  <si>
    <t>Review</t>
  </si>
  <si>
    <t>客戶最近收到的帳單有誤，可能是因為計費系統出錯。經核對帳單後，我們已聯絡客服。客戶要求審核帳戶並退還多收的款項。懇請盡快處理此事。</t>
  </si>
  <si>
    <t>我們已收到您關於最新帳單多收費用的郵件。我們將審核您的帳戶 &lt;acc_num&gt; 以調查帳單差異。請您耐心等待，我們會盡快與您聯繫，討論退款事宜。我們可能需要致電 &lt;tel_num&gt; 以核實詳情。感謝您的耐心配合，我們將盡快解決此問題。</t>
  </si>
  <si>
    <t>付款方式, 帳單, 退款</t>
  </si>
  <si>
    <t>Synchronization Unsuccessful</t>
  </si>
  <si>
    <t>Several integrated devices have ceased syncing with the SaaS platform following recent update conflicts. Restarting the services and verifying API keys have temporarily resolved the problem. Assistance required to thoroughly troubleshoot and resolve the synchronization issue.</t>
  </si>
  <si>
    <t>Please contact support for troubleshooting assistance.</t>
  </si>
  <si>
    <t>同步失敗</t>
  </si>
  <si>
    <t>由於近期更新衝突，多個整合設備已停止與 SaaS 平台同步。重新啟動服務並驗證 API 金鑰後，問題暫時解決。需要協助徹底檢查並解決同步問題。</t>
  </si>
  <si>
    <t>請聯絡技術支援以取得故障排除協助。</t>
  </si>
  <si>
    <t>API, 同步問題, 技術問題, 服務</t>
  </si>
  <si>
    <t>Anfrage bezüglich Abrechnungsdifferenzen im Support</t>
  </si>
  <si>
    <t>Unerwartete Abrechnungsdifferenzen sind bei Rechnungen aufgetreten, die mehrere Produkte betreffen. Möglicherweise liegt dies an Systemintegrationsfehlern. Die Abrechnungsunterlagen wurden überprüft, der Support hat den Zahlungsdienstleister kontaktiert, jedoch konnte keine erfolgreiche Lösung erzielt werden. Wir schätzen Ihre Unterstützung bei der Behebung des Problems.</t>
  </si>
  <si>
    <t>Ich werde das Problem der Abrechnungsdifferenzen überprüfen und mögliche Systemintegrationsfehler untersuchen. Bitte gestatten Sie mir, die Angelegenheit zu prüfen. Kontaktieren Sie mich unter &lt;tel_num&gt;, um die nächsten Schritte zur Lösung des Problems zu besprechen, insbesondere im Hinblick auf das Konto &lt;acc_num&gt;.</t>
  </si>
  <si>
    <t>關於支援部門帳單差異的查詢</t>
  </si>
  <si>
    <t>涉及多種產品的發票出現了意外的帳單差異。這可能是由於系統整合錯誤造成的。我們已審核了帳單文件，並已聯繫支付服務提供者，但問題尚未得到妥善解決。感謝您協助解決此問題。</t>
  </si>
  <si>
    <t>我將審查帳單差異問題，並調查潛在的系統整合錯誤。請允許我調查此事。請致電&lt;tel_num&gt;與我聯繫，討論解決問題的後續步驟，特別是關於&lt;acc_num&gt;帳戶的問題。</t>
  </si>
  <si>
    <t>交易日誌, 帳單, 發票</t>
  </si>
  <si>
    <t>Issues with Hospital Data Security System</t>
  </si>
  <si>
    <t>The hospital's data security infrastructure has identified abnormal access activities, which may suggest a security breach.</t>
  </si>
  <si>
    <t>&lt;name&gt; is composing an acknowledgment email concerning concerns about the hospital's data security system issues. Recognizing the gravity of the situation, they would like assistance with further investigation. Could you please supply details such as the date and time of the unusual access attempts, along with any error messages received? The account number &lt;acc_num&gt; needs to be reviewed. A call to &lt;tel_num&gt; may be necessary to discuss the matter further.</t>
  </si>
  <si>
    <t>醫院資料安全系統存在問題</t>
  </si>
  <si>
    <t>醫院的資料安全基礎設施已識別出異常存取活動，這可能表示存在安全漏洞。</t>
  </si>
  <si>
    <t>&lt;name&gt; 正在撰寫一封確認郵件，內容是關於醫院資料安全系統問題的擔憂。鑑於情況的嚴重性，他們希望獲得協助進行進一步調查。請您提供詳細信息，例如異常訪問嘗試的日期和時間，以及收到的任何錯誤信息。帳號 &lt;acc_num&gt; 需要審核。可能需要致電 &lt;tel_num&gt; 進一步討論此事。</t>
  </si>
  <si>
    <t>安全漏洞, 系統安全</t>
  </si>
  <si>
    <t>Analysis of Alteryx Application Crashes</t>
  </si>
  <si>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</si>
  <si>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</si>
  <si>
    <t>Alteryx應用程式崩潰分析</t>
  </si>
  <si>
    <t>該組織在使用 Alteryx 分析投資數據時遇到反覆崩潰的情況，這可能是由於軟體衝突造成的。嘗試透過更新 Python 和重新安裝 Alteryx 來解決問題，但均未成功。問題依然存在，需要協助解決。</t>
  </si>
  <si>
    <t>我們已收到您在使用 Alteryx 進行投資資料分析時遇到崩潰的問題。為了更好地幫助您，請提供您收到的所有錯誤訊息、崩潰發生前您執行的具體步驟，以及您是否嘗試過更新 Python 或重新安裝 Alteryx。此外，告知您目前使用的 Alteryx 和 Python 版本也將有助於我們解決問題。如果您方便，請告知我們您希望的通話時間，以便我們進一步討論並共同尋求解決方案。</t>
  </si>
  <si>
    <t>故障排除, 軟體問題</t>
  </si>
  <si>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</si>
  <si>
    <t>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t>
  </si>
  <si>
    <t>該行銷機構實施的數位化策略導致多個產品平台故障。這些故障可能是由於配置錯誤或伺服器過載造成的。我們已嘗試重新啟動伺服器並檢查網路連接等方法解決問題，但問題仍然存在。我們需要貴方協助盡快解決此問題。</t>
  </si>
  <si>
    <t>茲通知您，由於行銷代理商採用的數位行銷策略，我們的產品平台出現故障。我們已嘗試重新啟動伺服器和進行網路診斷等措施，但問題仍未解決，對此我們深表遺憾。為了更好地協助您解決問題，請提供故障詳情，包括受影響的特定產品平台以及遇到的任何錯誤訊息。此外，請提供故障開始時間以及系統近期是否進行任何更改，以便我們更了解情況。</t>
  </si>
  <si>
    <t>伺服器, 系統問題, 網路, 配置錯誤</t>
  </si>
  <si>
    <t>Digital Marketing Expansion Solutions</t>
  </si>
  <si>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</si>
  <si>
    <t>Provide details on billing cycles and payment options for digital marketing expansion solutions through a follow-up email or phone call.</t>
  </si>
  <si>
    <t>Long-term Commitment</t>
  </si>
  <si>
    <t>數位行銷拓展解決方案</t>
  </si>
  <si>
    <t>客戶支援團隊聯絡您，諮詢數位行銷拓展服務的計費週期和付款方式。能否提供有關可用付款計劃以及長期合作折扣的詳細資訊？我們希望了解這些服務如何幫助我們拓展業務。此外，我們也想了解這些服務是否有任何設定費用或隱藏成本。感謝您的時間和幫助。期待您的盡快回覆。</t>
  </si>
  <si>
    <t>透過後續電子郵件或電話提供有關數位行銷拓展解決方案的計費週期和付款方式的詳細資訊。</t>
  </si>
  <si>
    <t>長期承諾</t>
  </si>
  <si>
    <t>付款方式, 成本, 計費週期</t>
  </si>
  <si>
    <t>Integrating Cisco Webex Meetings</t>
  </si>
  <si>
    <t>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t>
  </si>
  <si>
    <t>&lt;name&gt;, thank you for contacting the support team regarding the integration of the Cisco Webex Meetings data analytics platform. We will provide detailed documentation along with step-by-step instructions to facilitate the integration process. Please allow us to call &lt;tel_num&gt; to discuss the necessary APIs, SDKs, and configuration settings. We will also guide you through the prerequisites and technical requirements to ensure a smooth integration.</t>
  </si>
  <si>
    <t>整合 Cisco Webex Meetings</t>
  </si>
  <si>
    <t>客戶支持，\n\n我聯絡貴方是想請求提供關於整合 Cisco Webex Meetings 資料分析平台的完整文件和指南。我們希望利用該平台的功能來提升會議體驗，並從會議數據中提取有價值的資訊。 \n\n能否請您提供詳細的逐步說明，並指引我們找到相關的資源，以幫助我們完成整合？我們也希望了解所需的 API、SDK 和技術先決條件。 \n\n此外，任何其他指導都將不勝感激。</t>
  </si>
  <si>
    <t>&lt;name&gt;，感謝您就 Cisco Webex Meetings 資料分析平台整合事宜聯絡支援團隊。我們將提供詳細的文件和逐步說明，以幫助您完成整合過程。請允許我們致電 &lt;tel_num&gt;，與您討論所需的 API、SDK 和設定。我們還將指導您了解先決條件和技術要求，以確保順利整合。</t>
  </si>
  <si>
    <t>API, 功能, 指導</t>
  </si>
  <si>
    <t>Assistance with Payment Difficulties</t>
  </si>
  <si>
    <t>Users have reported issues with payment errors during subscription renewal, possibly linked to recent updates from the payment service provider. Resetting the payment information and retrying the transactions resulted in success. We require support to resolve these problems and prevent future errors to ensure uninterrupted service for users.</t>
  </si>
  <si>
    <t>We received an email regarding a payment issue with the subscription renewal. To assist you further, please provide additional details or the specific error messages received.</t>
  </si>
  <si>
    <t>Transaction</t>
  </si>
  <si>
    <t>協助解決付款困難</t>
  </si>
  <si>
    <t>用戶反映在訂閱續費過程中遇到支付錯誤問題，這可能與支付服務提供者最近的更新有關。重置支付資訊並重試交易後，交易成功。我們需要技術支援來解決這些問題，並防止未來再次出現類似錯誤，以確保用戶服務不會中斷。</t>
  </si>
  <si>
    <t>我們收到一封關於訂閱續費付款問題的電子郵件。為了更好地幫助您，請提供更多詳細資訊或您收到的特定錯誤資訊。</t>
  </si>
  <si>
    <t>交易</t>
  </si>
  <si>
    <t>付款方式, 付款計劃</t>
  </si>
  <si>
    <t>Anfrage zur Aktualisierung der Rechnungsinformationen</t>
  </si>
  <si>
    <t>Sehr geehrter Kundenservice, im Auftrag unserer Marketingagentur wenden wir uns an Sie, um das Wachstum unserer Marke zu fördern. Wir verwenden mehrere Produkte unseres Unternehmens, was in Bezug auf Rechnungsdetails und Zahlungsmethoden zu Problemen führt. Aktuell sind unterschiedliche Zahlungsmethoden für die Produkte eingerichtet, was zu Verwirrung und Unstimmigkeiten in unserer Buchhaltung führt. Daher möchten wir eine Aktualisierung unserer Rechnungsinformationen bezüglich der Zahlungsmethoden beantragen, um Zahlungen zu vereinfachen und sicherzustellen, dass alle Produkte mit einer einzigen Zahlungsmethode verknüpft sind. Könnten Sie uns bitte bei dieser Anfrage unterstützen? Wir wären dankbar für eine Schritt-für-Schritt-Anleitung.</t>
  </si>
  <si>
    <t>Wir können bei der Aktualisierung der Zahlungsmethoden auf den Rechnungsdetails behilflich sein. Bitte teilen Sie uns Ihre Kontonummer mit, damit wir den Vorgang starten können. Informieren Sie uns auch über eventuelle Gebühren, die anfallen könnten.</t>
  </si>
  <si>
    <t>請求更新發票信息</t>
  </si>
  <si>
    <t>親愛的客服：我們代表行銷代理商聯絡您，旨在促進我們品牌的發展。我們使用貴公司的多款產品，但目前在帳單和付款方式方面存在一些問題。目前，不同產品分別設定了不同的支付方式，導致我們的帳務處理出現混亂和不一致。因此，我們希望您更新帳單資訊中的付款方式，以簡化支付流程，並確保所有產品都關聯到同一種支付方式。請問您可否協助我們完成此項請求？我們非常感謝您提供詳細的操作步驟說明。</t>
  </si>
  <si>
    <t>我們可以協助您更新發票上的付款方式。請提供您的帳號，以便我們開始處理。同時，請告知我們任何適用的費用。</t>
  </si>
  <si>
    <t>Digital marketing agency's strategies are gradually underperforming</t>
  </si>
  <si>
    <t>The initial troubleshooting steps involved verifying configurations and updating software; however, the issues with Ansible and PrestaShop continue. Despite these efforts, problems remain unresolved.</t>
  </si>
  <si>
    <t>Investigating the underperformance of the marketing agency's digital strategies. Since the initial troubleshooting did not resolve the issue, I would like to arrange a call to discuss the matter further. Please inform me of a convenient time for a call at &lt;tel_num&gt; to delve into the issues with Ansible and PrestaShop and determine the appropriate next steps &lt;acc_num&gt;.</t>
  </si>
  <si>
    <t>數位行銷機構的策略正逐漸失效。</t>
  </si>
  <si>
    <t>最初的故障排除步驟包括驗證設定和更新軟體；然而，Ansible 和 PrestaShop 的問題仍然存在。儘管做出了這些努力，問題仍然沒有解決。</t>
  </si>
  <si>
    <t>正在調查該行銷機構數位策略表現不佳的原因。由於初步故障排除未能解決問題，我希望安排一次通話以進一步討論此事。請告知我方便的通話時間，電話號碼為&lt;tel_num&gt;，以便我們深入探討Ansible和PrestaShop的問題，並確定下一步的合適步驟&lt;acc_num&gt;。</t>
  </si>
  <si>
    <t>Guide for Integrating Smartsheet Data Analytics Tools</t>
  </si>
  <si>
    <t>In need of assistance integrating Smartsheet with existing investment data analytics tools. Looking to streamline the process and optimize workflows. Could use detailed, step-by-step instructions and any recommended resources. Appreciate your help in advancing this project.</t>
  </si>
  <si>
    <t>&lt;name&gt;, thank you for contacting our service desk. For guidance on integrating Smartsheet with your existing data analytics tools, I recommend visiting the website for step-by-step guides and video tutorials. The comprehensive resource center offers optimized workflows for integration. If you need further assistance, please let us know a convenient time to call at &lt;tel_num&gt;. We are happy to walk you through the process, referencing account &lt;acc_num&gt; for a personalized solution.</t>
  </si>
  <si>
    <t>Smartsheet 資料分析工具整合指南</t>
  </si>
  <si>
    <t>我需要協助將 Smartsheet 與現有的投資資料分析工具整合。希望簡化流程並優化工作流程。需要詳細的分步說明和任何推薦的資源。感謝您協助推廣此專案。</t>
  </si>
  <si>
    <t>&lt;name&gt;，感謝您聯絡我們的服務台。為了幫助您將 Smartsheet 與現有的數據分析工具集成，我建議您訪問我們的網站，那裡有逐步指南和視頻教程。我們全面的資源中心提供了最佳化的整合工作流程。如果您需要進一步的協助，請告知我們方便的通話時間，電話是 &lt;tel_num&gt;。我們很樂意引導您完成整個流程，並提供您的帳戶 &lt;acc_num&gt;，以便為您提供個人化的解決方案。</t>
  </si>
  <si>
    <t>Smartsheet, 使用者指南, 工作流程, 整合問題</t>
  </si>
  <si>
    <t>Assistance Required for SAP ERP Integration</t>
  </si>
  <si>
    <t>Dear Customer Support Team, I am reaching out to inquire about the integration options between SAP ERP and Smartsheet within our SaaS platform. Our organization currently uses this platform and is interested in exploring methods to optimize our workflow by integrating our existing SAP ERP system with Smartsheet. Could you please provide comprehensive documentation on available integration methods, such as APIs, webhooks, and pre-built connectors? I would also appreciate details regarding the setup and configuration process, as well as any associated costs.</t>
  </si>
  <si>
    <t>&lt;name&gt;, thank you for contacting the support team. We will provide documentation on SAP ERP and Smartsheet integration options, including APIs and pre-built connectors. We will also send detailed information and arrange a call at &lt;tel_num&gt; to discuss the setup, configuration, potential costs, and any limitations related to these integrations.</t>
  </si>
  <si>
    <t>需要 SAP ERP 整合方面的協助</t>
  </si>
  <si>
    <t>親愛的客戶支援團隊：我聯絡貴公司是想諮詢我們SaaS平台中SAP ERP與Smartsheet的整合方案。我們公司目前正在使用該平台，並希望探索將現有SAP ERP系統與Smartsheet整合以優化工作流程的方法。能否提供可用整合方法（例如API、Webhook和預置連接器）的詳細文件？此外，也希望了解具體的設定和配置流程以及相關費用。</t>
  </si>
  <si>
    <t>&lt;name&gt;，感謝您聯絡支援團隊。我們將提供 SAP ERP 和 Smartsheet 整合選項的文檔，包括 API 和預先建置連接器。我們還會發送詳細信息，並安排您致電 &lt;tel_num&gt; 與我們討論設定、配置、潛在費用以及與這些整合相關的任何限制。</t>
  </si>
  <si>
    <t>API, SAP ERP, Smartsheet, Webhook, 一體化</t>
  </si>
  <si>
    <t>Slow Performance in Data Analytics for Investment Firm</t>
  </si>
  <si>
    <t>The investment firm is experiencing delays in data analytics processing.</t>
  </si>
  <si>
    <t>&lt;name&gt;,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t>
  </si>
  <si>
    <t>投資公司數據分析表現緩慢</t>
  </si>
  <si>
    <t>這家投資公司在數據分析處理方面遇到了延誤。</t>
  </si>
  <si>
    <t>親愛的[姓名]，請確認貴公司資料分析系統出現運作緩慢的狀況。請調查並解決此問題；請提供運作緩慢的具體情況、受影響的系統以及問題開始的時間。如有需要，請協助安排通話。</t>
  </si>
  <si>
    <t>Verteidigen Red Enterprise Linux</t>
  </si>
  <si>
    <t>Sehr geehrte Kundenservice, ich schreibe an, um beste Praktiken für die Verteidigung von Red Enterprise Linux und Drupal zu erkunden. Könnten Sie ausführliche Richtlinien zur effektiven Verteidigung von Produkten bereitstellen? Ich interessiere mich außerdem für die effektivsten Markenkanäle, Inhaltsverantwortung und Engagementstrategien. Darüber hinaus würde ich spezielle Werkzeuge und Ressourcen zur Verteidigung von Red Enterprise Linux und Drupal empfehlen. Ihre Unterstützung würde ich sehr schätzen. Vielen Dank für Ihre Hilfe. Ich freue mich darauf, von Ihnen zu hören.</t>
  </si>
  <si>
    <t>Sehr geehrter &lt;name&gt;, wir schätzen Ihr Interesse an der Verteidigung von Red Enterprise Linux und Drupal. Wir empfehlen Ihnen, eine detaillierte digitale Strategie zu verwenden, indem Sie unsere Website besuchen und die verfügbaren Ressourcen und Anleitungen durchforsten. Effektive Markenkanäle umfassen soziale Medien, Inhaltsverantwortung, Blogs und Webinare. Wir empfehlen außerdem, sich mit der Open-Source-Community zu engagieren und Foren und Online-Gruppen zu besuchen. Für spezifische Unterstützung stehen wir Ihnen zur Verfügung. Sie können eine Rundfahrt vereinbaren, indem Sie mit unseren Experten telefonieren. Bitte geben Sie eine geeignete Zeit an, um anzurufen, &lt;tel_num&gt;.</t>
  </si>
  <si>
    <t>捍衛紅色企業 Linux</t>
  </si>
  <si>
    <t>親愛的客戶服務部：我寫信是為了探討保護 Red Enterprise Linux 和 Drupal 的最佳實務。能否提供詳細的產品保護指南？此外，我還想了解最有效的品牌推廣管道、內容所有權和用戶互動策略。另外，我還想推薦一些用來保護 Red Enterprise Linux 和 Drupal 的具體工具和資源。非常感謝您的幫忙。期待您的回覆。</t>
  </si>
  <si>
    <t>親愛的&lt;name&gt;，感謝您對Red Enterprise Linux和Drupal的關注。我們建議您造訪我們的網站，瀏覽相關資源和指南，制定詳細的數位化策略。有效的品牌推廣管道包括社群媒體、內容創作、部落格和網路研討會。我們也鼓勵您積極參與開源社區，加入論壇和線上社區。我們隨時為您提供具體支援。您可以致電我們的專家預約參觀。請提供方便的通話時間，&lt;tel_num&gt;。</t>
  </si>
  <si>
    <t>API, 使用者體驗, 內容策略, 品牌推廣</t>
  </si>
  <si>
    <t>Issue with Device Failures</t>
  </si>
  <si>
    <t>The company experienced multiple device failures affecting scanners, antivirus programs, peripheral devices, and data analysis tasks. Potential hardware-software conflicts were identified. Devices were restarted and software was updated, yet the issues persist.</t>
  </si>
  <si>
    <t>Dear &lt;name&gt;, I acknowledge receipt of your email regarding the problem with device failures impacting scanners, antivirus software, peripherals, and data analysis tasks within the company. Despite restarting the devices and updating the software, the issues continue. To resolve this, could you please provide further details about error messages, symptoms encountered, and the specific affected devices? If necessary, we can schedule a call at &lt;tel_num&gt; to discuss possible solutions and address hardware-software conflicts. Please let us know a suitable time.</t>
  </si>
  <si>
    <t>設備故障問題</t>
  </si>
  <si>
    <t>該公司遭遇多起設備故障，影響了掃描器、防毒軟體、週邊設備和數據分析任務。經查明，可能存在軟硬體衝突。設備已重啟，軟體也已更新，但問題依然存在。</t>
  </si>
  <si>
    <t>尊敬的&lt;姓名&gt;：我已收到您關於公司掃描器、防毒軟體、週邊設備和資料分析任務設備故障問題的郵件。儘管您已重新啟動裝置並更新軟體，但問題仍然存在。為了解決此問題，請您提供更多關於錯誤訊息、故障現像以及具體受影響設備的資訊。如有必要，我們可以安排一次電話會議（電話號碼：&lt;tel_num&gt;），討論可能的解決方案並解決硬體和軟體衝突問題。請告知我們您方便的時間。</t>
  </si>
  <si>
    <t>硬體衝突, 軟體問題</t>
  </si>
  <si>
    <t>Request for an urgent system update, maintenance, and optimization of asset data analysis across multiple affected devices to enhance software performance.</t>
  </si>
  <si>
    <t>Received request for an urgent system update, maintenance, and asset data analysis optimization. Please schedule the update by contacting &lt;tel_num&gt; and confirm a suitable maintenance time to minimize disruptions.</t>
  </si>
  <si>
    <t>請求緊急更新、維護和優化多個受影響設備上的資產資料分析系統，以提高軟體效能。</t>
  </si>
  <si>
    <t>收到緊急系統更新、維護和資產資料分析優化請求。請聯絡&lt;tel_num&gt;安排更新，並確認適當的維護時間，以最大程度地減少對您業務的影響。</t>
  </si>
  <si>
    <t>事件, 服務, 系統更新</t>
  </si>
  <si>
    <t>Rails Financial Data</t>
  </si>
  <si>
    <t>Customer Support, seeking guidance on integrating Ruby on Rails 6.1 financial data analytics tools for investment optimization. The objective is to develop a seamless and efficient system capable of analyzing large volumes of financial data to generate actionable insights for investment decisions. I would appreciate recommendations on best practices for integrating these tools with Ruby on Rails 6.1. Specifically, I am interested in learning about libraries or gems that facilitate this integration. Additionally, I would like to know more about...</t>
  </si>
  <si>
    <t>&lt;name&gt;, thank you for reaching out to the service desk. For integrating financial data analytics tools with Ruby on Rails 6.1, we recommend utilizing gems such as therubyracer and d3-rails for data visualization and analysis. You might also consider using APIs from financial data providers to fetch the required data. We can discuss the details further over the phone at &lt;tel_num&gt; if you prefer. Please let us know a convenient time for a call to explore approaches for your investment optimization system.</t>
  </si>
  <si>
    <t>Rails財務數據</t>
  </si>
  <si>
    <t>客戶支援團隊正在尋求將 Ruby on Rails 6.1 金融數據分析工具整合到投資優化系統中的指導。目標是開發一個無縫且高效的系統，能夠分析大量金融數據，從而為投資決策提供可執行的洞察。我希望獲得關於如何將這些工具與 Ruby on Rails 6.1 整合的最佳實踐建議。具體來說，我希望了解哪些函式庫或 gem 可以簡化這種整合。此外，我還想了解更多關於…</t>
  </si>
  <si>
    <t>&lt;name&gt;，感謝您聯絡服務台。為了將金融資料分析工具整合到 Ruby on Rails 6.1 中，我們建議您使用 therubyracer 和 d3-rails 等 gem 來進行資料視覺化和分析。您也可以考慮使用金融資料提供者的 API 來取得所需資料。如果您願意，我們可以撥打 &lt;tel_num&gt; 進一步討論細節。請告知我們您方便通話的時間，以便我們探討您的投資優化系統方案。</t>
  </si>
  <si>
    <t>Ruby on Rails, 功能, 投資分析, 整合問題, 數據分析</t>
  </si>
  <si>
    <t>Improve scalability of customer support writing request</t>
  </si>
  <si>
    <t>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t>
  </si>
  <si>
    <t>&lt;name&gt;,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t>
  </si>
  <si>
    <t>Upgrade</t>
  </si>
  <si>
    <t>提高客戶支援寫作請求的可擴展性</t>
  </si>
  <si>
    <t>我們的客戶支援團隊正面臨用戶流量和數據量激增的挑戰，導致現有系統難以應對。我們正在尋求優化產品，以更有效率地支援業務成長。潛在的改進方案包括升級資料庫、伺服器和網路基礎架構。我們相信這些改進對於確保產品的持續成功至關重要。請就可行的後續步驟提供建議。</t>
  </si>
  <si>
    <t>&lt;name&gt;，感謝您就產品可擴展性增強請求發送郵件。我們非常感謝您的回饋，並樂於探討可能的解決方案。為了更好地了解您的需求，能否請您提供當前系統配置的詳細信息，以及用戶流量和數據量的預期增長情況？我們將審核您的請求，並聯絡 &lt;tel_num&gt; 討論後續步驟以及實施這些增強功能的可行性。</t>
  </si>
  <si>
    <t>升級</t>
  </si>
  <si>
    <t>伺服器, 升級, 可擴展性, 系統增強</t>
  </si>
  <si>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</si>
  <si>
    <t>We received an email about the failure in delivering the digital campaign and would like to conduct a more in-depth investigation. Please share the specific error messages encountered. You can contact &lt;tel_num&gt; to discuss the subsequent actions.</t>
  </si>
  <si>
    <t>Malware</t>
  </si>
  <si>
    <t>Firewall</t>
  </si>
  <si>
    <t>該公司的數位行銷活動在多個平台上均未取得成功。初步故障排除步驟包括檢查網路連接和更新安全軟體，但問題仍然存在。潛在原因可能包括防火牆或惡意軟體問題。需要進一步調查以解決此問題。</t>
  </si>
  <si>
    <t>我們收到一封關於數位行銷活動失敗的電子郵件，希望對此進行更深入的調查。請提供您遇到的具體錯誤訊息。您可以聯絡&lt;tel_num&gt;討論後續事宜。</t>
  </si>
  <si>
    <t>惡意軟體</t>
  </si>
  <si>
    <t>防火牆</t>
  </si>
  <si>
    <t>惡意軟體, 故障排除, 防火牆</t>
  </si>
  <si>
    <t>Assistance with Software Synchronization Problems</t>
  </si>
  <si>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</si>
  <si>
    <t>&lt;name&gt;,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t>
  </si>
  <si>
    <t>軟體同步問題協助</t>
  </si>
  <si>
    <t>客戶支援部門報告稱，SaaS平台內的多個軟體應用程式間歇性出現同步失敗的情況。該問題可能與API的近期修改有關。我們嘗試了重啟服務和驗證憑證等方法來解決此問題，但問題仍然存在。非常感謝您能盡快關注此事，並提供任何可能的解決方案或臨時方案。如有需要，請告知我們是否需要更多資訊或日誌。我們隨時可以與您討論，並根據需要提供更多詳細資訊。</t>
  </si>
  <si>
    <t>&lt;name&gt;，感謝您回報我們SaaS平台上軟體產品的同步問題。我們正在優先調查此問題，尤其考慮到最近的API更新。為了更好地協助我們，請提供相關的日誌和錯誤訊息。如有必要，我們可以安排電話&lt;tel_num&gt;與您詳細討論情況。感謝您的合作，我們期待盡快解決此問題。帳號：&lt;acc_num&gt;。</t>
  </si>
  <si>
    <t>API, 問題, 技術支援, 故障排除</t>
  </si>
  <si>
    <t>Reporting an issue with the marketing agency's digital tools used for writing reports. The tools are experiencing intermittent failures, which are obstructing efforts to grow the brand. We suspect the problem may be caused by software conflicts or outdated versions. Attempts to resolve the issue by rebooting systems and updating applications have been unsuccessful. We would greatly appreciate your assistance in resolving this problem. Could you please offer guidance on troubleshooting and updating the digital tools to ensure they function properly? I am available to provide additional information if needed.</t>
  </si>
  <si>
    <t>Glad to help with the digital tools issue. To assist you more effectively, please share details about any error messages or problems you are encountering. I will provide troubleshooting steps or suggest scheduling a call at your convenience to resolve the issue.</t>
  </si>
  <si>
    <t>Outdated Version</t>
  </si>
  <si>
    <t>Reboot</t>
  </si>
  <si>
    <t>我們報告行銷機構用於撰寫報告的數位工具出現問題。這些工具間歇性故障，阻礙了品牌發展。我們懷疑問題可能是由軟體衝突或版本過舊引起的。我們嘗試透過重新啟動系統和更新應用程式來解決問題，但均未成功。非常感謝您能協助解決此問題。能否請您指導我們如何排查故障並更新這些數位工具，以確保其正常運作？如有需要，我可以提供更多資訊。</t>
  </si>
  <si>
    <t>很高興能幫您解決數位工具的問題。為了更有效地幫助您，請詳細描述您遇到的任何錯誤訊息或問題。我會提供故障排除步驟，或建議您預約一個方便的時間通話來解決問題。</t>
  </si>
  <si>
    <t>過時版本</t>
  </si>
  <si>
    <t>重啟</t>
  </si>
  <si>
    <t>故障排除, 更新, 軟體衝突</t>
  </si>
  <si>
    <t>Fehler im Abrechnungssystemprozess</t>
  </si>
  <si>
    <t>Das Finanzunternehmen hat Abrechnungsfehler festgestellt, die durch mehrere Software- und Hardwarekomponenten verursacht wurden.</t>
  </si>
  <si>
    <t>Wir entschuldigen uns für die Unannehmlichkeiten. Das Problem im Abrechnungssystem wird umgehend geprüft und so schnell wie möglich behoben.</t>
  </si>
  <si>
    <t>計費系統流程出錯</t>
  </si>
  <si>
    <t>這家金融公司發現計費錯誤是由多個軟體和硬體組件引起的。</t>
  </si>
  <si>
    <t>由此造成您的不便，我們深表歉意。我們正在立即調查計費系統的問題，並將盡快解決。</t>
  </si>
  <si>
    <t>技術問題, 故障排除, 服務改進</t>
  </si>
  <si>
    <t>Unterstützung bei Systemleistungsproblemen</t>
  </si>
  <si>
    <t>Sehr geehrter Kundenservice, ich möchte auf eine signifikante Verschlechterung der Systemleistung bei mehreren Geräten hinweisen. Das Problem könnte durch kürzliche Änderungen in der Konfiguration verursacht worden sein. Vermutlich sind inkompatible Updates, die die Hardware-Software-Integration beeinträchtigen, die Ursache. Um das Problem zu beheben, wurden kürzlich durchgeführte Updates rückgängig gemacht, die Hardwarefunktionalität getestet und die betroffenen Dienste neu gestartet. Diese Maßnahmen haben jedoch nicht zur vollständigen Behebung des Problems geführt. Wir würden Ihre Unterstützung bei der Lösung sehr schätzen. Bitte informieren Sie uns über weitere Schritte.</t>
  </si>
  <si>
    <t>Sehr geehrter &lt;Name&gt;, vielen Dank, dass Sie das Support-Team wegen der Systemleistungsprobleme kontaktiert haben. Wir schätzen die Maßnahmen, die bereits ergriffen wurden, einschließlich des Zurücksetzens der kürzlichen Updates und der Überprüfung der Hardwarefunktionalität. Könnten Sie uns bitte genauere Informationen zu den vorgenommenen Konfigurationsänderungen sowie zu spezifischen Fehlern oder Symptomen bereitstellen? Dies würde uns helfen, das Problem besser zu verstehen und eine gezieltere Lösung anzubieten. Falls notwendig, können wir auch einen Anruf unter &lt;tel_num&gt; vereinbaren, um weitere Details zu besprechen. Vielen Dank.</t>
  </si>
  <si>
    <t>支援系統效能問題</t>
  </si>
  <si>
    <t>尊敬的客戶服務部：我寫信是為了報告多台設備的系統效能顯著下降。此問題可能是由近期配置變更引起的。我們懷疑是影響硬體和軟體整合的不相容更新導致了這個問題。為了解決此問題，我們已回滾了近期更新，測試了硬體功能，並重新啟動了受影響的服務。然而，這些措施並未徹底解決問題。我們非常希望您能協助解決此問題。請告知我們您還能採取哪些進一步措施。</t>
  </si>
  <si>
    <t>尊敬的&lt;姓名&gt;，感謝您就係統效能問題聯絡支援團隊。我們感謝您已採取的措施，包括回滾最近的更新和檢查硬體功能。能否請您提供更詳細的配置更改信息，以及您遇到的任何具體錯誤或症狀？這將有助於我們更好地了解問題並提供更有針對性的解決方案。如有必要，我們也可以安排電話&lt;電話號碼&gt;與您聯繫，進一步討論詳情。謝謝。</t>
  </si>
  <si>
    <t>系統問題, 系統更新</t>
  </si>
  <si>
    <t>Assistance with Google Meet and QuickBooks Support</t>
  </si>
  <si>
    <t>Require assistance in connecting Google Meet with QuickBooks Online for marketing activities. Can you offer detailed instructions for the integration process? Our goal is to optimize marketing workflows and enhance efficiency. Kindly provide a comprehensive, step-by-step guide along with any pertinent resources.</t>
  </si>
  <si>
    <t>Glad to assist with integrating Google Meet and QuickBooks Online. I can provide detailed, step-by-step instructions over a phone call. Please let me know a convenient time for a call to discuss further.</t>
  </si>
  <si>
    <t>協助使用 Google Meet 和 QuickBooks 支持</t>
  </si>
  <si>
    <t>我們需要協助將 Google Meet 與 QuickBooks Online 連接起來，用於行銷活動。能否提供詳細的整合步驟說明？我們的目標是優化行銷工作流程，提高效率。請提供一份全面的逐步指南以及任何相關的資源。</t>
  </si>
  <si>
    <t>很高興能協助您整合 Google Meet 和 QuickBooks Online。我可以透過電話提供詳細的逐步指導。請告知我方便通話的時間，以便我們進一步討論。</t>
  </si>
  <si>
    <t>整合問題</t>
  </si>
  <si>
    <t>Request for Canvas Support</t>
  </si>
  <si>
    <t>I require assistance with integrating Canvas TensorFlow for digital marketing campaigns. Could you provide detailed documentation and tutorials?</t>
  </si>
  <si>
    <t>We will send the documentation and tutorials for integrating Canvas TensorFlow into digital marketing campaigns via email ahead of the scheduled discussion.</t>
  </si>
  <si>
    <t>Tutorial</t>
  </si>
  <si>
    <t>Canvas 支援請求</t>
  </si>
  <si>
    <t>我需要有關將 Canvas TensorFlow 整合到數位行銷活動中的幫助。您能否提供詳細的文件和教學課程？</t>
  </si>
  <si>
    <t>我們將在預定的討論會之前，透過電子郵件發送有關將 Canvas TensorFlow 整合到數位行銷活動中的文件和教學。</t>
  </si>
  <si>
    <t>教學</t>
  </si>
  <si>
    <t>教學, 整合問題, 數位行銷</t>
  </si>
  <si>
    <t>Inquiry Regarding Billing Information Update</t>
  </si>
  <si>
    <t>We are reaching out to request an update to the billing details across several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</si>
  <si>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&lt;name&gt;, I am happy to assist with updating the billing details for multiple products. To proceed, I will need the current &lt;acc_num&gt; and the new billing information you wish to update. Please provide the necessary details and guidance on the next steps. If you prefer to discuss this over the phone, kindly let me know a convenient time to call at &lt;tel_num&gt;. I look forward to helping you ensure your billing details are accurate and up-to-date.</t>
  </si>
  <si>
    <t>Inquiry</t>
  </si>
  <si>
    <t>關於帳單資訊更新的查詢</t>
  </si>
  <si>
    <t>我們聯絡貴公司是為了更新部分產品的帳單資訊。作為一家專注於透過數位化策略推動品牌成長的行銷機構，確保帳單資訊的準確性和及時性至關重要。請問貴公司可否協助我們完成此項更新？非常感謝您的幫助，期待您的盡快回覆。</t>
  </si>
  <si>
    <t>您好，我很高興能協助您更新多個產品的帳單資訊。為了順利完成，我需要您提供當前的&lt;acc_num&gt;帳號以及您希望更新的新帳單資訊。請提供必要的詳細資訊以及後續步驟的指導。如果您更傾向於電話溝通，請告知我方便的通話時間，電話號碼是&lt;tel_num&gt;。期待能幫助您確保帳單資訊的準確性和時效性。</t>
  </si>
  <si>
    <t>詢問</t>
  </si>
  <si>
    <t>Support Request for Software Licensing Details</t>
  </si>
  <si>
    <t>Can you supply comprehensive billing details and payment methods for Python 3.9 and Microsoft Office 365 licenses? I need this information to proceed with the purchase. Kindly include any discounts or promotional offers available. Thank you for your assistance; I look forward to your prompt response.</t>
  </si>
  <si>
    <t>Glad to help with your software license inquiry. For detailed billing information and payment options, please feel free to call at your convenience. We will provide the necessary details, including any discounts or promotions related to Python 3.9 and Microsoft Office 365 licenses.</t>
  </si>
  <si>
    <t>Offer</t>
  </si>
  <si>
    <t>軟體許可詳情支援請求</t>
  </si>
  <si>
    <t>請提供 Python 3.9 和 Microsoft Office 365 授權的完整帳單明細和付款方式。我需要這些資訊才能完成購買。請同時告知是否有任何折扣或促銷活動。感謝您的協助，期待您的盡快回覆。</t>
  </si>
  <si>
    <t>很高興能為您解答軟體授權的疑問。如需了解詳細的帳單資訊和付款方式，歡迎隨時致電。我們將提供所有必要信息，包括與 Python 3.9 和 Microsoft Office 365 許可相關的任何折扣或促銷活動。</t>
  </si>
  <si>
    <t>提供</t>
  </si>
  <si>
    <t>付款方式, 促銷, 帳單, 成本分析</t>
  </si>
  <si>
    <t>Billing Discrepancies in Multiple Products</t>
  </si>
  <si>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</si>
  <si>
    <t>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t>
  </si>
  <si>
    <t>多種產品計費差異</t>
  </si>
  <si>
    <t>一家利用數據分析的金融機構發現，由於系統整合問題，其多個產品的帳單出現差異。該機構嘗試透過重置帳戶、檢查付款方式以及聯絡技術支援等方式解決問題，但均未成功。這些錯誤導致了收入損失和客戶不滿。為避免進一步損失，亟需貴方立即協助解決此問題。請貴方盡快調查此事並提供解決方案。</t>
  </si>
  <si>
    <t>我們已收到您關於多個產品帳單差異的郵件，並理解情況的緊迫性。為了更好地了解和解決問題，請您提供受影響的特定產品以及遇到的任何錯誤資訊。此外，請您提供可能導致此問題的潛在系統整合問題的資訊。為了方便進一步調查，請您確認您的帳號。我們隨時可以與您通話，以便盡快討論並解決此問題。</t>
  </si>
  <si>
    <t>付款方式, 客戶互動, 帳單</t>
  </si>
  <si>
    <t>Request for Investment Assistance</t>
  </si>
  <si>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</si>
  <si>
    <t>Please provide resources or tutorials on data analytics tools that can assist in optimizing investment strategies and making informed decisions. Kindly let us know a convenient time for a call.</t>
  </si>
  <si>
    <t>投資援助請求</t>
  </si>
  <si>
    <t>我聯絡您是想諮詢如何利用數據分析工具來優化投資策略。您能否提供詳細的指導，告訴我如何運用這些工具做出更明智的投資選擇？如果您能提供一些入門資源或教程，我將不勝感激。感謝您的支持和時間。期待您的盡快回覆。</t>
  </si>
  <si>
    <t>請提供一些數據分析工具的資源或教程，以幫助優化投資策略並做出明智的決策。請告知我們方便通話的時間。</t>
  </si>
  <si>
    <t>投資策略, 指導, 教學, 數據分析</t>
  </si>
  <si>
    <t>Critical Alert: Fault in Automated Portfolio Rebalancing System</t>
  </si>
  <si>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</si>
  <si>
    <t>We appreciate you bringing this critical issue to our notice. Our technical team has been notified and will provide updates shortly. Meanwhile, could you please share the account details affected and any recent modifications made?</t>
  </si>
  <si>
    <t>Alert</t>
  </si>
  <si>
    <t>緊急警報：自動投資組合再平衡系統故障</t>
  </si>
  <si>
    <t>親愛的支援團隊：\n\n我聯絡貴方是為了反映我們整合投資組合管理平台中自動再平衡組件的緊急問題。近幾天，我注意到系統出現異常行為，導致資產分配錯誤，與我們既定的投資計畫有偏差。 \n\n具體而言，系統似乎無法執行預定的再平衡交易，即使交易已處理，但其資產比例與我們的目標不符。此故障危及我們的投資收益，需要立即解決。</t>
  </si>
  <si>
    <t>感謝您讓我們注意到這個重要問題。我們的技術團隊已收到通知，並將盡快提供最新進展。同時，能否請您提供受影響的帳戶詳情以及最近進行的任何修改？</t>
  </si>
  <si>
    <t>警報</t>
  </si>
  <si>
    <t>問題, 技術問題, 故障排除</t>
  </si>
  <si>
    <t>Support Required for Digital Tool Failures</t>
  </si>
  <si>
    <t>The digital tools utilized by the marketing agency, including Laravel 8 and Zoho Books, have encountered unforeseen failures that are hindering workflow processes. These issues may be linked to recent software conflicts or updates, leading to system instability. Previous attempts to restart services and update affected products have been unsuccessful, necessitating immediate technical intervention. Assistance is urgently needed to resolve this matter swiftly and reduce operational disruptions.</t>
  </si>
  <si>
    <t>&lt;name&gt;,\n\nWe have received your email regarding the failure of digital tools at the marketing agency, specifically involving Laravel 8 and Zoho Books. We regret to hear about the disruptions to your workflows caused by system instability, which may be related to recent software conflicts or updates. We recognize the urgency of this situation and are committed to resolving the issue as quickly as possible to minimize operational impact.\n\nTo provide effective support, please share details of any error messages you have encountered and the steps you have taken so far.</t>
  </si>
  <si>
    <t>System Instability</t>
  </si>
  <si>
    <t>數位工具故障所需支援</t>
  </si>
  <si>
    <t>該行銷機構使用的數位工具，包括 Laravel 8 和 Zoho Books，出現了意料之外的故障，阻礙了工作流程。這些問題可能與近期軟體衝突或更新有關，導致系統不穩定。先前嘗試重啟服務和更新受影響產品均告失敗，因此需要立即進行技術幹預。急需協助快速解決此問題，減少營運中斷。</t>
  </si>
  <si>
    <t>&lt;姓名&gt;，\n\n我們已收到您關於行銷機構數位工具故障的郵件，具體涉及 Laravel 8 和 Zoho Books。得知系統不穩定導致您的工作流程中斷，我們深感遺憾，這可能與近期軟體衝突或更新有關。我們理解情況的緊迫性，並致力於盡快解決問題，以最大程度地減少對營運的影響。 \n\n為了提供有效的支持，請您提供遇到的所有錯誤訊息以及您目前已採取的步驟。</t>
  </si>
  <si>
    <t>系統不穩定</t>
  </si>
  <si>
    <t>系統不穩定, 系統故障</t>
  </si>
  <si>
    <t>Multiple Integration Failures Leading to System Performance Issues</t>
  </si>
  <si>
    <t>Customer support reports that several integrations (Babbel, Memrise, Perl 5.32) have failed, resulting in system sluggishness. The problem might be linked to CPU cooler overheating on Linux. After restarting services and updating drivers, the issue remains. We would appreciate your help in resolving this matter. Please inform us of any additional steps we should take to troubleshoot and resolve the problem. Thank you for your support.</t>
  </si>
  <si>
    <t>&lt;name&gt;, thank you for contacting us regarding the integration failures causing system performance issues. To better assist you, could you please provide details of any error messages you are seeing and specify the Linux version in use? We look forward to guiding you through the next steps to troubleshoot this issue.</t>
  </si>
  <si>
    <t>多重整合故障導致系統效能問題</t>
  </si>
  <si>
    <t>客戶支援部門報告稱，多個整合（Babbel、Memrise、Perl 5.32）失敗，導致系統運作緩慢。該問題可能與 Linux 系統下 CPU 散熱器過熱有關。重啟服務和更新驅動程式後，問題仍然存在。我們非常感謝您協助解決此問題。請告知我們為排查和解決問題所需採取的任何其他步驟。感謝您的支持。</t>
  </si>
  <si>
    <t>&lt;name&gt;，感謝您聯絡我們，回​​饋整合失敗導致系統效能問題。為了更好地幫助您，請您提供看到的所有錯誤訊息以及您使用的 Linux 版本。我們期待指導您完成後續的故障排除步驟。</t>
  </si>
  <si>
    <t>Hospital Systems Issue</t>
  </si>
  <si>
    <t>Customer Support: A healthcare provider has encountered difficulties accessing data within hospital systems, potentially due to recent software updates. Despite attempting to reboot the system and run antivirus scans, the problem remains unresolved. We require assistance to resolve this promptly to reduce disruptions to patient care. Kindly help us troubleshoot and provide a solution to this issue. We appreciate your prompt attention and look forward to your response.</t>
  </si>
  <si>
    <t>&lt;name&gt;, thank you for contacting the service desk regarding the hospital systems issue. We understand the urgency of resolving this matter to minimize disruptions to patient care. To assist you better, please provide details of any error messages or symptoms you are experiencing. We would like to schedule a call to troubleshoot the problem and determine the appropriate course of action. Please let us know a convenient time to contact &lt;tel_num&gt; to discuss this issue.</t>
  </si>
  <si>
    <t>醫院系統問題</t>
  </si>
  <si>
    <t>客戶支援：某醫療機構在存取醫院系統資料時遇到困難，可能是由於近期軟體更新所致。儘管已嘗試重新啟動系統並運行防毒軟體掃描，但問題仍然存在。我們需要您的幫助以盡快解決此問題，從而減少對患者護理的影響。請您協助我們排除故障並提供解決方案。感謝您的及時關注，期待您的回覆。</t>
  </si>
  <si>
    <t>&lt;name&gt;，感謝您就醫院系統問題聯絡服務台。我們理解盡快解決此問題以最大程度減少對患者護理的影響至關重要。為了更好地幫助您，請提供您遇到的任何錯誤訊息或症狀的詳細資訊。我們希望安排一次通話，以便排查問題並確定合適的解決方案。請告知我們您方便聯絡&lt;tel_num&gt;的時間，以便我們討論此問題。</t>
  </si>
  <si>
    <t>Technisches Problembericht vom heutigen Tag</t>
  </si>
  <si>
    <t>Sehr geehrter Kundenservice, ich möchte ein technisches Problem mit unserer Datenanalyseplattform für Investitionsoptimierung melden. Die Plattform hat eine plötzliche Verschlechterung der Leistung erfahren, möglicherweise im Zusammenhang mit einem kürzlichen Systemupdate. Unser Team hat versucht, das Problem durch Neustart der Dienste und das Löschen des Caches zu beheben, jedoch waren diese Maßnahmen erfolglos. Die Leistungsverschlechterung beeinträchtigt erheblich unsere Fähigkeit, Investitionen zu analysieren und zu optimieren. Wir benötigen dringend Unterstützung bei der Lösung des Problems. Könnten Sie bitte die Angelegenheit untersuchen, eine Anleitung zur Behebung bereitstellen und das weitere Vorgehen empfehlen?</t>
  </si>
  <si>
    <t>&lt;name&gt;, vielen Dank, dass Sie das technische Problem mit der Datenanalyseplattform gemeldet haben. Wir entschuldigen uns für die Leistungsverschlechterung, die Sie derzeit erleben, und verstehen die Dringlichkeit dieser Angelegenheit. Das Technikteam wird das Problem weiter untersuchen. Um die Lösung zu erleichtern, könnten Sie bitte die genauen Fehlermeldungen mitteilen, die Sie sehen, sowie die Schritte, die Sie zur Fehlerbehebung unternommen haben? Bitte bestätigen Sie außerdem den Zeitpunkt des letzten Systemupdates und wann die Plattform zuletzt normal funktionierte. Falls notwendig, können wir einen Anruf vereinbaren, um die Details des Problems zu besprechen.</t>
  </si>
  <si>
    <t>今日技術問題報告</t>
  </si>
  <si>
    <t>尊敬的客戶服務部：我謹報告我們用於投資優化的數據分析平台出現技術問題。該平台性能突然下降，可能與最近的系統更新有關。我們的團隊已嘗試透過重新啟動服務和清除快取來解決問題，但這些措施均未奏效。性能下降嚴重影響了我們分析和優化投資的能力。我們急需貴方協助解決此問題。請貴方調查此事，並提供解決方案指導以及後續步驟建議。</t>
  </si>
  <si>
    <t>&lt;name&gt;，感謝您回報資料分析平台的技術問題。對於您目前遇到的效能下降問題，我們深表歉意，並理解此事的迫切性。技術團隊將繼續調查此問題。為了更好地解決問題，請您提供您遇到的特定錯誤訊息以及您已採取的故障排除步驟。同時，請您確認上次系統更新的時間以及平台上次正常運作的時間。如有必要，我們可以安排電話會議，詳細討論此問題。</t>
  </si>
  <si>
    <t>Financial Platform Outage</t>
  </si>
  <si>
    <t>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t>
  </si>
  <si>
    <t>We acknowledge receipt of your email regarding the outage of the financial system. To assist you more effectively, we would like to schedule a call at your earliest convenience to discuss this matter further. Please let us know a suitable time for a call at &lt;tel_num&gt;. In the meantime, ensure that your internal team is available to provide additional information and access as needed to facilitate a prompt resolution of the issue impacting &lt;acc_num&gt;.</t>
  </si>
  <si>
    <t>金融平台故障</t>
  </si>
  <si>
    <t>客戶支援部門報告稱，該金融公司的數據分析平台目前無回應。初步調查顯示，問題可能源自於硬體和軟體整合故障。故障排除步驟包括重新啟動系統以及對受影響的產品進行軟體更新。儘管採取了這些措施，問題仍未解決。由於此數據分析平台對日常營運至關重要，其宕機嚴重影響了公司服務客戶和做出明智業務決策的能力。</t>
  </si>
  <si>
    <t>我們已收到您關於財務系統故障的郵件。為了更有效地協助您，我們希望盡快安排通話，以便進一步討論此事。請您告知我們方便的通話時間，電話號碼為&lt;tel_num&gt;。同時，請確保您的內部團隊能夠隨時提供必要的額外資訊和存取權限，以協助盡快解決影響&lt;acc_num&gt;帳戶的問題。</t>
  </si>
  <si>
    <t>服務中斷, 系統</t>
  </si>
  <si>
    <t>Customer Support,\n\nI am submitting a report regarding an issue with our project management SaaS platform. The platform experiences intermittent disconnections from Firebase, which disrupts our workflow. I have tried troubleshooting by restarting services and reviewing firewall configurations, but the issue persists.\n\nWe suspect the problem may be related to network firewall rules, although the exact cause remains unclear. We would greatly appreciate your assistance in investigating and resolving this matter as soon as possible.\n\nCould you please</t>
  </si>
  <si>
    <t>&lt;name&gt;, this is to acknowledge receipt of your email concerning the connectivity issues with Firebase in your project management SaaS. We understand that you have attempted troubleshooting by restarting services and checking firewall settings, but the problem continues. To assist with our investigation, please provide details of your network setup and firewall configurations, including relevant logs. We will review the information and offer recommendations to resolve the issue as quickly as possible. If additional support is needed, do not hesitate to contact us.</t>
  </si>
  <si>
    <t>客戶支持，\n\n我提交一份關於我們專案管理SaaS平台問題的報告。該平台會間歇性地與Firebase斷開連接，這嚴重影響了我們的工作流程。我已經嘗試透過重新啟動服務和檢查防火牆配置進行故障排除，但問題仍然存在。 \n\n我們懷疑問題可能與網路防火牆規則有關，但具體原因尚不清楚。非常感謝您能盡快協助調查並解決此問題。 \n\n請問您能否…</t>
  </si>
  <si>
    <t>&lt;name&gt;，我們已收到您關於專案管理 SaaS 服務中 Firebase 連線問題的郵件。我們了解到您已嘗試透過重新啟動服務和檢查防火牆設定進行故障排除，但問題仍然存在。為了幫助我們進行調查，請提供您的網路設定和防火牆配置詳情，包括相關日誌。我們將審核這些訊息，並儘快提出解決方案。如果您需要任何其他協助，請隨時與我們聯繫。</t>
  </si>
  <si>
    <t>SaaS, 故障排除</t>
  </si>
  <si>
    <t>Assistance with Data Analytics Integration</t>
  </si>
  <si>
    <t>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t>
  </si>
  <si>
    <t>&lt;name&gt;,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t>
  </si>
  <si>
    <t>協助進行數據分析集成</t>
  </si>
  <si>
    <t>我聯繫貴公司是想諮詢如何將數據分析工具整合到投資優化工作流程中的最佳實踐。能否提供全面的文檔和指導，幫助我有效地利用這些工具來輔助投資決策並提升投資組合的績效？任何能幫助我入門的資源或支持都將不勝感激。</t>
  </si>
  <si>
    <t>&lt;name&gt;，感謝您發送郵件諮詢資料分析的協助。我們可以提供詳細的文件和指導，幫助您將工具整合到投資優化工作流程中。請告知我們方便的通話時間，以便我們進一步討論。我們還提供線上資源和支持，幫助您開始使用這些工具，從而更好地輔助您的投資決策並提升投資組合的表現。您的帳號是&lt;acc_num&gt;。</t>
  </si>
  <si>
    <t>指導, 整合問題, 數據分析</t>
  </si>
  <si>
    <t>Langsame Website nach jüngsten Plugin-Updates</t>
  </si>
  <si>
    <t>Die Website der Marketingagentur lädt nur schleppend. Es besteht die Vermutung, dass die kürzlich durchgeführten Plugin-Updates die Ursache sind. Der Cache wurde bereits geleert und der Server neu gestartet, jedoch hat sich die Performance nicht verbessert.</t>
  </si>
  <si>
    <t>Bitte untersuchen Sie das Problem auf der Website der Marketingagentur. Stellen Sie zusätzliche Informationen zu den letzten Plugin-Updates sowie etwaige Fehlermeldungen bereit, um eine genauere Unterstützung zu gewährleisten.</t>
  </si>
  <si>
    <t>最近插件更新後網站運作緩慢</t>
  </si>
  <si>
    <t>這家行銷機構的網站載入速度非常慢。懷疑是最近的插件更新導致的。快取已經清除，伺服器也重新啟動過了，但效能並沒有改善。</t>
  </si>
  <si>
    <t>請調查該行銷機構網站上的問題。請提供有關插件近期更新和任何錯誤訊息的更多信息，以便我們提供更精準的支援。</t>
  </si>
  <si>
    <t>性能、中斷、IT、技術支持</t>
  </si>
  <si>
    <t>Critical System Error Reported</t>
  </si>
  <si>
    <t>Several essential products have failed, and data analysis has been interrupted. Attempts to restart the firewall and perform resets have not resolved the issues. A potential widespread network system failure is suspected.</t>
  </si>
  <si>
    <t>I am investigating the reported critical system error. To assist you more effectively, I need additional details about the specific products that have failed and the exact error messages received. Could you provide this information? Would you be available for a call? You can reach me at &lt;tel_num&gt; to schedule a convenient time.</t>
  </si>
  <si>
    <t>報告嚴重系統錯誤</t>
  </si>
  <si>
    <t>多款關鍵產品故障，數據分析中斷。嘗試重新啟動防火牆和執行重置操作均未能解決問題。懷疑可能存在大範圍網路系統故障。</t>
  </si>
  <si>
    <t>我正在調查您報告的嚴重系統錯誤。為了更有效地幫助您，我需要更多關於故障產品的具體資訊以及收到的確切錯誤資訊。您能否提供這些資訊？您方便接聽電話嗎？您可以撥打我的電話&lt;tel_num&gt;預約一個合適的通話時間。</t>
  </si>
  <si>
    <t>網路安全</t>
  </si>
  <si>
    <t>Billing Discrepancy Concern</t>
  </si>
  <si>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</si>
  <si>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</si>
  <si>
    <t>帳單差異問題</t>
  </si>
  <si>
    <t>親愛的客戶支援團隊：\n\n我聯絡貴公司是為了報告設備服務相關的帳單不一致問題。最新帳單上的費用與先前約定的費用不符。懇請貴公司盡快協助審核並解決此問題。如有需要我提供其他信息，請告知。 \n\n感謝您的幫助。</t>
  </si>
  <si>
    <t>親愛的客戶，感謝您就最新帳單上的收費差異與我們聯繫。我們深知確保收費準確的重要性，並對由此給您帶來的不便深表歉意。為了更好地幫助您，請提供您的帳號和最新帳單副本，並標明您認為有誤的具體費用。如果您能提供雙方約定的費率憑證，將對我們更有幫助。有了這些信息，我們可以審核您的帳單記錄並迅速找出差異所在。如果您更傾向於電話溝通，請告知我們。</t>
  </si>
  <si>
    <t>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t>
  </si>
  <si>
    <t>&lt;name&gt;, thank you for reaching out to the customer support team. I am happy to provide guidance on using data analytics tools for investment optimization. For step-by-step instructions and resources, please visit our website at &lt;website_url&gt; and navigate to the tutorials section. If you require personalized assistance, you can schedule a call at your convenience to discuss your specific needs and receive tailored guidance on leveraging these tools to optimize your investment portfolio. Please let us know a suitable time for a call at &lt;tel_num&gt;.</t>
  </si>
  <si>
    <t>Response</t>
  </si>
  <si>
    <t>客戶支持，我正在尋求如何利用數據分析工具進行投資優化策略的詳細指導。能否提供逐步說明和相關資源，幫助我入門？我希望學習如何運用這些工具來輔助我的投資決策並優化我的投資組合。感謝您的時間和幫助。期待您的盡快回覆。</t>
  </si>
  <si>
    <t>&lt;name&gt;，感謝您聯絡客戶支援團隊。我很高興能為您提供如何使用數據分析工具進行投資優化的指導。如需逐步說明和相關資源，請造訪我們的網站 &lt;website_url&gt; 並瀏覽教學課程部分。如果您需要個人化協助，可以預約通話，以便我們討論您的特定需求，並為您提供如何利用這些工具優化投資組合的客製化指導。請撥打 &lt;tel_num&gt; 告知我們您方便的通話時間。</t>
  </si>
  <si>
    <t>回覆</t>
  </si>
  <si>
    <t>投資策略, 數位工具, 數據分析, 最佳實踐</t>
  </si>
  <si>
    <t>Notification of a Minor Security Breach Alert</t>
  </si>
  <si>
    <t>Dear Customer Support,\n\nOur surveillance tools have identified a minor security irregularity involving atypical access behaviors related to EMR integrations. Preliminary checks indicate a potential system breach timeframe. We will keep a vigilant watch on the situation to prevent further complications. Kindly advise on additional procedures to follow and specify any information required from our end.\n\nAppreciate your support.\n\nBest regards,\n[Your Name]</t>
  </si>
  <si>
    <t>We appreciate your notification. Please continue observing the system and share relevant access logs along with timestamps for review. Inform us if user credentials may have been compromised. We are ready to assist with the investigation as needed.</t>
  </si>
  <si>
    <t>輕微安全漏洞警報通知</t>
  </si>
  <si>
    <t>親愛的客戶支援團隊：\n\n我們的監控工具偵測到與電子病歷整合相關的異常存取行為，存在輕微的安全隱患。初步檢查顯示可能存在系統入侵的時間範圍。我們將密切關注事態發展，以防止進一步的問題。請告知後續步驟，並說明我們需要提供哪些資訊。 \n\n感謝您的支持。 \n\n此致，\n[您的姓名]</t>
  </si>
  <si>
    <t>感謝您的通知。請繼續監控系統，並提供相關的訪問日誌及時間戳記以供審核。如果用戶憑證可能已洩露，請立即告知我們。我們將隨時準備協助調查。</t>
  </si>
  <si>
    <t>HIPAA, 入侵, 安全事件, 資料外洩</t>
  </si>
  <si>
    <t>Problem with SaaS Deployment</t>
  </si>
  <si>
    <t>Several product integrations did not succeed during SaaS deployment, likely due to API compatibility problems. Restarting services and clearing caches did not resolve the issue. The problem remains unresolved, and we require support to troubleshoot and resolve it. Kindly help identify the underlying cause and suggest a solution to restore the integrations.</t>
  </si>
  <si>
    <t>Please reach out to support for further assistance with troubleshooting the SaaS deployment problem.</t>
  </si>
  <si>
    <t>SaaS部署問題</t>
  </si>
  <si>
    <t>在 SaaS 部署過程中，多個產品整合失敗，很可能是由於 API 相容性問題。重啟服務和清除快取均未能解決問題。目前問題仍未解決，我們需要技術支援進行故障排除和修復。請協助找出根本原因並提供解決方案，以恢復整合。</t>
  </si>
  <si>
    <t>如需進一步協助解決 SaaS 部署問題，請聯絡技術支援。</t>
  </si>
  <si>
    <t>API, 問題解決, 故障排除</t>
  </si>
  <si>
    <t>Notwendigkeit der Abrechnungsunterstützung</t>
  </si>
  <si>
    <t>Unstimmigkeiten in den Abrechnungsinformationen haben die Zahlungsabwicklung verzögert. Dies könnte durch Fehler infolge kürzlicher Systemaktualisierungen verursacht worden sein. Zahlungen wurden erneut durchgeführt, jedoch ohne Erfolg.</t>
  </si>
  <si>
    <t>Das Problem mit den Abrechnungsdaten und der Zahlungsabwicklung sollte untersucht werden. Bitte gestatten Sie mir, die Angelegenheit zu prüfen. Ich werde Sie bald kontaktieren, um weitere Details zu besprechen.</t>
  </si>
  <si>
    <t>需要計費支持</t>
  </si>
  <si>
    <t>帳單資訊存在差異導致付款處理延遲。這可能是由於近期系統更新所造成的錯誤。我們再次嘗試付款，但均未成功。</t>
  </si>
  <si>
    <t>帳單資料和支付處理方面的問題需要調查。請允許我調查此事。我會盡快與您聯繫，討論更多細節。</t>
  </si>
  <si>
    <t>付款方式, 帳單, 故障排除</t>
  </si>
  <si>
    <t>Anfrage zu bewährten Methoden für Integration</t>
  </si>
  <si>
    <t>Sehr geehrter Kundendienst,\n\nich benötige umfassende Details zu den empfohlenen Vorgehensweisen bei der Einbindung unserer cloud-basierten SaaS-Plattform mit verschiedenen Drittanbieter-Hardware, darunter SD-Karten, Tastaturen, Mikrofone sowie intelligente Staubsaugerroboter. Könnten Sie bitte Richtlinien, geeignete Protokolle und relevante Dokumentationen bereitstellen, um eine reibungslose und effektive Integration zu gewährleisten?\n\nVielen Dank für Ihre Unterstützung.\n\nMit freundlichen Grüßen,\n[Your Name]</t>
  </si>
  <si>
    <t>Bitte geben Sie die spezifischen Hardwaremodelle an.</t>
  </si>
  <si>
    <t>請求提供整合方面的最佳實踐</t>
  </si>
  <si>
    <t>親愛的客服：我需要了解將我們基於雲端的SaaS平台與各種第三方硬體（包括SD卡、鍵盤、麥克風和智慧掃地機器人）整合的詳細步驟。能否提供相關指南、協議和文檔，以確保整合順利且有效率？感謝您的協助。此致，[您的姓名]</t>
  </si>
  <si>
    <t>請具體說明硬體型號。</t>
  </si>
  <si>
    <t>API, 一體化, 客戶指南, 業務成長</t>
  </si>
  <si>
    <t>Performance Issue with SaaS Application</t>
  </si>
  <si>
    <t>Users have experienced intermittent performance degradation and crashes in our SaaS project management platform. The root cause may be related to memory leaks causing Redis instability. After restarting Docker containers and clearing the Redis cache, the issues persist. Kindly assist in resolving this problem.</t>
  </si>
  <si>
    <t>We are investigating the reported performance issues with the project management platform. Please provide additional details about the errors encountered by users, including the specific steps taken, such as restarting Docker containers and clearing the Redis cache. We would like to schedule a meeting to discuss this matter. Is &lt;tel_num&gt; a convenient time for you? Please let us know a suitable time.</t>
  </si>
  <si>
    <t>Memory Leak</t>
  </si>
  <si>
    <t>Container</t>
  </si>
  <si>
    <t>Application</t>
  </si>
  <si>
    <t>SaaS應用程式效能問題</t>
  </si>
  <si>
    <t>用戶在使用我們的SaaS專案管理平台時遇到了間歇性效能下降和崩潰的問題。根本原因可能與記憶體洩漏導致Redis不穩定有關。重新啟動Docker容器並清除Redis快取後，問題仍然存在。請協助解決此問題。</t>
  </si>
  <si>
    <t>我們正在調查用戶回饋的專案管理平台效能問題。請提供用戶遇到的更多錯誤詳情，包括已採取的特定步驟，例如重新啟動 Docker 容器和清除 Redis 快取。我們希望安排一次會議討論此事。您方便接聽電話的時間是&lt;tel_num&gt;嗎？請告知我們合適的時間。</t>
  </si>
  <si>
    <t>內存洩漏</t>
  </si>
  <si>
    <t>容器</t>
  </si>
  <si>
    <t>應用</t>
  </si>
  <si>
    <t>Redis</t>
  </si>
  <si>
    <t>Request for Hub Integration Instructions</t>
  </si>
  <si>
    <t>Customer Support, I am reaching out to inquire about integrating the Hub DataRobot within a scalable SaaS project management platform. Could you supply comprehensive guidelines for a successful tool integration? step-by-step instructions and any additional resources would be appreciated. This integration is essential for the project's success, and I am eager to proceed with the implementation. Please inform me of any specific requirements or prerequisites needed to move forward. I look forward to your response and guidance.</t>
  </si>
  <si>
    <t>Please provide detailed integration instructions and resources for Hub DataRobot. Kindly send a follow-up email with the necessary steps.</t>
  </si>
  <si>
    <t>Implementation</t>
  </si>
  <si>
    <t>請求中心整合說明</t>
  </si>
  <si>
    <t>您好，我是客戶支援團隊，我聯絡您是想諮詢如何將 Hub DataRobot 整合到可擴展的 SaaS 專案管理平台。能否提供一份全面的工具整合指南？逐步說明和任何其他資源都將不勝感激。此次整合對專案的成功至關重要，我非常希望盡快開始實施。請告知我推進整合所需的任何特定要求或先決條件。期待您的回覆和指導。</t>
  </si>
  <si>
    <t>請提供 Hub DataRobot 的詳細整合說明和資源。請隨後發送一封包含必要步驟的郵件。</t>
  </si>
  <si>
    <t>執行</t>
  </si>
  <si>
    <t>Discrepancy in Billing Identified</t>
  </si>
  <si>
    <t>Financial institution has detected billing discrepancies affecting multiple products.</t>
  </si>
  <si>
    <t>Investigate billing discrepancies within 24 hours, contact the relevant parties, resolve the issue, and identify the affected accounts.</t>
  </si>
  <si>
    <t>發現帳單有差異</t>
  </si>
  <si>
    <t>金融機構發現多個產品有帳單差異。</t>
  </si>
  <si>
    <t>在 24 小時內調查帳單差異，聯絡相關方，解決問題，並確定受影響的帳戶。</t>
  </si>
  <si>
    <t>Verschlüsselungssicherung medizinischer Daten Integration Evernote DocuSign</t>
  </si>
  <si>
    <t>Bitte stellen Sie sicher, dass die besten praktischen Vorgehensweisen zur Verschlüsselung der medizinischen Daten und deren Integration in Evernote und DocuSign gelten. Könnten Sie bitte Anleitungen hierzu bereitstellen?</t>
  </si>
  <si>
    <t>Gestresstes &lt;name&gt;, bedanken sich für Ihre Anfrage bezüglich der Verschlüsselungssicherung medizinischer Daten und deren Integration in Evernote und DocuSign. Die Sicherheit sensibler medizinischer Informationen ist von entscheidender Bedeutung. Es wird empfohlen, das Geschäftskonto von Evernote zu verwenden, um zusätzliche Sicherheitsfunktionen wie Zweifaktorisierung und Single Sign-On zu nutzen. Bei der Integration von DocuSign ist es wichtig, sicherzustellen, dass eine sichere Verbindung eingerichtet ist, die sicherstellt, dass Dokumente verschlüsselt werden. Darüber hinaus sollten der Zugriff auf diese Dokumente autorisierte Personalgruppen eingeschränkt und starker Passwörter verwendet werden.</t>
  </si>
  <si>
    <t>醫療資料加密保護；與 Evernote 和 DocuSign 集成</t>
  </si>
  <si>
    <t>請確保遵循最佳實踐來加密醫療數據並將其與 Evernote 和 DocuSign 整合。能否請您提供這方面的指導？</t>
  </si>
  <si>
    <t>尊敬的[姓名]，感謝您諮詢有關醫療資料加密及其與Evernote和DocuSign整合的問題。敏感醫療資訊的安全至關重要。我們建議您使用Evernote企業帳戶，以便利用雙重認證和單一登入等額外安全功能。與DocuSign整合時，請務必確保建立安全連接，以確保文件加密。此外，應將文件存取權限限制在授權人員範圍內，並使用強密碼。</t>
  </si>
  <si>
    <t>加密, 指導, 整合問題</t>
  </si>
  <si>
    <t>Invoice Discrepancy Notification</t>
  </si>
  <si>
    <t>A financial organization utilizing data analytics encountered billing discrepancies impacting several software devices. There may be a system integration malfunction. Multiple payment retry attempts and system reboots have not resolved the issue. The errors continue across different platforms.</t>
  </si>
  <si>
    <t>We are currently examining the invoice discrepancy report and would like to discuss potential solutions. Please provide detailed information about the errors encountered. A suitable time for a call to assist with the system integration issue can be arranged.</t>
  </si>
  <si>
    <t>發票差異通知</t>
  </si>
  <si>
    <t>一家利用數據分析的金融機構發現多個軟體設備出現計費差異。可能是系統整合故障。多次嘗試重試支付和重新啟動系統均未能解決問題。不同平台上的錯誤仍然存在。</t>
  </si>
  <si>
    <t>我們目前正在審核發票差異報告，並希望與您探討可能的解決方案。請提供所遇到錯誤的詳細資訊。我們可以安排合適的時間與您通話，協助您解決系統整合問題。</t>
  </si>
  <si>
    <t>支付, 故障, 系統問題</t>
  </si>
  <si>
    <t>Support Service</t>
  </si>
  <si>
    <t>Während der Gipfelzeiten wurden unerwartete Dienstunterbrechungen erfahren. Diese Unterbrechungen scheinen auf hohe Serverlast zurückzuführen sein.</t>
  </si>
  <si>
    <t>Die Ursache der Dienstunterbrechung soll unverzüglich ermittelt werden.</t>
  </si>
  <si>
    <t>支援服務</t>
  </si>
  <si>
    <t>尖峰時段出現了意外的服務中斷。這些中斷似乎是由於伺服器負載過高所造成的。</t>
  </si>
  <si>
    <t>我們將立即查明服務中斷的原因。</t>
  </si>
  <si>
    <t>中斷, 服務中斷</t>
  </si>
  <si>
    <t>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t>
  </si>
  <si>
    <t>&lt;name&gt;, thank you for your suggestion to improve data analytics integration for optimized investment strategies. We will review your request with the development team. To provide an accurate assessment, please share specific details about the enhancements you are seeking. Additionally, if possible, include a timeline for potential implementation. We may need to schedule a call to discuss further; please let us know your availability for a convenient time.</t>
  </si>
  <si>
    <t>User</t>
  </si>
  <si>
    <t>Progress</t>
  </si>
  <si>
    <t>Timeline</t>
  </si>
  <si>
    <t>客戶支援團隊，我請求改進數據分析整合功能，以優化跨多個產品平台的投資策略。這項改進將顯著提升我們做出明智決策和最大化收益的能力。我相信這項更新對用戶大有裨益，如果您能考慮實施，我將不勝感激。如有任何進展，請及時告知，以便我了解時間安排。感謝您的時間和幫助。期待您的回覆。</t>
  </si>
  <si>
    <t>&lt;姓名&gt;，感謝您提出的改進數據分析整合以優化投資策略的建議。我們將與開發團隊一起審核您的請求。為了做出準確的評估，請提供您希望改進的具體細節。此外，如果可以，請提供可能的實施時間表。我們可能需要安排電話會議進行進一步討論；請告知我們您方便的時間。</t>
  </si>
  <si>
    <t>使用者</t>
  </si>
  <si>
    <t>進步</t>
  </si>
  <si>
    <t>時間軸</t>
  </si>
  <si>
    <t>數據分析, 產品</t>
  </si>
  <si>
    <t>Soforthilfe benötigt: Abrechnungsprobleme bei mehreren Abonnementverlängerungen</t>
  </si>
  <si>
    <t>Sehr geehrtes Support-Team,\n\nich wende mich an Sie, um sofortige Unterstützung bei einem Abrechnungsproblem zu erbitten, das mehrere kürzlich automatisierte Verlängerungen von Produktabonnements betrifft. Es scheint, dass die Zahlungen korrekt verarbeitet wurden, allerdings vermute ich, dass Fehlkonfigurationen in den verbundenen Zapier-Workflows, die Zahlungsinformationen automatisch verwalten, die Ursache sein könnten.\n\nTrotz automatischer Verlängerungsversuche wurden die Gebühren erfolgreich auf meinem Konto verbucht. Manuelle Zahlungsversuche führten ebenfalls zu Systemwidersprüchen, die die Verarbeitung beeinträchtigen. Ich benötige Hilfe, um dieses Problem zu beheben, da ich keinen Zugriff auf die betroffenen Abonnements mehr habe.</t>
  </si>
  <si>
    <t>Vielen Dank, dass Sie uns wegen dieses dringenden Abrechnungsproblems kontaktiert haben, &lt;name&gt;. Wir verstehen, dass die Situation störend ist, und entschuldigen uns für die Unannehmlichkeiten. Wir werden die Angelegenheit umgehend prüfen. Könnten Sie bitte Ihre E-Mail-Adresse, Kontonummer sowie die Namen der betroffenen Produktabonnements mitteilen? Das hilft uns, Ihr Konto schnell zu finden und die letzten Zahlungsversuche zu überprüfen. Bezüglich der Zapier-Workflows: Haben Sie kürzlich Änderungen an der Integration vorgenommen, die möglicherweise mit den Fehlermeldungen bei der Übertragung der Zahlungsdaten zusammenhängen?</t>
  </si>
  <si>
    <t>急需幫助：多個訂閱續訂出現帳單問題</t>
  </si>
  <si>
    <t>親愛的支援團隊：我聯絡您是想就近期影響多個產品訂閱自動續訂的帳單問題尋求緊急協助。雖然付款似乎已正確處理，但我懷疑問題可能出在用於自動管理付款資訊的 Zapier 工作流程配置錯誤。儘管自動續訂嘗試失敗，但費用已成功記入我的帳戶。手動付款也導致系統出現差異，影響了後續處理。由於我目前無法存取受影響的訂閱，因此急需幫助解決此問題。</t>
  </si>
  <si>
    <t>&lt;name&gt;，感謝您就此緊急帳單問題與我們聯繫。我們瞭解這給您帶來的不便，並深表歉意。我們將立即展開調查。請您提供您的電子郵件地址、帳號以及受影響的產品訂閱名稱。這將有助於我們快速找到您的帳戶並查看最近的付款記錄。關於 Zapier 工作流程：您最近是否對整合進行了任何可能與付款資料傳輸錯誤訊息相關的變更？</t>
  </si>
  <si>
    <t>交易, 付款方式, 帳單</t>
  </si>
  <si>
    <t>Express Support Assistance</t>
  </si>
  <si>
    <t>Sehr geehrter Kundenservice, ich möchte ein Problem melden, das mehrere Produkteinbindungen betrifft, darunter JIRA, RapidMiner, SQL Server. Es gibt Schwierigkeiten bei der korrekten Synchronisierung, was das digitale Kampagnenmanagement beeinträchtigt. Das Problem scheint durch kürzliche Updates verursacht worden zu sein, möglicherweise aufgrund von Kompatibilitätskonflikten mit Express.js und Microsoft Office. Ich habe versucht, das Problem durch Rückgängigmachen der Updates und einen Neustart der betroffenen Systeme zu beheben, aber die Probleme bestehen weiterhin. Ich würde es begrüßen, wenn Sie das Problem schnellstmöglich analysieren und eine Lösung bereitstellen könnten. Bitte lassen Sie mich wissen, falls Sie weitere Informationen benötigen.</t>
  </si>
  <si>
    <t>Sehr geehrter &lt;name&gt;, vielen Dank, dass Sie das Problem der fehlerhaften Produkteinbindungen gemeldet haben. Ich verstehe die Auswirkungen auf das digitale Kampagnenmanagement. Ich werde die Angelegenheit untersuchen und möglicherweise zusätzliche Informationen benötigen. Bitte stellen Sie weitere Details zu Fehlermeldungen sowie die kürzlich durchgeführten Updates bereit. Können wir einen Termin für ein Gespräch vereinbaren? Teilen Sie mir bitte eine passende Zeit mit, damit ich Sie unter &lt;tel_num&gt; anrufen kann.</t>
  </si>
  <si>
    <t>快速支持協助</t>
  </si>
  <si>
    <t>親愛的客戶服務部：我謹回報一個影響多個產品整合的問題，包括 JIRA、RapidMiner 和 SQL Server。這些問題導致同步出現異常，進而影響了數位行銷活動的管理。這個問題似乎是由最近的更新引起的，可能是由於 Express.js 和 Microsoft Office 的兼容性衝突造成的。我已嘗試透過回滾更新並重新啟動受影響的系統來解決問題，但問題仍然存在。懇請您盡快分析問題並提供解決方案。如有任何其他疑問，請隨時告知。</t>
  </si>
  <si>
    <t>尊敬的&lt;name&gt;，感謝您回報產品整合故障問題。我理解這會對您的數位行銷活動管理造成影響。我會調查此事，並可能需要您提供更多資訊。請提供有關錯誤訊息和近期更新的更多詳情。能否安排一次會面？請告知我方便的時間，以便我撥打&lt;tel_num&gt;與您聯絡。</t>
  </si>
  <si>
    <t>同步問題, 問題分析, 更新</t>
  </si>
  <si>
    <t>Sudden Data Analytics Disruption at Financial Institution</t>
  </si>
  <si>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</si>
  <si>
    <t>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t>
  </si>
  <si>
    <t>System Overload</t>
  </si>
  <si>
    <t>Financial Institution</t>
  </si>
  <si>
    <t>金融機構資料分析突發中斷</t>
  </si>
  <si>
    <t>親愛的客戶支援團隊：&lt;br&gt;&lt;br&gt;我行遭遇了突發的資料分析系統故障，影響了投資最佳化流程。潛在原因可能是系統過載或資料管道故障。我們初步嘗試了重啟伺服器和清除快取等故障排除措施，但問題仍未解決。 &lt;br&gt;&lt;br&gt;我們非常關注此故障對日常營運的影響，懇請您盡快提供解決方案或指導我們完成其他故障排除步驟。 &lt;br&gt;&lt;br&gt;謝謝。</t>
  </si>
  <si>
    <t>我們已收到您關於貴公司資料分析系統故障的報告。為了更好地協助您解決問題，請您提供遇到的特定錯誤訊息以及您已採取的措施。我們希望安排一次通話，以便與您詳細討論問題並提供進一步的故障排除指導。請您告知我們方便的通話時間，電話號碼為&lt;tel_num&gt;。我們的目標是盡快解決問題，最大程度地減少對貴公司營運的影響。</t>
  </si>
  <si>
    <t>系統過載</t>
  </si>
  <si>
    <t>金融機構</t>
  </si>
  <si>
    <t>Festgestellte Abrechnungsdifferenzen bei der Marketingagentur</t>
  </si>
  <si>
    <t>Bei der Marketingfirma wurden Unstimmigkeiten in der Abrechnung verschiedener Produkte festgestellt. Es wurden Versuche unternommen, die Rechnungen manuell auszugleichen, wobei das Problem gelöst wurde. Für eine Klärung der Angelegenheit benötigen wir Unterstützung.</t>
  </si>
  <si>
    <t>Bitte prüfen Sie die Abrechnungsdifferenzen mit der Marketingagentur unter &lt;tel_num&gt; und besprechen Sie das Problem, um eine Lösung zu finden. Teilen Sie uns bitte eine passende Zeit für einen Anruf mit.</t>
  </si>
  <si>
    <t>行銷代理商發現帳單有差異</t>
  </si>
  <si>
    <t>行銷公司部分產品的帳單有差異。我們嘗試人工核對發票，問題已解決。但我們需要協助澄清此事。</t>
  </si>
  <si>
    <t>請撥打&lt;tel_num&gt;與行銷代理商核對帳單差異，並討論解決方案。請告知我們方便通話的時間。</t>
  </si>
  <si>
    <t>Anfrage zu Hub-Integrationsrichtlinien</t>
  </si>
  <si>
    <t>Sehr geehrter Kundensupport, ich möchte mich erkundigen, wie die Integration des DataRobot Hub in eine skalierbare SaaS-Projektmanagementplattform erfolgen kann. Könnten Sie bitte detaillierte Richtlinien bereitstellen, um die Tools erfolgreich zu integrieren? Schritt-für-Schritt-Anleitungen sowie zusätzliche Ressourcen wären sehr hilfreich. Die erfolgreiche Integration ist entscheidend für den Erfolg des Projekts, und ich bin gespannt auf die Umsetzung. Bitte teilen Sie mir mit, welche spezifischen Anforderungen und Voraussetzungen erfüllt sein müssen, bevor wir fortfahren. Ich freue mich auf Ihre Rückmeldung mit den notwendigen Anweisungen.</t>
  </si>
  <si>
    <t>Bitte stellen Sie detaillierte Integrationsrichtlinien und Ressourcen für den DataRobot Hub bereit. Erlauben Sie mir, eine Folge-E-Mail mit weiteren Anweisungen zu senden.</t>
  </si>
  <si>
    <t>關於 Hub 整合指南的諮詢</t>
  </si>
  <si>
    <t>親愛的客戶支援團隊：我想諮詢如何將DataRobot Hub整合到可擴展的SaaS專案管理平台中。能否提供詳細的整合指南？逐步說明和相關資源將非常有幫助。成功整合對專案的成功至關重要，我非常期待看到具體的實施過程。請告知在開始整合之前需要滿足哪些特定要求和前提條件。期待您的回覆和相關說明。</t>
  </si>
  <si>
    <t>請提供DataRobot Hub的詳細整合指南和資源。我稍後會發送一封後續郵件，其中包含更多說明。</t>
  </si>
  <si>
    <t>API, 使用者指南, 整合問題, 數位策略</t>
  </si>
  <si>
    <t>SaaS Performance Issue</t>
  </si>
  <si>
    <t>Benutzer berichteten über Leistungseinbußen und sporadische Abstürze unserer SaaS-Projektmanagementsoftware. Die Ursache könnte in Speicherlecks und Redis-Instabilität liegen. Nach dem Neustart der Docker-Container und dem Leeren des Redis-Caches bestehen die Probleme weiterhin. Bitte unterstützen Sie bei der Problemlösung.</t>
  </si>
  <si>
    <t>Untersuchen Sie bitte das gemeldete Leistungsproblem unserer Projektmanagementplattform. Für eine genauere Analyse benötigen wir weitere Details zu den aufgetretenen Fehlern sowie die genauen Schritte, die unternommen wurden, einschließlich des Neustarts der Docker-Container und des Leeren des Redis-Caches. Ich möchte einen Anruf planen, um die Angelegenheit zu besprechen. Bitte teilen Sie uns mit, ob &lt;tel_num&gt; ein geeigneter Zeitpunkt ist, oder schlagen Sie eine passende Zeit vor.</t>
  </si>
  <si>
    <t>Instability</t>
  </si>
  <si>
    <t>SaaS效能問題</t>
  </si>
  <si>
    <t>使用者回饋我們的SaaS專案管理軟體有效能問題和間歇性當機。原因可能是記憶體洩漏和Redis不穩定。重新啟動Docker容器並清除Redis快取後，問題仍然存在。請協助解決此問題。</t>
  </si>
  <si>
    <t>請調查我們專案管理平台報告的效能問題。為了進行更詳細的分析，我們需要更多關於遇到的錯誤以及您採取的具體步驟的信息，包括重新啟動 Docker 容器和清除 Redis 快取。我想安排一次通話來討論此事。請告知我們 &lt;tel_num&gt; 這個時間是否合適，或者您有什麼更合適的時間建議。</t>
  </si>
  <si>
    <t>不穩定</t>
  </si>
  <si>
    <t>Problem with H2O.ai Investment Analytics</t>
  </si>
  <si>
    <t>Customer Support, our organization is experiencing delays in processing investment data through H2O.ai analytics. The issue may be related to software and hardware compatibility problems. We have attempted updating software drivers, rebooting systems, and running diagnostics to improve the situation. Despite these efforts, the problem persists, raising concerns about potential operational disruptions. We have checked for software updates, and our systems are currently up-to-date. We would be grateful for your assistance in resolving this issue promptly.</t>
  </si>
  <si>
    <t>&lt;name&gt;, thank you for contacting us regarding the H2O.ai Investment Analytics issue. To assist you effectively, please provide details about your system configuration and the specific error messages you are encountering. This information will help us better understand the problem and offer an appropriate solution. You can reach us at &lt;tel_num&gt; to discuss further.</t>
  </si>
  <si>
    <t>H2O.ai 投資分析有問題</t>
  </si>
  <si>
    <t>客戶支援團隊，我公司在使用 H2O.ai 分析工具處理投資資料時遇到延遲。該問題可能與軟體和硬體相容性有關。我們已嘗試更新軟體驅動程式、重新啟動系統並執行診斷程式來改善情況。儘管如此，問題仍然存在，這令人擔憂可能會造成營運中斷。我們已檢查軟體更新，目前系統已是最新版本。懇請您協助我們盡快解決此問題。</t>
  </si>
  <si>
    <t>&lt;name&gt;，感謝您就 H2O.ai 投資分析問題與我們聯繫。為了更有效地幫助您，請提供您的系統配置詳情以及您遇到的特定錯誤資訊。這些資訊將有助於我們更好地了解問題並提供合適的解決方案。您可以透過 &lt;tel_num&gt; 聯絡我們進一步討論。</t>
  </si>
  <si>
    <t>H2O.ai, 延遲, 故障排除, 系統問題</t>
  </si>
  <si>
    <t>Guidance Required for Aruba Switch Integration</t>
  </si>
  <si>
    <t>I am attempting to integrate TensorFlow and Scikit-learn with an Aruba 2530 Switch for analytics purposes. Could you provide guidance on how to set up this integration? I would appreciate any documentation or tutorials that can assist me in getting started. Since this is a new type of integration for me, I want to ensure it is done correctly. Thank you for your support.</t>
  </si>
  <si>
    <t>Hello, thank you for contacting us regarding the integration of TensorFlow and Scikit-learn with the Aruba 2530 Switch. We are happy to assist you through the process. To get started, I recommend reviewing the official Aruba documentation on switch integration available on our website. Additionally, I can outline some general steps and best practices for setting up the integration. If you'd like, we can also schedule a call at your convenience to discuss your specific requirements and address any questions you may have. Please let us know a suitable time for a call.</t>
  </si>
  <si>
    <t>Aruba交換器整合所需指南</t>
  </si>
  <si>
    <t>我正在嘗試將 TensorFlow 和 Scikit-learn 與 Aruba 2530 交換器集成，用於數據分析。您能否指導我如何設定此整合？任何相關的文件或教程都將不勝感激。由於這是我第一次進行此類集成，我希望確保一切順利完成。感謝您的支持。</t>
  </si>
  <si>
    <t>您好，感謝您聯絡我們諮詢 TensorFlow 和 Scikit-learn 與 Aruba 2530 交換器的整合問題。我們很樂意為您提供協助。首先，我建議您查閱我們網站上提供的 Aruba 官方交換器整合文件。此外，我還可以概述一些整合設定的通用步驟和最佳實踐。如果您願意，我們也可以安排通話，在您方便的時候討論您的特定需求並解答您的任何疑問。請告知我們您方便的通話時間。</t>
  </si>
  <si>
    <t>協助, 整合問題</t>
  </si>
  <si>
    <t>Request for Billing Plans</t>
  </si>
  <si>
    <t>Could you provide detailed information about the billing plans and available payment options for the SaaS project management platform?</t>
  </si>
  <si>
    <t>We offer monthly and annual billing options with various payment methods. We can send a detailed overview of our plans and options for you to review. If you prefer, we can discuss this over a call at &lt;tel_num&gt;. When would be convenient for you?</t>
  </si>
  <si>
    <t>帳單計劃申請</t>
  </si>
  <si>
    <t>能否提供SaaS專案管理平台的計費方案和可用付款方式的詳細資訊？</t>
  </si>
  <si>
    <t>我們提供月付和年付兩種付款方式，並支援多種支付方式。我們可以發送詳細的方案和選項概覽供您參考。如果您願意，我們也可以致電&lt;tel_num&gt;進行討論。什麼時候方便通話？</t>
  </si>
  <si>
    <t>付款方式, 定價, 計費系統</t>
  </si>
  <si>
    <t>Facing sporadic crashes across various software programs used for digital campaign management. Recent system updates might be the cause. Restarted devices, reinstalled the affected applications, verified user permissions, but the problem continues. I suspect compatibility conflicts introduced by the latest OS updates are interfering with workflows. Kindly assist in resolving this matter.</t>
  </si>
  <si>
    <t>Please examine potential compatibility problems by reaching out to &lt;tel_num&gt; to discuss troubleshooting procedures and possible solutions, referencing &lt;acc_num&gt;.</t>
  </si>
  <si>
    <t>用於數位行銷活動管理的各種軟體程式偶爾會出現崩潰。最近的系統更新可能是原因。我已經重啟了設備，重新安裝了受影響的應用程序，並檢查了用戶權限，但問題仍然存在。我懷疑是最新的作業系統更新引入的兼容性衝突幹擾了工作流程。請協助解決此問題。</t>
  </si>
  <si>
    <t>請聯絡 &lt;tel_num&gt; 討論故障排除程序和可能的解決方案，並提及 ​​&lt;acc_num&gt;，以檢查潛在的相容性問題。</t>
  </si>
  <si>
    <t>Unreliable Billing Summaries Affecting Payment Accuracy</t>
  </si>
  <si>
    <t>Provides inaccurate billing summaries, which impact payment precision.</t>
  </si>
  <si>
    <t>Dear &lt;name&gt;, Thank you for reaching out regarding the issue with billing summaries. We regret to hear that inaccuracies in the billing summaries are affecting payment accuracy. We aim to resolve this problem promptly. Could you please provide additional details about the discrepancies you've observed in the billing summaries, such as the specific time period, account number &lt;acc_num&gt;, or any affected transactions? This information will assist us in investigating the matter. If available, please feel free to include a contact number for a call.</t>
  </si>
  <si>
    <t>Accuracy</t>
  </si>
  <si>
    <t>不可靠的帳單匯總影響付款準確性</t>
  </si>
  <si>
    <t>提供的帳單匯總資訊不準確，影響付款的準確性。</t>
  </si>
  <si>
    <t>尊敬的&lt;姓名&gt;，感謝您就帳單匯總問題與我們聯繫。得知帳單總結中的錯誤影響了您的付款準確性，我們深感遺憾。我們將盡快解決此問題。請您提供更多關於帳單匯總中發現的差異的詳細信息，例如具體時間段、帳號&lt;acc_num&gt;或受影響的交易記錄。這些資訊將有助於我們調查此事。如有需要，請提供您的聯絡電話，以便我們與您聯絡。</t>
  </si>
  <si>
    <t>準確性</t>
  </si>
  <si>
    <t>不準確, 付款方式, 帳單</t>
  </si>
  <si>
    <t>Unanticipated Fees Detected Across Several Items</t>
  </si>
  <si>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</si>
  <si>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</si>
  <si>
    <t>Glitch</t>
  </si>
  <si>
    <t>多個項目發現意外費用</t>
  </si>
  <si>
    <t>這家行銷公司遇到了一些意料之外的費用，影響到多種產品。可能是計費系統故障，導致訂閱費用計算錯誤。公司已聯繫客服確認帳戶訊息，雖然目前尚未找到解決方案，但希望貴公司能盡快協助解決此問題。</t>
  </si>
  <si>
    <t>&lt;name&gt;，我們已收到您關於多件商品出現意外扣款的郵件。對於由此造成您的不便，我們深表歉意。我們正在調查此事。請您提供扣款和受影響商品的具體資訊。我們正在審核您的帳戶 &lt;acc_num&gt;，以盡快解決問題。如有必要，我們可能需要直接與您聯繫。請告知我們您方便接聽電話的時間，電話號碼為 &lt;tel_num&gt;。</t>
  </si>
  <si>
    <t>毛刺</t>
  </si>
  <si>
    <t>問題, 發票</t>
  </si>
  <si>
    <t>Das Unternehmen hat Verzögerungen bei der Datenverarbeitung erlebt, was die Investmentanalysen beeinträchtigt. Das Problem wurde wahrscheinlich durch Softwareinkompatibilitäten auf mehreren Plattformen verursacht. Erste Versuche zur Behebung des Problems umfassten Neustarts der Systeme und Software-Updates, jedoch führten diese Maßnahmen nicht zur Lösung. Eine weitere Untersuchung ist notwendig, um die Grundursache zu ermitteln und eine dauerhafte Lösung zu implementieren. Die Verzögerungen haben erhebliche Auswirkungen auf die Abläufe, weshalb eine schnelle Bearbeitung des Anliegens erforderlich ist. Wir freuen uns auf Ihre Unterstützung, um das Problem bald zu lösen.</t>
  </si>
  <si>
    <t>Sehr geehrte/r &lt;name&gt;, ich bestätige den Erhalt Ihrer E-Mail bezüglich der Verzögerungen bei der Datenverarbeitung, die die Investmentanalysen beeinträchtigen könnten, vermutlich aufgrund von Softwareinkompatibilitäten. Wir haben Spezialisten beauftragt, das Problem zu untersuchen und die Grundursache zu identifizieren. Wir arbeiten daran, so schnell wie möglich eine dauerhafte Lösung umzusetzen. Um den Prozess zu erleichtern, könnten Sie uns unter &lt;tel_num&gt; zu einem für Sie passenden Zeitpunkt anrufen, um weitere Details zu besprechen und den besten Lösungsweg zu bestimmen.</t>
  </si>
  <si>
    <t>公司近期出現數據處理延遲，影響了投資分析。該問題很可能是由於多個平台之間的軟體不相容所造成的。我們已嘗試重新啟動系統和更新軟體等初步措施來解決此問題，但均未成功。我們需要進一步調查以找出根本原因並制定永久性解決方案。數據延遲對公司營運造成了嚴重影響，因此必須迅速採取行動。感謝您協助我們盡快解決此問題。</t>
  </si>
  <si>
    <t>尊敬的&lt;姓名&gt;：我已收到您關於資料處理延遲可能影響投資分析的郵件，延遲原因很可能是軟體不相容。我們已安排專家調查此問題並找出根本原因。我們正在努力盡快實施永久性解決方案。為了方便溝通，歡迎您在方便的時候致電&lt;電話號碼&gt;，以便我們進一步討論詳情並確定最佳解決方案。</t>
  </si>
  <si>
    <t>問題分析, 故障排除, 數據, 系統問題, 軟體不相容性</t>
  </si>
  <si>
    <t>We are requesting an update to the analytics dashboard to enhance investment optimization insights. Our financial institution depends heavily on data analytics for making informed decisions. The current dashboard is outdated and lacks essential features. We would be grateful if you could update it to include real-time data, customizable visualizations, and predictive analytics. This would enable us to make precise predictions and optimize our investment strategies. Please inform us of the possible next steps.</t>
  </si>
  <si>
    <t>Thank you for your request to update the analytics dashboard to improve investment optimization insights. We will review the requirements for real-time data, customizable visualizations, and predictive analytics. To discuss further, we would like to schedule a call at your convenience to assess the feasibility of the next steps. Please let us know a suitable time to contact you at &lt;tel_num&gt;.</t>
  </si>
  <si>
    <t>我們請求更新分析儀錶盤，以增強投資優化方面的洞察力。我們金融機構高度依賴數據分析來做明智的決策。目前的儀錶板已過時，缺少一些關鍵功能。如果您能對其進行更新，使其包含即時數據、可自訂的視覺化效果和預測分析功能，我們將不勝感激。這將使我們能夠做出更精準的預測並優化投資策略。請告知我們後續步驟。</t>
  </si>
  <si>
    <t>感謝您提出更新分析儀錶板以提升投資優化洞察的請求。我們將審核您對即時數據、可自訂視覺化和預測分析的需求。為了進一步討論，我們希望在您方便的時候安排通話，以評估後續步驟的可行性。請告知我們您方便的聯絡時間，電話號碼是&lt;tel_num&gt;。</t>
  </si>
  <si>
    <t>儀表板, 數據分析, 更新, 最佳化</t>
  </si>
  <si>
    <t>Several Integrations Unsuccessful Resulting in System Slowdown</t>
  </si>
  <si>
    <t>Customer support reports that multiple integrations (Babbel, Memrise, Perl 5.32) have failed, leading to system performance issues. The problem might be linked to CPU cooler overheating on Linux. After restarting services and updating drivers, the issue remains. We would appreciate your help in resolving this matter. Please inform us of any additional steps to troubleshoot and resolve the problem. Thank you for your support.</t>
  </si>
  <si>
    <t>&lt;name&gt;, thank you for contacting us regarding integration failures causing system slowdown. To better assist you, please provide details of any error messages you are encountering and specify the Linux version in use. We are happy to guide you through the next troubleshooting steps.</t>
  </si>
  <si>
    <t>多個整合失敗導致系統運作緩慢</t>
  </si>
  <si>
    <t>客戶支援部門報告稱，多個整合（Babbel、Memrise、Perl 5.32）失敗，導致系統效能問題。該問題可能與 Linux 系統下 CPU 散熱器過熱有關。重啟服務和更新驅動程式後，問題仍然存在。我們非常感謝您協助解決此問題。請告知我們任何其他有助於追蹤和解決問題的步驟。感謝您的支持。</t>
  </si>
  <si>
    <t>&lt;name&gt;，感謝您聯絡我們，回​​饋整合故障導致系統運作緩慢的問題。為了更好地幫助您，請提供您遇到的所有錯誤訊息詳情，並說明您使用的 Linux 版本。我們將很樂意引導您完成後續的故障排除步驟。</t>
  </si>
  <si>
    <t>Smart Home Central Unit Device Synchronization Issue</t>
  </si>
  <si>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</si>
  <si>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</si>
  <si>
    <t>Smart Home</t>
  </si>
  <si>
    <t>智慧家庭中央單元設備同步問題</t>
  </si>
  <si>
    <t>親愛的客戶支援團隊：\n\n我聯絡貴公司是想尋求協助，我的智慧家庭中央控制器在最近一次韌體升級後出現了問題。升級後，中央控制器無法同步多個設備，這嚴重影響了我的智慧家庭系統的功能。 \n\n這個問題在升級完成後立即出現。我發現，由於連接問題，包括智慧照明、恆溫器和監視器在內的多個設備無法連接到中央控制器或保持同步。</t>
  </si>
  <si>
    <t>感謝您提供的詳細資訊。為了更好地幫助您，請您確認您的智慧家庭主機型號和目前韌體版本。如有必要，我們可以安排電話溝通，探討其他故障排除步驟，或考慮將韌體版本回溯到先前的版本。</t>
  </si>
  <si>
    <t>智慧家庭</t>
  </si>
  <si>
    <t>伺服器, 使用者體驗, 系統問題</t>
  </si>
  <si>
    <t>Anfrage zur Abrechnung von Marketingdienstleistungen</t>
  </si>
  <si>
    <t>Sehr geehrter Kundenservice, ich möchte mich nach den verfügbaren Zahlungsplänen für Marketingdienstleistungen im Zusammenhang mit den aufgeführten Produkten erkundigen. Könnten Sie bitte eine detaillierte Aufschlüsselung der verbundenen Kosten bereitstellen, einschließlich möglicher Rabatte oder Aktionen, die verfügbar sein könnten? Ich bin daran interessiert, die verschiedenen Marketingkanäle zu erkunden, die Ihr Unternehmen anbietet, wie z.B. Social-Media-Werbung, E-Mail-Marketing und Suchmaschinenoptimierung. Zudem möchte ich mehr über die Preisstruktur der Dienste erfahren, um die zu erwartenden Ergebnisse besser einschätzen zu können. Zusätzlich bitte ich um Informationen zu Einrichtungsgebühren und laufenden Kosten der Dienste.</t>
  </si>
  <si>
    <t>Sehr geehrter &lt;name&gt;, vielen Dank für Ihre E-Mail. Gerne sende ich Ihnen eine detaillierte Übersicht der Preise für unsere Marketingdienstleistungen. Wenn Sie möchten, können wir die Details auch in einem Telefonat besprechen; bitte teilen Sie mir einen passenden Zeitpunkt mit. Sie erreichen mich unter &lt;tel_num&gt;. Ich freue mich auf unser Gespräch. Mit freundlichen Grüßen, &lt;name&gt;</t>
  </si>
  <si>
    <t>關於行銷服務計費的查詢</t>
  </si>
  <si>
    <t>親愛的客服：我想諮詢貴公司針對所列產品提供的行銷服務付款方案。能否提供詳細的費用明細，包括任何可用的折扣或促銷活動？我對貴公司提供的各種行銷管道很感興趣，例如社群媒體廣告、電子郵件行銷和搜尋引擎優化。我也想了解各項服務的定價結構，以便更能理解預期效果。此外，也希望了解設定費用和後續服務費用的相關資訊。</t>
  </si>
  <si>
    <t>尊敬的&lt;name&gt;，感謝您的郵件。我很樂意為您提供我們行銷服務定價的詳細概覽。如果您願意，我們也可以透過電話討論細節；請告知我您方便的時間。我的聯絡電話是&lt;tel_num&gt;。期待與您通話。此致，&lt;name&gt;</t>
  </si>
  <si>
    <t>付款方式, 促銷優惠, 定價, 帳單</t>
  </si>
  <si>
    <t>Access Issues Due to Healthcare System Outages</t>
  </si>
  <si>
    <t>Healthcare providers have encountered outages affecting Zoom, WLAN routers, and PHP 8.0, which have disrupted access to medical data. The initial troubleshooting involved rebooting systems and applying patch updates, but these did not resolve the problem.</t>
  </si>
  <si>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</si>
  <si>
    <t>醫療系統故障導致就醫困難</t>
  </si>
  <si>
    <t>醫療機構遭遇了影響 Zoom、無線區域網路路由器和 PHP 8.0 的故障，導致醫療資料存取中斷。最初的故障排除措施包括重新啟動系統和套用修補程式更新，但這些措施未能解決問題。</t>
  </si>
  <si>
    <t>&lt;name&gt;，我們注意到 Zoom、WLAN 路由器和 PHP 8.0 的故障影響了您對醫療資料的存取。我們了解到您已嘗試過系統重新啟動和修補程式更新等初步措施，但均未成功。為了更好地協助您解決問題，請提供錯誤訊息、故障期間觀察到的症狀以及任何相關的日誌。此外，我們希望安排一次通話，以便更詳細地討論此問題。</t>
  </si>
  <si>
    <t>IT, 中斷, 事件</t>
  </si>
  <si>
    <t>Problem Detected with Dell Monitor</t>
  </si>
  <si>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</si>
  <si>
    <t>Reach out to technical support</t>
  </si>
  <si>
    <t>戴爾顯示器偵測到問題</t>
  </si>
  <si>
    <t>我的戴爾 UltraSharp 顯示器出現影像失真。懷疑是韌體故障導致的。重新安裝驅動程式並檢查所有連接後，問題仍然存在。請盡快協助解決此問題。請告知下一步操作步驟。</t>
  </si>
  <si>
    <t>請聯絡技術支援</t>
  </si>
  <si>
    <t>問題, 技術支援</t>
  </si>
  <si>
    <t>Integration of ClickUp Analytics</t>
  </si>
  <si>
    <t>I am seeking guidance on how to integrate TensorFlow with ClickUp for investment data analytics optimization. Could you please provide detailed step-by-step instructions and recommendations for the process? I would appreciate any resources, examples, or assistance to help me get started. Thank you for your support, and I look forward to your response soon.</t>
  </si>
  <si>
    <t>&lt;name&gt; We value your interest in integrating TensorFlow with ClickUp for investment data analytics optimization. To assist you, we recommend beginning with the ClickUp API documentation and TensorFlow integration guides. These resources are available on the official websites. Additionally, exploring existing plugins or third-party tools might simplify the integration process. For more personalized guidance, please share specific details about your requirements and the types of data involved. Once we have that information, we can provide more tailored assistance and schedule a follow-up if necessary.</t>
  </si>
  <si>
    <t>ClickUp Analytics 集成</t>
  </si>
  <si>
    <t>我正在尋求如何將TensorFlow與ClickUp整合以優化投資數據分析的指導。能否提供詳細的步驟說明與建議？任何資源、範例或幫助都將不勝感激，這將幫助我入門。感謝您的支持，期待您的盡快回覆。</t>
  </si>
  <si>
    <t>&lt;name&gt; 感謝您對將 TensorFlow 與 ClickUp 整合以優化投資資料分析的興趣。為了幫助您，我們建議您先閱讀 ClickUp API 文件和 TensorFlow 整合指南。這些資源可在官方網站上找到。此外，探索現有的外掛程式或第三方工具也可能簡化整合過程。為了獲得更個人化的指導，請提供您的特定需求和資料類型等詳細資訊。收到這些資訊後，我們將為您提供更有針對性的協助，並在必要時安排後續跟進。</t>
  </si>
  <si>
    <t>API集成, 投資最佳化, 數據分析</t>
  </si>
  <si>
    <t>Integration Challenges with Marketing Agency Platform</t>
  </si>
  <si>
    <t>Customer Support, drafting a report on integration challenges with the marketing agency platform. The client is facing data synchronization failures across various products, which they suspect are due to API conflicts. The team has attempted to reset connections and update the software; however, the problem persists. These issues began several days ago, and despite troubleshooting efforts, they remain unresolved. The client is concerned about potential impacts on data accuracy and is requesting assistance to resolve the issue.</t>
  </si>
  <si>
    <t>&lt;name&gt;,\n\nI am writing to acknowledge your email regarding the integration challenges with the marketing agency platform. I understand that you are experiencing data sync failures across multiple products and suspect API conflicts. We apologize for the inconvenience caused and appreciate the troubleshooting steps your team has already undertaken.\n\nTo provide further assistance, could you please share more details about the issue, including any specific error messages received and the steps taken to troubleshoot the problem?</t>
  </si>
  <si>
    <t>Software Problem</t>
  </si>
  <si>
    <t>與行銷機構平台整合的挑戰</t>
  </si>
  <si>
    <t>客戶支援團隊正在撰寫一份關於與行銷機構平台整合挑戰的報告。客戶在多個產品中遇到資料同步失敗的問題，他們懷疑這是由於 API 衝突造成的。團隊已嘗試重置連線並更新軟體，但問題仍然存在。這些問題始於數日前，儘管進行了故障排除，但仍未解決。客戶擔心這可能會影響數據準確性，因此請求協助解決此問題。</t>
  </si>
  <si>
    <t>&lt;姓名&gt;，\n\n我寫這封郵件是為了確認您之前關於行銷機構平台整合問題的回饋。我了解到您在多個產品中遇到了資料同步失敗的問題，並懷疑是 API 衝突導致的。對於由此給您帶來的不便，我們深表歉意，並感謝您的團隊已經採取的故障排除措施。 \n\n為了更好地幫助您，能否請您提供更多關於此問題的詳細信息，包括您收到的任何具體錯誤信息以及您為解決問題所採取的步驟？</t>
  </si>
  <si>
    <t>軟體問題</t>
  </si>
  <si>
    <t>API, 故障排除, 數據分析</t>
  </si>
  <si>
    <t>Request for Assistance with Integrating Scalable SaaS Project Management Software on Express.js and iOS Platforms</t>
  </si>
  <si>
    <t>Could you offer guidance on how to integrate scalable SaaS project management solutions with Express.js and iOS platforms?</t>
  </si>
  <si>
    <t>&lt;name&gt;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t>
  </si>
  <si>
    <t>請求協助在 Express.js 和 iOS 平台上整合可擴展的 SaaS 專案管理軟體</t>
  </si>
  <si>
    <t>您能否指導如何將可擴展的 SaaS 專案管理解決方案與 Express.js 和 iOS 平台整合？</t>
  </si>
  <si>
    <t>&lt;name&gt; 感謝您對將 SaaS 專案管理軟體與 Express.js 和 iOS 平台整合的關注。為了協助您完成集成，我們希望安排一次通話，討論您的具體需求並提供客製化的指導。請告知我們您方便的通話時間，您可以撥打 &lt;tel_num&gt; 或透過電子郵件回覆我們。此外，您還可以使用您的帳戶 &lt;acc_num&gt; 造訪我們網站的 Express.js 和 iOS 整合專區，查閱 API 文件和指南，以取得初步資訊。</t>
  </si>
  <si>
    <t>SaaS, 一體化, 使用者介面, 使用者體驗, 產品</t>
  </si>
  <si>
    <t>Multiple Challenges with Product Integration</t>
  </si>
  <si>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</si>
  <si>
    <t>To examine the product integration problems, please share a list of the software systems in use and contact us at your earliest convenience for a detailed discussion.</t>
  </si>
  <si>
    <t>Driver Issue</t>
  </si>
  <si>
    <t>產品整合面臨多重挑戰</t>
  </si>
  <si>
    <t>我們的行銷公司在產品整合過程中遇到了一些故障，很可能是由於軟體衝突造成的。我們嘗試透過重新啟動系統和更新驅動程式來解決問題，但問題仍然存在。我們非常感謝您能提供任何幫助或指導，以幫助我們解決此問題。如果需要更多資訊以便我們進一步調查，請告知我們。</t>
  </si>
  <si>
    <t>為了調查產品整合問題，請提供您正在使用的軟體系統列表，並儘快與我們聯繫，以便進行詳細討論。</t>
  </si>
  <si>
    <t>驅動程式問題</t>
  </si>
  <si>
    <t>問題, 技術支援, 系統問題, 軟體衝突</t>
  </si>
  <si>
    <t>Complete Disruption of Digital Campaigns</t>
  </si>
  <si>
    <t>Customer Support reports that the disruption in the marketing agency's digital campaigns is affecting operations. The issue appears to be related to network outages impacting multiple devices and software. The team attempted initial system reboots and checks, but unfortunately, these efforts were unsuccessful. We are concerned that this disruption could lead to significant losses and hinder our ability to reach the target audience. We would appreciate it if you could investigate this matter urgently and provide a solution as soon as possible. Please keep us informed.</t>
  </si>
  <si>
    <t>&lt;name&gt;, sorry to hear about the disruption of digital campaigns. We understand the urgency of the situation and the potential impact on the business. To assist further, could you please provide details about the network outages and which devices or software are affected? We would like to schedule a call at &lt;tel_num&gt; to discuss the issue and expedite the resolution process. Kindly let us know a suitable time for the call. Our goal is to resolve this issue promptly.</t>
  </si>
  <si>
    <t>數位行銷活動的徹底顛覆</t>
  </si>
  <si>
    <t>客戶支援部門報告稱，行銷機構的數位行銷活動中斷，影響了營運。問題似乎與網路中斷有關，影響了多個設備和軟體。團隊已嘗試重啟系統並進行檢查，但遺憾的是，這些努力均告失敗。我們擔心此次中斷可能導致重大損失，並阻礙我們觸達目標受眾。懇請您盡快調查此事並儘快提供解決方案。請隨時告知我們最新進展。</t>
  </si>
  <si>
    <t>&lt;name&gt;，很抱歉得知您的數位行銷活動受到影響。我們理解情況的緊迫性以及對業務的潛在影響。為了更好地協助您，能否請您提供網路中斷的詳細信息，以及受影響的設備或軟體？我們希望安排一次電話會議（電話號碼：&lt;tel_num&gt;），以便討論問題並加快解決進程。請告知我們您方便的通話時間。我們的目標是盡快解決此問題。</t>
  </si>
  <si>
    <t>服務中斷, 網路</t>
  </si>
  <si>
    <t>Details zu Abrechnungsplan-Optionen</t>
  </si>
  <si>
    <t>Sehr geehrter Kundensupport, ich möchte Informationen zu den Zahlungsmöglichkeiten für Abrechnungspläne bei skalierbaren SaaS-Abonnements erhalten. Könnten Sie bitte ausführliche Details zu den verschiedenen Plänen bereitstellen, inklusive ihrer Funktionen und Preise? Ich bin auch an möglichen Rabatten und Aktionen interessiert, die derzeit verfügbar sind. Zudem möchte ich mehr über die akzeptierten Zahlungsmethoden erfahren, wie Kreditkarten, Online-Rechnungen und Zahlungsplattformen. Zusätzlich wäre ich dankbar für Informationen zum Ablauf des Abrechnungsprozesses, einschließlich der Verlängerung von Abonnements und Änderungen an den Plänen.</t>
  </si>
  <si>
    <t>Bitte rufen Sie uns an</t>
  </si>
  <si>
    <t>Plan</t>
  </si>
  <si>
    <t>計費方案選項詳情</t>
  </si>
  <si>
    <t>親愛的客戶支援團隊：我想了解可擴展SaaS訂閱計費方案的付款方式。能否提供不同方案的詳細信息，包括其功能和定價？我也想了解目前是否有任何折扣和促銷活動。此外，我還想了解你們接受的付款方式，例如信用卡、線上支付和支付平台。另外，也希望了解計費流程，包括訂閱續約和方案變更。</t>
  </si>
  <si>
    <t>請給我們打電話。</t>
  </si>
  <si>
    <t>計劃</t>
  </si>
  <si>
    <t>Disruption in Data Analytics Platform</t>
  </si>
  <si>
    <t>Dear Customer Support,&lt;br&gt;&lt;br&gt;Our Data Analytics platform has experienced an outage, potentially linked to recent software updates. Our team has initiated troubleshooting procedures, including restarting servers and inspecting data pipelines to confirm that all components are functioning properly. However, the issue persists, and we require further assistance.&lt;br&gt;&lt;br&gt;The disruption began following the deployment of the latest software updates, which suggests a possible connection. Despite our efforts to resolve the problem internally, full functionality of the Data Analytics system has not been restored.</t>
  </si>
  <si>
    <t>Dear &lt;name&gt;,&lt;br&gt;&lt;br&gt;We acknowledge receipt of your email regarding the disruption in the Data Analytics system. We are currently investigating the matter, with particular attention to the recent software updates as a potential cause. To assist us better, could you please provide additional details such as error messages related to the software updates? We would also like to schedule a call at &lt;tel_num&gt; to discuss the issue further and work towards a solution. Please let us know your preferred time for a callback.</t>
  </si>
  <si>
    <t>Data Pipeline</t>
  </si>
  <si>
    <t>數據分析平台的顛覆性變革</t>
  </si>
  <si>
    <t>親愛的客戶支援團隊：&lt;br&gt;&lt;br&gt;我們的資料分析平台故障，可能與近期軟體更新有關。我們的團隊已啟動故障排除程序，包括重新啟動伺服器和檢查資料管道，以確認所有元件運作正常。然而，問題仍然存在，我們需要進一步的幫助。 &lt;br&gt;&lt;br&gt;故障發生在最新軟體更新部署之後，這表示兩者之間可能存在關聯。儘管我們已盡力在內部解決問題，但數據分析系統的全部功能仍未恢復。</t>
  </si>
  <si>
    <t>親愛的&lt;name&gt;：&lt;br&gt;&lt;br&gt;我們已收到您關於資料分析系統中斷的郵件。我們正在調查此事，尤其關注近期軟體更新是否是造成中斷的原因。為了更好地協助我們，能否請您提供更多詳細信息，例如與軟體更新相關的錯誤訊息？我們希望安排一次電話會議（電話號碼：&lt;tel_num&gt;），以便進一步討論問題並尋求解決方案。請告知您方便接聽電話的時間。</t>
  </si>
  <si>
    <t>數據管道</t>
  </si>
  <si>
    <t>System Performance Degradation Problem</t>
  </si>
  <si>
    <t>The organization has encountered sluggish system performance impacting data analytics capabilities. It may be due to software conflicts among various products. Rebooting and updating the software have been tried without success. Assistance is needed to resolve this problem.</t>
  </si>
  <si>
    <t>&lt;name&gt; acknowledges the system performance degradation issue affecting data analytics at the organization. Understands that rebooting and updating the software did not resolve the problem. To provide better support, I would like to gather details about the software products in use and the specific errors encountered. If convenient, please let me know a suitable time for a phone call at &lt;tel_num&gt; so we can work together to resolve this issue promptly.</t>
  </si>
  <si>
    <t>系統效能下降問題</t>
  </si>
  <si>
    <t>該組織遇到系統運作緩慢的問題，影響了數據分析能力。這可能是由於不同產品之間存在軟體衝突所造成的。重啟更新軟體均已嘗試，但問題依舊存在。需要協助解決此問題。</t>
  </si>
  <si>
    <t>&lt;name&gt; 確認組織內資料分析系統效能下降問題已解決。我們瞭解重新啟動和更新軟體並未解決此問題。為了更好地提供支持，我需要了解您正在使用的軟體產品以及遇到的特定錯誤。如果您方便，請告知我們一個合適的通話時間，電話號碼是 &lt;tel_num&gt;，以便我們共同盡快解決此問題。</t>
  </si>
  <si>
    <t>Customer Support, I am requesting improvements to data analytics integration to optimize investment strategies across various product platforms. This enhancement would significantly improve our ability to make informed decisions and maximize returns. I believe this feature would benefit users and would be appreciated if it could be considered for implementation. Please inform me once any progress has been made so I can understand the timeline. Thank you for your assistance with this matter. I look forward to your response.</t>
  </si>
  <si>
    <t>&lt;name&gt;, thank you for your suggestion to enhance data analytics integration for optimized investment strategies. We will consider your request and discuss it with the development team. To provide an accurate assessment, could you please share specific details about the enhancements you are seeking? Also, if possible, please include a timeline for potential implementation. We may need to schedule a call to discuss this further; kindly let us know your availability for a convenient time.</t>
  </si>
  <si>
    <t>客戶支持，我請求改進數據分析整合功能，以優化跨多個產品平台的投資策略。這項改進將顯著提升我們做出明智決策和最大化收益的能力。我相信這項功能將使用戶受益，如果能考慮實施，我將不勝感激。如有任何進展，請及時告知，以便我了解時間安排。感謝您對此事的協助。期待您的回覆。</t>
  </si>
  <si>
    <t>&lt;姓名&gt;，感謝您提出的增強資料分析整合以優化投資策略的建議。我們會認真考慮您的請求，並與開發團隊進行討論。為了更準確地評估您的需求，能否請您詳細說明您希望實現的改進？此外，如果可以，請提供可能的實施時間表。我們可能需要安排電話會議進一步討論，請告知您方便的時間。</t>
  </si>
  <si>
    <t>功能, 投資策略, 推薦, 數據分析</t>
  </si>
  <si>
    <t>Billing Discrepancies in Software Products</t>
  </si>
  <si>
    <t>Dear Customer Service, I am writing to report billing discrepancies across multiple software products from your company. It appears that these issues began after a recent update to the payment gateways. Our team has reviewed the transaction logs and attempted to resolve the problem, but unfortunately, the issue persists. These errors are causing inconvenience to customers and disrupting business operations. We kindly request your urgent attention to this matter. Could you please investigate promptly and suggest a temporary solution? We appreciate your support and guidance in resolving this issue.</t>
  </si>
  <si>
    <t>We have received your email regarding billing discrepancies in your software products. We apologize for the inconvenience caused. To assist you better, could you please provide more details about the errors, including any error messages received on the affected products? We will investigate the issue promptly and work towards offering a quick temporary solution.</t>
  </si>
  <si>
    <t>軟體產品計費差異</t>
  </si>
  <si>
    <t>親愛的客戶服務部：我寫信是為了報告貴公司多款軟體產品出現帳單差異的情況。這些問題似乎是在最近一次支付網關更新後出現的。我們的團隊已經查看了交易日誌並嘗試解決問題，但遺憾的是，問題仍然存在。這些錯誤給客戶帶來了不便，並影響了我們的業務運作。懇請您盡快關注此事。能否請您盡快調查並提供臨時解決方案？感謝您在解決此問題上給予的支持和指導。</t>
  </si>
  <si>
    <t>我們已收到您關於軟體產品帳單差異的郵件。對於由此造成的不便，我們深表歉意。為了更好地幫助您，能否請您提供更多關於錯誤的訊息，包括受影響產品收到的任何錯誤提示？我們將立即調查此問題，並努力提供快速的臨時解決方案。</t>
  </si>
  <si>
    <t>Issue with Healthcare Service Provider System</t>
  </si>
  <si>
    <t>Encountered multiple product malfunctions; security of medical data within the hospital's IT systems is compromised.</t>
  </si>
  <si>
    <t>Apologies for the disruptions. We will investigate the healthcare service provider system issue. Please provide additional details regarding the product errors so we can assist further.</t>
  </si>
  <si>
    <t>Medical</t>
  </si>
  <si>
    <t>醫療服務提供者係統存在問題</t>
  </si>
  <si>
    <t>遇到多起產品故障；醫院IT系統中的醫療資料安全受到威脅。</t>
  </si>
  <si>
    <t>對於由此造成的不便，我們深表歉意。我們將調查醫療服務提供者係統的問題。請提供有關產品錯誤的更多詳細信息，以便我們進一步協助您。</t>
  </si>
  <si>
    <t>醫療的</t>
  </si>
  <si>
    <t>安全漏洞, 技術支援, 系統問題</t>
  </si>
  <si>
    <t>Kundenbetreuung</t>
  </si>
  <si>
    <t>Sehr geehrtes Kundenbetreuungsteam, ich wende mich an Sie, um Unterstützung bei der Integration der Django 3.2 SD-Karte für Investmentdatenanalysen zu erhalten. Der Integrationsprozess scheint komplex zu sein, daher benötige ich eine Schritt-für-Schritt-Anleitung, um eine erfolgreiche Einrichtung zu gewährleisten. Insbesondere möchte ich wissen, wie die SD-Karten-API konfiguriert wird, wie die Authentifizierung verwaltet wird und wie Investmentdaten in Django-Modelle abgebildet werden. Zudem schätze ich jegliche Empfehlungen zum Umgang mit möglichen Fehlern und Ausnahmen, die während des Integrationsprozesses auftreten können. Ich habe die offizielle Dokumentation geprüft, bin jedoch weiterhin unsicher bezüglich einiger Aspekte.</t>
  </si>
  <si>
    <t>Sehr geehrter &lt;name&gt;, vielen Dank, dass Sie den Support kontaktiert haben. Wir helfen Ihnen gerne bei der Integration von Django 3.2 und der SD-Karte. Um Sie bestmöglich zu unterstützen, vereinbaren wir gerne einen Anruf unter &lt;tel_num&gt;, um die Einrichtung und Konfiguration, einschließlich API-Authentifizierung, zu besprechen und Empfehlungen zum Umgang mit potenziellen Fehlern zu geben. Bitte teilen Sie uns mit, wann ein geeigneter Zeitpunkt für den Anruf bezüglich &lt;acc_num&gt; ist.</t>
  </si>
  <si>
    <t>Authentication</t>
  </si>
  <si>
    <t>親愛的客戶支援團隊：我聯絡您是為了尋求在 Django 3.2 中整合 SD 卡進行投資數據分析的協助。整合過程似乎比較複雜，因此我需要逐步指導以確保成功設定。具體來說，我想了解如何配置 SD 卡 API、如何管理身份驗證以及如何將投資資料對應到 Django 模型。此外，我也希望您能就整合過程中可能出現的錯誤和異常的處理提供一些建議。我已經查閱了官方文檔，但仍然對某些方面感到困惑。</t>
  </si>
  <si>
    <t>親愛的&lt;name&gt;，感謝您聯絡技術支援。我們很高興能協助您完成Django 3.2與SD卡的整合。為了更好地為您提供支持，我們希望安排一次電話會議（電話號碼：&lt;tel_num&gt;），以便討論設定和配置，包括API身份驗證，並提供處理潛在問題的建議。請告知我們您方便通話的時間（電話號碼：&lt;acc_num&gt;）。</t>
  </si>
  <si>
    <t>驗證</t>
  </si>
  <si>
    <t>API, 數據分析</t>
  </si>
  <si>
    <t>Problem with SaaS Platform Efficiency</t>
  </si>
  <si>
    <t>Currently facing sporadic slowdowns and crashes on the SaaS platform, likely due to server overload or coding errors. Attempts such as server reboots, code updates, and load distribution modifications have not resolved the problem. Our team is actively working to find a solution and would appreciate any assistance to pinpoint the root cause and implement an effective fix. Your guidance and support in resolving this matter promptly would be highly valued.</t>
  </si>
  <si>
    <t>This is to confirm receipt of your report concerning the SaaS platform's performance issues. We understand that despite efforts like server restarts, code patches, and load balancing adjustments, the intermittent slowdowns and crashes continue. We are ready to assist in diagnosing the root cause and developing a solution. To better understand the problem, could you please share details about how often and at what times the crashes occur, as well as any error messages encountered?</t>
  </si>
  <si>
    <t>SaaS平台效率問題</t>
  </si>
  <si>
    <t>目前，我們的SaaS平台間歇性出現運行緩慢和崩潰的情況，可能是由於伺服器過載或程式碼錯誤造成的。我們已嘗試重新啟動伺服器、更新程式碼和調整負載分配等方法，但問題仍未解決。我們的團隊正在積極尋找解決方案，如果您能協助我們找出根本原因並實施有效的修復，我們將不勝感激。您的指導和支持對我們迅速解決此問題至關重要。</t>
  </si>
  <si>
    <t>我們已收到您關於SaaS平台效能問題的報告。我們了解到，儘管您已嘗試重新啟動伺服器、打補丁和調整負載平衡等措施，但間歇性速度下降和崩潰的問題仍然存在。我們隨時準備協助您診斷根本原因並制定解決方案。為了更好地了解問題，請您提供崩潰發生的頻率和時間，以及您遇到的任何錯誤訊息。</t>
  </si>
  <si>
    <t>中斷, 伺服器過載, 問題解決</t>
  </si>
  <si>
    <t>Zugriffsprobleme auf das Projekt-Dashboard</t>
  </si>
  <si>
    <t>Sehr geehrter Kundendienst, es treten gelegentlich Schwierigkeiten beim Zugriff auf das Nutzer-Projekt-Dashboard auf. Die Ursache könnte auf Serverüberlastung oder Verbindungsprobleme zurückzuführen sein. Erste Maßnahmen wurden bereits ergriffen, darunter Serverneustart, Überprüfung der Logdateien und das Leeren des Caches. Dennoch besteht das Problem weiterhin, weshalb wir weitere Unterstützung benötigen, um eine Lösung zu finden. Könnten Sie die Angelegenheit bitte prüfen und schnellstmöglich eine Lösung bereitstellen? Wir schätzen Ihre zügige Aufmerksamkeit für dieses Problem und freuen uns auf eine baldige Rückmeldung. Vielen Dank.</t>
  </si>
  <si>
    <t>Bitte überprüfen Sie den Vorgang und setzen Sie sich kurzfristig mit uns in Verbindung.</t>
  </si>
  <si>
    <t>專案儀表板存取問題</t>
  </si>
  <si>
    <t>親愛的客服：我們偶爾會遇到無法存取使用者專案儀表板的問題。這可能是由於伺服器過載或連接問題造成的。我們已經採取了一些初步措施，包括重新啟動伺服器、查看日誌檔案和清除快取。然而，問題仍然存在，我們需要進一步的幫助來找到解決方案。請您盡快調查此事並提供解決方案。感謝您對此問題的及時關注，期待您的回覆。謝謝。</t>
  </si>
  <si>
    <t>請仔細閱讀流程並儘快與我們聯繫。</t>
  </si>
  <si>
    <t>Customer support is currently addressing intermittent failures in the data analytics system, which may be caused by software incompatibility or hardware issues. After restarting the affected devices and updating the software, the problem persists. We kindly request your assistance in resolving this matter promptly to minimize potential losses. Please advise on the next steps to take. We appreciate your prompt attention to this issue and look forward to your response.</t>
  </si>
  <si>
    <t>Dear Customer, thank you for contacting us regarding the data analytics system issue. We apologize for the inconvenience and are here to assist. To investigate further, could you please provide details of any error messages encountered and the troubleshooting steps already performed? Additionally, let us know a convenient time for a call to discuss the next steps and resolve the issue as soon as possible. Please inform us of a suitable time for the call.</t>
  </si>
  <si>
    <t>客戶支援團隊目前正在處理數據分析系統間歇性故障，該故障可能是由軟體不相容或硬體問題引起的。重啟受影響設備並更新軟體後，問題仍然存在。為了最大程度地減少潛在損失，懇請您協助盡快解決此問題。請告知我們下一步應採取的步驟。感謝您對此問題的及時關注，期待您的回覆。</t>
  </si>
  <si>
    <t>親愛的客戶，感謝您就數據分析系統問題與我們聯繫。對於造成您的不便，我們深表歉意，並將竭誠為您提供協助。為了進一步調查，請您提供遇到的任何錯誤資訊以及您已嘗試過的故障排除步驟的詳細資訊。此外，請告知我們您方便通話的時間，以便我們討論後續步驟並儘快解決問題。請您告知我們適當的通話時間。</t>
  </si>
  <si>
    <t>故障排除, 系統故障, 軟體不相容性</t>
  </si>
  <si>
    <t>Issue with Billing System Charges</t>
  </si>
  <si>
    <t>The billing system has identified incorrect charges related to the usage of the investment analytics service. There may be a data synchronization problem leading to these discrepancies.</t>
  </si>
  <si>
    <t>Please examine the billing system for potential errors or data sync issues. Allow us some time to resolve the matter.</t>
  </si>
  <si>
    <t>計費系統收費問題</t>
  </si>
  <si>
    <t>計費系統發現與投資分析服務使用相關的費用有誤。這些差異可能是由資料同步問題引起的。</t>
  </si>
  <si>
    <t>請檢查計費系統是否有潛在錯誤或資料同步問題。請給我們一些時間來解決此問題。</t>
  </si>
  <si>
    <t>Digital Campaign Launch Unsuccessful</t>
  </si>
  <si>
    <t>The agency's digital campaign platform did not successfully launch advertisements despite proper configuration. Potential causes include a system error or API malfunction. Efforts to resolve included restarting the software and clearing the cache.</t>
  </si>
  <si>
    <t>&lt;name&gt; sorry to hear that the digital campaign platform failed to launch ads despite correct setup. I understand that you've already attempted restarting the software and clearing the cache. We will investigate the issue further. Could you please provide the error messages received and the steps taken prior to the failure? Additionally, I would like to know the specific time the incident occurred and which ads were affected. If needed, we can schedule a call at &lt;tel_num&gt; to discuss the issue and work towards a resolution. Thank you.</t>
  </si>
  <si>
    <t>數位行銷活動啟動失敗</t>
  </si>
  <si>
    <t>儘管配置正確，但該機構的數位行銷平台未能成功投放廣告。可能的原因包括系統錯誤或API故障。已嘗試的解決方法包括重新啟動軟體和清除快取。</t>
  </si>
  <si>
    <t>&lt;name&gt; 很抱歉得知您的數位行銷平台在正確設定後仍無法投放廣告。我知道您已經嘗試重新啟動軟體並清除快取。我們將進一步調查此問題。請問您能否提供收到的錯誤訊息以及故障發生前您採取的操作步驟？此外，我想了解具體發生時間以及受影響的廣告。如有需要，我們可以安排一次電話會議（&lt;tel_num&gt;），討論此問題並尋求解決方案。謝謝。</t>
  </si>
  <si>
    <t>API, 故障排除, 系統問題</t>
  </si>
  <si>
    <t>Support for Squarespace and MySQL Integration</t>
  </si>
  <si>
    <t>Could you provide best practices for integrating Squarespace with MySQL 8.0?</t>
  </si>
  <si>
    <t>I'd be happy to assist with the integration of Squarespace and MySQL 8.0. To get started, I recommend using third-party connectors or plugins to establish the connection between Squarespace and your MySQL database. For more detailed guidance on the most effective integration methods, please provide additional information about your current setup and integration goals. Would a phone call be necessary to discuss further details?</t>
  </si>
  <si>
    <t>支援 Squarespace 和 MySQL 集成</t>
  </si>
  <si>
    <t>能否提供一些將 Squarespace 與 MySQL 8.0 整合的最佳實務？</t>
  </si>
  <si>
    <t>我很樂意協助您將 Squarespace 與 MySQL 8.0 整合。首先，我建議您使用第三方連接器或外掛程式來建立 Squarespace 和 MySQL 資料庫之間的連接。如需更詳細的整合方法指導，請提供您目前設定和整合目標的更多資訊。是否需要電話溝通以進一步討論細節？</t>
  </si>
  <si>
    <t>API, 一體化</t>
  </si>
  <si>
    <t>Assistance Needed for Billing Discrepancy Problem</t>
  </si>
  <si>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</si>
  <si>
    <t>&lt;name&gt;,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t>
  </si>
  <si>
    <t>需要協助解決帳單差異問題</t>
  </si>
  <si>
    <t>支付網關的近期更新可能導致部分產品出現帳單差異。由此造成您的不便，我們深表歉意。我們已了解此更新及其對帳單系統的潛在影響。為了幫助我們盡快解決此問題，請您提供在&lt;acc_num&gt;帳戶中發現的具體差異的詳細信息，以便我們能夠迅速調查並解決問題。</t>
  </si>
  <si>
    <t>&lt;name&gt;，感謝您就帳單差異問題與我們聯繫。對於由此造成您的不便，我們深表歉意。我們已註意到近期支付網關的更新及其可能對帳單系統造成的影響。為了更好地協助您解決問題，請您詳細說明您的&lt;acc_num&gt;帳戶遇到的具體差異。這將有助於我們盡快調查並解決問題。</t>
  </si>
  <si>
    <t>Kontaktieren Sie den Kundensupport, um Ratschläge zur Sicherung medizinischer Daten im Krankenhaus-IT-System unter Verwendung von Microsoft Azure und verwandter Tools zu erhalten. Können Sie detaillierte Informationen zu bewährten Praktiken und Sicherheitsmaßnahmen bereitstellen, um die Vertraulichkeit, Integrität und Verfügbarkeit sensibler medizinischer Daten sicherzustellen? Über Ressourcen, Dokumentationen und Anleitungen würden wir uns freuen, um bei der Implementierung robuster Sicherheitsmaßnahmen zu unterstützen.</t>
  </si>
  <si>
    <t>Gerne unterstütze ich Sie bei der Sicherung medizinischer Daten im Krankenhaus-IT-System mit Microsoft Azure. Für detaillierte Informationen zu bewährten Praktiken und Sicherheitsmaßnahmen empfehle ich die Überprüfung der Azure Security Compliance-Dokumentation von Microsoft. Vereinbaren Sie einen Termin, um Ihre spezifischen Anforderungen zu besprechen und die Umsetzung robuster Sicherheitsmaßnahmen zu erleichtern. Bitte teilen Sie mir eine passende Zeit für einen Anruf mit.</t>
  </si>
  <si>
    <t>Confidentiality</t>
  </si>
  <si>
    <t>System Usage</t>
  </si>
  <si>
    <t>Sensitive Resource</t>
  </si>
  <si>
    <t>Safety</t>
  </si>
  <si>
    <t>Security Measures</t>
  </si>
  <si>
    <t>請聯絡客戶支持，以取得如何使用 Microsoft Azure 及相關工具保護醫院 IT 系統中醫療資料的建議。能否提供關於最佳實踐和安全措施的詳細信息，以確保敏感醫療數據的機密性、完整性和可用性？我們非常需要任何有助於實施有效安全措施的資源、文件和指導。</t>
  </si>
  <si>
    <t>我很樂意協助您使用 Microsoft Azure 保護醫院 IT 系統中的醫療資料。如需了解最佳實踐和安全措施的詳細信息，我建議您查閱 Microsoft 的 Azure 安全性合規性文件。請預約時間，以便我們討論您的特定需求，並協助您實施穩健的安全措施。請告知我方便通話的時間。</t>
  </si>
  <si>
    <t>保密性</t>
  </si>
  <si>
    <t>系統使用情況</t>
  </si>
  <si>
    <t>敏感資源</t>
  </si>
  <si>
    <t>安全措施</t>
  </si>
  <si>
    <t>API, SaaS, 安全措施, 敏感數據, 最佳實踐</t>
  </si>
  <si>
    <t>Payment for Billing Unsuccessful</t>
  </si>
  <si>
    <t>Encountered an issue with processing the subscription renewal payment, likely due to an API integration problem. Attempted to reconnect the payment gateway and verify account credentials, but the problem remains. Kindly assist in resolving this promptly to prevent any service interruptions.</t>
  </si>
  <si>
    <t>We received your notification about the failure of your billing payment for the subscription renewal. We are currently investigating the problem; could you please share the specific error message you received? We are eager to help resolve this promptly to avoid any service disruptions.</t>
  </si>
  <si>
    <t>帳單支付失敗</t>
  </si>
  <si>
    <t>訂閱續費處理出現問題，可能是由於 API 整合問題導致的。我們嘗試重新連接支付網關並驗證帳戶憑證，但問題仍然存在。請盡快協助解決此問題，以免服務中斷。</t>
  </si>
  <si>
    <t>我們已收到您關於訂閱續費付款失敗的通知。我們正在調查此問題；請您提供收到的特定錯誤資訊。我們將盡快幫您解決此問題，避免服務中斷。</t>
  </si>
  <si>
    <t>API, 付款方式, 支付網關</t>
  </si>
  <si>
    <t>Unpräzise Abrechnungsübersichten beeinträchtigen die Zahlungsgenauigkeit</t>
  </si>
  <si>
    <t>Es werden ungenaue Abrechnungsübersichten bereitgestellt, was die Genauigkeit der Zahlungen beeinträchtigt.</t>
  </si>
  <si>
    <t>Sehr geehrter &lt;name&gt;, vielen Dank, dass Sie bezüglich der Problematik mit den Abrechnungsübersichten Kontakt aufgenommen haben. Es tut uns leid zu hören, dass unpräzise Abrechnungen die Zahlungsgenauigkeit beeinträchtigen. Wir möchten das Problem so schnell wie möglich lösen. Könnten Sie bitte weitere Details zu den Abweichungen angeben, die Sie in den Abrechnungsübersichten festgestellt haben, zum Beispiel den Zeitraum, die spezifische Kontonummer &lt;acc_num&gt; oder den betroffenen Bereich? Diese Informationen helfen uns, das Problem zu untersuchen. Falls möglich, rufen Sie uns gerne an.</t>
  </si>
  <si>
    <t>不準確的帳單會影響付款的準確性。</t>
  </si>
  <si>
    <t>提供的帳單匯總資訊不準確，這會影響付款的準確性。</t>
  </si>
  <si>
    <t>尊敬的&lt;姓名&gt;，感謝您就帳單問題與我們聯繫。得知帳單錯誤影響了您的付款，我們深感抱歉。我們將盡快解決此問題。請您提供更多關於帳單差異的詳細信息，例如時間段、具體帳號&lt;acc_num&gt;或受影響的領域？這些資訊將有助於我們調查問題。如有需要，請隨時致電我們。</t>
  </si>
  <si>
    <t>Untersuchung eines Datenschutzverstoßes</t>
  </si>
  <si>
    <t>Sehr geehrter Kundenservice,\n\nwir möchten Sie darüber informieren, dass ein Gesundheitsdienstleister einen möglichen Datenschutzverstoß erlebt hat, der Patientendaten betrifft. Erste Untersuchungen deuten darauf hin, dass der Vorfall möglicherweise auf einen Phishing-Angriff oder eine Systemlücke zurückzuführen ist. Wir haben umgehend Maßnahmen ergriffen, erste Scans durchgeführt und Passwörter zurückgesetzt, um den Schaden zu begrenzen. Allerdings benötigen wir Ihre Unterstützung, um die Angelegenheit gründlich zu untersuchen, sicherzustellen, dass alle notwendigen Maßnahmen ergriffen werden, und zukünftige Vorfälle zu verhindern. Wir schätzen Ihre Anleitung und Unterstützung sehr.</t>
  </si>
  <si>
    <t>Wir danken für die schnelle Mitteilung des potenziellen Datenschutzverstoßes. Das Sicherheits-Team wird den Fall weiter untersuchen und erhält entsprechende Anweisungen. Bitte stellen Sie den Vorfallbericht sowie Details zu den bisher ergriffenen Maßnahmen bereit. Kontaktieren Sie uns unter &lt;tel_num&gt;, um die nächsten Schritte zu besprechen und den besten Vorgehensplan zum Schutz der Patientendaten festzulegen.</t>
  </si>
  <si>
    <t>資料外洩事件調查</t>
  </si>
  <si>
    <t>尊敬的客戶服務部：\n\n我們謹此通知您，某醫療機構可能發生了一起涉及病患資訊的資料外洩事件。初步調查顯示，該事件可能是由網路釣魚攻擊或系統漏洞造成的。我們已立即採取行動，進行了初步掃描並重置了密碼，以最大程度地減少損失。然而，我們需要您的協助，以便徹底調查此事，確保採取必要措施，並防止類似事件再次發生。我們非常感謝您的指導和支持。</t>
  </si>
  <si>
    <t>感謝您及時通知我們可能發生的資料外洩事件。安全團隊將對此事進行深入調查，並將收到相應的指示。請提供事件報告以及目前已採取的措施詳情。請致電&lt;tel_num&gt;與我們聯繫，討論後續步驟並確定保護患者資料的最佳方案。</t>
  </si>
  <si>
    <t>HIPAA, 入侵, 資料外洩</t>
  </si>
  <si>
    <t>Incorrect billing summaries impacting payment accuracy</t>
  </si>
  <si>
    <t>Billing summaries that are inaccurate are impacting the precision of payments.</t>
  </si>
  <si>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</si>
  <si>
    <t>錯誤的帳單匯總會影響付款準確性</t>
  </si>
  <si>
    <t>不準確的帳單匯總會影響付款的準確性。</t>
  </si>
  <si>
    <t>&lt;name&gt;，感謝您就帳單匯總差異與我們聯繫。對於因帳單匯總錯誤而導致的付款準確性問題給您帶來的不便，我們深表歉意。我們將盡快解決此問題。請提供您在帳單總結中發現的差異詳情，包括具體的日期範圍和受影響的帳號 &lt;acc_num&gt;。這些資訊將有助於我們進一步調查此問題。如有需要，您可以撥打 &lt;tel_num&gt; 與我們聯繫，安排通話。</t>
  </si>
  <si>
    <t>AutoCAD 2022 Data Analysis Utilities</t>
  </si>
  <si>
    <t>Can you offer assistance on how to incorporate data analysis utilities within AutoCAD 2022 for investment optimization? I need to understand the available tools and approaches.</t>
  </si>
  <si>
    <t>To assist with integrating data analysis utilities in AutoCAD 2022, please share your specific requirements and preferred methods for investment optimization. We can arrange a call to discuss further at &lt;tel_num&gt;.</t>
  </si>
  <si>
    <t>AutoCAD 2022 資料分析實用程式</t>
  </si>
  <si>
    <t>您能否提供一些關於如何在 AutoCAD 2022 中整合資料分析工具以進行投資最佳化的協助？我需要了解可用的工具和方法。</t>
  </si>
  <si>
    <t>為了協助您在 AutoCAD 2022 中整合資料分析工具，請告知您的特定需求和投資最佳化的首選方法。我們可以安排電話會議進一步討論，電話號碼是 &lt;tel_num&gt;。</t>
  </si>
  <si>
    <t>API, 功能, 技術支援</t>
  </si>
  <si>
    <t>Problem with Digital Strategy Tools</t>
  </si>
  <si>
    <t>Reporting performance problems with the marketing agency's digital strategy tools, such as Maple and Figma. Despite efforts like system restarts, software updates, and hardware connection checks, the problem continues, hindering brand growth initiatives. The possible cause might be software conflicts or hardware compatibility issues affecting multiple products used in campaigns. Your assistance in investigating this matter and providing a solution promptly would be highly appreciated to help restore workflow.</t>
  </si>
  <si>
    <t>&lt;name&gt;, sorry to hear you're experiencing performance issues with digital strategy tools like Maple and Figma. We understand the urgency of resolving this to restore workflow efficiency. To better assist you, could you please provide details about any error messages, specific hardware and software configurations you're using? If possible, let's discuss this over the phone at a convenient time. Please let us know a suitable time to call at &lt;tel_num&gt;, so we can work together to find a solution.</t>
  </si>
  <si>
    <t>System Restart</t>
  </si>
  <si>
    <t>Marketing Agency</t>
  </si>
  <si>
    <t>Issue Analysis</t>
  </si>
  <si>
    <t>數位戰略工具的問題</t>
  </si>
  <si>
    <t>行銷代理商的數位策略工具（例如 Maple 和 Figma）出現效能問題。儘管已嘗試重啟系統、更新軟體和檢查硬體連接等方法，但問題依然存在，阻礙了品牌成長計畫的發展。可能的原因在於軟體衝突或硬體相容性問​​題，這些問題影響了行銷活動中使用的多個產品。非常感謝您能協助調查此事並儘快提供解決方案，以協助我們恢復工作流程。</t>
  </si>
  <si>
    <t>&lt;name&gt;，很抱歉得知您在使用 Maple 和 Figma 等數位策略工具時遇到效能問題。我們理解您急需解決這個問題，以恢復工作流程的效率。為了更好地幫助您，能否請您提供一些關於錯誤訊息、您使用的具體硬體和軟體配置等詳細資訊？如果可以，我們希望在方便的時候透過電話溝通。請告知我們您方便接聽電話的時間，電話號碼是 &lt;tel_num&gt;，以便我們共同尋找解決方案。</t>
  </si>
  <si>
    <t>系統重啟</t>
  </si>
  <si>
    <t>行銷機構</t>
  </si>
  <si>
    <t>問題分析</t>
  </si>
  <si>
    <t>Request for Complete Product Service Documentation</t>
  </si>
  <si>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</si>
  <si>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</si>
  <si>
    <t>請求提供完整的產品服務文檔</t>
  </si>
  <si>
    <t>親愛的客戶支援團隊：\n\n希望您一切安好。我寫這封信是為了請求提供與貴公司產品服務相關的詳細文件。作為貴公司的現有用戶，我渴望充分利用貴公司提供的所有功能，因此，取得全面且清晰的文件對我來說至關重要。 \n\n具體而言，我希望獲得使用手冊、技術規格、安裝說明、故障排除指南以及任何有助於我理解和有效使用貴公司產品和服務的相關資料。這些資訊將極大地幫助我確保正確使用產品並最大程度地發揮其優勢。</t>
  </si>
  <si>
    <t>感謝您索取完整的產品服務文件。為了提供最相關的資料，請您具體說明您指的是哪些產品和服務，包括版本號或服務計劃。收到這些資訊後，我們將向您發送相應的用戶手冊、技術規格、安裝指南、故障排除說明，以及常見問題解答、影片教學和知識庫文章的連結。如果您希望收到未來文件修訂的更新通知，也請告知我們。</t>
  </si>
  <si>
    <t>使用者手冊, 使用者指南</t>
  </si>
  <si>
    <t>Report of Digital Tools Malfunction</t>
  </si>
  <si>
    <t>Facing sporadic failures with digital tools.</t>
  </si>
  <si>
    <t>Conduct an immediate investigation and get in touch promptly.</t>
  </si>
  <si>
    <t>數位工具故障報告</t>
  </si>
  <si>
    <t>使用數位工具時會遇到零星故障。</t>
  </si>
  <si>
    <t>立即展開調查並儘快聯繫。</t>
  </si>
  <si>
    <t>問題, 工具支援, 故障排除</t>
  </si>
  <si>
    <t>Crash of Investment Analysis Platform</t>
  </si>
  <si>
    <t>Dear Customer Service, I am reporting an issue with the Investment Analysis Platform of the financial institution. The platform's data processing has crashed, likely due to software conflicts involving Pinnacle Studio Docker. Despite restarting the systems, applying software updates, and clearing caches, the problem persists. I have tried troubleshooting steps, but the issue remains unresolved. I would appreciate it if you could urgently examine the matter and suggest a solution to restore the platform's normal operation. I am available to provide further information in any way that may help. Thank you very much.</t>
  </si>
  <si>
    <t>Dear &lt;name&gt;, thank you for reporting the issue with the Investment Analysis Platform. We apologize for the inconvenience caused by the crash. To assist you better, could you please provide additional details such as error messages and the specific steps you have already taken? We would be happy to arrange a call at the earliest convenience to discuss this further. If &lt;tel_num&gt; is available, please let us know your preferred time. Our technical team will collaborate to resolve the software conflict involving Pinnacle Studio Docker as quickly as possible.</t>
  </si>
  <si>
    <t>投資分析平台崩潰</t>
  </si>
  <si>
    <t>尊敬的客戶服務部：我報告貴行投資分析平台故障。該平台的資料處理功能崩潰，可能是由於 Pinnacle Studio Docker 相關的軟體衝突導致的。儘管我已重新啟動系統、更新軟體並清除緩存，但問題仍然存在。我嘗試了各種故障排除步驟，但問題仍然未解決。懇請您盡快調查此事，並提供解決方案以恢復平台的正常運作。如有需要，我可以提供更多資訊。非常感謝！</t>
  </si>
  <si>
    <t>尊敬的&lt;name&gt;，感謝您回報投資分析平台的問題。對於這次崩潰造成您的不便，我們深表歉意。為了更好地幫助您，能否請您提供更多詳細信息，例如錯誤訊息以及您已採取的具體步驟？我們很樂意盡快安排電話與您進一步溝通。如果您方便的話，請告知我們您方便的通話時間。我們的技術團隊將盡快與您合作，解決與Pinnacle Studio Docker相關的軟體衝突。</t>
  </si>
  <si>
    <t>Daten-Synchronisierung misslingt</t>
  </si>
  <si>
    <t>Die Projektdaten-Synchronisierung mit ClickUp und Monday.com scheitert. Eine kürzliche Server-Aktualisierung und API-Integrationen haben die Probleme verursacht. Nach dem Neustart der Anwendungen und Überprüfung der API-Benutzereinstellungen konnte das Problem leider nicht gelöst werden.</t>
  </si>
  <si>
    <t>Bitte überprüfen Sie die API-Integrationen aufgrund der recent Server-Aktualisierungen. Wir werden die Daten-Synchronisierung beheben. Bitte geben Sie Ihre Konto-Nummer und eine konveniente Zeit an, um über weitere Schritte zur Problembehebung zu sprechen.</t>
  </si>
  <si>
    <t>資料同步失敗</t>
  </si>
  <si>
    <t>專案資料與 ClickUp 和 Monday.com 的同步故障。最近的伺服器更新和 API 整合導致了此問題。遺憾的是，重新啟動應用程式和檢查 API 用戶設定均未能解決問題。</t>
  </si>
  <si>
    <t>由於伺服器近期更新，請檢查您的 API 整合。我們將解決資料同步問題。請提供您的帳號以及方便我們進一步討論故障排除步驟的時間。</t>
  </si>
  <si>
    <t>API, 伺服器, 技術問題, 故障排除</t>
  </si>
  <si>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</si>
  <si>
    <t>&lt;name&gt;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t>
  </si>
  <si>
    <t>客戶支援部門收到報告稱，多個醫療服務提供者的軟硬體產品均出現反覆的計費錯誤。儘管已嘗試重新啟動系統和更新軟體等方法，但問題仍未解決。我們懷疑資料同步問題可能是造成這些差異的原因。計費錯誤在不同產品中均存在，這表明存在更深層的問題，需要立即調查。我們懇請貴方對此事進行調查，並提出糾正錯誤的解決方案。</t>
  </si>
  <si>
    <t>&lt;name&gt; 透過電子郵件回覆您，告知您醫療服務提供者的軟硬體系統目前有帳單差異問題。對於由此造成的不便，我們深表歉意，並感謝您及時告知我們。我們將調查此問題，重點關注可能導致帳單不準確的潛在資料同步問題。為了協助調查，請提供您遇到的具體帳單錯誤詳情，包括受影響的產品以及錯誤的具體性質。如有任何疑問，請隨時聯絡 &lt;tel_num&gt; 進行進一步溝通。</t>
  </si>
  <si>
    <t>Support for Enhanced Digital Growth</t>
  </si>
  <si>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</si>
  <si>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</si>
  <si>
    <t>支援增強數位化成長</t>
  </si>
  <si>
    <t>您好，我們來協助您完成數位行銷策略的報告。目前的策略尚未達到預期的成長效果。初步檢查顯示，可能存在影響行銷活動成效的軟體衝突。經過測試和重新配置工具以優化工作流程後，我們並未看到預期的改進。我們非常希望您能指導我們如何更好地整合數位工具和平台，以實現您的品牌成長目標。請告知您方便通話的時間，以便我們進一步討論。</t>
  </si>
  <si>
    <t>感謝您，{name}，就您的數位行銷策略聯絡服務台。儘管我們進行了測試和重新配置，但似乎並未達到預期效果。為了更好地幫助您，我們能否安排一次通話，討論您目前的設定以及您迄今為止採取的步驟？這將有助於我們為您提供量身定制的指導，幫助您有效地整合數位工具和平台。我隨時可以接聽您的電話。請告知我們您方便的通話時間。或者，</t>
  </si>
  <si>
    <t>品牌成長, 整合問題, 數位工具, 數位行銷</t>
  </si>
  <si>
    <t>Report of Technical Issue Encountered Today</t>
  </si>
  <si>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</si>
  <si>
    <t>&lt;name&gt;,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t>
  </si>
  <si>
    <t>客戶支援：我提交一份關於用於投資優化的數據分析平台技術問題的報告。該平台突然出現嚴重的效能下降，我們懷疑這可能與最近的系統更新有關。我們的團隊嘗試透過重新啟動服務和清除快取來排查問題，但遺憾的是，這些措施未能解決問題。效能下降嚴重影響了我們分析數據和優化投資的能力，因此我們急需您的幫助來解決此問題。請您調查一下這個問題。</t>
  </si>
  <si>
    <t>&lt;name&gt;，感謝您回報資料分析平台的技術問題。對於您遇到的效能問題，我們深表歉意，並理解情況的緊迫性。我們將把此事提交給技術團隊進行進一步調查。為了更好地幫助您解決問題，請您提供遇到的特定錯誤訊息以及故障排除步驟。此外，請您確認最近一次系統更新的時間戳，以及更新後平台是否運作正常。如有必要，我們可以安排一次通話，以便更詳細地討論此問題。</t>
  </si>
  <si>
    <t>Rechnungsfehler festgestellt</t>
  </si>
  <si>
    <t>Sehr geehrter Kundenservice, ich habe einen Fehler in meiner Rechnung bemerkt, der mehrere Produkte betrifft. Das Problem scheint auf einen Timeout beim Zahlungsanbieter zurückzuführen zu sein. Ich habe versucht, das System neu zu starten und die Rechnung manuell zu korrigieren, doch das Problem besteht weiterhin. Ich benötige daher weitere Unterstützung, um die Angelegenheit zu lösen. Könnten Sie bitte die Angelegenheit prüfen und schnellstmöglich eine Lösung bereitstellen? Ich schätze Ihre schnelle Aufmerksamkeit und freue mich auf eine baldige Rückmeldung. Bitte lassen Sie mich wissen, falls Sie zusätzliche Informationen benötigen.</t>
  </si>
  <si>
    <t>Sehr geehrte/r &lt;name&gt;, ich werde den Rechnungsfehler prüfen, der mehrere Produkte betrifft. Bitte stellen Sie spezifische Fehlermeldungen im Zusammenhang mit den betroffenen Produkten und Ihrer Kontonummer &lt;acc_num&gt; bereit. Falls notwendig, können wir auch einen Anruf unter &lt;tel_num&gt; vereinbaren, um die Details des Problems zu besprechen und eine schnelle Lösung zu erarbeiten.</t>
  </si>
  <si>
    <t>Manual</t>
  </si>
  <si>
    <t>偵測到發票錯誤</t>
  </si>
  <si>
    <t>親愛的客服：我發現我的發票有錯誤，涉及多個產品。問題似乎是由於支付服務商超時導致的。我已嘗試重新啟動系統並手動更正發票，但問題仍然存在。因此，我需要進一步的幫助來解決這個問題。請您盡快調查並提供解決方案。感謝您的及時關注，期待您的回覆。如有任何其他資訊需要提供，請隨時告知。</t>
  </si>
  <si>
    <t>親愛的&lt;name&gt;，我將調查影響多個產品的帳單錯誤。請提供受影響產品的具體錯誤訊息以及您的帳號&lt;acc_num&gt;。如有必要，我們也可以安排電話&lt;tel_num&gt;與您聯繫，詳細討論問題並儘快找到解決方案。</t>
  </si>
  <si>
    <t>手動的</t>
  </si>
  <si>
    <t>付款方式, 問題, 發票</t>
  </si>
  <si>
    <t>Analyse von Verzögerungsproblemen bei finanziellen Daten</t>
  </si>
  <si>
    <t>Sehr geehrter Kundenservice, ich möchte ein Problem mit der Systemanalyse finanzieller Daten melden. Es treten Verzögerungen bei der Verarbeitung finanzieller Daten im Rahmen der Investitionsanalyse auf. Das Problem könnte durch Konflikte bei der Integration verschiedener Software- und Hardwareprodukte verursacht werden. Ich habe versucht, die Geräte neu zu starten und den Cache zu leeren, jedoch bestehen die Probleme weiterhin auf unterschiedlichen Plattformen. Diese Verzögerungen führen zu erheblichen Betriebsstörungen, weshalb eine schnelle Unterstützung bei der Lösung des Problems erforderlich ist. Könnten Sie bitte die Angelegenheit prüfen und eine Lösung finden?</t>
  </si>
  <si>
    <t>Wir haben Ihre E-Mail bezüglich der Verzögerungsprobleme bei der Systemanalyse finanzieller Daten erhalten. Wir werden die Angelegenheit untersuchen und möglicherweise weitere Informationen benötigen. Bitte bestätigen Sie eine passende Zeit, unter &lt;tel_num&gt; anzurufen, um das Problem zu besprechen oder gegebenenfalls eine Troubleshooting-Sitzung zu planen, um das Problem zügig zu beheben.</t>
  </si>
  <si>
    <t>System Analysis</t>
  </si>
  <si>
    <t>金融數據延遲問題分析</t>
  </si>
  <si>
    <t>親愛的客服：我謹此報告財務數據分析系統有問題。在進行投資分析時，財務數據處理出現延遲。該問題可能是由於不同軟硬體產品整合衝突造成的。我已嘗試重新啟動設備並清除緩存，但問題在不同平台上仍然存在。這些延遲嚴重影響了我們的運營，因此亟需您盡快協助解決。請您調查此事並儘快找到解決方案。</t>
  </si>
  <si>
    <t>我們已收到您關於財務資料分析系統延遲的郵件。我們將對此事進行調查，並可能需要您提供更多資訊。請您確認一個方便的時間致電&lt;tel_num&gt;，以便我們討論此事；如有必要，我們也可以安排一次故障排除會議，以便盡快解決問題。</t>
  </si>
  <si>
    <t>系統分析</t>
  </si>
  <si>
    <t>問題, 延遲, 技術支援, 故障排除</t>
  </si>
  <si>
    <t>Eilige Unterstützung benötigt: Verbindungsstörung im Big-Data-See</t>
  </si>
  <si>
    <t>Sehr geehrtes Support-Team,\n\nich hoffe, diese Nachricht erreicht Sie wohl. Ich möchte ein kritisches Problem melden: Unsere Verbindung zum Big-Data-See weist Schwierigkeiten auf. In den letzten Tagen konnten wir stabile Verbindungen zum Data Lake herstellen, doch die Datenverarbeitungsprozesse sind dadurch erheblich beeinträchtigt worden.\n\nDie Verbindungsprobleme treten intermittierend auf, werden jedoch immer häufiger. Gelegentlich fällt die Verbindung unerwartet aus, was dazu führt, dass Datenaufnahmeaufträge mitten im Vorgang fehlschlagen. Grundlegende Fehlerbehebungsmaßnahmen wie die Überprüfung der Netzwerkkonfigurationen und das Neustarten relevanter Dienste wurden bereits durchgeführt.</t>
  </si>
  <si>
    <t>Vielen Dank, &lt;name&gt;, dass Sie uns kontaktiert haben. Um Ihnen bestmöglich helfen zu können, bitten wir Sie, die aktuellen Fehlerprotokolle sowie die genauen Zeitpunkte der Störungen zu übermitteln. Wir sind bereits über die laufenden Ausfälle informiert und werden diese umgehend untersuchen.</t>
  </si>
  <si>
    <t>急需支援：大數據湖連線出現問題</t>
  </si>
  <si>
    <t>親愛的支援團隊：希望您能順利收到此郵件。我謹回報一個關鍵問題：我們與大數據湖的連線出現故障。儘管過去幾天我們已能與資料湖建立穩定的連接，但這嚴重影響了資料處理。連線問題時斷時續，但發生的頻率越來越高。有時，連線會意外斷開，導致資料擷取作業在運作過程中失敗。我們已經執行了一些基本的故障排除措施，例如檢查網路配置和重新啟動相關服務。</t>
  </si>
  <si>
    <t>感謝您聯絡我們，&lt;姓名&gt;。為了更好地幫助您，請提供當前的錯誤日誌和故障發生的具體時間。我們已經了解目前存在的問題，並將立即展開調查。</t>
  </si>
  <si>
    <t>故障排除, 服務, 系統問題</t>
  </si>
  <si>
    <t>Payment Billing Inconsistency</t>
  </si>
  <si>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</si>
  <si>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</si>
  <si>
    <t>付款帳單不一致</t>
  </si>
  <si>
    <t>親愛的客戶支援團隊：\n\n希望您一切安好。我寫這封信是為了反映我最近的帳單記錄中發現的一個差異。在查看最新帳單後，我發現費用與先前的帳單相符。具體來說，先前的帳單中列出了一些意料之外的費用，而且總金額似乎高於預期。 \n\n如果您能提供這些費用的詳細解釋，以確認我的帳戶處理是否存在錯誤，我將不勝感激。此外，</t>
  </si>
  <si>
    <t>&lt;姓名&gt;，感謝您就帳單不一致問題與我們聯繫。為了更好地幫助您，請提供您的帳號和最近的帳單編號。這將有助於我們詳細審核費用和付款記錄。收到這些資訊後，我們將盡快調查並告知您結果。感謝您的耐心等待。</t>
  </si>
  <si>
    <t>交易, 帳單</t>
  </si>
  <si>
    <t>Error in Data Integration Encountered</t>
  </si>
  <si>
    <t>The financial organization faced data integration problems that interrupted their investment analytics processes. The issue might be related to software compatibility conflicts. Systems were rebooted and connectors updated, but the problem persisted.</t>
  </si>
  <si>
    <t>Please investigate the data integration issue at the financial organization. Kindly provide details about the software connectors in use and attempt to resolve the problem. Schedule a call to discuss further at &lt;tel_num&gt;.</t>
  </si>
  <si>
    <t>Software Compatibility</t>
  </si>
  <si>
    <t>資料整合中遇到錯誤</t>
  </si>
  <si>
    <t>該金融機構遭遇數據整合問題，導致其投資分析流程中斷。問題可能與軟體相容性衝突有關。系統已重啟，連接器也已更新，但問題仍然存在。</t>
  </si>
  <si>
    <t>請調查該金融機構的資料整合問題。請提供所用軟體連接器的詳細信息，並嘗試解決問題。請安排電話會議，以便進一步討論，電話號碼為&lt;tel_num&gt;。</t>
  </si>
  <si>
    <t>軟體相容性</t>
  </si>
  <si>
    <t>系統問題, 系統重啟, 軟體不相容性</t>
  </si>
  <si>
    <t>Benötigte Unterstützung für das Wachstumskampagne</t>
  </si>
  <si>
    <t>Die digitalen Kampagnen zur Markenentwicklung haben eine plötzliche Verlangsamung gezeigt. Mögliche Ursachen könnten Serverprobleme oder falsch konfigurierte Strategien sein. Bisher wurden Maßnahmen wie das Neustarten der Kampagnen und die Überprüfung der Analyseinstellungen durchgeführt, jedoch besteht das Problem weiterhin. Es wird zusätzliche Unterstützung benötigt, um die Kampagnenleistung wiederherzustellen.</t>
  </si>
  <si>
    <t>Überprüfen Sie die Kampagneneinstellungen und den Serverstatus, um die Ursache der Verzögerung zu ermitteln. Die Lösung sollte die Wiederherstellung der Leistung gewährleisten. Bitte lassen Sie mich wissen, wann es Ihnen am besten passt, um weitere Details zu besprechen.</t>
  </si>
  <si>
    <t>增長活動需要支持</t>
  </si>
  <si>
    <t>數位品牌推廣活動突然出現瓶頸。可能的原因包括伺服器問題或策略配置錯誤。我們已採取重啟活動和檢查分析設定等措施，但問題仍然存在。我們需要更多支援來恢復活動效果。</t>
  </si>
  <si>
    <t>請檢查您的推廣活動設定和伺服器狀態，以確定延遲原因。解決方案應該可以恢復效能。請告知您何時方便進一步討論細節。</t>
  </si>
  <si>
    <t>伺服器, 技術支援, 系統問題</t>
  </si>
  <si>
    <t>Integrations Issue</t>
  </si>
  <si>
    <t>Financial services company experiencing integration difficulties with Zoho CRM, SQL Server, and investment analysis. Suspected conflict in data synchronization. Attempts to restart services and verify API configurations have not resolved the issue. Kindly assist in troubleshooting the problem.</t>
  </si>
  <si>
    <t>I am reviewing the integration issues between Zoho CRM and SQL Server. To better understand the problem, could you please provide additional details about the data synchronization conflict? Specifically, I would like to know the exact error messages and when the issue started. If necessary, we can schedule a call to discuss potential solutions. Please let me know a convenient time to contact you at &lt;tel_num&gt; regarding account &lt;acc_num&gt;.</t>
  </si>
  <si>
    <t>一家金融服務公司在使用 Zoho CRM、SQL Server 和投資分析工具時遇到整合問題。懷疑是數據同步衝突導致的。嘗試重新啟動服務和驗證 API 配置後問題仍然存在。請協助排查問題。</t>
  </si>
  <si>
    <t>我正在調查 Zoho CRM 和 SQL Server 之間的整合問題。為了更了解問題，能否請您提供更多關於資料同步衝突的詳細資訊？具體來說，我想了解確切的錯誤訊息以及問題開始的時間。如有必要，我們可以安排一次通話，討論可能的解決方案。請告知我方便聯絡您的時間，我的電話是 &lt;tel_num&gt;，諮詢關於 &lt;acc_num&gt; 帳戶的問題。</t>
  </si>
  <si>
    <t>API, 整合問題</t>
  </si>
  <si>
    <t>Analysis of Investment Data</t>
  </si>
  <si>
    <t>Dear Customer Service, I am reaching out to request assistance with the integration and optimization of investment data analysis using IBM SPSS Statistics 28. Could you please provide detailed procedural documentation to facilitate the onboarding process? I would appreciate information regarding system requirements, installation procedures, and configuration steps. Additionally, I am interested in available resources such as tutorials and webinars that could aid in the integration process. Thank you very much for your time and support. I look forward to your response.</t>
  </si>
  <si>
    <t>Dear &lt;name&gt;, thank you for contacting the Service Desk for support with integrating and optimizing investment data analysis using IBM SPSS Statistics 28. We are happy to provide guidance to help you get started. You can find information on system requirements, installation, and configuration in our online documentation, which includes detailed step-by-step tutorials. Furthermore, we offer webinars and training sessions to assist with integration. To better assist you, please provide additional details about your current setup and your integration goals. If you have any further questions, feel free to reach out.</t>
  </si>
  <si>
    <t>投資數據分析</t>
  </si>
  <si>
    <t>親愛的客戶服務部門：我聯絡貴公司是想尋求協助，以便使用 IBM SPSS Statistics 28 進行投資資料分析的整合和最佳化。能否提供詳細的流程文檔，以簡化我的上手流程？我希望了解系統需求、安裝步驟和設定步驟。此外，我也希望了解是否有相關的資源，例如教程和網路研討會，可以幫助我完成整合。非常感謝您的時間和支持。期待您的回覆。</t>
  </si>
  <si>
    <t>親愛的&lt;姓名&gt;，感謝您聯絡服務台，尋求使用 IBM SPSS Statistics 28 整合和優化投資資料分析的支援。我們很樂意為您提供指導，幫助您入門。您可以在我們的線上文件中找到有關係統要求、安裝和配置的信息，其中包含詳細的分步教程。此外，我們還提供網路研討會和培訓課程，以幫助您進行整合。為了更好地幫助您，請提供有關您當前設定和整合目標的更多詳細資訊。如果您有任何其他問題，請隨時與我們聯繫。</t>
  </si>
  <si>
    <t>安裝, 系統需求, 設定</t>
  </si>
  <si>
    <t>Discrepancies Detected in Renewal Billing Process</t>
  </si>
  <si>
    <t>The financial organization encountered billing inconsistencies related to their investment data analytics subscription renewals. These issues may have resulted from potential system integration failures. Despite conducting manual invoice reviews and reaching out to support, the discrepancies continue. They are requesting assistance to resolve the problem promptly to prevent any further complications. The organization is eager for a swift resolution and has attempted multiple troubleshooting methods without success.</t>
  </si>
  <si>
    <t>Acknowledging the billing discrepancies encountered during the renewal of the investment data analytics subscription.</t>
  </si>
  <si>
    <t>Backup</t>
  </si>
  <si>
    <t>續費計費過程中發現差異</t>
  </si>
  <si>
    <t>該金融機構在投資數據分析訂閱續約方面遇到了帳單不一致的問題。這些問題可能是由於系統整合故障造成的。儘管他們進行了人工發票審核並聯繫了技術支持，但差異仍然存在。他們請求協助盡快解決問題，以防止任何進一步的複雜情況。該機構急於盡快解決問題，並已嘗試了多種故障排除方法，但都未能成功。</t>
  </si>
  <si>
    <t>承認在續訂投資數據分析訂閱過程中遇到的帳單差異。</t>
  </si>
  <si>
    <t>備份</t>
  </si>
  <si>
    <t>問題, 帳單, 投資分析</t>
  </si>
  <si>
    <t>The company's digital campaign did not successfully deliver across various platforms. Initial troubleshooting steps involved verifying network connections and updating security software, but the issue persists. Potential causes might involve firewall or malware problems. Further investigation is needed to resolve the matter.</t>
  </si>
  <si>
    <t>We received an email about the failure of the digital campaign delivery and would like to conduct a more detailed investigation. Please send the specific error messages encountered and contact &lt;tel_num&gt; to discuss the subsequent steps.</t>
  </si>
  <si>
    <t>Virus</t>
  </si>
  <si>
    <t>該公司的數位行銷活動在各個平台上均未取得成功。初步故障排除步驟包括檢查網路連接和更新安全軟體，但問題仍然存在。潛在原因可能涉及防火牆或惡意軟體問題。需要進一步調查以解決此問題。</t>
  </si>
  <si>
    <t>我們收到一封關於數位行銷活動投放失敗的電子郵件，希望進行更詳細的調查。請提供您遇到的特定錯誤訊息，並聯絡&lt;tel_num&gt;討論後續步驟。</t>
  </si>
  <si>
    <t>病毒</t>
  </si>
  <si>
    <t>Immediate Attention Needed: Problems with Evernote Disrupting Key Tasks</t>
  </si>
  <si>
    <t>Dear Customer Support Team,\n\nI am writing to report a significant problem with Evernote-related technical tools. These issues are interfering with high-priority processes, leading to delays and interruptions in essential daily activities.\n\nIn particular, I have observed that Evernote often malfunctions, which I believe may be due to conflicts from recent system updates. These disruptions have become more frequent over the past few days, severely impacting productivity.\n\nTo resolve the issue, I have already tried some initial troubleshooting measures.</t>
  </si>
  <si>
    <t>Thank you for providing details about the urgent problems you're facing with Evernote. We recognize the critical impact on your workflows and are dedicated to resolving this as swiftly as possible. To assist further, could you please specify the exact symptoms of malfunction, such as error messages, syncing issues, crashes, or features not functioning as expected? Additionally, please inform us of the current version of Evernote you are using and the operating systems of the affected devices. If possible, kindly supply recent logs to facilitate troubleshooting.</t>
  </si>
  <si>
    <t>急需關注：Evernote 問題幹擾關鍵任務</t>
  </si>
  <si>
    <t>親愛的客戶支援團隊：\n\n我寫信是為了報告與 Evernote 相關的技術工具有嚴重問題。這些問題幹擾了高優先流程，導致日常重要活動出現延遲和中斷。 \n\n特別是，我注意到 Evernote 經常出現故障，我認為這可能是由於最近的系統更新導致的衝突。這些故障在過去幾天變得更加頻繁，嚴重影響了工作效率。 \n\n為了解決這個問題，我已經嘗試了一些初步的故障排除措施。</t>
  </si>
  <si>
    <t>感謝您提供您在使用 Evernote 時遇到的緊急問題的詳細資訊。我們深知這會對您的工作流程造成嚴重影響，並將竭盡全力盡快解決此問題。為了更好地協助您，請您詳細說明故障的具體表現，例如錯誤訊息、同步問題、崩潰或功能異常等。此外，請告知我們您目前使用的 Evernote 版本以及受影響裝置的作業系統。如果可以，請提供最新的日誌，以便我們進行故障排除。</t>
  </si>
  <si>
    <t>技術問題, 故障排除, 系統問題</t>
  </si>
  <si>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</si>
  <si>
    <t>We have received a request concerning the billing system's delay in generating invoices. We are currently investigating and aim to resolve the issue promptly. Kindly provide details of recent updates to the payment gateway and any error messages encountered to aid in troubleshooting.</t>
  </si>
  <si>
    <t>計費平台目前存在發票產生延遲的問題，這可能與支付網關最近的變更有關。儘管我們已手動重新啟動系統並嘗試處理發票，但問題仍然存在。我們擔心這會對客戶造成影響，因此懇請貴方盡快提供協助以解決此問題。</t>
  </si>
  <si>
    <t>我們收到關於帳單系統產生發票延遲的回饋。目前正在調查此問題，並力求盡快解決。請提供支付網關的最新更新詳情以及遇到的任何錯誤訊息，以便我們進行故障排除。</t>
  </si>
  <si>
    <t>交易日誌, 支付網關, 發票</t>
  </si>
  <si>
    <t>Sicherung der Abrechnungsoptionen für medizinische Daten</t>
  </si>
  <si>
    <t>Könnten Sie bitte eine Anleitung zu den verfügbaren Abrechnungsoptionen bereitstellen?</t>
  </si>
  <si>
    <t>Sehr geehrter Kunde, vielen Dank, dass Sie uns bezüglich der Sicherung der Abrechnungsoptionen für medizinische Daten kontaktiert haben. Wir bieten verschiedene Abrechnungsmodelle an, um die Sicherheit Ihrer medizinischen Daten zu gewährleisten. Gerne möchte ich die Details der Optionen mit Ihnen besprechen und einen Telefontermin vereinbaren. Bitte teilen Sie mir eine passende Zeit mit, damit ich Sie unter &lt;tel_num&gt; anrufen kann. Alternativ sende ich Ihnen einen sicheren Link, um die Optionen zu prüfen. Für die bestmögliche Beratung benötige ich Ihre &lt;acc_num&gt;, um Ihr Konto zu überprüfen und die besten verfügbaren Optionen anzubieten.</t>
  </si>
  <si>
    <t>請問能否提供一下可用的付款方式？</t>
  </si>
  <si>
    <t>親愛的客戶，感謝您就醫療資料計費方式的安全性與我們聯繫。我們提供多種計費模式，確保您醫療資料的安全。我很樂意與您詳細討論這些方案，並安排電話諮詢。請告知我方便的時間，以便我撥打&lt;tel_num&gt;與您聯絡。您也可以選擇透過安全性連結查看這些方案。為了給您最佳建議，我需要您的&lt;acc_num&gt;帳戶資訊以驗證您的帳戶，並為您提供最合適的方案。</t>
  </si>
  <si>
    <t>付款方式, 支付</t>
  </si>
  <si>
    <t>Discrepancies Detected in Billing Statements</t>
  </si>
  <si>
    <t>Recent invoices show unexpected discrepancies in billing amounts.</t>
  </si>
  <si>
    <t>We are reviewing the billing discrepancies on recent invoices for account &lt;acc_num&gt;. A representative will contact you shortly to resolve the matter. Please inform us of a convenient time to call at &lt;tel_num&gt;.</t>
  </si>
  <si>
    <t>帳單中發現差異</t>
  </si>
  <si>
    <t>最近的發票顯示帳單金額有意外差異。</t>
  </si>
  <si>
    <t>我們正在審核帳戶 &lt;acc_num&gt; 近期發票的帳單差異。稍後將有專人與您聯繫以解決此問題。請告知我們您方便接聽電話的時間，電話號碼為 &lt;tel_num&gt;。</t>
  </si>
  <si>
    <t>Billing and Payment Procedures</t>
  </si>
  <si>
    <t>Dear Support Team,\n\nI am seeking comprehensive details regarding the invoicing and payment workflows for agency services across various departments within our organization. Specifically, I wish to understand how these processes are managed, including any automation integrations designed to streamline billing and payments. Additionally, I am interested in how products such as Smartsheet, MacBook Pro, and Smart Home devices are incorporated into the billing system. Clarification on whether these products have separate billing mechanisms or are integrated into a unified payment system would be very helpful.\n\nFurthermore, I would appreciate any recommended best practices and guidelines related to these procedures.</t>
  </si>
  <si>
    <t>Thank you for your inquiry, &lt;name&gt;. Billing for services and products like Smartsheet, MacBook Pro, and Smart Home devices are typically processed separately, depending on your account setup. Could you please provide your current billing account details and supply product serial or order numbers? This will help us offer precise information and recommended workflows.</t>
  </si>
  <si>
    <t>Process Automation</t>
  </si>
  <si>
    <t>計費和付款流程</t>
  </si>
  <si>
    <t>親愛的支援團隊：\n\n我希望了解我們公司各部門代理服務的發票和付款流程的詳細資訊。具體來說，我希望了解這些流程的管理方式，包括任何旨在簡化計費和付款的自動化整合。此外，我還想了解 Smartsheet、MacBook Pro 和智慧家庭設備等產品是如何整合到計費系統中的。如果能說明這些產品是採用獨立的計費機制還是整合到統一的支付系統中，將對我非常有幫助。 \n\n此外，如果您能提供任何與這些流程相關的最佳實踐和指南，我將不勝感激。</t>
  </si>
  <si>
    <t>感謝您的諮詢，&lt;姓名&gt;。 Smartsheet、MacBook Pro 和智慧家庭設備等服務和產品的計費通常是分開處理的，具體取決於您的帳戶設定。請您提供目前的計費帳戶詳情以及產品序號或訂單號。這將有助於我們為您提供準確的資訊和建議的工作流程。</t>
  </si>
  <si>
    <t>流程自動化</t>
  </si>
  <si>
    <t>付款方式, 發票生成</t>
  </si>
  <si>
    <t>Issue with Project Management SaaS Solution</t>
  </si>
  <si>
    <t>Dear Customer Service, I am reporting an incident involving our project management SaaS platform. We are experiencing intermittent outages across several integrations. The issue appears to have been caused by recent API updates, leading to conflicts. I have attempted to revert the last update and restart the services, but the problem persists. We would appreciate it if you could prioritize this matter and provide a solution as soon as possible. Please let us know if you require any additional information. Thank you for your time and support.</t>
  </si>
  <si>
    <t>Dear &lt;name&gt;, thank you for reporting the issue with the project management SaaS platform. We apologize for the inconvenience caused by the intermittent outages. We will investigate the matter further. Could you please provide additional details regarding the recent API updates, such as &lt;acc_num&gt;? This will help us resolve the problem more efficiently. If needed, we can arrange a call to discuss the issue.</t>
  </si>
  <si>
    <t>專案管理SaaS解決方案有問題</t>
  </si>
  <si>
    <t>尊敬的客戶服務部：我在此報告一個與我們專案管理SaaS平台相關的事件。我們多個整合服務間歇性中斷。這個問題似乎是由最近的API更新導致的衝突引起的。我已嘗試回滾到上次更新並重新啟動服務，但問題仍然存在。懇請您優先處理此問題並儘快提供解決方案。如有任何其他疑問，請隨時告知。感謝您的時間和支持。</t>
  </si>
  <si>
    <t>尊敬的&lt;name&gt;，感謝您回報專案管理SaaS平台的問題。對於間歇性服務中斷造成您的不便，我們深表歉意。我們將進一步調查此事。可否請您提供近期API更新的更多詳情，例如&lt;acc_num&gt;？這將有助於我們更有效率地解決問題。如有需要，我們可以安排電話會議討論此問題。</t>
  </si>
  <si>
    <t>API, 事件, 問題, 系統問題</t>
  </si>
  <si>
    <t>Issue with Digital Tools Service Disruption</t>
  </si>
  <si>
    <t>A marketing agency encountered multiple disruptions in their service, which impacted the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but currently, access to essential data analytics is unavailable. This situation is significantly hindering their ability to monitor progress and make informed decisions. We would greatly appreciate your assistance in addressing this matter.</t>
  </si>
  <si>
    <t>We apologize for the inconvenience caused by the digital tools service disruption, which is impacting the ability to monitor progress and make informed decisions. To assist with the investigation, please provide details of any recent system updates and specify which integrations have been affected. We would like to schedule a call at your earliest convenience to discuss the issue and determine the next steps for resolution. You can reach us at &lt;tel_num&gt;, or suggest an alternative time that works for you.</t>
  </si>
  <si>
    <t>一家行銷機構的服務多次中斷，影響了品牌發展所需的關鍵數位工具。初步懷疑原因是近期系統更新導致整合衝突。嘗試透過重新啟動裝置和清除快取來解決問題，但均告失敗。團隊正在積極努力解決問題，但目前無法存取關鍵的數據分析。這種情況嚴重阻礙了他們監控進度和做出明智決策的能力。我們非常感謝您能協助解決此事。</t>
  </si>
  <si>
    <t>我們對數位工具服務中斷造成的不便深表歉意，這次中斷影響了您監控專案進度和做出明智決策的能力。為了協助調查，請提供近期系統更新的詳細信息，並具體說明哪些整合受到影響。我們希望盡快與您聯繫，討論此問題並確定後續解決方案。您可以撥打&lt;tel_num&gt;聯絡我們，或提出您方便的其他時間。</t>
  </si>
  <si>
    <t>Problem mit der digitalen Kampagnenplattform</t>
  </si>
  <si>
    <t>Sehr geehrter Kundenservice, ich möchte ein Problem mit der Plattform für digitale Kampagnen unserer Marketingagentur melden. Die Plattform startet Anzeigen manchmal nicht, was möglicherweise auf ein kürzlich durchgeführtes Software-Update zurückzuführen ist. Ich habe versucht, die Systeme neu zu starten und den Cache zu leeren, doch die Probleme bestehen weiterhin. Dieses Problem verursacht erhebliche Störungen bei unseren Werbemaßnahmen, und wir benötigen dringend eine Lösung. Könnten Sie bitte bei der Fehlerbehebung unterstützen und Anleitungen bereitstellen, um den Konflikt zu beheben? Ihre Unterstützung und Empfehlungen würden wir sehr schätzen.</t>
  </si>
  <si>
    <t>Sehr geehrter &lt;name&gt;, vielen Dank, dass Sie uns wegen des Problems mit der Plattform für digitale Kampagnen kontaktiert haben. Wir entschuldigen uns für die Unannehmlichkeiten, die die Störungen bei Ihren Werbemaßnahmen verursachen. Um bei der Fehlerbehebung zu helfen, könnten Sie bitte weitere Details bereitstellen, insbesondere die genauen Fehlermeldungen, die beim Starten der Anzeigen auftreten, sowie Angaben zum kürzlich installierten Software-Update? Ich würde gerne zeitnah einen Anruf vereinbaren, um das Problem zu besprechen. Wäre &lt;tel_num&gt; eine geeignete Nummer, unter der wir Sie erreichen können? Bitte teilen Sie uns auch eine passende Zeit für das Gespräch mit.</t>
  </si>
  <si>
    <t>數位行銷平台出現問題</t>
  </si>
  <si>
    <t>親愛的客服：我們行銷機構的數位行銷平台有一個問題，需要您協助解決。該平台有時無法正常投放廣告，可能是由於最近的軟體更新導致的。我們已嘗試重新啟動系統並清除緩存，但問題仍然存在。此問題嚴重影響了我們的廣告投放，我們急需解決方案。請問您能否協助我們進行故障排除，並提供解決此問題的指導？非常感謝您的支持與建議。</t>
  </si>
  <si>
    <t>親愛的&lt;name&gt;，感謝您就數位行銷平台的問題與我們聯繫。對於此故障對您的廣告投放帶來的不便，我們深表歉意。為了更好地排查問題，請您提供更多詳情，特別是您在投放廣告時遇到的具體錯誤信息，以及近期是否安裝了任何軟體更新。我希望盡快安排通話，以便我們詳細討論此問題。 &lt;tel_num&gt;是方便聯絡您的電話號碼嗎？請告知我們您方便通話的時間。</t>
  </si>
  <si>
    <t>Unvorhergesehene Abrechnungsabweichungen entdeckt</t>
  </si>
  <si>
    <t>Sehr geehrter Kundensupport,&lt;br&gt;&lt;br&gt;ich wende mich an Sie, um auf ein Problem aufmerksam zu machen, mit dem unsere Marketingagentur derzeit konfrontiert ist. Es wurden unerwartete Abrechnungsabweichungen bei mehreren digitalen Produktabonnements festgestellt. Trotz unserer Bemühungen, die Rechnungen und Zahlungen erneut zu überprüfen, besteht das Problem weiterhin.&lt;br&gt;&lt;br&gt;Wir vermuten, dass ein System-Synchronisationsfehler die Ursache sein könnte und bitten Sie dringend, die Angelegenheit zu untersuchen. Diese Differenzen führen zu Verzögerungen in den Abläufen und beeinträchtigen unsere Fähigkeit, den Kunden Dienstleistungen termingerecht zu liefern.&lt;br&gt;&lt;br&gt;Könnten Sie die Angelegenheit bitte zügig prüfen? Zur Unterstützung der Untersuchung könnten Sie uns bitte eine Liste der betroffenen Abonnements mit den entsprechenden Kontonummern zukommen lassen? Wir würden uns freuen, kurzfristig mit Ihnen in Kontakt zu treten, um das Problem zu besprechen und eine Lösung zu finden.</t>
  </si>
  <si>
    <t>Sie haben eine E-Mail bezüglich unerwarteter Abrechnungsabweichungen bei digitalen Produktabonnements erhalten. Bitte untersuchen Sie die Angelegenheit umgehend. Zur Erleichterung der Untersuchung stellen Sie uns bitte eine Liste der betroffenen Abonnements mit den Kontonummern zur Verfügung. Wir freuen uns auf eine schnelle Rückmeldung, um das Problem zu besprechen und eine Lösung zu finden.</t>
  </si>
  <si>
    <t>發現意料之外的帳單差異</t>
  </si>
  <si>
    <t>親愛的客戶支援團隊：&lt;br&gt;&lt;br&gt;我聯絡您是為了向您反映我們行銷代理商目前遇到的問題。我們發現部分數位產品訂閱的帳單有異常差異。儘管我們已盡力核對發票和付款記錄，但問題依然存在。 &lt;br&gt;&lt;br&gt;我們懷疑可能是系統同步錯誤導致的，懇請您盡快調查此事。這些差異導致我們的營運延誤，並影響我們按時為客戶提供服務的能力。 &lt;br&gt;&lt;br&gt;請您盡快調查此事。為了協助調查，能否請您提供受影響的訂閱清單及其對應的帳號？我們期待盡快與您聯繫，共同探討問題並尋求解決方案。</t>
  </si>
  <si>
    <t>您已收到一封關於您的數位產品訂閱帳單出現異常差異的電子郵件。請立即調查此事。為了方便調查，請提供受影響的訂閱清單及其帳號。我們期待您的盡快回复，以便我們討論問題並找到解決方案。</t>
  </si>
  <si>
    <t>System Downtime</t>
  </si>
  <si>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</si>
  <si>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</si>
  <si>
    <t>Microservices</t>
  </si>
  <si>
    <t>系統停機</t>
  </si>
  <si>
    <t>親愛的客戶支援團隊：\n\n我在此提交一份關於系統嚴重故障的報告，該故障目前影響到我們基礎設施中眾多連網設備。問題似乎源自於我們微服務架構中 Kubernetes 編排的故障。儘管我們已嘗試重啟受影響的 Pod，但問題仍未解決。多個團隊已參與故障排除，但尚未找到最終解決方案。 \n\n此次停機嚴重影響了客戶體驗和業務連續性。我們已對系統進行監控。</t>
  </si>
  <si>
    <t>感謝您就影響基礎設施的關鍵系統故障與我們聯繫。我們深知問題的迫切性，並將優先處理此案例。根據您的描述，儘管我們已嘗試重新啟動 Pod 和檢查配置等初步修復措施，但問題似乎仍源自於 Kubernetes 編排故障。 \n\n為了更有效地協助我們，請提供 Kubernetes 控制平面元件的最新日誌，包括 kube-apiserver、kube-controller-manager 和 kube-scheduler。此外，任何錯誤訊息或異常系統行為都將對我們有所幫助。</t>
  </si>
  <si>
    <t>微服務</t>
  </si>
  <si>
    <t>Issue: Several Applications Crashing After Update</t>
  </si>
  <si>
    <t>Customer Support reports that multiple users are experiencing application crashes and slow responses, specifically with Malwarebytes 4.4, Microsoft Teams, and Slack. The problem may be related to recent update conflicts. Despite attempts to fix the issue by rebooting devices, clearing caches, and rolling back updates, the problem continues. We kindly seek your assistance to resolve this promptly to reduce downtime and maintain smooth operations. Please advise on the next steps.</t>
  </si>
  <si>
    <t>&lt;name&gt; confirming receipt of the incident report concerning multiple application crashes following the recent update. We recognize the urgency and the impact on operations. To better assist, please provide details about the affected devices, including their operating system versions and update history. Also, let us know a suitable time for a call at &lt;tel_num&gt; to discuss and outline the next steps for resolving this issue. The account &lt;acc_num&gt; has been noted to ensure proper documentation of this conversation.</t>
  </si>
  <si>
    <t>問題：更新後多個應用程式崩潰</t>
  </si>
  <si>
    <t>客戶支援部門報告稱，多位用戶在使用 Malwarebytes 4.4、Microsoft Teams 和 Slack 時遇到應用程式崩潰和響應緩慢的問題。該問題可能與近期更新衝突有關。儘管我們嘗試透過重新啟動裝置、清除快取和回滾更新等方式來解決問題，但問題依然存在。為了減少停機時間並確保系統流暢運行，我們懇請您協助盡快解決此問題。請告知後續步驟。</t>
  </si>
  <si>
    <t>&lt;name&gt; 確認已收到關於近期更新後多個應用程式崩潰的事件報告。我們理解問題的迫切性及其對營運的影響。為了更好地協助您解決問題，請提供受影響設備的詳細信息，包括作業系統版本和更新歷史記錄。此外，請告知我們方便通話的時間，電話號碼為 &lt;tel_num&gt;，以便我們討論並制定解決此問題的後續步驟。我們已記錄您的帳戶 &lt;acc_num&gt;，以確保此通話得到妥善記錄。</t>
  </si>
  <si>
    <t>The billing platform is encountering problems with delayed invoice creation, potentially connected to recent modifications to the payment gateway. Despite manually restarting the system and attempting to process invoices, the problem remains unresolved. We are worried about the potential effect on customers and seek prompt assistance to resolve this matter.</t>
  </si>
  <si>
    <t>We have received a report concerning the billing system's delay in generating invoices. We are investigating the issue and aim to resolve it promptly. Kindly provide details of recent updates to the payment gateway and any error messages encountered to aid our troubleshooting efforts.</t>
  </si>
  <si>
    <t>Unresolved</t>
  </si>
  <si>
    <t>Urgent</t>
  </si>
  <si>
    <t>計費平台目前出現發票產生延遲的問題，這可能與近期支付網關的變更有關。儘管我們已手動重新啟動系統並嘗試處理發票，但問題仍然存在。我們擔心這會對客戶造成影響，因此懇請貴方盡快協助解決此問題。</t>
  </si>
  <si>
    <t>我們收到關於帳單系統產生發票延遲的報告。我們正在調查此問題，並力求盡快解決。請提供支付網關的最新更新詳情以及遇到的任何錯誤訊息，以便我們進行故障排除。</t>
  </si>
  <si>
    <t>未解決</t>
  </si>
  <si>
    <t>緊迫的</t>
  </si>
  <si>
    <t>Probleme beim Wachstum im digitalen Marketing</t>
  </si>
  <si>
    <t>Die Marketingagentur erlebt unerwartete Berichtsfehler beim Markenwachstum im digitalen Bereich. Es besteht der Verdacht auf einen Datenintegrationsfehler. Trotz Neustarts der Plattformen und Leerung des Caches sind die Probleme weiterhin vorhanden. Ich benötige Unterstützung, um das Problem zu beheben.</t>
  </si>
  <si>
    <t>Ich untersuche die Schwierigkeiten beim Wachstum im digitalen Marketing, die die Marketingagentur betreffen. Um besser helfen zu können, könnten Sie bitte weitere Details zu den Fehlern bereitstellen, insbesondere Hinweise auf mögliche spezifische Datenintegrationsprobleme? Ein Anruf zur Besprechung zusätzlicher Unterstützungsmöglichkeiten kann ebenfalls geplant werden.</t>
  </si>
  <si>
    <t>數位行銷成長中的問題</t>
  </si>
  <si>
    <t>行銷機構在數位領域品牌成長方面遇到了意料之外的報告錯誤。懷疑是數據集成錯誤。儘管重啟了平台並清除了緩存，問題仍然存在。我需要幫助解決這個問題。</t>
  </si>
  <si>
    <t>我正在調查貴公司在數位行銷成長方面遇到的挑戰。為了更好地幫助您，能否請您提供更多關於問題的詳細信息，特別是任何具體的數據集成問題？我們也可以安排一次電話會議，討論其他支援方案。</t>
  </si>
  <si>
    <t>問題, 故障排除, 數據集成</t>
  </si>
  <si>
    <t>Problems with Network Access to Products</t>
  </si>
  <si>
    <t>Users have reported sporadic access problems across various products, potentially due to misconfigurations in the network setup. The team has reviewed the network configurations and carried out initial troubleshooting steps. Despite these efforts, the issues continue. We would appreciate it if you could investigate this matter and provide a solution as soon as possible. Please inform us if any further information is required. We look forward to your prompt response and resolution of the issue.</t>
  </si>
  <si>
    <t>&lt;name&gt; acknowledging receipt of your email regarding the network access issues experienced by users. We understand that the team has already conducted basic troubleshooting and checked the network settings, but the problems persist. We are eager to assist in resolving this matter promptly and would like to better understand the issue to suggest an effective solution. Could you please provide detailed information about the network configuration and any specific error messages encountered by users? This will help us in diagnosing and resolving the problem more efficiently.</t>
  </si>
  <si>
    <t>產品網路存取問題</t>
  </si>
  <si>
    <t>使用者反映，多個產品在使用過程中偶爾出現存取問題，這可能是由於網路配置錯誤造成的。團隊已檢查網路配置並進行了初步故障排除。儘管如此，問題仍然存在。我們懇請您盡快調查此事並提供解決方案。如有任何其他資訊需要提供，請告知我們。我們期待您的及時回覆並解決此問題。</t>
  </si>
  <si>
    <t>&lt;name&gt;，您好！我們已收到您關於用戶網路存取問題的郵件。我們了解到團隊已進行過基本的故障排除並檢查了網路設置，但問題仍然存在。我們非常希望盡快協助您解決此問題，並希望更深入地了解問題，以便提出有效的解決方案。請您提供詳細的網路設定資訊以及使用者遇到的任何特定錯誤資訊。這將有助於我們更有效率地診斷和解決問題。</t>
  </si>
  <si>
    <t>故障排除, 系統問題, 網路</t>
  </si>
  <si>
    <t>Report of System Performance Issues and Data Discrepancies</t>
  </si>
  <si>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</si>
  <si>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</si>
  <si>
    <t>系統效能問題和數據差異報告</t>
  </si>
  <si>
    <t>親愛的客戶支援團隊：某金融機構目前面臨系統效能下降和數據差異的問題，嚴重影響了其投資分析能力。初步排查原因可能是近期軟體更新導致的衝突。重啟系統和應用程式補丁等初步故障排除步驟未能解決問題。我們擔心此問題會影響其做出明智的投資決策，懇請您協助尋找並解決根本原因。謝謝。</t>
  </si>
  <si>
    <t>&lt;姓名&gt;，我們已收到您關於系統效能問題和資料差異影響投資分析的郵件。我們理解情況的緊迫性以及對您營運的潛在影響。為了更有效地協助您，請提供具體錯誤或資料差異發生時間的詳細資訊。此外，請確認您最近安裝了哪些軟體更新或修補程式。如有必要，我們可能會要求您提供更多資訊以進行故障排除。</t>
  </si>
  <si>
    <t>Synchronisation der Daten misslungenermaßen</t>
  </si>
  <si>
    <t>Die Projektdatensynchronisation mit ClickUp, Monday.com und IntelliJ IDEA 2021.1 ist misslungen. Es wurde vermutet, dass das neue Serverupdate die API-Integrationen stört. Nach dem Neustart der Anwendungen und der Überprüfung der API-Kredenziale ist der Problemfall jedoch nicht gelöst worden.</t>
  </si>
  <si>
    <t>Bitte überprüfen Sie die API-Integrationen und das neue Serverupdate. Wir werden das Daten-Synchronisationsproblem lösen. Geben Sie Ihrer Konto-Nummer ein geeignetes Zeitfenster für einen Rückruf an, damit wir weitere Troubleshooting-Schritte besprechen können.</t>
  </si>
  <si>
    <t>與 ClickUp、Monday.com 和 IntelliJ IDEA 2021.1 的專案資料同步失敗。懷疑是新的伺服器更新乾擾了 API 整合。然而，重新啟動應用程式並檢查 API 憑證後，問題仍然存在。</t>
  </si>
  <si>
    <t>請檢查 API 整合和伺服器更新情況。我們將解決資料同步問題。請提供您方便接聽電話的時間以及您的帳號，以便我們進一步討論故障排除步驟。</t>
  </si>
  <si>
    <t>API, API集成, 伺服器, 技術問題</t>
  </si>
  <si>
    <t>Integrating Keras with WordPress for Analytics</t>
  </si>
  <si>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</si>
  <si>
    <t>&lt;name&gt;,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t>
  </si>
  <si>
    <t>將 Keras 與 WordPress 整合以實現分析</t>
  </si>
  <si>
    <t>客戶支持，我正在尋求如何將 Keras 與 WordPress 整合以增強投資資料分析工作流程的指導。目前，我正在做一個項目，需要分析大量的資料集來預測投資趨勢，我相信 Keras 可以幫助我實現這個目標。但是，我不確定如何將 Keras 整合到 WordPress 中。您能否提供一些指導？我也非常感謝您提供的任何相關資源或文件。具體來說，我想了解如何在 WordPress 網站上安裝 Keras。</t>
  </si>
  <si>
    <t>&lt;name&gt;，感謝您聯絡支援團隊。要將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官方網站上找到相關文件。如果您需要進一步的協助，請提供您的專案計劃詳情以及方便我們通話的時間（電話：&lt;tel_num&gt;），以便我們討論特定需求。</t>
  </si>
  <si>
    <t>指導, 整合問題, 資源</t>
  </si>
  <si>
    <t>System Failure</t>
  </si>
  <si>
    <t>Customer Support team is preparing a report on a critical issue affecting the financial firm's system. The system frequently crashes during investment data analysis. These crashes appear to occur when multiple software applications are used at the same time, indicating a potential conflict between them. Attempts to resolve the problem included restarting devices and updating development tools such as Visual Studio Code and Git, but the issue persists. Despite these efforts, the problem continues, severely impacting operational capabilities.</t>
  </si>
  <si>
    <t>&lt;name&gt;, we appreciate your report regarding the system failure. To assist with our investigation, could you please provide details about the software applications running concurrently and the exact error messages encountered during the crashes? We also need the account number &lt;acc_num&gt; to look into this matter. If necessary, we can schedule a call at &lt;tel_num&gt; to discuss further.</t>
  </si>
  <si>
    <t>系統故障</t>
  </si>
  <si>
    <t>客戶支援團隊正在準備一份關於影響該金融公司係統的一個關鍵問題的報告。該系統在進行投資數據分析時頻繁崩潰。這些崩潰似乎發生在同時使用多個軟體應用程式時，表明它們之間可能存在衝突。為解決此問題，我們嘗試了重新啟動裝置以及更新 Visual Studio Code 和 Git 等開發工具，但問題仍然存在。儘管如此，問題仍然存在，嚴重影響了公司的營運能力。</t>
  </si>
  <si>
    <t>&lt;name&gt;，感謝您回報系統故障。為了協助我們調查，能否請您提供同時運行的軟體應用程式詳情以及崩潰時遇到的具體錯誤訊息？我們還需要您的帳號 &lt;acc_num&gt; 以便進一步了解情況。如有必要，我們可以安排電話 &lt;tel_num&gt; 與您進一步溝通。</t>
  </si>
  <si>
    <t>技術支援, 故障排除, 系統問題</t>
  </si>
  <si>
    <t>Digital Strategy Campaign Performed Significantly Below Expectations</t>
  </si>
  <si>
    <t>Dear Customer Service, I am reaching out to express concerns regarding our recent Digital Strategy Campaign launched by our marketing agency. Unfortunately, the campaign did not meet expectations, and we suspect issues related to data integration, possibly caused by MySQL connection errors. Our team has already performed initial troubleshooting steps, including checking database connections and restarting network devices, but these actions did not resolve the problem. We would appreciate your assistance in further identifying and resolving the root cause of the issue. We believe that, with your expertise, a solution can be found collaboratively to improve the campaign's performance.</t>
  </si>
  <si>
    <t>Dear &lt;name&gt;, thank you for reaching out regarding the below-average performance of your Digital Strategy Campaign. I am happy to assist with troubleshooting. To better investigate the MySQL connection errors, could you please provide more detailed information about the errors encountered and the steps already taken? Additionally, I would like to schedule a call at your convenience to discuss this further. Please let me know a suitable time for the call.</t>
  </si>
  <si>
    <t>數位策略推廣活動效果遠低於預期</t>
  </si>
  <si>
    <t>尊敬的客戶服務部：我聯絡貴部是想表達我對近期由行銷機構發起的數位行銷活動的一些擔憂。遺憾的是，該活動並未達到預期效果，我們懷疑問題出在資料整合上，可能是由於MySQL連線錯誤所導致的。我們的團隊已經嘗試了初步的故障排除步驟，包括檢查資料庫連接和重新啟動網路設備，但這些措施未能解決問題。我們懇請貴部協助我們進一步找出並解決問題的根本原因。我們相信，憑藉貴部的專業知識，我們一定能夠找到解決方案，從而提升該活動的效果。</t>
  </si>
  <si>
    <t>親愛的&lt;姓名&gt;，感謝您就數位行銷活動效果低於預期的情況與我們聯繫。我很樂意協助您進行故障排除。為了更好地調查MySQL連線錯誤，能否請您提供更詳細的錯誤資訊以及您已採取的措施？此外，我希望安排一次通話，以便我們進一步討論此事。請告知我您方便的通話時間。</t>
  </si>
  <si>
    <t>問題解決, 故障排除</t>
  </si>
  <si>
    <t>Inquiry for Guidance on Smart Water Leak Detector Sensor Integration</t>
  </si>
  <si>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</si>
  <si>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</si>
  <si>
    <t>關於智慧漏水檢測感測器整合的指導諮詢</t>
  </si>
  <si>
    <t>親愛的客戶支援團隊：\n\n我需要一份關於如何在醫療機構中配置和整合智慧漏水偵測器的詳細指南。具體來說，我需要了解與電子病歷 (EMR) 和影像歸檔與通訊系統 (PACS) 連接相關的合規性注意事項，以確保全天候持續監測。如果您能提供相關的技術文檔，以協助我順利完成集成，我將不勝感激。 \n\n感謝您的支持。 \n\n此致，\n[您的姓名]</t>
  </si>
  <si>
    <t>感謝您諮詢將智慧漏水偵測器整合到醫療保健基礎設施的相關事宜。為了提供關於電子病歷 (EMR) 和影像歸檔與通訊系統 (PACS) 合規性的精準指導，請您具體說明所涉及的平台，因為整合協定可能有所不同。通常，這些感測器使用 MQTT 和 HTTP 等標準通訊協定；技術文件包含必要的 API 介面、資料加密技術以及確保符合監管要求的安全措施。對於全天候 (24/7) 監控，建議…</t>
  </si>
  <si>
    <t>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t>
  </si>
  <si>
    <t>&lt;name&gt;,\n\nThank you for your email regarding the billing errors in the Billing Payments queue. We understand your concerns and are committed to helping resolve this issue. To better investigate the problem, could you please provide specific details such as error messages and the steps your team has already taken? We will review the payment gateway integration and provide an update on the status as soon as possible.\n\nIf further discussion is needed, feel free to contact us at &lt;tel_num&gt;.\n\nThank you for bringing this to our attention. We are working to resolve it promptly.</t>
  </si>
  <si>
    <t>親愛的客戶支援團隊：\n\n我聯絡您是為了反映帳單支付佇列中出現的一個問題。我們收到多份不同產品帳單錯誤報告，這可能導致支付網關整合出現同步問題。我們的團隊已嘗試透過檢查交易日誌和重試支付請求進行故障排除，但問題仍然存在。 \n\n我們擔心此問題可能會影響客戶完成支付，懇請您盡快協助解決。 \n\n謝謝。</t>
  </si>
  <si>
    <t>&lt;name&gt;，\n\n感謝您就帳單支付佇列中的帳單錯誤發送郵件。我們理解您的擔憂，並致力於幫助您解決此問題。為了更好地調查問題，能否請您提供具體細節，例如錯誤訊息以及您的團隊已採取的步驟？我們將審查支付網關集成，並儘快向您更新進度。 \n\n如有任何疑問，請隨時致電&lt;tel_num&gt;與我們聯絡。 \n\n感謝您讓我們注意到這個問題。我們正在努力盡快解決。</t>
  </si>
  <si>
    <t>交易, 付款方式, 故障排除</t>
  </si>
  <si>
    <t>Integrating Ableton Live with GitLab</t>
  </si>
  <si>
    <t>Customer Support,\n\nI am reaching out to inquire about the process for integrating Ableton Live with the GitLab scalable SaaS platform. I am interested in understanding the steps required to successfully connect these tools.\n\nCould you provide comprehensive documentation on the integration process, including details on necessary API keys, authentication methods, and configuration parameters? I would also appreciate guidance on common issues that might occur during the integration.\n\nFurthermore, I would like to know any specific prerequisites or system requirements needed for this integration.</t>
  </si>
  <si>
    <t>Please provide detailed documentation for integrating Ableton Live with GitLab, including information on API keys and configuration settings. Kindly send the necessary details and a troubleshooting guide. Additionally, let us schedule a call at your convenience to walk through the process.</t>
  </si>
  <si>
    <t>將 Ableton Live 與 GitLab 集成</t>
  </si>
  <si>
    <t>客戶支持，\n\n我聯繫貴公司是想諮詢如何將 Ableton Live 與 GitLab 可擴展 SaaS 平台整合。我希望了解成功連接這些工具所需的步驟。 \n\n能否提供完整的整合流程文檔，包括必要的 API 金鑰、身份驗證方法和配置參數等詳細資訊？此外，如果能提供整合過程中可能出現的常見問題的指導，我將不勝感激。 \n\n另外，我還想了解此整合所需的任何特定先決條件或系統要求。</t>
  </si>
  <si>
    <t>請提供將 Ableton Live 與 GitLab 整合的詳細文檔，包括 API 金鑰和配置設定等資訊。請提供必要的詳細資訊和故障排除指南。此外，我們還可以安排一個您方便的通話，以便我們共同完成整合過程。</t>
  </si>
  <si>
    <t>API, SaaS, 使用者指南, 功能, 整合問題</t>
  </si>
  <si>
    <t>Mehrere Tools funktionieren gleichzeitig</t>
  </si>
  <si>
    <t>Sehr geehrter Kundenservice, ich möchte ein kritisches Problem melden, das die Tools der Marketingagentur betrifft. Mehrere Software- und Hardware-Tools, die von der Agentur genutzt werden, funktionieren gleichzeitig nicht, was zu erheblichen Störungen im Ablauf führt. Das Problem scheint im Zusammenhang mit kürzlich durchgeführten Systemupdates zu stehen, die Konflikte mit den Tools verursachen. Unser Team hat versucht, das Problem durch Neustart der Geräte, Neuinstallation der Software und Überprüfung der Verbindungen zu beheben, leider waren diese Maßnahmen erfolglos. Wir benötigen dringend Unterstützung, um das Problem zu lösen und den reibungslosen Betrieb der Tools wiederherzustellen.</t>
  </si>
  <si>
    <t>Sehr geehrter &lt;Name&gt;, ich bestätige den Erhalt Ihrer E-Mail bezüglich der Mehrfachstörungen bei den Tools der Marketingagentur. Es tut uns leid zu hören, dass das Problem zu erheblichen Störungen im Ablauf führt. Wir möchten eine schnelle Lösung des Problems ermöglichen. Bitte stellen Sie uns weitere Informationen zu den kürzlich installierten Systemupdates sowie zu den spezifischen Tools, die betroffen sind, bereit. Es wäre auch hilfreich, die genauen Fehlermeldungen zu kennen, die Sie erhalten. Ein Telefonat zur Problemlösung können wir gerne vereinbaren. Wären Sie zu einem bestimmten Zeitpunkt für einen Anruf erreichbar?</t>
  </si>
  <si>
    <t>多個工具同時運作</t>
  </si>
  <si>
    <t>尊敬的客戶服務部：我謹此報告一個影響我們行銷機構工具的嚴重問題。我們機構使用的幾款軟硬體工具同時出現故障，嚴重影響了我們的日常營運。問題似乎與最近的系統更新有關，更新內容與這些工具有衝突。我們的團隊已嘗試透過重新啟動裝置、重新安裝軟體以及檢查連線等方式解決問題，但遺憾的是，這些措施均告失敗。我們急需貴方協助解決此問題，並恢復工具的全部功能。</t>
  </si>
  <si>
    <t>親愛的[姓名]，我已收到您關於行銷機構工具出現多處故障的郵件。得知此問題嚴重影響您的工作流程，我們深感抱歉。我們希望盡快解決此問題。請提供近期安裝的系統更新資訊以及受影響的具體工具。此外，如果您能提供具體的錯誤訊息，將對我們很有幫助。我們很樂意安排一次電話溝通，討論此問題。請問您是否方便在特定時間來電？</t>
  </si>
  <si>
    <t>Probleme mit dem Investitionsoptimierungstool der Finanzfirma</t>
  </si>
  <si>
    <t>Sehr geehrter Kundenservice, ich möchte ein Problem mit dem Investitionsoptimierungstool der Finanzfirma melden. Das Tool stürzt bei der Datenverarbeitung ab, vermutlich infolge eines kürzlichen Software-Updates. Ich habe versucht, das System neu zu starten und auf eine frühere Version zurückzusetzen, jedoch waren diese Versuche erfolglos. Das Tool funktionierte nach dem Update einwandfrei, jedoch wurden nach Änderungen an den Systemdaten die Probleme verursacht. Ich würde es sehr schätzen, wenn Sie die Angelegenheit zügig prüfen und eine Lösung finden könnten. Bitte informieren Sie mich, falls Sie weitere Informationen benötigen.</t>
  </si>
  <si>
    <t>Sehr geehrter &lt;Name&gt;, vielen Dank, dass Sie uns bezüglich des Problems mit dem Investitionsoptimierungstool der Finanzfirma kontaktiert haben. Es tut uns leid zu hören, dass die Datenverarbeitung des Tools abstürzt und Ihre bisherigen Versuche, das Problem zu beheben, erfolglos waren. Wir schätzen die Maßnahmen, die Sie bereits ergriffen haben, einschließlich Neustarts des Systems und das Zurücksetzen auf eine frühere Version. Wir werden die Angelegenheit umgehend untersuchen, um schnell eine Lösung zu finden. Bitte teilen Sie uns weitere Details mit, insbesondere die genaue Fehlermeldung, die beim Absturz des Tools angezeigt wird, sowie alle relevanten Informationen, um den Vorfall besser nachvollziehen zu können.</t>
  </si>
  <si>
    <t>Data Processing</t>
  </si>
  <si>
    <t>金融公司的投資優化工具有問題</t>
  </si>
  <si>
    <t>親愛的客服：我想報告貴公司投資優化工具的一個問題。該工具在數據處理過程中崩潰，疑似由於最近的軟體更新導致。我已嘗試重新啟動系統並回滾到先前的版本，但問題依舊存在。更新後該工具運作正常，但問題出現在系統設定變更之後。如果您能盡快調查並找到解決方案，我將不勝感激。如有任何其他疑問，請隨時告知。</t>
  </si>
  <si>
    <t>尊敬的[姓名]，感謝您就貴公司投資優化工具的問題與我們聯絡。得知工具的資料處理出現崩潰，且您之前嘗試的解決方法均未成功，我們深感遺憾。感謝您已採取的措施，例如重新啟動系統和回滾到先前的版本。我們將立即展開調查，盡快找到解決方案。請您提供更多詳細信息，特別是工具崩潰時顯示的具體錯誤信息，以及其他有助於我們更好地了解問題的相關信息。</t>
  </si>
  <si>
    <t>資料處理</t>
  </si>
  <si>
    <t>Funktionalität der digitalen Kampagneninstrumente beeinträchtigt</t>
  </si>
  <si>
    <t>Die digitalen Kampagneninstrumente unserer Marketingagentur funktionieren unerwartet nicht mehr, möglicherweise aufgrund von Kompatibilitätsproblemen oder Serverüberlastung. Versuchte Maßnahmen zur Problemlösung umfassen das Neustarten der betroffenen Geräte und das Leeren der Cache-Daten, doch das Problem besteht weiterhin. Trotz dieser Schritte bleiben die Werkzeuge deaktiviert, was zu Störungen in unseren Marketingaktivitäten führt. Wir bitten um Unterstützung bei der Ursachenanalyse und der Umsetzung einer Lösung, um die Funktionalität schnellstmöglich wiederherzustellen. Bitte lassen Sie uns wissen, ob weitere Informationen von unserer Seite benötigt werden, um den Lösungsprozess voranzutreiben.</t>
  </si>
  <si>
    <t>Wir entschuldigen uns für die Störung unserer Marketingaktivitäten. Um die Problemlösung zu erleichtern, teilen Sie uns bitte weitere Details zu Fehlermeldungen oder Symptomen mit, die bei den digitalen Kampagneninstrumenten auftreten. Alternativ können Sie auch einen Anruf vereinbaren, um das Problem gemeinsam zu besprechen und zu beheben.</t>
  </si>
  <si>
    <t>數位行銷工具功能受損</t>
  </si>
  <si>
    <t>我們行銷機構的數位行銷工具突然停止運作，可能是由於相容性問題或伺服器過載造成的。我們已嘗試重新啟動受影響的設備並清除緩存，但問題仍然存在。儘管採取了這些措施，工具仍然處於停用狀態，嚴重影響了我們的行銷工作。我們懇請您協助分析根本原因並儘快實施解決方案，以恢復工具功能。如果您需要我們提供任何其他資訊以加快問題解決進程，請隨時告知。</t>
  </si>
  <si>
    <t>對於此次行銷活動中斷，我們深表歉意。為了幫助我們解決問題，請您提供在使用數位行銷工具時遇到的任何錯誤訊息或症狀的更多詳細資訊。您也可以預約通話，與我們共同探討並解決問題。</t>
  </si>
  <si>
    <t>伺服器, 協助, 系統故障</t>
  </si>
  <si>
    <t>Assistance Required: Billing Details Requested</t>
  </si>
  <si>
    <t>Please provide comprehensive billing details and available payment methods for Nuendo H2O.ai products in use.</t>
  </si>
  <si>
    <t>&lt;name&gt;, thank you for your email regarding billing details for Nuendo H2O.ai products. I would be happy to supply detailed billing information and payment options. Account &lt;acc_num&gt; has been reviewed, and the information will be sent shortly. If you'd like to discuss this further, please call &lt;tel_num&gt; at your convenience so I can address any questions you may have.</t>
  </si>
  <si>
    <t>需要協助：請提供帳單詳情</t>
  </si>
  <si>
    <t>請提供您正在使用的 Nuendo H2O.ai 產品的完整帳單詳情和可用付款方式。</t>
  </si>
  <si>
    <t>&lt;name&gt;，感謝您就 Nuendo H2O.ai 產品的帳單詳情發送郵件。我很樂意提供詳細的帳單資訊和付款方式。帳戶 &lt;acc_num&gt; 已審核完畢，相關資訊將很快發送給您。如果您想進一步討論，請隨時致電 &lt;tel_num&gt;，以便我可以解答您的任何問題。</t>
  </si>
  <si>
    <t>Digitale Tools unserer Marketingagentur funktionieren nicht mehr vollständig</t>
  </si>
  <si>
    <t>Sehr geehrter Kundendienst, ich möchte berichten, dass die digitalen Werkzeuge unserer Marketingagentur ausgefallen sind, was die Markenentwicklung erheblich beeinträchtigt. Es scheint, dass das Problem nach einem kürzlichen Software-Update aufgetreten ist, vermutlich aufgrund eines Konflikts zwischen den Software-Tools. Unser Team hat versucht, das Problem durch Neustart der Systeme und Überprüfung der Updates sowie durch grundlegende Fehlerbehebungsmaßnahmen zu lösen, jedoch ohne Erfolg. Wir befürchten, dass dieser Ausfall unsere Marketingaktivitäten weiterhin behindert und das Wachstum unserer Marke gefährdet.</t>
  </si>
  <si>
    <t>Wir haben eine E-Mail bezüglich der ausgefallenen digitalen Tools unserer Marketingagentur erhalten. Wir werden das Problem untersuchen. Bitte stellen Sie die Kontodaten sowie die genaue Fehlermeldung bereit, damit wir Ihnen weiterhelfen können.</t>
  </si>
  <si>
    <t>我們行銷機構的數位工具已無法正常運作。</t>
  </si>
  <si>
    <t>親愛的客戶服務部：我謹通知您，我公司行銷機構的數位工具系統故障，嚴重影響了我們的品牌發展。這個問題似乎是在最近的軟體更新後出現的，很可能是由於軟體工具之間的衝突所致。我們的團隊已嘗試透過重新啟動系統、檢查更新和進行基本故障排除來解決問題，但均未成功。我們擔心這次故障會持續阻礙我們的行銷工作，並危及我們的品牌發展。</t>
  </si>
  <si>
    <t>我們收到一封關於我公司行銷機構數位工具故障的郵件。我們將調查此事。請提供您的帳戶資訊和完整的錯誤訊息，以便我們進一步協助您。</t>
  </si>
  <si>
    <t>故障排除, 系統問題, 軟體問題</t>
  </si>
  <si>
    <t>Verbesserung der ClickUp-Integrationen für bessere Skalierbarkeit</t>
  </si>
  <si>
    <t>Könnten Sie eine Anleitung zur Optimierung der ClickUp-Integrationen bereitstellen, um eine reibungslose Skalierung im Projektmanagement-SaaS zu gewährleisten?</t>
  </si>
  <si>
    <t>Gerne unterstütze ich Sie dabei. Bitte stellen Sie zusätzliche Informationen zur aktuellen ClickUp-Konfiguration und den bestehenden Integrationen bereit, damit ich gezielter helfen kann.</t>
  </si>
  <si>
    <t>改進了 ClickUp 集成，以提高可擴展性</t>
  </si>
  <si>
    <t>能否提供一份關於如何優化 ClickUp 整合以確保專案管理 SaaS 順利擴展的指南？</t>
  </si>
  <si>
    <t>我很樂意為您提供協助。請提供更多關於您當前 ClickUp 配置和現有整合的信息，以便我更有效地為您提供協助。</t>
  </si>
  <si>
    <t>SaaS, 功能</t>
  </si>
  <si>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</si>
  <si>
    <t>We offer a variety of payment options and discounts for long-term commitments. Please feel free to give us a call at your convenience to discuss the details and address any questions you may have regarding our investment optimization services.</t>
  </si>
  <si>
    <t>客戶支援：我對利用數據分析進行投資優化的服務很感興趣。能否提供這些服務的詳細計費和付款方式資訊？我想了解可接受的付款方式、長期合作是否有折扣，以及其他相關的費用。我期待您的回复，以便了解這些服務如何幫助我優化投資。感謝您的時間和幫助。此致，[您的姓名]</t>
  </si>
  <si>
    <t>Support for Elasticsearch Search Failures</t>
  </si>
  <si>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</si>
  <si>
    <t>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t>
  </si>
  <si>
    <t>支援 Elasticsearch 搜尋故障</t>
  </si>
  <si>
    <t>我們提交一份關於 Elasticsearch 實例間歇性搜尋失敗的報告，該問題影響了我們的 SaaS 平台。問題可能由 Debian 10 上過時的依賴項引起。我們已嘗試重新啟動服務並查看日誌，但問題仍然存在。如果您能盡快調查此事並幫助我們找到解決方案，我們將不勝感激。如果您需要任何其他資訊或我們已採取的故障排除步驟，請告知我們。</t>
  </si>
  <si>
    <t>我們正在調查您報告的 Elasticsearch 搜尋失敗問題。為了更了解問題所在，請您提供具體的錯誤訊息、相關日誌以及您目前使用的 Elasticsearch 版本。此外，您是否考慮將 Debian 10 的依賴項更新至最新版本？如果沒有，我們可以提供後續步驟的指導。如有需要，我們也可以安排通話，討論故障排除步驟並解答您的疑問，以幫助您更快地解決問題。如有需要，請告知我們您方便的通話時間。</t>
  </si>
  <si>
    <t>Customer Service, intermittent issues detected with the Data Analytics System investment optimization. Possible causes include software incompatibility or hardware malfunction. The affected devices have been restarted and software updated, but the problem persists. We request your assistance in resolving this issue promptly to minimize potential losses. Kindly inform us of the next steps. We appreciate your swift attention and look forward to your feedback.</t>
  </si>
  <si>
    <t>Dear Customer, thank you for reaching out regarding the issues with the Data Analytics System. We apologize for the inconvenience caused and are here to assist. To investigate the problem further, could you please provide additional details such as error messages and describe any troubleshooting steps you've already taken? We will contact you at a convenient time to discuss the next steps towards a quick resolution. Please let us know a suitable time for the call.</t>
  </si>
  <si>
    <t>客戶服務部，數據分析系統投資優化功能出現間歇性故障。可能的原因包括軟體不相容或硬體故障。受影響的設備已重新啟動並更新了軟體，但問題仍然存在。為了最大程度地減少潛在損失，我們懇請您協助盡快解決此問題。請告知我們後續步驟。感謝您的快速關注，期待您的回覆。</t>
  </si>
  <si>
    <t>親愛的客戶，感謝您就數據分析系統的問題與我們聯繫。對於造成您的不便，我們深表歉意，並將竭誠為您提供協助。為了進一步調查問題，請您提供更多詳細信息，例如錯誤訊息以及您已採取的任何故障排除步驟。我們將擇期與您聯繫，討論後續步驟，以便盡快解決問題。請告知我們您方便的通話時間。</t>
  </si>
  <si>
    <t>Concern with Marketing Agency</t>
  </si>
  <si>
    <t>The analytics dashboard is no longer refreshing after the software update.</t>
  </si>
  <si>
    <t>We are investigating the issue with the analytics dashboard not updating following the software update. Please provide additional details to assist with the investigation.</t>
  </si>
  <si>
    <t>Dashboard</t>
  </si>
  <si>
    <t>對行銷機構的關注</t>
  </si>
  <si>
    <t>軟體更新後，分析儀錶板不再刷新。</t>
  </si>
  <si>
    <t>我們正在調查軟體更新後分析儀表板未更新的問題。請提供更多詳細資訊以協助調查。</t>
  </si>
  <si>
    <t>儀表板</t>
  </si>
  <si>
    <t>分析, 問題解決, 系統問題, 軟體更新</t>
  </si>
  <si>
    <t>Problem with Payment Billing Procedures</t>
  </si>
  <si>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</si>
  <si>
    <t>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t>
  </si>
  <si>
    <t>支付結算流程有問題</t>
  </si>
  <si>
    <t>您好，客服人員，我聯絡貴公司是為了報告我的帳戶帳單支付流程有問題。近期，帳單金額出現不一致，且付款確認也存在延遲。這個問題給我帶來了許多不便，懇請貴公司盡快協助解決。如有任何疑問，請告知我，以便貴公司進一步調查。感謝您的理解與幫助。</t>
  </si>
  <si>
    <t>感謝您就帳單支付過程中遇到的問題與我們聯絡。對於由此造成您的不便，我們深表歉意。為了更有效率地幫助您，請您提供您的帳號，以及相關的特定日期、金額和交易記錄。這些資訊將有助於我們快速調查並找出問題所在。如有必要，我們可能會要求您提供更多詳細資訊。如果您希望透過電話溝通，請告知我們您方便的通話時間。感謝您的配合。</t>
  </si>
  <si>
    <t>A financial organization encountered delays in data processing that impacted their investment analytics. The delays may be due to network hardware bottlenecks. Devices have been restarted and software updated, but the problem remains. Seeking support to resolve the issue.</t>
  </si>
  <si>
    <t>Providing support for data processing delays faced by the financial organization. To better understand the problem, we require details about the network hardware configuration. Would it be possible to arrange a phone call at a convenient time to address and resolve the issue swiftly?</t>
  </si>
  <si>
    <t>一家金融機構的數據處理出現延遲，影響了其投資分析。延遲可能是由於網路硬體瓶頸造成的。設備已重啟，軟體也已更新，但問題仍然存在。現尋求技術支援以解決此問題。</t>
  </si>
  <si>
    <t>我們需要為金融機構的資料處理延遲問題提供支援。為了更了解問題所在，我們需要了解網路硬體配置的詳細資訊。能否安排一個方便的時間進行電話溝通，讓我們能迅速解決問題？</t>
  </si>
  <si>
    <t>延遲, 數據分析, 硬體, 系統問題, 網路</t>
  </si>
  <si>
    <t>System Performance Issues</t>
  </si>
  <si>
    <t>The digital marketing agency's strategies caused system performance problems. Affected products include Windows 10 and MacOS Adobe Sign. Possible causes may be incompatible software updates or network congestion. Attempts to resolve the issue involved restarting devices and updating the software, but the problems persist.</t>
  </si>
  <si>
    <t>Please investigate the system performance issues. Provide additional details regarding incompatible software updates or network overloads to facilitate further assistance.</t>
  </si>
  <si>
    <t>系統效能問題</t>
  </si>
  <si>
    <t>這家數位行銷機構的策略導致了系統性能問題。受影響的產品包括 Windows 10 和 macOS 上的 Adob​​e Sign。可能的原因包括軟體更新不相容或網路擁塞。嘗試重新啟動裝置和更新軟體來解決此問題，但問題仍然存在。</t>
  </si>
  <si>
    <t>請調查系統效能問題。請提供有關不相容的軟體更新或網路過載的更多詳細信息，以便我們進一步協助您解決問題。</t>
  </si>
  <si>
    <t>系統問題, 軟體不相容性</t>
  </si>
  <si>
    <t>Software Performance and Technical Difficulties</t>
  </si>
  <si>
    <t>The firm has been facing recurrent software crashes and sluggish performance, likely due to outdated drivers or conflicting updates. Efforts such as device restarts, software updates, and malware scans have been undertaken, yet the problems continue. Assistance is needed to address these technical challenges and enhance the system's efficiency.</t>
  </si>
  <si>
    <t>&lt;name&gt; is composing an acknowledgment email regarding the software performance issues. Sorry to hear that the firm is experiencing frequent crashes and slowdowns despite previous troubleshooting steps like restarting devices, updating software, and scanning for malware. To provide better support, we would like to collect more details about the system configuration, including specific error messages received. Could you please share information about the operating system and software versions? Your cooperation is appreciated.</t>
  </si>
  <si>
    <t>軟體效能與技術難題</t>
  </si>
  <si>
    <t>該公司一直面臨軟體崩潰和運行緩慢的問題，這很可能是由於驅動程式過時或更新衝突造成的。儘管已經嘗試過重啟設備、更新軟體和進行惡意軟體掃描等方法，但問題仍然存在。因此，需要各方協助解決這些技術難題，並提升系統效率。</t>
  </si>
  <si>
    <t>&lt;name&gt; 正在撰寫一封關於軟體效能問題的確認郵件。得知貴公司儘管已嘗試重啟設備、更新軟體和掃描惡意軟體等故障排除步驟，但仍頻繁遇到崩潰和運行緩慢的問題，我們深感抱歉。為了更好地提供支持，我們需要收集更多關於系統配置的詳細信息，包括收到的特定錯誤訊息。請問您能否提供作業系統和軟體版本資訊？感謝您的配合。</t>
  </si>
  <si>
    <t>Support for Billing Discrepancies</t>
  </si>
  <si>
    <t>There are billing discrepancies affecting multiple products, possibly caused by recent updates to the payment gateways.</t>
  </si>
  <si>
    <t>Dear &lt;name&gt;, thank you for reaching out regarding the billing inconsistencies. We apologize for any inconvenience caused. We are currently investigating the recent updates to our payment gateways to assess their potential impact on the billing system. To assist you further, please provide more details about the specific discrepancies you are experiencing with your &lt;acc_num&gt; account so we can investigate and resolve the issue as quickly as possible.</t>
  </si>
  <si>
    <t>支持帳單差異</t>
  </si>
  <si>
    <t>多個產品出現帳單差異，可能是由於支付網關最近更新造成的。</t>
  </si>
  <si>
    <t>尊敬的&lt;name&gt;，感謝您就帳單不一致問題與我們聯繫。對於由此造成您的不便，我們深表歉意。我們目前正在調查近期支付網關的更新，以評估其對帳單系統的潛在影響。為了更好地幫助您，請提供您&lt;acc_num&gt;帳戶具體遇到的問題詳情，以便我們盡快調查並解決問題。</t>
  </si>
  <si>
    <t>付款方式, 帳單, 支付網關</t>
  </si>
  <si>
    <t>Report of Digital Tool Outages</t>
  </si>
  <si>
    <t>Experiencing sporadic disruptions of digital tools.</t>
  </si>
  <si>
    <t>Investigate the issue immediately and contact soon.</t>
  </si>
  <si>
    <t>Digital Tool</t>
  </si>
  <si>
    <t>數位工具偶爾故障。</t>
  </si>
  <si>
    <t>立即調查此事並儘快聯繫。</t>
  </si>
  <si>
    <t>數位工具</t>
  </si>
  <si>
    <t>Problem with Billing System Errors</t>
  </si>
  <si>
    <t>There was a billing issue that led to delayed invoice processing due to synchronization errors in the system. The database has been re-indexed and payment gateways have been verified.</t>
  </si>
  <si>
    <t>&lt;name&gt;,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t>
  </si>
  <si>
    <t>Synchronization</t>
  </si>
  <si>
    <t>計費系統錯誤問題</t>
  </si>
  <si>
    <t>由於系統同步錯誤，導致帳單處理延遲，出現計費問題。目前資料庫已重新建立索引，支付網關也已驗證。</t>
  </si>
  <si>
    <t>&lt;name&gt;，感謝您回報計費系統錯誤問題。我們了解到，同步錯誤導致了發票處理延遲。我們已採取措施重新索引資料庫並驗證支付網關。如果問題仍然存在，請提供詳細的錯誤訊息。我很樂意與您進一步討論此事；我隨時可以接聽您的電話。請告知我方便接聽電話的時間，我的電話號碼是&lt;tel_num&gt;，以便我們討論您的帳號&lt;acc_num&gt;。</t>
  </si>
  <si>
    <t>同步</t>
  </si>
  <si>
    <t>帳單, 支付網關, 系統問題</t>
  </si>
  <si>
    <t>Integration Failures of Marketing Agency Across Various Platforms</t>
  </si>
  <si>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</si>
  <si>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</si>
  <si>
    <t>行銷機構跨平台整合失敗</t>
  </si>
  <si>
    <t>該行銷機構在整合 Notion、Jenkins 和 QuickBooks 等多個平台時遇到困難，這影響了數位行銷活動。他們已嘗試透過重新啟動服務、清除快取和驗證憑證來解決問題，但問題仍然存在。他們懷疑最近的系統更新或 API 修改可能是造成此問題的原因。請盡快協助我們解決此問題。</t>
  </si>
  <si>
    <t>&lt;name&gt;，我們很遺憾得知貴行銷代理商在多個平台（包括 Notion、Jenkins 和 QuickBooks）上遇到整合問題，影響了數位行銷活動。我們了解到貴機構已嘗試過重啟服務、清除快取和驗證憑證等故障排除步驟。為了更好地調查此問題，請您提供遇到的任何錯誤訊息。此外，請確認近期是否有系統更新或 API 變更可能導致此問題。</t>
  </si>
  <si>
    <t>Issue with Digital Tools in Marketing Agency</t>
  </si>
  <si>
    <t>The digital tools used by the marketing agency are functioning correctly, but they are hindering brand growth initiatives. Possible causes include software conflicts or hardware issues. Attempts to resolve the problem by restarting devices and updating software have not been successful. Prompt assistance in resolving this issue would be appreciated.</t>
  </si>
  <si>
    <t>Investigate the digital tools problem by contacting &lt;tel_num&gt; and discuss the next steps to resolve the issue.</t>
  </si>
  <si>
    <t>行銷機構中數位工具的問題</t>
  </si>
  <si>
    <t>行銷機構使用的數位工具運作正常，但卻阻礙了品牌成長計畫的實施。可能的原因包括軟體衝突或硬體問題。嘗試透過重新啟動裝置和更新軟體來解決問題，但均未成功。懇請您盡快協助解決此問題。</t>
  </si>
  <si>
    <t>請透過聯絡 &lt;tel_num&gt; 調查數位工具問題，並討論解決問題的後續步驟。</t>
  </si>
  <si>
    <t>問題, 硬體, 軟體問題</t>
  </si>
  <si>
    <t>Invoice Inquiry</t>
  </si>
  <si>
    <t>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t>
  </si>
  <si>
    <t>Thank you for reaching out to us, &lt;name&gt;. Kindly provide your account number or billing ID so we can review your recent statement and clarify the charges. Please also share your preferred payment methods, along with any updates or instructions for automatic payments and account details.</t>
  </si>
  <si>
    <t>發票查詢</t>
  </si>
  <si>
    <t>客戶支援團隊，\n\n希望您一切安好。我聯絡您是想詳細了解我最近的帳單。我發現帳戶中的一些費用有不一致之處，希望您能幫忙解釋。具體來說，我需要一份上個帳單週期的詳細費用明細，包括所有可能產生的費用或調整。 \n\n另外，能否告知我有哪些付款方式可供選擇？我希望確保接下來的付款一切順利。</t>
  </si>
  <si>
    <t>感謝您聯絡我們，&lt;姓名&gt;。請提供您的帳號或帳單ID，以便我們審核您最近的帳單並核實費用。同時，請告知您首選的付款方式，以及任何關於自動付款和帳戶詳情的更新或說明。</t>
  </si>
  <si>
    <t>付款方式, 帳戶, 發票</t>
  </si>
  <si>
    <t>Disruption at Marketing Agency</t>
  </si>
  <si>
    <t>Currently facing service interruptions impacting several tools, which is hindering digital campaigns due to a potential network firewall malfunction.</t>
  </si>
  <si>
    <t>We are looking into the reported outage. Kindly provide your account number and contact details to assist with the network firewall issue and explore possible solutions for the marketing agency.</t>
  </si>
  <si>
    <t>行銷代理商的顛覆</t>
  </si>
  <si>
    <t>目前面臨服務中斷，影響多個工具，由於潛在的網路防火牆故障，正在阻礙數位行銷活動。</t>
  </si>
  <si>
    <t>我們正在調查您報告的網路中斷問題。請提供您的帳號和聯絡方式，以便我們協助解決網路防火牆問題，並為貴行銷機構探討可能的解決方案。</t>
  </si>
  <si>
    <t>中斷, 事件, 服務中斷, 網路</t>
  </si>
  <si>
    <t>Request for Support with Investment Optimization Analytics</t>
  </si>
  <si>
    <t>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t>
  </si>
  <si>
    <t>&lt;name&gt;,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t>
  </si>
  <si>
    <t>Resource</t>
  </si>
  <si>
    <t>投資優化分析支援請求</t>
  </si>
  <si>
    <t>親愛的客戶支援團隊：我聯絡貴公司是想諮詢有關投資優化分析工具的詳細文件。我希望學習如何有效地使用這些工具來優化我的投資策略。能否請貴公司提供使用手冊、教學課程和案例研究等相關資源？我非常感謝您能指導我如何更好地利用這些工具來優化我的投資組合。謝謝您的幫忙。期待您的盡快回覆。</t>
  </si>
  <si>
    <t>&lt;name&gt;，感謝您聯絡我們的支援團隊諮詢投資優化分析工具。我們可以提供使用手冊和教程，幫助您有效使用這些工具。為了提供個人化的指導，我希望能安排一次通話，電話號碼是&lt;tel_num&gt;，以便我們討論您的特定需求，並分享一些相關的投資策略案例。請告知我一個方便通話的時間，讓我們更能協助您優化投資組合。</t>
  </si>
  <si>
    <t>資源</t>
  </si>
  <si>
    <t>Ich werde Sie kontaktieren, um Ratschläge zur Integration von Evernote mit IFTTT zu erhalten und die Datenanalyse zu optimieren. Könnten Sie bitte Schritt-für-Schritt-Anleitungen bereitstellen, wie die Integration eingerichtet werden kann? Ich möchte wissen, welche Trigger und Aktionen verfügbar sind, um den Arbeitsablauf zu vereinfachen. Gibt es zudem spezielle Formeln oder Rezepte, die ich kennen sollte? Tipps zu bewährten Verfahren, um Evernote IFTTT effektiv in die Datenanalyse einzubinden, wären ebenfalls willkommen. Vielen Dank für Ihre Zeit und Unterstützung.</t>
  </si>
  <si>
    <t>Gerne unterstütze ich Sie bei der Integration von Evernote mit IFTTT. Bitte erlauben Sie mir, weitere Details zu erfragen.</t>
  </si>
  <si>
    <t>我將聯絡您諮詢如何將 Evernote 與 IFTTT 整合並優化數據分析。能否提供詳細的整合設定步驟？我想了解有哪些觸發器和操作可以簡化工作流程。是否有任何特定的公式或方法需要注意？如果您能提供一些關於如何有效地將 Evernote 和 IFTTT 應用於資料分析的最佳實踐建議，我將不勝感激。感謝您的時間和支持。</t>
  </si>
  <si>
    <t>我很樂意幫助您將 Evernote 與 IFTTT 整合。請允許我詢問更多詳細資訊。</t>
  </si>
  <si>
    <t>整合問題, 數據分析, 最佳實踐</t>
  </si>
  <si>
    <t>Assistance Needed: Billing Details Inquiry</t>
  </si>
  <si>
    <t>Could you please supply comprehensive billing details and available payment methods for Nuendo H2O.ai products being utilized?</t>
  </si>
  <si>
    <t>&lt;name&gt;, thank you for your email concerning billing details for Nuendo H2O.ai products. I would be happy to provide detailed billing information and payment options. The account &lt;acc_num&gt; has been verified, and the information will be sent shortly. Please let me know a suitable time for a call at &lt;tel_num&gt; if you'd like to discuss further or have any questions.</t>
  </si>
  <si>
    <t>需協助：查詢帳單詳情</t>
  </si>
  <si>
    <t>請提供您所使用 Nuendo H2O.ai 產品的完整帳單明細和可用的付款方式？</t>
  </si>
  <si>
    <t>&lt;name&gt;，感謝您就 Nuendo H2O.ai 產品的帳單詳情發送郵件。我很樂意提供詳細的帳單資訊和付款方式。您的帳戶 &lt;acc_num&gt; 已通過驗證，相關資訊將很快發送給您。如果您想進一步討論或有任何疑問，請告知我方便的通話時間，我的電話是 &lt;tel_num&gt;。</t>
  </si>
  <si>
    <t>Multiple Equipment Malfunctions Reported</t>
  </si>
  <si>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</si>
  <si>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</si>
  <si>
    <t>Equipment</t>
  </si>
  <si>
    <t>多台設備故障</t>
  </si>
  <si>
    <t>親愛的客戶支援團隊：\n\n我謹提交一份關於嚴重故障的報告，該故障影響了臨床操作中使用的多台關鍵設備。在過去的幾個小時裡，包括平板電腦、加密USB和顯示器在內的眾多重要設備同時意外停止工作。這一突發故障嚴重干擾了我們的日常臨床活動，危及了患者護理和營運效率。 \n\n我們的團隊懷疑這些故障的原因可能與最近的系統變更或更新有關。</t>
  </si>
  <si>
    <t>感謝您讓我們注意到這緊急問題。我們深知設備故障對臨床操作的嚴重影響，並將優先處理您的要求。為了更有效率地協助您，請您提供受影響設備的詳細信息，包括特定型號、序號以及錯誤訊息或故障現象的截圖。此外，如果近期有任何基礎設施更新或改動，且可能與這些故障的發生時間相吻合，也請您提供相關記錄。</t>
  </si>
  <si>
    <t>裝置</t>
  </si>
  <si>
    <t>Problem with Application</t>
  </si>
  <si>
    <t>The application is crashing during macOS synchronization with Microsoft Office 365. I have tried restarting and clearing the cache, but the issue still persists due to compatibility problems with the latest macOS update.</t>
  </si>
  <si>
    <t>We acknowledge the issue with the application on macOS, which is due to compatibility problems with the latest update. We recommend checking for patches or updates for the application and Microsoft Office 365. If the issue persists, please provide the versions of the application and macOS for further assistance.</t>
  </si>
  <si>
    <t>應用程式出現問題</t>
  </si>
  <si>
    <t>該應用程式在 macOS 與 Microsoft Office 365 同步期間崩潰。我已經嘗試重新啟動並清除緩存，但由於與最新 macOS 更新的兼容性問題，問題仍然存在。</t>
  </si>
  <si>
    <t>我們已確認該應用程式在 macOS 系統上存在問題，這是由於與最新更新的相容性問題造成的。我們建議您檢查該應用程式和 Microsoft Office 365 是否有修補程式或更新。如果問題仍然存在，請提供應用程式和 macOS 的版本資訊以便我們提供進一步的協助。</t>
  </si>
  <si>
    <t>Incorrect Charges Detected in Billing System</t>
  </si>
  <si>
    <t>The billing system has identified inaccurate charges related to the investment analytics service. There may be a data synchronization problem leading to these inconsistencies.</t>
  </si>
  <si>
    <t>Please examine the billing system for potential errors and verify if a data synchronization issue exists. Allow some time for the investigation and resolution of this matter.</t>
  </si>
  <si>
    <t>計費系統偵測到錯誤收費</t>
  </si>
  <si>
    <t>計費系統發現與投資分析服務相關的費用有錯誤。這些不一致之處可能是由於資料同步問題造成的。</t>
  </si>
  <si>
    <t>請檢查計費系統是否有潛在錯誤，並確認是否有資料同步問題。請預留一些時間進行調查和解決。</t>
  </si>
  <si>
    <t>計費系統, 資料同步, 錯誤</t>
  </si>
  <si>
    <t>Improve Data Analytics Investment Strategies</t>
  </si>
  <si>
    <t>Customer support, I am requesting an enhancement to the data analytics tools used for investment optimization to improve decision-making efficiency. Currently, the tools have limited capability to deliver real-time data and predictive insights, which hampers our ability to make well-informed investment choices. I believe that upgrading these tools would significantly benefit our overall investment strategy performance. I would appreciate it if you could consider this matter and explore options for enhancing the data analytics tools. Such improvements would enable us to make better-informed decisions.</t>
  </si>
  <si>
    <t>&lt;name&gt;, thank you for reaching out to us regarding the enhancement of data analytics tools for investment optimization. We appreciate your feedback and understand the importance of real-time data and predictive insights in making informed investment decisions. We will review our current tools and consider upgrades to improve our services. To better understand your specific needs, could you please provide details about the types of predictive insights you are seeking and the current limitations you are experiencing? A team member will contact you to discuss this matter further.</t>
  </si>
  <si>
    <t>改善數據分析投資策略</t>
  </si>
  <si>
    <t>客戶支援：我請求對用於投資優化的資料分析工具進行升級，以提高決策效率。目前，這些工具在提供即時數據和預測性洞察方面能力有限，這影響了我們做出明智的投資決策。我相信，升級這些工具將顯著提升我們整體投資策略的績效。懇請您考慮此事，並探討增強資料分析工具的方案。這些改進將使我們能夠做出更明智的決策。</t>
  </si>
  <si>
    <t>&lt;姓名&gt;，感謝您聯絡我們，諮詢如何改進用於投資優化的數據分析工具。我們非常感謝您的回饋，並理解即時數據和預測性洞察對於做出明智的投資決策至關重要。我們將評估現有工具，並考慮升級以改善我們的服務。為了更了解您的具體需求，能否請您詳細說明您希望獲得的預測性洞察類型以及您目前遇到的限制？我們的團隊成員將與您聯繫，進一步討論此事。</t>
  </si>
  <si>
    <t>升級, 投資, 數據分析</t>
  </si>
  <si>
    <t>Softwareabsturz während der Ausführung digitaler Kampagnen</t>
  </si>
  <si>
    <t>Ich benötige Unterstützung</t>
  </si>
  <si>
    <t>Bitte liefern Sie zusätzliche Informationen zum Problem. Wir helfen bei Softwareabstürzen während der Durchführung digitaler Kampagnen.</t>
  </si>
  <si>
    <t>數位行銷活動執行過程中軟體崩潰</t>
  </si>
  <si>
    <t>我需要支持</t>
  </si>
  <si>
    <t>請提供更多關於此問題的資訊。我們協助解決數位行銷活動中的軟體當機問題。</t>
  </si>
  <si>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</si>
  <si>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</si>
  <si>
    <t>公司數據分析系統意外發生故障。軟體近期更新可能引入了衝突的依賴項。我們嘗試重新啟動系統並檢查日誌文件，但問題仍然存在。我們需要盡快獲得協助，以解決此問題，最大限度地減少停機時間，並防止資料遺失。請協助我們進行故障排除，並儘快提供解決方案，以恢復平台的功能。</t>
  </si>
  <si>
    <t>此郵件確認已收到您關於公司資料分析平台意外故障的報告。我們深知此問題的迫切性及其對營運的潛在影響。為協助解決此問題，請提供近期安裝的軟體更新詳情，包括版本號、安裝日期以及遇到的任何特定錯誤資訊。此外，請提供相關的日誌檔案和錯誤代碼，以便我們更有效地進行故障排除。</t>
  </si>
  <si>
    <t>故障排除, 更新, 系統問題</t>
  </si>
  <si>
    <t>Assistance Needed for Data Analytics Platform</t>
  </si>
  <si>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</si>
  <si>
    <t>Examine the data processing delays on the analytics platform and reach out to &lt;tel_num&gt; to discuss troubleshooting steps, including resolving potential Node.js version conflicts.</t>
  </si>
  <si>
    <t>需要數據分析平台的幫助</t>
  </si>
  <si>
    <t>一家金融機構的分析平台資料處理出現延遲，影響了其投資優化工作。問題可能與Node.js版本衝突有關。重啟Jenkins並更新Malwarebytes後，問題仍然存在。</t>
  </si>
  <si>
    <t>檢查分析平台上的資料處理延遲，並聯絡 &lt;tel_num&gt; 討論故障排除步驟，包括解決潛在的 Node.js 版本衝突。</t>
  </si>
  <si>
    <t>Node.js, 問題, 延遲, 投資分析, 系統問題</t>
  </si>
  <si>
    <t>Digitale Herausforderungen</t>
  </si>
  <si>
    <t>Digitale Kampagnen performen schlechter auf verschiedenen Plattformen aufgrund von Integrationsproblemen.</t>
  </si>
  <si>
    <t>Es tut uns leid zu hören, dass digitale Kampagnen aufgrund von Integrationsschwierigkeiten auf unterschiedlichen Plattformen weniger erfolgreich sind. Um das Problem besser zu verstehen, könnten Sie bitte weitere Details zu den spezifischen Integrationsproblemen und den beteiligten Plattformen bereitstellen? Dies wird uns helfen, die Angelegenheit zu untersuchen und eine geeignete Lösung zu finden, um das Problem so schnell wie möglich zu beheben. Wir können auch ein Gespräch vereinbaren, um die Angelegenheit zu besprechen.</t>
  </si>
  <si>
    <t>數位挑戰</t>
  </si>
  <si>
    <t>由於整合問題，數位行銷活動在不同平台上的表現越來越差。</t>
  </si>
  <si>
    <t>得知您的數位行銷活動因不同平台間的整合問題而效果不佳，我們深感遺憾。為了更了解問題所在，能否請您提供更多關於具體整合問題及涉及平台的資訊？這將有助於我們調查此事，並儘快找到合適的解決方案。我們也可以安排一次會議，進一步討論此事。</t>
  </si>
  <si>
    <t>整合問題, 數位行銷活動</t>
  </si>
  <si>
    <t>Urgent System Maintenance Request for Today</t>
  </si>
  <si>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</si>
  <si>
    <t>Please review the urgent system maintenance request and contact &lt;tel_num&gt; to discuss and provide an estimated timeline for completion. Kindly confirm your availability for a call today.</t>
  </si>
  <si>
    <t>今日緊急系統維護請求</t>
  </si>
  <si>
    <t>客戶支援：我提交一份緊急系統維護請求，旨在優化資料分析投資，目前該維護已影響多個產品。此次維護對於確保整個組織的財務運作順暢至關重要。懇請您優先處理此請求，以最大程度地減少任何中斷。請告知我還需要提供哪些其他資訊或步驟。感謝您對此事的及時關注。期待您的盡快回覆。</t>
  </si>
  <si>
    <t>請查看緊急系統維護請求，並聯絡&lt;tel_num&gt;進行討論，以便我們提供預計完成時間。請確認您今天是否有空接聽電話。</t>
  </si>
  <si>
    <t>事件, 服務中斷</t>
  </si>
  <si>
    <t>Data Analytics Platform</t>
  </si>
  <si>
    <t>The investment optimization component of the data analytics platform is facing connectivity problems, potentially due to recent software upgrades. After restarting the servers, the issue remains unresolved.</t>
  </si>
  <si>
    <t>We have received an email concerning connectivity problems with the data analytics platform. We aim to investigate and resolve the issue promptly. Could you please share details about the recent software updates and any error messages encountered? Additionally, we would like to schedule a call at your convenience; is &lt;tel_num&gt; a suitable contact number?</t>
  </si>
  <si>
    <t>數據分析平台</t>
  </si>
  <si>
    <t>數據分析平台的投資優化元件出現連線問題，可能是由於近期軟體升級所致。重啟伺服器後，問題仍然存在。</t>
  </si>
  <si>
    <t>我們收到一封關於數據分析平台連線問題的郵件。我們將盡快調查並解決此問題。請您提供最近軟體更新的詳細資訊以及遇到的任何錯誤資訊。此外，我們希望安排通話，請問&lt;tel_num&gt;是方便的聯絡電話嗎？</t>
  </si>
  <si>
    <t>技術問題, 系統問題, 系統更新</t>
  </si>
  <si>
    <t>Inquiry About Billing Data Integration</t>
  </si>
  <si>
    <t>Customer support team, I am reaching out to inquire about the options for integrating billing information between Microsoft SQL Server 2019 and Zoho CRM. Could you please provide detailed details on how to connect these two systems? I would also appreciate information about the costs involved in the integration process. Thank you for your time and assistance. I look forward to your prompt response.</t>
  </si>
  <si>
    <t>&lt;name&gt; replying to your email regarding billing data integration options between Microsoft SQL Server 2019 and Zoho CRM. To provide precise information, I need to understand your current setup requirements. Could you please share details about your existing infrastructure and what you aim to achieve with the integration? Regarding the costs, they will depend on the complexity of the setup and the services needed. We offer various integration solutions and would be happy to discuss the options in detail.</t>
  </si>
  <si>
    <t>Prompt Response</t>
  </si>
  <si>
    <t>關於計費資料整合的諮詢</t>
  </si>
  <si>
    <t>客戶支援團隊，我聯絡您是想諮詢如何將 Microsoft SQL Server 2019 和 Zoho CRM 之間的帳單資訊整合。能否提供連接這兩個系統的詳細步驟？另外，也請告知整合過程的相關費用。感謝您的時間和幫助，期待您的盡快回覆。</t>
  </si>
  <si>
    <t>我是&lt;姓名&gt;，回覆您關於Microsoft SQL Server 2019和Zoho CRM之間計費資料整合方案的郵件。為了提供更準確的信息，我需要了解您目前的設定需求。請您詳細說明您現有的基礎架構以及您希望透過整合實現的目標。費用將取決於設定的複雜程度和所需服務。我們提供多種整合方案，非常樂意與您詳細討論各種選擇。</t>
  </si>
  <si>
    <t>及時響應</t>
  </si>
  <si>
    <t>API, 付款計劃, 定價</t>
  </si>
  <si>
    <t>Technical Difficulties with Marketing Software</t>
  </si>
  <si>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</si>
  <si>
    <t>We are glad to assist in resolving the technical problems with your marketing software. Please provide detailed information about the issues you're facing, and we can schedule a call to discuss further.</t>
  </si>
  <si>
    <t>行銷軟體的技術難題</t>
  </si>
  <si>
    <t>我們行銷機構的品牌發展計畫因多種軟體工具的技術問題而受阻。我們已嘗試了包括重新安裝軟體在內的初步故障排除步驟，但問題仍然存在。我們懷疑可能是相容性問題或更新衝突。懇請您協助我們解決這些問題，以便我們能盡快恢復行銷活動。</t>
  </si>
  <si>
    <t>我們很樂意協助您解決行銷軟體的技術問題。請提供您遇到的問題的詳細信息，我們可以安排電話進一步討論。</t>
  </si>
  <si>
    <t>故障排除, 相容性, 軟體問題</t>
  </si>
  <si>
    <t>Potential Data Breach at Healthcare Provider</t>
  </si>
  <si>
    <t>A healthcare provider has encountered a possible data breach, potentially caused by outdated network protocols and unpatched devices. Firmware updates and network segmentation were attempted in an effort to fully resolve the problem. The provider is requesting assistance to safeguard medical data and prevent future security incidents.</t>
  </si>
  <si>
    <t>Assign a specialist to investigate the data breach, review existing security protocols, and implement additional measures to protect medical information. Please provide details about the firmware update attempts and the network segmentation analysis conducted.</t>
  </si>
  <si>
    <t>醫療機構可能發生資料外洩</t>
  </si>
  <si>
    <t>一家醫療機構遭遇疑似資料外洩事件，原因可能是網路協定過時和設備未打補丁。該機構已嘗試透過韌體更新和網路分段來徹底解決問題。目前，該機構正在尋求協助，以保護醫療資料並防止未來發生類似安全事件。</t>
  </si>
  <si>
    <t>請指派專家調查此資料外洩事件，審查現有的安全協議，並實施額外的措施來保護醫療資訊。請提供有關韌體更新嘗試和網路分段分析的詳細資訊。</t>
  </si>
  <si>
    <t>修補, 健康數據, 安全, 網路威脅, 資料外洩, 過時的協議, 韌體</t>
  </si>
  <si>
    <t>Concerns About Analytics Platform Performance</t>
  </si>
  <si>
    <t>The analytics platform has encountered unanticipated data delays, which might be caused by server overload or issues within the data pipeline. Retry procedures and system checks have been conducted, but the problem remains unresolved. Assistance is required to address this issue. Could you please examine the matter and provide a solution and an estimated time for resolution? Your help in returning the analytics platform to normal operation is greatly appreciated.</t>
  </si>
  <si>
    <t>Received your email concerning the analytics platform performance issue. We will investigate the matter and contact you with a solution and an estimated time for resolution.</t>
  </si>
  <si>
    <t>對分析平台效能的擔憂</t>
  </si>
  <si>
    <t>分析平台出現意外資料延遲，可能是由於伺服器過載或資料管道問題導致的。我們已嘗試重試並進行系統檢查，但問題仍未解決。我們需要協助解決此問題。請您調查此事，並提供解決方案和預計解決時間。非常感謝您能協助恢復分析平台的正常運作。</t>
  </si>
  <si>
    <t>我們已收到您關於分析平台效能問題的郵件。我們將調查此事，並儘快與您聯繫，提供解決方案和預計解決時間。</t>
  </si>
  <si>
    <t>Report on System Outage</t>
  </si>
  <si>
    <t>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t>
  </si>
  <si>
    <t>Dear [Name],&lt;br&gt;&lt;br&gt;Thank you for your report on the system outage and the actions taken so far to address the issue. We understand that the outage is affecting multiple products including Schoology, Zoho CRM, and Shopify, and our team is working diligently to resolve it.&lt;br&gt;&lt;br&gt;Could you please provide us with information regarding the initial diagnostics that have been initiated to identify the root cause of the outage? Specifically, we would like to know about any error logs or system alerts that have been generated.</t>
  </si>
  <si>
    <t>系統故障報告</t>
  </si>
  <si>
    <t>客戶支援：&lt;br&gt;&lt;br&gt;我們目前正經歷系統故障，影響到包括 Schoology、Zoho CRM 和 Shopify 在內的多個產品。故障原因可能是近期部署導致伺服器過載，進而造成大範圍服務中斷。 &lt;br&gt;&lt;br&gt;目前已採取的措施包括重新啟動受影響的伺服器、通知支援團隊以及啟動初步診斷以確定根本原因。我們正在全力以赴解決問題，感謝您的耐心和理解。</t>
  </si>
  <si>
    <t>尊敬的[姓名]，&lt;br&gt;&lt;br&gt;感謝您通報系統故障以及目前已採取的應對措施。我們了解到這次故障影響了包括Schoology、Zoho CRM和Shopify在內的多個產品，我們的團隊正在全力以赴地解決問題。 &lt;br&gt;&lt;br&gt;能否請您提供一些關於已啟動的初步診斷信息，以確定故障的根本原因？特別是，我們希望了解已產生的任何錯誤日誌或系統警報。</t>
  </si>
  <si>
    <t>Technical Issue with Analysis System</t>
  </si>
  <si>
    <t>The data analysis system at the company unexpectedly crashed, disrupting processes related to investment optimization. A software bug causing server overload is suspected. The systems were rebooted, logs were examined, data integrity was verified, and the issue was addressed.</t>
  </si>
  <si>
    <t>Contact support to resolve the analysis system problem.</t>
  </si>
  <si>
    <t>Integrity</t>
  </si>
  <si>
    <t>分析系統出現技術問題</t>
  </si>
  <si>
    <t>公司數據分析系統意外崩潰，導致投資優化相關流程中斷。初步懷疑是軟體故障導致伺服器過載。系統已重啟，日誌已檢查，資料完整性已驗證，問題已解決。</t>
  </si>
  <si>
    <t>請聯絡技術支援解決分析系統問題。</t>
  </si>
  <si>
    <t>正直</t>
  </si>
  <si>
    <t>伺服器過載, 系統問題</t>
  </si>
  <si>
    <t>Abrechnungsproblematik</t>
  </si>
  <si>
    <t>Sehr geehrter Kundendienst, ich möchte Ihre Aufmerksamkeit auf einen Vorfall im Bereich der Zahlungsabwicklung lenken. Mehrere Produktintegrationen sind gleichzeitig fehlgeschlagen, möglicherweise im Zusammenhang mit einem kürzlich durchgeführten Systemupdate. Das Team hat die Protokolle sorgfältig geprüft und einen Rollback versucht, jedoch blieb das Problem bestehen. Ich bin besorgt über die möglichen Auswirkungen auf den Geschäftsbetrieb und bitte um Unterstützung bei einer schnellen Lösung des Problems. Könnten Sie bitte die Angelegenheit prüfen und Anweisungen für das weitere Vorgehen bereitstellen? Eine zügige Rückmeldung würde ich sehr schätzen.</t>
  </si>
  <si>
    <t>Sie haben eine E-Mail bezüglich eines Abrechnungsproblems erhalten. Untersuchen Sie die ausgefallenen Produkteinbindungen. Kontaktieren Sie &lt;tel_num&gt;, um weitere Details zu besprechen und zusätzliche Informationen zu sammeln, um den Lösungsprozess zu erleichtern.</t>
  </si>
  <si>
    <t>親愛的客戶服務部：我謹此報告一起與支付處理相關的事件。多個產品整合同時失敗，這可能與最近的系統更新有關。團隊已仔細檢查日誌並嘗試回滾，但問題仍然存在。我擔心這可能會對業務運作造成影響，懇請您協助盡快解決此問題。請您調查此事並提供後續步驟的指導。非常感謝您的及時回覆。</t>
  </si>
  <si>
    <t>您已收到一封關於帳單問題的電子郵件。請調查產品整合失敗的原因。請聯繫&lt;tel_num&gt;以了解更多詳情並收集更多信息，以便我們更快地解決問題。</t>
  </si>
  <si>
    <t>交易日誌, 付款方式, 付款計劃</t>
  </si>
  <si>
    <t>Unterstützung zur Rechnung</t>
  </si>
  <si>
    <t>Eine unerwartete Rechnung mit zusätzlichen Gebühren wurde erhalten. Es könnte sich auf einen Rechnungsfehler oder ein Missverständnis beziehen. Den Vertrag habe ich überprüft und die Rechnungsabteilung um Erläuterungen gebeten. Ich schätze Ihre Hilfe bei der Bearbeitung dieser Angelegenheit und hoffe, dass eine korrigierte Rechnung sowie eine Erklärung für die zusätzlichen Gebühren bereitgestellt werden können.</t>
  </si>
  <si>
    <t>Sehr geehrte [Name],\ndas Problem mit der unerwarteten Rechnung mit zusätzlichen Gebühren wurde protokolliert. Ich verstehe Ihre Besorgnis und freue mich, Ihnen bei der Lösung dieses Problems zu helfen. Um die Angelegenheit besser zu verstehen, bitten Sie bitte um die Konto-Nr. [acc_num] und die Rechnungs-Nr. Kontoauszug überprüfen, um Unterschiede in der Rechnung zu untersuchen. Falls erforderlich, werden wir ein Gespräch einberufen. Sie können sich gerne an den angegebenen Telefonnummer [tel_num] wenden. Ich freue mich auf eine baldige Abwicklung und die Korrektur der Rechnung sowie eine Erklärung für die zusätzlichen Gebühren. Bitte teilen Sie mich mit Rückmeldung.</t>
  </si>
  <si>
    <t>發票支援</t>
  </si>
  <si>
    <t>我收到了一份意料之外的帳單，其中包含一些額外費用。這可能是由於賬單錯誤或誤解造成的。我已經查閱了合約並聯繫了財務部門進行核實。我希望您能協助解決此事，並提供一份更正後的帳單以及對額外費用的解釋。</t>
  </si>
  <si>
    <t>親愛的[姓名]，您收到的包含額外費用的意外帳單問題已記錄在案。我理解您的擔憂，並樂意協助您解決此事。為了更了解情況，請您提供帳號[acc_num]和發票號碼[invoice number]，以便我查看您的銀行對帳單並調查任何差異。如有必要，我們將安排會面。您可以透過提供的電話號碼[tel_num]與我聯絡。我期待您盡快解決並更正帳單，並解釋額外費用的來源。請告知我後續進展。</t>
  </si>
  <si>
    <t>Optimierung der Skalierbarkeit unseres Produkts</t>
  </si>
  <si>
    <t>Sehr geehrter Kundenservice, ich möchte eine Anfrage zur Verbesserung der Skalierbarkeit unseres Produkts stellen. Wir verzeichnen einen zunehmenden Nutzerverkehr und ein wachsendes Datenvolumen, wodurch unser aktuelles System Schwierigkeiten hat, Schritt zu halten. Daher bitte ich um Optimierungen, die unser Produkt effizient beim Wachstum unterstützen. Dies umfasst Verbesserungen an Datenbank, Server- und Netzwerkinfrastruktur. Ich halte diese Verbesserungen für notwendig, um den anhaltenden Erfolg unseres Produkts zu sichern. Bitte teilen Sie mir mit, ob diese Maßnahmen machbar sind, und informieren Sie mich über die erforderlichen nächsten Schritte.</t>
  </si>
  <si>
    <t>&lt;name&gt;, vielen Dank für Ihre E-Mail bezüglich der Verbesserung der Skalierbarkeit unseres Produkts. Wir schätzen Ihr Feedback sehr und freuen uns auf die Möglichkeit, mögliche Lösungen zu besprechen. Um Ihre Bedürfnisse besser zu verstehen, könnten Sie bitte weitere Informationen zur aktuellen Systemkonfiguration sowie zum erwarteten Wachstum des Nutzerverkehrs und Datenvolumens bereitstellen? Wir werden Ihre Anfrage prüfen und Sie unter der Telefonnummer &lt;tel_num&gt; kontaktieren, um die nächsten Schritte und die Machbarkeit der Verbesserungen zu besprechen.</t>
  </si>
  <si>
    <t>優化我們產品的可擴展性</t>
  </si>
  <si>
    <t>親愛的客戶服務部：我希望貴公司能提升我們產品的可擴充性。目前，用戶流量和資料量都在不斷增長，導致我們現有的系統難以應對。因此，我請求貴公司進行最佳化，以有效支持我們產品的成長。這包括對資料庫、伺服器和網路基礎設施的改進。我相信這些改進對於確保我們產品的持續成功至關重要。請告知這些措施是否可行，並說明後續步驟。</t>
  </si>
  <si>
    <t>&lt;name&gt;，感謝您就提升我們產品的可擴充性所發送的郵件。我們非常感謝您的回饋，並期待與您探討可能的解決方案。為了更了解您的需求，能否請您提供更多關於您目前系統配置以及預期使用者流量和資料量成長的資訊？我們將審核您的請求，並透過&lt;tel_num&gt;與您聯繫，討論後續步驟以及改進方案的可行性。</t>
  </si>
  <si>
    <t>可擴展性, 數據分析, 系統增強</t>
  </si>
  <si>
    <t>Mehrere Geräte-Softwareausfälle beeinträchtigen den Handel</t>
  </si>
  <si>
    <t>Sehr geehrtes Support-Team,\n\nich möchte Sie darüber informieren, dass mehrere Geräte aufgrund von Softwareproblemen ausgefallen sind, was die Handels- und Analyseaktivitäten erheblich stört. Wir vermuten, dass die Ursache möglicherweise in instabilen Netzwerken oder Speicherfehlern liegt, die die angeschlossenen Peripheriegeräte und den Datenfluss bei kritischen Informationen beeinträchtigen.\n\nWir haben bereits diverse Fehlerbehebungsmaßnahmen durchgeführt, darunter Neustarts der betroffenen Hardware und eine gründliche Überprüfung der Kabelverbindungen. Leider sind die Probleme weiterhin vorhanden, und die Geräte sind weiterhin außer Betrieb, was die Ausführung wichtiger Funktionen behindert.\n\nAngesichts der Dringlichkeit bitten wir um schnelle Unterstützung. Bitte senden Sie uns Details zu den betroffenen Geräten, Fehlermeldungen, Netzwerkeinstellungen sowie etwaigen kürzlichen Änderungen. Falls gewünscht, nennen Sie uns eine passende Zeit für einen Anruf, um die Fehlerbehebung gemeinsam durchzuführen. Wir setzen alles daran, das Problem umgehend zu beheben.</t>
  </si>
  <si>
    <t>Vielen Dank für Ihre Meldung der Ausfälle. Um Ihnen rasch helfen zu können, bitten wir um Details zu den betroffenen Geräten, den auftretenden Fehlermeldungen, den Netzwerkeinstellungen und etwaigen kürzlichen Änderungen. Wenn gewünscht, nennen Sie uns eine passende Zeit für einen Rückruf, um die weitere Fehlerbehebung zu besprechen. Wir werden alles daran setzen, das Problem umgehend zu lösen.</t>
  </si>
  <si>
    <t>多台設備軟體故障正在擾亂貿易。</t>
  </si>
  <si>
    <t>親愛的支援團隊：我謹通知您，由於軟體問題，多台設備故障，嚴重影響了交易和分析活動。我們懷疑故障原因可能是網路不穩定或記憶體錯誤，導致連接的外圍設備和關鍵資訊流中斷。我們已採取多種故障排除措施，包括重新啟動故障硬體和徹底檢查線連接。然而，問題依然存在，設備仍無法使用，嚴重阻礙了關鍵功能的執行。鑑於情況緊急，我們懇請您盡快提供協助。請提供故障設備的詳細資訊、錯誤訊息、網路設定以及任何近期變更。如有需要，請告知我們方便的通話時間，以便我們共同排查問題。我們將竭盡全力盡快解決此問題。</t>
  </si>
  <si>
    <t>感謝您回報網路中斷問題。為了盡快幫您解決問題，請提供受影響設備的詳細資訊、您收到的任何錯誤訊息、您的網路設定以及最近的任何變更。如果您願意，請告知我們方便的回電時間，以便我們進一步討論故障排除事宜。我們將盡一切努力盡快解決問題。</t>
  </si>
  <si>
    <t>Medical Assistance Request</t>
  </si>
  <si>
    <t>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t>
  </si>
  <si>
    <t>Thank you for your email regarding the outage of the hospital's medical records system. We regret to hear about the disruption, which was likely caused by a hardware failure in the network, despite initial troubleshooting efforts. We recognize the inconvenience caused and the potential risks to patient care. We appreciate the team's efforts in working to resolve the issue promptly. In the meantime, using alternative methods to record and access patient information is a good temporary solution. We will keep you updated on the progress of resolving this matter.</t>
  </si>
  <si>
    <t>Risk</t>
  </si>
  <si>
    <t>Patient Care</t>
  </si>
  <si>
    <t>醫療援助請求</t>
  </si>
  <si>
    <t>儘管已進行初步故障排除，但醫院的電子病歷系統仍發生故障，可能是網路硬體故障所致。此次故障造成了許多不便，並對病患照護構成潛在風險。相關團隊已接獲通知，並積極努力盡快解決問題。同時，建議醫護人員使用其他方式記錄和存取病患資訊。請放心，我們正在採取一切措施，最大限度地減少此次故障的影響，並保障患者的安全。</t>
  </si>
  <si>
    <t>感謝您就醫院病歷系統故障發送的郵件。我們對此系統中斷深表遺憾，儘管我們已盡力排查故障，但故障很可能是由網路硬體故障引起的。我們深知此故障造成您的不便以及對病患​​照護的潛在風險。我們感謝團隊為迅速解決問題所做的努力。在此期間，使用其他方式記錄和存取患者資訊是一個不錯的臨時解決方案。我們將持續向您通報問題的解決進度。</t>
  </si>
  <si>
    <t>風險</t>
  </si>
  <si>
    <t>患者護理</t>
  </si>
  <si>
    <t>事件, 醫療數據</t>
  </si>
  <si>
    <t>Fehlerhafte Abrechnung</t>
  </si>
  <si>
    <t>Der Benutzer hat unerwartete Abrechnungsprobleme festgestellt, die mehrere aufgeführte Produkte betreffen. Mögliche Ursache könnte eine Systemintegrationsstörung im Zahlungs-Gateway sein. Der Cache wurde bereits geleert, die Zahlungen wurden erneut versucht, und der Support wurde kontaktiert, jedoch wurde noch keine Lösung gefunden. Ich benötige Unterstützung, um das Problem zu beheben.</t>
  </si>
  <si>
    <t>Wir untersuchen das Problem im Zusammenhang mit den Abrechnungsfehlern. Bitte stellen Sie weitere Informationen bereit, einschließlich der genauen Fehlermeldung und der betroffenen Produkte. Rufen Sie &lt;tel_num&gt; an, um das Problem zu besprechen und eine schnelle Lösung zu finden.</t>
  </si>
  <si>
    <t>帳單錯誤</t>
  </si>
  <si>
    <t>用戶遇到意外的帳單問題，影響多個已上架產品。可能的原因在於支付網關的系統整合問題。用戶已清除快取、重試付款並聯繫了技術支持，但問題仍未解決。我需要幫助解決此問題。</t>
  </si>
  <si>
    <t>我們正在調查賬單錯誤問題。請提供更多信息，包括具體的錯誤訊息和受影響的產品。請致電&lt;tel_num&gt;與我們討論問題並儘快找到解決方案。</t>
  </si>
  <si>
    <t>交易, 付款方式, 付款計劃, 支付</t>
  </si>
  <si>
    <t>Integration von ClickUp Analysen</t>
  </si>
  <si>
    <t>Ich bitte um eine Anleitung für die Integration von TensorFlow in ClickUp zur Optimierung der Investmentdatenanalyse. Könnten Sie bitte eine Schritt-für-Schritt-Anleitung mit Empfehlungen für den Ablauf bereitstellen? Ressourcen, Beispiele und einen Einstiegshilfen wären sehr hilfreich. Vielen Dank für Ihre Unterstützung. Ich freue mich auf Ihre Rückmeldung.</t>
  </si>
  <si>
    <t>Sehr geehrter &lt;Name&gt;,\n\nvielen Dank für Ihr Interesse an der Integration von TensorFlow zur Optimierung der Investmentdatenanalyse in ClickUp. Um Sie bestmöglich zu unterstützen, empfehlen wir zunächst, die API-Dokumentation von ClickUp sowie die Integrationsleitfäden für TensorFlow zu prüfen. Diese Ressourcen finden Sie auf den offiziellen Webseiten. Zusätzlich könnten Sie die Nutzung von Drittanbieter-Plugins oder Tools in Betracht ziehen, die die Integration vereinfachen. Für eine individuellere Beratung bitten wir Sie, uns weitere Details zu Ihren spezifischen Anforderungen sowie die Art der Daten, mit denen Sie arbeiten, zukommen zu lassen. Falls gewünscht, vereinbaren wir gern einen Termin.</t>
  </si>
  <si>
    <t>我正在尋求將 TensorFlow 整合到 ClickUp 中以優化投資數據分析的指導。能否提供一份包含建議的逐步指南？資源、範例和入門指南將非常有幫助。感謝您的支持。期待您的回覆。</t>
  </si>
  <si>
    <t>親愛的&lt;姓名&gt;，\n\n感謝您對將TensorFlow整合到ClickUp中以優化投資數據分析的興趣。為了更好地為您提供支持，我們建議您先查閱ClickUp API文件和TensorFlow整合指南。這些資源可在官方網站上找到。此外，您也可以考慮使用第三方外掛程式或工具來簡化整合。如需更個人化的建議，請提供更多關於您的特定需求以及您正在處理的資料類型的詳細資訊。如果您願意，我們很樂意安排一次會面。</t>
  </si>
  <si>
    <t>API, 數位策略, 數據分析</t>
  </si>
  <si>
    <t>Data Analytics Assistance Inquiry</t>
  </si>
  <si>
    <t>Developing a request to improve data analytics integration across various product platforms and devices. This enhancement would allow us to optimize our investment strategies and make more informed decisions. Our current analytics features are limited and do not provide the detailed insights required. We would be grateful if this could be prioritized for implementation at the earliest convenience. Please inform us if any further information is needed to proceed with this request. We look forward to your prompt response.</t>
  </si>
  <si>
    <t>Review the request and contact us if additional details are necessary to advance the enhancement.</t>
  </si>
  <si>
    <t>數據分析協助諮詢</t>
  </si>
  <si>
    <t>我們正在提出一項請求，旨在改善跨多個產品平台和裝置的資料分析整合。這項改進將有助於我們優化投資策略並做出更明智的決策。我們目前的分析功能有限，無法提供所需的詳細洞察。我們懇請貴方優先考慮並儘快實施此項改進。如有任何需要補充的信息，請告知我們。期待您的及時回覆。</t>
  </si>
  <si>
    <t>請審核請求，如有必要提供更多詳細資訊以推進改進，請與我們聯絡。</t>
  </si>
  <si>
    <t>數據分析, 數據集成, 產品改進</t>
  </si>
  <si>
    <t>Billing Payment Options</t>
  </si>
  <si>
    <t>Customer Support, I am reaching out to inquire about the billing payment options for integrating the PowerPoint 2021 ClickUp analytics workflow. Could you please provide a detailed breakdown of the costs involved in the integration, including subscription fees, one-time payments, and any additional expenses? I would also appreciate information on the accepted payment methods, such as credit cards, bank transfers, and invoices. Furthermore, are there any discounts available for long-term commitments or bulk purchases? I am looking to understand the total costs involved.</t>
  </si>
  <si>
    <t>&lt;name&gt;, thank you for contacting the support team regarding billing and payment options for integrating the PowerPoint 2021 ClickUp analytics workflow. I would be happy to provide a detailed breakdown of the costs associated with this integration. We accept various payment methods including credit cards and bank transfers. I can also share information about potential discounts for long-term commitments or bulk purchases. Please let me know a convenient time to discuss further, or schedule a call at &lt;tel_num&gt; to go over the details.</t>
  </si>
  <si>
    <t>Payment Method</t>
  </si>
  <si>
    <t>帳單支付方式</t>
  </si>
  <si>
    <t>您好，我是客戶支援團隊，想諮詢將 PowerPoint 2021 與 ClickUp 分析工作流程整合後的付款方式。能否提供一份詳細的費用明細，包括訂閱費、一次性付款以及任何其他費用？另外，能否告知我們接受的付款方式，例如信用卡、銀行轉帳和發票？此外，長期合作或大量購買是否有折扣？我希望了解總費用。</t>
  </si>
  <si>
    <t>&lt;name&gt;，感謝您聯絡支援團隊諮詢 PowerPoint 2021 ClickUp 分析工作流程整合相關的計費和付款方式。我很樂意為您提供詳細的整合費用明細。我們接受多種付款方式，包括信用卡和銀行轉帳。此外，我還可以提供長期合作或大量購買的潛在折扣資訊。請告知我方便進一步討論的時間，或致電 &lt;tel_num&gt; 預約通話，以便我們詳細溝通。</t>
  </si>
  <si>
    <t>付款方式, 價格, 帳單</t>
  </si>
  <si>
    <t>Experiencing Sporadic Service Interruptions Across Multiple Integrated Products Daily</t>
  </si>
  <si>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</si>
  <si>
    <t>Please investigate the issue and provide your account number. We will arrange a follow-up call at a convenient time to discuss further.</t>
  </si>
  <si>
    <t>每日多個整合產品均出現零星服務中斷</t>
  </si>
  <si>
    <t>客戶支援團隊正在記錄影響多個整合產品的間歇性服務中斷問題。該問題似乎發生在高峰使用時段，可能是由於後端伺服器過載造成的。我們已嘗試透過重新啟動系統和清除快取來解決問題，但問題仍然存在。儘管如此，服務中斷仍持續影響日常營運。如果您能盡快調查此事並提供解決方案，我們將不勝感激。謝謝。</t>
  </si>
  <si>
    <t>請您調查此事並提供您的帳號。我們將安排在方便您的時間與您聯繫，進一步討論。</t>
  </si>
  <si>
    <t>Support Ticket: System Crash Report</t>
  </si>
  <si>
    <t>Sehr geehrter Kundendienst, ich möchte einen Vorfall melden, bei dem mein System auf Ubuntu 22.04 LTS häufig abstürzt. Das Problem scheint mit Kompatibilitätsproblemen zusammenzuhängen. Ich habe bereits versucht, das Problem zu beheben, indem ich das System neu gestartet, den Cache geleert und das Betriebssystem aktualisiert habe. Trotz dieser Maßnahmen treten die Abstürze weiterhin auf. Ich würde Ihre Unterstützung bei der Lösung des Problems sehr schätzen. Bitte informieren Sie mich, welche weiteren Schritte erforderlich sind, falls Sie zusätzliche Informationen benötigen. Ich bin bemüht, das Problem zu beheben.</t>
  </si>
  <si>
    <t>Bitte untersuchen Sie das Problem und kontaktieren Sie mich für weitere Informationen.</t>
  </si>
  <si>
    <t>支援工單：系統崩潰報告</t>
  </si>
  <si>
    <t>親愛的客戶支援團隊：我回報一個問題，我的Ubuntu 22.04 LTS系統頻繁崩潰。問題似乎與相容性有關。我已經嘗試過重啟系統、清除快取和更新作業系統等方法，但崩潰問題仍然存在。非常感謝您能協助我解決此問題。如果您需要任何其他信息，請告知我還需要採取哪些步驟。我承諾會盡快解決此問題。</t>
  </si>
  <si>
    <t>請調查此問題，並聯絡我以獲取更多資訊。</t>
  </si>
  <si>
    <t>Ubuntu, 故障排除, 相容性</t>
  </si>
  <si>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</si>
  <si>
    <t>Review the issue by contacting &lt;tel_num&gt;, discuss the details, gather additional information, and facilitate the investigation.</t>
  </si>
  <si>
    <t>客戶支援部門正在撰寫一份關於投資分析平台問題的報告。此系統資料處理出現延遲，導致營運中斷。初步調查顯示，問題可能由多個正在使用的安全分析工具之間的軟體衝突引起。為了解決此問題，我們已嘗試重新啟動系統並更新軟體，但問題仍然存在。我們非常感謝您能協助我們找出問題的根本原因。</t>
  </si>
  <si>
    <t>聯絡&lt;tel_num&gt;，討論問題詳情，收集更多信息，並協助調查。</t>
  </si>
  <si>
    <t>中斷, 安全措施, 故障排除, 更新, 系統問題</t>
  </si>
  <si>
    <t>Critical Outage in SaaS Service</t>
  </si>
  <si>
    <t>The SaaS platform encountered a significant downtime.</t>
  </si>
  <si>
    <t>We apologize for the SaaS service disruption. Kindly share the details of the issue you're facing.</t>
  </si>
  <si>
    <t>SaaS 服務出現嚴重中斷</t>
  </si>
  <si>
    <t>SaaS平台遭遇了嚴重的宕機。</t>
  </si>
  <si>
    <t>對於此次SaaS服務中斷，我們深感抱歉。請您詳細描述您遇到的問題。</t>
  </si>
  <si>
    <t>Integration Difficulties with Marketing Agency Platform</t>
  </si>
  <si>
    <t>Dear Customer Support, I am composing a report regarding integration difficulties with the marketing agency platform. We are encountering data synchronization failures across several products, which we suspect may be due to API conflicts. Our team has attempted to reset connections and update the software, but the problem persists. These issues began several days ago. Despite troubleshooting efforts, we have yet to resolve the matter. We are concerned that this may impact data accuracy and would appreciate your assistance in resolving these issues.</t>
  </si>
  <si>
    <t>&lt;name&gt;,\n\nI am writing to acknowledge receipt of your email regarding the integration difficulties with the marketing agency platform. I understand you are experiencing data synchronization failures across multiple products, which you believe may be caused by API conflicts. I apologize for the inconvenience caused and appreciate the troubleshooting steps your team has already undertaken.\n\nTo assist you further, could you please provide more details about the issue, including any specific error messages received and the steps you have taken to troubleshoot the problem?</t>
  </si>
  <si>
    <t>與行銷代理平台整合困難</t>
  </si>
  <si>
    <t>尊敬的客戶支援團隊：我正在撰寫一份關於行銷機構平台整合問題的報告。我們發現多個產品的資料同步失敗，懷疑可能是由於 API 衝突造成的。我們的團隊已嘗試重置連線並更新軟體，但問題仍然存在。這些問題始於數日前。儘管我們已盡力排除故障，但仍未解決問題。我們擔心這會影響數據的準確性，懇請您協助解決這些問題。</t>
  </si>
  <si>
    <t>&lt;姓名&gt;，\n\n我已收到您關於行銷機構平台整合問題的郵件，特此確認。我了解到您在多個產品中遇到了資料同步失敗的問題，您認為這可能是由 API 衝突引起的。對於由此造成的不便，我深表歉意，並感謝您的團隊已經採取的故障排除步驟。 \n\n為了更好地幫助您，能否請您提供更多關於此問題的詳細信息，包括您收到的任何具體錯誤信息以及您為解決問題所採取的步驟？</t>
  </si>
  <si>
    <t>API, 問題, 故障排除, 數據, 資料同步</t>
  </si>
  <si>
    <t>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t>
  </si>
  <si>
    <t>&lt;name&gt;,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t>
  </si>
  <si>
    <t>System Configuration</t>
  </si>
  <si>
    <t>客戶支持，活動報告：多項產品和服務中斷影響了數位行銷活動。潛在原因似乎是系統配置錯誤或網路中斷。故障排除工作包括重啟系統和初步診斷；然而，問題仍未解決。目前，這些中斷阻礙了數位行銷營運。團隊已執行基本診斷和系統重啟，但尚未解決問題。我們認為需要進行進一步調查。</t>
  </si>
  <si>
    <t>&lt;name&gt;，對於多次產品和服務中斷造成您的不便，我們深表歉意。這些中斷影響了您的數位行銷營運。感謝您已採取的故障排除步驟，例如係統重新啟動和初步診斷。為了更好地幫助您，我們需要收集更多關於此中斷的信息，包括您收到的任何特定錯誤訊息以及問題開始的時間。能否請您提供這些信息，以便我們更好地了解問題並尋求解決方案？如有需要，我們也可以安排一次通話。</t>
  </si>
  <si>
    <t>系統配置</t>
  </si>
  <si>
    <t>Assistance with SaaS Platform</t>
  </si>
  <si>
    <t>Can you offer comprehensive billing choices?</t>
  </si>
  <si>
    <t>Please provide detailed billing options for the SaaS platform. Kindly send the information or let us know a convenient time for a call at &lt;tel_num&gt; to discuss further.</t>
  </si>
  <si>
    <t>SaaS平台協助</t>
  </si>
  <si>
    <t>你們能提供全面的計費方式嗎？</t>
  </si>
  <si>
    <t>請提供SaaS平台的詳細計費方式。請發送相關資訊或告知我們方便通話的時間（電話：&lt;tel_num&gt;），以便我們進一步討論。</t>
  </si>
  <si>
    <t>付款方式, 服務選項, 計費系統</t>
  </si>
  <si>
    <t>The deployment of digital campaigns to WeChat on AWS was unsuccessful due to integration conflicts. Services are being restarted while verifying the functionality of API connections. Further investigation is required.</t>
  </si>
  <si>
    <t>An email was received concerning the failure of digital campaign deployment to WeChat on AWS caused by integration issues. The matter has been escalated to the technical team for investigation. Please provide details of any error messages encountered and a suitable time for a discussion on the next steps.</t>
  </si>
  <si>
    <t>由於整合衝突，在 AWS 上部署微信數位行銷活動失敗。目前正在重新啟動服務，同時驗證 API 連線的功能。需要進一步調查。</t>
  </si>
  <si>
    <t>我們收到一封郵件，報告指出由於整合問題，在 AWS 上部署到微信的數位行銷活動失敗。該問題已提交給技術團隊進行調查。請提供遇到的任何錯誤訊息詳情，並告知我們方便討論後續步驟的時間。</t>
  </si>
  <si>
    <t>Request for Project Assistance</t>
  </si>
  <si>
    <t>Could you provide comprehensive integration guidelines for using Monday.com?</t>
  </si>
  <si>
    <t>Please provide the integration guidelines for Monday.com. Allow me to send a detailed document and schedule a call to discuss further details.</t>
  </si>
  <si>
    <t>專案援助請求</t>
  </si>
  <si>
    <t>能否提供使用 Monday.com 的全面整合指南？</t>
  </si>
  <si>
    <t>請提供 Monday.com 的整合指南。我稍後會發送一份詳細文檔，並安排一次通話，以便我們進一步討論細節。</t>
  </si>
  <si>
    <t>使用者指南, 整合問題</t>
  </si>
  <si>
    <t>Support for Integrating Smartsheet Data Analytics Tools</t>
  </si>
  <si>
    <t>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t>
  </si>
  <si>
    <t>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t>
  </si>
  <si>
    <t>Instruction</t>
  </si>
  <si>
    <t>支援整合 Smartsheet 資料分析工具</t>
  </si>
  <si>
    <t>您好，我需要客戶支援的協助，將 Smartsheet 與我現有的資料分析工具整合。能否提供詳細且優化的整合流程？我希望簡化工作流程，並充分利用這些工具。此外，能否推薦一些逐步指南或相關資源，以幫助我完成整合？非常感謝您的幫助，讓我能夠順利推進整合過程。</t>
  </si>
  <si>
    <t>感謝您聯絡我們的服務台。為了幫助您將 Smartsheet 與您現有的數據分析工具集成，我建議您訪問我們的網站，那裡有逐步指南和視頻教程。我們全面的資源中心提供最佳化的整合工作流程。如果您需要進一步的協助，請告知我們方便的來電時間，電話號碼是 &lt;tel_num&gt;。我們將很樂意引導您完成整個流程，並提供您的帳號 &lt;acc_num&gt; 以便為您提供個人化的解決方案。</t>
  </si>
  <si>
    <t>操作說明</t>
  </si>
  <si>
    <t>Smartsheet, 工作流程</t>
  </si>
  <si>
    <t>Assistance Needed for Application Performance Problems</t>
  </si>
  <si>
    <t>Users have reported occasional delays in response times within the project management application, potentially linked to recent changes in infrastructure. Despite restarting the impacted servers and clearing caches, the problem continues. Kindly investigate and resolve this issue promptly.</t>
  </si>
  <si>
    <t>We have received reports of sporadic slow response times in the project management application. Please examine the issue and review recent infrastructure modifications. Kindly provide details of any error messages, symptoms, or issues users are experiencing. We would also like to arrange a call to discuss this further; please inform us of your earliest availability and a suitable time at &lt;tel_num&gt;.</t>
  </si>
  <si>
    <t>需要協助解決應用程式效能問題</t>
  </si>
  <si>
    <t>使用者反映專案管理應用程式偶爾會出現回應延遲，這可能與近期基礎設施變更有關。儘管已重新啟動受影響的伺服器並清除緩存，但問題仍然存在。請盡快調查並解決此問題。</t>
  </si>
  <si>
    <t>我們收到報告稱，專案管理應用程式偶爾會出現響應緩慢的情況。請您調查此問題並查看近期的基礎設施變更。請提供用戶遇到的任何錯誤訊息、症狀或問題的詳細資訊。我們希望安排一次電話會議進一步討論此事；請告知我們您最早可以通話的時間，並撥打&lt;tel_num&gt;與我們聯繫。</t>
  </si>
  <si>
    <t>Problem with IBM SPSS Statistics</t>
  </si>
  <si>
    <t>Customer support inquiry regarding a problem with IBM SPSS Statistics 28. The user is facing difficulties while generating reports, as the software frequently crashes during data analysis, which is quite frustrating and impacts productivity. The issue might be related to software conflicts, especially since multiple applications are running on the system simultaneously. Attempts to fix the problem, including restarting and reinstalling the software, have been unsuccessful. The crashes happen unpredictably, often during critical analysis tasks.</t>
  </si>
  <si>
    <t>&lt;name&gt;, we regret to hear you're experiencing issues with IBM SPSS Statistics 28. To assist you better, please provide details about your system configuration and the other applications running concurrently. We would also like to arrange a call at &lt;tel_num&gt; to discuss and explore potential solutions. Let us know a convenient time for you. Additionally, checking for available updates or patches might help resolve the problem.</t>
  </si>
  <si>
    <t>IBM SPSS Statistics 出現問題</t>
  </si>
  <si>
    <t>客戶諮詢關於 IBM SPSS Statistics 28 的問題。使用者在產生報告時遇到困難，因為軟體在數據分析過程中經常崩潰，這非常令人沮喪，並影響了工作效率。該問題可能與軟體衝突有關，尤其是在系統上同時執行多個應用程式的情況下。嘗試修復此問題（包括重新啟動和重新安裝軟體）均未成功。崩潰發生的時間無法預測，並且經常發生在關鍵的分析任務期間。</t>
  </si>
  <si>
    <t>&lt;name&gt;，我們很遺憾得知您在使用 IBM SPSS Statistics 28 時遇到問題。為了更好地幫助您，請提供您的系統配置以及同時運行的其他應用程式的詳細資訊。我們也想安排一次電話會議（電話號碼：&lt;tel_num&gt;），以便討論並探討可能的解決方案。請告知我們您方便的時間。此外，檢查是否有可用的更新或修補程式也可能有助於解決問題。</t>
  </si>
  <si>
    <t>Billing System Issue</t>
  </si>
  <si>
    <t>Customer support has brought to our attention a problem with billing discrepancies observed across multiple subscription products during renewal. This issue may have been caused by a recent system update. We have checked the payment logs and retried the transactions, but the problem persists. We would be grateful for your assistance in resolving this matter promptly. Please inform us of any additional steps or information required from my side. Thank you for your time and support.</t>
  </si>
  <si>
    <t>&lt;name&gt;, thank you for contacting us regarding the billing discrepancies during subscription renewal. We apologize for the inconvenience caused. We are eager to investigate and resolve this issue as soon as possible. Could you please provide us with your account number &lt;acc_num&gt; and a detailed description of the discrepancies observed? Additionally, please contact &lt;tel_num&gt; so we can discuss the matter further and find a suitable solution. We appreciate your patience and cooperation as we work to resolve this issue quickly.</t>
  </si>
  <si>
    <t>Order</t>
  </si>
  <si>
    <t>客戶支援部門告知我們，在續訂過程中，多個訂閱產品均出現帳單差異問題。此問題可能是由於近期系統更新導致的。我們已檢查付款記錄並重試交易，但問題仍然存在。懇請您協助我們盡快解決此問題。如有任何需要我方提供的其他步驟或信息，請告知。感謝您的時間和支持。</t>
  </si>
  <si>
    <t>&lt;name&gt;，感謝您就訂閱續約期間的帳單差異與我們聯繫。對於由此造成您的不便，我們深表歉意。我們將盡快調查並解決此問題。請您提供您的帳號 &lt;acc_num&gt; 以及您發現的帳單差異的詳細描述。此外，請聯絡 &lt;tel_num&gt;，以便我們進一步討論並找到合適的解決方案。感謝您的耐心配合，我們將盡快解決此問題。</t>
  </si>
  <si>
    <t>命令</t>
  </si>
  <si>
    <t>Problems with Product Service Interruptions</t>
  </si>
  <si>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</si>
  <si>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</si>
  <si>
    <t>產品服務中斷問題</t>
  </si>
  <si>
    <t>多個產品服務故障，影響了專案管理SaaS平台。故障原因很可能是網路配置錯誤。受影響的伺服器已重啟，快取也已清除。我們正在密切監控情況，以確認是否已完全恢復，問題解決後將及時更新。</t>
  </si>
  <si>
    <t>&lt;name&gt;，感謝您回報專案管理 SaaS 產品服務中斷的情況。我們感謝您已採取的措施，包括重新啟動受影響的伺服器和清除快取。為了更好地協助您解決問題，能否請您提供當前狀態以及遇到的任何錯誤訊息？如有必要，我們可以安排您致電 &lt;tel_num&gt; 詳細討論問題並尋求解決方案。</t>
  </si>
  <si>
    <t>服務中斷, 系統過載</t>
  </si>
  <si>
    <t>Reported Login Issues Today</t>
  </si>
  <si>
    <t>The platform encountered occasional login problems.</t>
  </si>
  <si>
    <t>&lt;name&gt;, we apologize for the inconvenience caused by the intermittent login failures on the platform. Our technical team is currently investigating the issue and working to resolve it as soon as possible. Please provide the details of the error message you received, as this information may help us identify the root cause of the problem. If you would like to schedule a call to discuss the issue at your convenience, please contact us at &lt;tel_num&gt;. We are happy to assist you regarding your account number &lt;acc_num&gt;. Please let us know a suitable time.</t>
  </si>
  <si>
    <t>今天報告的登入問題</t>
  </si>
  <si>
    <t>平台偶爾會出現登入問題。</t>
  </si>
  <si>
    <t>&lt;name&gt;，對於平台間歇性登入失敗造成您的不便，我們深表歉意。我們的技術團隊正在調查此問題，並努力盡快解決。請提供您收到的錯誤訊息詳情，以便我們找到問題的根本原因。如果您希望預約通話討論此問題，請致電&lt;tel_num&gt;。我們很樂意協助您處理帳號&lt;acc_num&gt;的相關事宜。請告知我們您方便的通話時間。</t>
  </si>
  <si>
    <t>Integrationsproblem mit Keras in Git</t>
  </si>
  <si>
    <t>Finanzunternehmen stehen vor Herausforderungen bei der Datenanalyse aufgrund der Integration von Keras in Git Version 2.32, möglicherweise verursacht durch Konflikte zwischen den Versionen. Es wurde versucht, die Bibliotheken zu aktualisieren und die Systeme neu zu starten, doch das Problem besteht weiterhin. Dieser Fehler beeinträchtigt unsere Datenverarbeitungs-Pipeline und führt zu Verzögerungen bei unseren Analysen. Wir wären dankbar, wenn Sie Anweisungen zur Behebung des Problems bereitstellen könnten oder alternative Lösungen vorschlagen würden. Bitte lassen Sie uns wissen, falls Sie weitere Informationen benötigen.</t>
  </si>
  <si>
    <t>Gerne helfe ich bei der Lösung des Keras-Integrationsproblems. Um das Problem besser zu verstehen, könnten Sie bitte die genauen Fehlermeldungen bereitstellen sowie die Versionen von Keras und den relevanten Bibliotheken angeben. Diese Informationen ermöglichen es mir, gezielte Hinweise zur Behebung der Versionskonflikte zu geben und die Datenverarbeitungs-Pipeline wieder in Betrieb zu nehmen. Falls erforderlich, können wir auch einen Termin vereinbaren, um das Thema im Detail zu besprechen.</t>
  </si>
  <si>
    <t>Keras 在 Git 中的整合問題</t>
  </si>
  <si>
    <t>由於 Keras 與 Git 2.32 版本整合存在版本衝突，金融機構在資料分析方面遇到了一些問題。我們已嘗試更新庫並重新啟動系統，但問題仍然存在。此問題影響了我們的資料處理流程，導致分析延遲。我們非常感謝您能提供任何解決此問題的指導或替代方案建議。如有任何疑問，請隨時與我們聯繫。</t>
  </si>
  <si>
    <t>我很樂意幫助您解決 Keras 整合問題。為了更了解問題所在，請提供完整的錯誤資訊以及 Keras 和相關庫的版本。這些資訊將有助於我為版本衝突提供更有針對性的建議，幫助您恢復資料處理流程的正常運作。如有需要，我們也可以安排一次會議，詳細討論這個問題。</t>
  </si>
  <si>
    <t>問題, 技術支援, 資料處理</t>
  </si>
  <si>
    <t>Optimierung der Datenanalyse</t>
  </si>
  <si>
    <t>Sehr geehrter Kundenservice, ich möchte eine Anfrage zur Verbesserung der Datenanalysefähigkeiten unseres Finanzunternehmens stellen, um die Investitionsentscheidungen zu optimieren. Vielleicht ist bekannt, dass die Datenanalyse im Finanzsektor eine entscheidende Rolle spielt, da sie Unternehmen ermöglicht, fundierte Entscheidungen zu treffen und der Konkurrenz einen Schritt voraus zu sein. Derzeit sind die Fähigkeiten unserer Datenanalysetools begrenzt, was es erschwert, Anlagestrategien datenbasiert zu optimieren. Meiner Meinung nach könnte die Verbesserung unserer Datenanalysetools einen erheblichen Einfluss auf die Leistung und Rentabilität unseres Unternehmens haben. Verbesserte Datenanalysefähigkeiten könnten dazu beitragen, bessere Entscheidungen zu treffen und die Wettbewerbsfähigkeit zu steigern.</t>
  </si>
  <si>
    <t>&lt;name&gt;, Ihre Anfrage zur Verbesserung der Datenanalysetools wurde erhalten. Wir werden die Anfrage prüfen und möglicherweise unter &lt;tel_num&gt; Kontakt aufnehmen, um weitere Details zu besprechen. Bitte teilen Sie uns mit, ob Sie zusätzliche Informationen zu den aktuellen Tools oder den gewünschten Verbesserungen benötigen. Wir werden schnellstmöglich eine Lösung bereitstellen, die Ihren Anforderungen entspricht.</t>
  </si>
  <si>
    <t>數據分析優化</t>
  </si>
  <si>
    <t>尊敬的客戶服務部：我謹提出一項關於提升我公司資料分析能力以優化投資決策的請求。眾所周知，數據分析在金融領域扮演著至關重要的角色，它能夠幫助企業做出明智的決策，並在競爭中保持領先。目前，我公司數據分析工具的功能有限，難以基於數據優化投資策略。我認為，提升數據分析工具的功能將對公司的業績和獲利能力產生顯著影響。增強數據分析能力有助於我們做出更明智的決策，並提高公司的競爭力。</t>
  </si>
  <si>
    <t>&lt;name&gt;，您提出的改進資料分析工具的請求已收到。我們將審核該請求，並可能透過&lt;tel_num&gt;與您聯繫，討論更多細節。如果您需要了解當前工具或所需改進的任何其他信息，請告知我們。我們將盡快提供滿足您需求的解決方案。</t>
  </si>
  <si>
    <t>數據分析, 產品改進</t>
  </si>
  <si>
    <t>Customer Support Request</t>
  </si>
  <si>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</si>
  <si>
    <t>&lt;name&gt;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t>
  </si>
  <si>
    <t>客戶支援請求</t>
  </si>
  <si>
    <t>請提供將 Norton 360 SaaS 與 PowerPoint 整合的完整文件。如果指南包含詳細的逐步說明以及相關的螢幕截圖和圖表，將有助於簡化整合流程。此外，請告知我們具體的系統要求以及任何潛在的兼容性問題。我們期待您的回复，並祝福 SaaS 工具整合順利完成。</t>
  </si>
  <si>
    <t>&lt;姓名&gt; 感謝您對將 Norton 360 SaaS 與 PowerPoint 整合感興趣。我們準備了詳細的指南，其中包含逐步說明和螢幕截圖，可幫助您完成整合過程。該文件還涵蓋了系統要求和相容性詳情，以確保順利整合。我們將把完整的文檔發送到您的郵箱。如果您在閱讀文件後有任何疑問或需要進一步說明，我們很樂意安排時間與您通話。請告知我們您方便的時間。</t>
  </si>
  <si>
    <t>Service Disruption Notification</t>
  </si>
  <si>
    <t>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t>
  </si>
  <si>
    <t>We apologize for the service disruptions and appreciate the initial debugging efforts. Please review the issue urgently and contact &lt;tel_num&gt; for further assistance.</t>
  </si>
  <si>
    <t>服務中斷通知</t>
  </si>
  <si>
    <t>客戶支援團隊已記錄到專案管理 SaaS 服務間歇性中斷。這些中斷可能與資料庫硬體和整合流程之間的衝突有關。我們已重新啟動受影響的服務，並在 Laravel 8 和 SQL Server 2019 上進行了初步調試。儘管如此，問題仍然存在，需要進一步協助解決。這次中斷嚴重影響了我們的運營，懇請貴方盡快處理。如有任何進展，請及時告知我們。</t>
  </si>
  <si>
    <t>我們對服務中斷深表歉意，並感謝您最初的調試工作。請盡快查看問題，並聯絡&lt;tel_num&gt;以獲取進一步協助。</t>
  </si>
  <si>
    <t>中斷, 事件, 技術支援, 服務中斷, 服務連接</t>
  </si>
  <si>
    <t>Digital Campaign Connectivity Problem</t>
  </si>
  <si>
    <t>Customer Support, a marketing agency, faced several connectivity problems with their products, which hindered their digital campaign activities. Suspected causes include potential server network errors. Initial troubleshooting steps involved restarting the affected applications and reviewing network configurations, but the issues continued. We attempted to resolve the problem but require assistance to identify and address the root cause. Could you please review the situation and offer guidance on how to proceed?</t>
  </si>
  <si>
    <t>&lt;name&gt;, regarding the digital campaign connectivity issue, we are investigating. Could you please provide details of any error messages received and the steps taken so far? We need &lt;acc_num&gt; to examine the matter further. Additionally, are you available for a call at &lt;tel_num&gt; to discuss the details?</t>
  </si>
  <si>
    <t>數位行銷活動連結問題</t>
  </si>
  <si>
    <t>客戶支援部門（一家行銷機構）的產品遇到了一些連接問題，這阻礙了他們的數位行銷活動。懷疑的原因可能是伺服器網路錯誤。最初的故障排除步驟包括重新啟動受影響的應用程式和檢查網路配置，但問題仍然存在。我們嘗試解決問題，但需要協助來確定和解決根本原因。請您查看一下情況，並就如何繼續進行提供指導。</t>
  </si>
  <si>
    <t>&lt;name&gt;，關於您遇到的數位行銷活動連線問題，我們正在調查。請您提供收到的任何錯誤訊息以及您目前採取的步驟。我們需要&lt;acc_num&gt;進一步調查此事。此外，您是否方便接聽電話&lt;tel_num&gt;，以便我們討論詳情？</t>
  </si>
  <si>
    <t>伺服器, 故障排除, 系統問題, 網路</t>
  </si>
  <si>
    <t>Bemerkung über Datenschutzverletzung</t>
  </si>
  <si>
    <t>Wir melden uns, um Ihnen mitzuteilen, dass ein potenzielles Datenschutzverletzungsfall bei Ihrem Gesundheitsdienstleistungsbetrieb erkannt wurde. Die Anfangsanalyse deuten darauf hin, dass veraltete Verschlüsselungsmethoden möglicherweise die Ursache sein könnten. Bitte ergreifen Sie sofortige Maßnahmen, einschließlich einer gründlichen Systemscant und Überprüfung unserer Firewalls, um die Situation zu bewerten. Bislang sind unsere Produkte noch nicht betroffen. Allerdings verstehen wir die Bedeutung dieser Vorfall und werden alle erforderlichen Vorkehrungen treffen, um die Sicherheit unserer Systeme und Daten zu gewährleisten. Wir danken Ihnen für Ihr Verständnis und informieren Sie über weitere Entwicklungen.</t>
  </si>
  <si>
    <t>Wir bedanken uns für Ihre schnelle Mitteilung bezüglich des potenziellen Datenschutzverletzungsfalles bei Gesundheitsdienstleistern aufgrund veralteter Verschlüsselungsmethoden. Wir freuen uns, dass bisher unsere Produkte nicht betroffen sind. Wenn Sie möchten, freuen wir uns darauf, das Thema weiter zu besprechen. Sie können uns gerne anrufen, um eine Verabredung zu vereinbaren. &lt;tel_num&gt;</t>
  </si>
  <si>
    <t>System Scan</t>
  </si>
  <si>
    <t>關於資料外洩的通知</t>
  </si>
  <si>
    <t>我們聯絡您是為了告知您，您的醫療服務提供者可能有資料外洩風險。初步分析表明，過時的加密方法可能是造成此洩漏的原因。請立即採取行動，包括對系統進行全面掃描並檢查防火牆，以評估情況。目前我們的產品未受影響。但是，我們深知此次事件的嚴重性，並將採取一切必要措施，確保系統和資料的安全。感謝您的體諒。我們將持續向您通報最新進展。</t>
  </si>
  <si>
    <t>感謝您及時告知我們醫療機構可能因加密方法過時而面臨資料外洩風險。我們很高興地報告，目前我們的產品尚未受到影響。如果您願意，我們很樂意進一步討論此事。請隨時致電我們預約。 &lt;tel_num&gt;</t>
  </si>
  <si>
    <t>系統掃描</t>
  </si>
  <si>
    <t>健康數據, 加密, 安全漏洞, 資料外洩, 防火牆</t>
  </si>
  <si>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</si>
  <si>
    <t>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t>
  </si>
  <si>
    <t>我在整合不同軟體產品中的專案管理功能時遇到了一些問題。問題可能出在相容性。儘管我嘗試使用提供的文件和支援論壇進行故障排除，但仍然沒有找到解決方案。非常感謝您能提供指導和幫助，讓我能夠克服這個難題。</t>
  </si>
  <si>
    <t>我可以協助您解決在不同軟體產品間整合專案管理功能時遇到的困難。很遺憾您提供的文件和支援論壇未能解決您的問題。為了更了解您遇到的相容性問題，能否請您具體說明您嘗試整合的軟體產品？此外，提供任何具體細節或收到的錯誤訊息也將有助於我為您提供更有針對性的指導和支援。我很樂意幫您安排時間進行進一步的諮詢。</t>
  </si>
  <si>
    <t>故障排除, 產品, 相容性</t>
  </si>
  <si>
    <t>SaaS Scaling Guide</t>
  </si>
  <si>
    <t>Could you provide comprehensive documentation on best practices for scaling a SaaS platform to effectively manage increased traffic and user growth while maintaining performance?</t>
  </si>
  <si>
    <t>send guide</t>
  </si>
  <si>
    <t>SaaS 擴充指南</t>
  </si>
  <si>
    <t>能否提供關於如何擴展 SaaS 平台以有效管理不斷增長的流量和用戶，同時保持效能的最佳實踐的全面文件？</t>
  </si>
  <si>
    <t>發送指南</t>
  </si>
  <si>
    <t>SaaS, 增強, 最佳化</t>
  </si>
  <si>
    <t>Netzwerksystem ist ausgefallen</t>
  </si>
  <si>
    <t>Sehr geehrter Kundenservice, ich möchte Sie darüber informieren, dass mehrere kritische Produkte, darunter Mailchimp und das Videokonferenzsystem, momentan nicht funktionieren. Der Ausfall scheint auf einen Netzwerkfehler zurückzuführen zu sein, vermutlich verursacht durch ein kürzlich durchgeführtes Systemupdate. Unser Team arbeitet daran, das Problem zu beheben, indem es die betroffenen Dienste neu startet und die Netzwerkprotokolle überprüft. Leider haben diese Maßnahmen bisher keine Lösung gebracht. Wir vermuten, dass das Systemupdate eine Inkompatibilität verursacht haben könnte, die das Netzwerk beeinträchtigt. Wir sind besorgt über die Situation.</t>
  </si>
  <si>
    <t>Sehr geehrter &lt;name&gt;, vielen Dank für Ihre Meldung bezüglich des Netzwerkproblems, das die kritischen Dienste wie Mailchimp und das Videokonferenzsystem betrifft. Wir entschuldigen uns für die Auswirkungen auf Ihre Geschäftsabläufe. Unser Technikteam arbeitet an der Untersuchung des Problems, wobei das kürzliche Systemupdate als mögliche Ursache im Fokus steht. Um den Vorgang weiter voranzutreiben, könnten Sie bitte den genauen Zeitpunkt des Systemupdates sowie relevante Details aus den Netzwerkprotokollen bereitstellen? Wir planen einen Anruf unter &lt;tel_num&gt;, um weitere Details zu besprechen und einen Zeitplan für die Lösung zu erstellen. Wären Sie zu einem bestimmten Zeitpunkt verfügbar, um die Angelegenheit gemeinsam zu besprechen?</t>
  </si>
  <si>
    <t>網路系統故障。</t>
  </si>
  <si>
    <t>尊敬的客戶服務部：我們想通知您，包括 Mailchimp 和視訊會議系統在內的幾款關鍵產品目前無法使用。這次故障似乎是由網路錯誤引起的，很可能是最近的系統更新導致的。我們的團隊正在嘗試透過重啟受影響的服務並檢查網路日誌來解決問題。遺憾的是，這些措施尚未解決問題。我們懷疑系統更新可能導致了網路相容性問題。我們對此情況深感擔憂。</t>
  </si>
  <si>
    <t>尊敬的&lt;name&gt;，感謝您回報影響Mailchimp和視訊會議系統等關鍵服務的網路問題。對於為您的業務營運帶來的影響，我們深表歉意。我們的技術團隊正在調查該問題，重點關注最近的系統更新是否是造成問題的原因。為了更好地協助我們，能否請您提供系統更新的確切時間以及網誌中的任何相關資訊？我們計劃致電&lt;tel_num&gt;進一步討論詳情並製定解決方案時間表。請問您是否方便在特定時間與我們討論此事？</t>
  </si>
  <si>
    <t>服務中斷, 網路安全</t>
  </si>
  <si>
    <t>Support Ticket for Application Crash</t>
  </si>
  <si>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</si>
  <si>
    <t>We will investigate the issue and contact you with further details soon.</t>
  </si>
  <si>
    <t>應用程式崩潰支援工單</t>
  </si>
  <si>
    <t>客戶支援部門報告稱，Ubuntu 22.04 LTS 上的事件報告系統頻繁崩潰。該問題似乎與相容性有關。我們嘗試了重新啟動系統、清除快取和更新作業系統等方法來解決此問題，但崩潰問題仍然存在。非常感謝您能協助解決此問題。請告知我還需要採取哪些進一步措施，以及需要我提供哪些其他資訊。</t>
  </si>
  <si>
    <t>我們將調查此事，並儘快與您聯繫，提供更多詳情。</t>
  </si>
  <si>
    <t>Ubuntu, 相容性, 系統問題</t>
  </si>
  <si>
    <t>Required Assistance for Irregular Campaign Operations</t>
  </si>
  <si>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</si>
  <si>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</si>
  <si>
    <t>非正規戰役行動所需援助</t>
  </si>
  <si>
    <t>客戶支援團隊報告稱，公司推廣活動出現異常，可能是由於近期更新導致的軟體整合問題。他們嘗試重新安裝受影響的應用程式並清除快取等方法，但問題仍然存在。推廣活動仍然不穩定，客戶無法自行解決。他們非常希望我們能夠盡快調查此事並提供解決方案。</t>
  </si>
  <si>
    <t>&lt;name&gt;，我們已註意到您遇到的推廣活動不一致的問題，並隨時準備協助您解決。請您提供軟體近期更新和變更的詳細資訊。此外，如果您能分享您遇到的任何特定錯誤訊息，將對我們非常有幫助。我們將審核這些訊息，並可能需要透過&lt;tel_num&gt;與您聯繫以進一步討論。請告知我們您方便通話的時間。我們正在努力盡快找到解決方案。</t>
  </si>
  <si>
    <t>技術支援, 故障排除, 系統問題, 軟體問題</t>
  </si>
  <si>
    <t>Software Issue</t>
  </si>
  <si>
    <t>The software crashes frequently, disrupting workflows for users. Possibly caused by conflicts from the latest update.</t>
  </si>
  <si>
    <t>We apologize for the inconvenience. Please provide details of the software version and update information for further investigation and resolution.</t>
  </si>
  <si>
    <t>User Conflict</t>
  </si>
  <si>
    <t>軟體頻繁崩潰，擾亂使用者的工作流程。可能是由於最新更新導致的衝突造成的。</t>
  </si>
  <si>
    <t>由此造成您的不便，我們深表歉意。請提供軟體版本和更新信息，以便我們進一步調查和解決問題。</t>
  </si>
  <si>
    <t>使用者衝突</t>
  </si>
  <si>
    <t>ClickUp Analytics Integration Assistance</t>
  </si>
  <si>
    <t>I am seeking guidance on integrating TensorFlow with ClickUp for investment data analytics optimization. Could you please provide detailed, step-by-step instructions and recommendations for the process? I would also appreciate any resources or examples to help me get started. Thank you for your support, and I look forward to your response soon.</t>
  </si>
  <si>
    <t>&lt;name&gt; Thank you for your interest in integrating TensorFlow with ClickUp for investment data analytics optimization. To assist you, we recommend beginning with the ClickUp API documentation and TensorFlow's integration guides. You can find these resources on their official websites. Additionally, exploring existing plugins or third-party tools may simplify the integration process. For more tailored guidance, please provide specific details about your requirements and the type of data you're working with. Once we have this information, we can offer more precise assistance.</t>
  </si>
  <si>
    <t>ClickUp Analytics 整合協助</t>
  </si>
  <si>
    <t>我正在尋求將TensorFlow與ClickUp整合以優化投資數據分析的指導。能否提供詳細的分步說明和建議？此外，如果您能提供一些資源或範例幫助我入門，我將不勝感激。感謝您的支持，期待您的盡快回覆。</t>
  </si>
  <si>
    <t>&lt;name&gt; 感謝您對將 TensorFlow 與 ClickUp 整合以優化投資資料分析的興趣。為了幫助您，我們建議您先閱讀 ClickUp API 文件和 TensorFlow 整合指南。您可以在它們的官方網站上找到這些資源。此外，探索現有的外掛程式或第三方工具也可能簡化整合過程。為了獲得更具體的指導，請提供關於您的需求和資料類型的詳細資訊。收到這些資訊後，我們將能夠提供更精準的協助。</t>
  </si>
  <si>
    <t>API, 整合問題, 數據分析</t>
  </si>
  <si>
    <t>Investment Data Analysis Support</t>
  </si>
  <si>
    <t>Dear Customer Support, I am seeking guidance on integrating IBM SPSS Statistics 28 for investment data analysis optimization. Could you provide detailed documentation on the steps to get started? I would also appreciate information on system requirements, installation procedures, and configuration. Furthermore, I am interested in available resources such as tutorials and webinars to assist with the integration process. Thank you for your assistance. I look forward to your prompt response.</t>
  </si>
  <si>
    <t>&lt;name&gt;, thank you for contacting the Service Desk regarding the integration of IBM SPSS Statistics 28 for investment data analysis optimization. I am happy to provide guidance on how to begin. For system requirements, installation, and configuration, please consult the online documentation, which includes detailed steps and tutorials. Additionally, we offer webinars and training sessions to support the integration process. To better assist you, could you please share details about your current setup? I look forward to your response.</t>
  </si>
  <si>
    <t>System Requirements</t>
  </si>
  <si>
    <t>投資數據分析支持</t>
  </si>
  <si>
    <t>親愛的客戶支援團隊：我正在尋求如何將 IBM SPSS Statistics 28 整合到投資資料分析最佳化系統中的指導。能否提供詳細的入門步驟文件？此外，我還希望了解系統需求、安裝流程和設定方面的資訊。另外，我也希望了解是否有相關的資源，例如教學和網路研討會，可以幫助我完成整合過程。感謝您的協助，期待您的盡快回覆。</t>
  </si>
  <si>
    <t>&lt;姓名&gt;，感謝您聯絡服務台，諮詢有關 IBM SPSS Statistics 28 在投資資料分析最佳化方面的整合問題。我很樂意為您提供入門指導。有關係統需求、安裝和配置，請參閱線上文檔，其中包含詳細步驟和教學。此外，我們還提供網路研討會和培訓課程，以支援整合過程。為了更好地幫助您，能否請您提供您目前設定的詳細資訊？期待您的回覆。</t>
  </si>
  <si>
    <t>系統需求</t>
  </si>
  <si>
    <t>安裝, 操作說明, 教學</t>
  </si>
  <si>
    <t>Analytics Support</t>
  </si>
  <si>
    <t>Customer Support is seeking detailed instructions on how to integrate and utilize the analytics platform to enhance investment strategies efficiently. They are requesting a step-by-step guide to fully leverage the platform's features, especially to inform investment decisions and maximize returns. They also inquire about available resources such as tutorials and webinars to help them get started with the platform. They are enthusiastic about the opportunity to work with the analytics platform.</t>
  </si>
  <si>
    <t>&lt;name&gt;, thank you for contacting the support team regarding the analytics platform. We are pleased to provide the guidance you need to effectively integrate and use the platform. To get started, we recommend reviewing our online tutorial series, which offers detailed, step-by-step instructions for setup and use. Additionally, we host regular webinars covering various topics, including strategies to optimize investments. To assist you better, could you please provide us with your &lt;acc_num&gt; to ensure you have the necessary access?</t>
  </si>
  <si>
    <t>客戶支援團隊正在尋求如何整合和使用分析平台以有效提升投資策略的詳細說明。他們需要一份逐步指南，以便充分利用平台的各項功能，尤其是在輔助投資決策和最大化收益方面。他們還詢問是否有可用的資源，例如教程和網路研討會，以幫助他們快速上手使用該平台。他們對有機會使用該分析平台充滿熱情。</t>
  </si>
  <si>
    <t>&lt;name&gt;，感謝您就分析平台聯絡我們的支援團隊。我們很高興能為您提供有效整合和使用該平台所需的指導。為了幫助您入門，我們建議您先查看我們的線上教學系列，其中提供了詳細的逐步設定和使用說明。此外，我們也會定期舉辦網路研討會，涵蓋各種主題，包括優化投資的策略。為了更好地幫助您，請您提供您的&lt;acc_num&gt;，以便我們確保您擁有必要的存取權限。</t>
  </si>
  <si>
    <t>API, 使用者指南, 分析, 客戶支援, 投資策略</t>
  </si>
  <si>
    <t>Reported Problem with Access to Digital Marketing Platforms</t>
  </si>
  <si>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</si>
  <si>
    <t>Please investigate the access problem with digital marketing tools and contact &lt;tel_num&gt; to discuss and deliver a solution as soon as possible.</t>
  </si>
  <si>
    <t>報告稱無法進入數位行銷平台</t>
  </si>
  <si>
    <t>客戶支援部門提交此報告，反映我們突然無法存取數位行銷平台，導致正在進行的行銷活動中斷。問題似乎是由伺服器故障或技術故障引起的。我們已嘗試透過重新啟動系統和檢查更新來解決問題，但問題仍然存在。這可能會導致行銷活動延誤，並對整體業績產生負面影響。懇請您優先處理此問題並儘快提供解決方案。如有任何其他資訊需要提供，請告知我們。</t>
  </si>
  <si>
    <t>請調查數位行銷工具的存取問題，並儘快聯繫&lt;tel_num&gt;討論並提供解決方案。</t>
  </si>
  <si>
    <t>中斷, 伺服器, 技術故障</t>
  </si>
  <si>
    <t>ASUS Sound Card</t>
  </si>
  <si>
    <t>Sehr geehrter Kundenservice, ich bitte um Ihre Unterstützung bei der Integration der sicheren Datenverschlüsselung auf der ASUS Xonar AE Soundkarte in unserem Krankenhaus-IT-System. Wir möchten das Netzwerk erweitern und die Hardware aufrüsten, wobei der Schutz sensibler Patientendaten höchste Priorität hat. Die ASUS Xonar AE Soundkarte ist eine zentrale Komponente unseres Audiosystems, und es ist essenziell, dass sie vollständig mit Verschlüsselungsprotokollen kompatibel ist. Könnten Sie uns detaillierte Anweisungen und Empfehlungen für die erfolgreiche Integration bereitstellen? Wir schätzen Ihre Unterstützung und Beratung sehr.</t>
  </si>
  <si>
    <t>Bitte überprüfen Sie die Anfrage unter &lt;tel_num&gt; und kontaktieren Sie uns, um die Integration der ASUS Xonar AE Soundkarte mit den Verschlüsselungsprotokollen zu besprechen und detaillierte Anweisungen zur Erreichung der Kompatibilität und Datensicherheit zu erhalten.</t>
  </si>
  <si>
    <t>親愛的客戶服務部：我寫信請您協助將華碩Xonar AE音效卡的安全資料加密功能整合到我們醫院的IT系統中。我們正在擴展網路並升級硬件，保護敏感的患者資料是我們的首要任務。華碩Xonar AE音效卡是我們音訊系統的關鍵組件，因此它必須完全相容於加密協定。請問您能否提供詳細的整合說明和建議？非常感謝您的支持與指導。</t>
  </si>
  <si>
    <t>請查收&lt;tel_num&gt;處的請求，並聯絡我們討論ASUS Xonar AE音效卡與加密協定的集成，並取得有關如何實現相容性和資料安全的詳細說明。</t>
  </si>
  <si>
    <t>API, 加密, 整合問題, 資訊安全</t>
  </si>
  <si>
    <t>Ensuring Security in Medical Data Billing Choices</t>
  </si>
  <si>
    <t>Kindly provide guidance on available billing options.</t>
  </si>
  <si>
    <t>Dear Customer, thank you for contacting us about securing medical data billing options. We offer a range of billing methods designed to protect medical information. We would like to discuss these options in detail and can arrange a call at your convenience. Please inform us of a suitable time for a call or indicate if you prefer to receive a secure link to review the options. We also need your account number &lt;acc_num&gt; to access the account and present the available choices.</t>
  </si>
  <si>
    <t>確保醫療數據計費選擇的安全性</t>
  </si>
  <si>
    <t>請提供可用的計費方式指南。</t>
  </si>
  <si>
    <t>親愛的客戶，感謝您聯絡我們諮詢醫療資料安全計費方案。我們提供一系列旨在保護醫療資訊的計費方式。我們希望與您詳細討論這些方案，並可依您的方便安排通話。請告知我們您方便的通話時間，或說明您是否希望透過安全連結查看方案。此外，我們需要您的帳號&lt;acc_num&gt;才能存取您的帳戶並向您展示可用的選項。</t>
  </si>
  <si>
    <t>付款方式, 成本估算, 服務</t>
  </si>
  <si>
    <t>Technische Störungen bei digitalen Strategien</t>
  </si>
  <si>
    <t>Sehr geehrter Kundendienst, ich möchte berichten, dass die digitalen Strategien unserer Marketingagentur durch Störungen beeinträchtigt werden. Die wahrscheinliche Ursache der Probleme scheinen Geräte- oder Softwareintegrationsfehler zu sein. Das Team versucht, das Problem durch Neustart der Geräte und Installation von Software-Updates zu beheben. Allerdings besteht das Problem weiterhin, weshalb wir zusätzliche Unterstützung benötigen. Wir vermuten, dass die Probleme mit Kompatibilitätsfragen zwischen Geräten und Software zusammenhängen. Daher bitten wir um eine Anleitung, um das Problem zu lösen. Könnten Sie bitte weitere Schritte zur Fehlerbehebung vorschlagen?</t>
  </si>
  <si>
    <t>Sehr geehrter &lt;Name&gt;, vielen Dank, dass Sie uns bezüglich der technischen Probleme kontaktiert haben, die die digitalen Strategien beeinträchtigen. Wir entschuldigen uns für die Unannehmlichkeiten, die durch die Störungen in Ihrer Marketingagentur entstanden sind. Um Ihnen besser helfen zu können, benötigen wir weitere Informationen zu den verwendeten Geräten und Softwareversionen. Bitte teilen Sie uns die genauen Modelle und Versionen mit, bei denen Kompatibilitätsprobleme auftreten. Es könnte außerdem notwendig sein, einen Anruf zu vereinbaren, um das Problem persönlich zu besprechen und eine maßgeschneiderte Anleitung zu erhalten. Wären Sie für einen Anruf verfügbar?</t>
  </si>
  <si>
    <t>技術故障影響數位戰略</t>
  </si>
  <si>
    <t>尊敬的客戶服務部：我謹報告，我們行銷機構的數位化策略目前出現故障。初步判斷，問題可能出在設備或軟體整合方面。團隊已嘗試透過重新啟動設備和安裝軟體更新來解決問題，但問題依然存在，我們需要進一步的幫助。我們懷疑問題可能與設備和軟體的兼容性有關。因此，懇請您指導我們如何解決此問題。能否提供一些故障排除步驟？</t>
  </si>
  <si>
    <t>尊敬的[姓名]，感謝您就影響您數位行銷策略的技術問題與我們聯繫。對於這些問題對您的行銷機構造成的不便，我們深表歉意。為了更好地幫助您，我們需要更多關於您所使用的設備和軟體版本的資訊。請提供出現相容性問題的具體型號和版本。我們可能還需要安排一次通話，以便與您面對面討論問題並提供針對性的指導。請問您方便通話嗎？</t>
  </si>
  <si>
    <t>Die Teams der digitale Software Agentur haben Schwierigkeiten bei der Aktualisierung und Synchronisierung der Inhalte. Das Problem könnte auf Softwarekompativitätsprobleme oder Server-Konfigurationsfehler zurückzuführen sein. Versuche wurden unternommen, um das Problem zu beheben, einschließlich Neustarten des Servers, Leeren der Caches, Wiederinstallieren der Anwendungen und Überprüfen der Netzwerkeinstellungen.</t>
  </si>
  <si>
    <t>Wir erhalten einen Bericht über die Problematik der digitalen Tools. Bitte überprüfen Sie die Softwarekompativität und die Server-Konfiguration. Sobald das Problem ermittelt wurde, kontaktieren Sie uns bald, um die Lösung zu erhalten. Falls zusätzliche Informationen erforderlich sind, bitten wir Sie, uns zu informieren.</t>
  </si>
  <si>
    <t>Reinstallation</t>
  </si>
  <si>
    <t>這家數位軟體公司的團隊在更新和同步內容時遇到了困難。問題可能出在軟體相容性或伺服器設定錯誤。他們已經嘗試了多種方法來解決這個問題，包括重新啟動伺服器、清除快取、重新安裝應用程式以及檢查網路設定。</t>
  </si>
  <si>
    <t>我們收到一份關於數位工具出現問題的報告。請檢查軟體相容性和伺服器配置。一旦確定問題所在，請立即與我們聯繫，以便我們盡快提供解決方案。如有任何其他資訊需要提供，請告知我們。</t>
  </si>
  <si>
    <t>重新安裝</t>
  </si>
  <si>
    <t>伺服器, 快取問題, 系統問題, 系統重啟, 軟體相容性</t>
  </si>
  <si>
    <t>Digitale Werkzeuge der Marketingagentur funktionieren nicht mehr vollständig</t>
  </si>
  <si>
    <t>Sehr geehrter Kundensupport,\n\nich möchte berichten, dass die digitalen Werkzeuge unserer Marketingagentur ausgefallen sind, was die Bemühungen um Markenwachstum erheblich beeinträchtigt. Das Problem scheint nach einem kürzlichen Software-Update aufgetreten zu sein, möglicherweise durch Konflikte zwischen den Tools oder der Software. Unser Team hat versucht, das Problem durch Neustart der Systeme und Überprüfung der Updates sowie einfacher Fehlerbehebungsschritte zu lösen, leider ohne Erfolg.\n\nWir befürchten, dass diese Fehlfunktion die Marketingmaßnahmen weiterhin behindert und das Wachstum unserer Marke beeinträchtigt. Wir schätzen Ihre Unterstützung bei der Lösung der Angelegenheit.</t>
  </si>
  <si>
    <t>Wir haben Ihre E-Mail bezüglich der nicht funktionierenden digitalen Werkzeuge der Marketingagentur erhalten. Wir werden das Problem untersuchen. Bitte stellen Sie Ihre Kontodaten sowie die genaue Fehlermeldung bereit, damit wir weitere Unterstützung leisten können.</t>
  </si>
  <si>
    <t>Conflict</t>
  </si>
  <si>
    <t>該行銷機構的數位工具已無法完全正常運作。</t>
  </si>
  <si>
    <t>親愛的客戶支援團隊：我們行銷機構的數位工具故障，嚴重影響了我們的品牌推廣工作。這個問題似乎是在最近一次軟體更新後出現的，可能是由於工具之間或軟體本身存在衝突。我們的團隊已嘗試透過重新啟動系統、檢查更新以及執行一些簡單的故障排除步驟來解決問題，但遺憾的是，問題仍然存在。我們擔心此次故障會持續阻礙我們的行銷工作，並對品牌發展造成負面影響。懇請您協助解決此問題。</t>
  </si>
  <si>
    <t>我們已收到您關於行銷機構數位工具故障的郵件。我們將調查此問題。請提供您的帳戶詳情和完整的錯誤訊息，以便我們為您提供進一步的協助。</t>
  </si>
  <si>
    <t>衝突</t>
  </si>
  <si>
    <t>Cybersecurity Policies</t>
  </si>
  <si>
    <t>Sehr geehrtes Support-Team,\n\nich wende mich an Sie, um detaillierte Anleitungen zur Optimierung der Sicherheits- und Compliance-Aspekte bei der Integration von Logitech K780 Tastaturen sowie Smart-Home-Kameras im Gesundheitsbereich zu erbitten. Die Organisation verpflichtet sich dazu, die höchsten Datenschutzstandards einzuhalten und regulatorische Vorgaben, insbesondere im Hinblick auf HIPAA, GDPR und ISO 27001, zu erfüllen.\n\nAngesichts der sensiblen Natur der Gesundheitsdaten und der Komplexität beim Management mehrerer Geräteintegrationen suchen wir fachkundige Beratung zu bewährten Praktiken für die Sicherung der Geräte. Konkret möchten wir</t>
  </si>
  <si>
    <t>Vielen Dank für Ihre Anfrage bezüglich bewährter Sicherheitspraktiken bei der Integration von Logitech K780 Tastaturen und Smart-Home-Kameras. Um spezifische Empfehlungen zu Konfigurationen, Verschlüsselungsstandards und Compliance-Maßnahmen geben zu können, bitten wir Sie, die aktuellen Netzwerkeinstellungen Ihrer Smart-Home-Kameras zu übermitteln. Diese Informationen ermöglichen es uns, maßgeschneiderte Hinweise zu entwickeln, um die Einhaltung von HIPAA, GDPR und ISO 27001 sicherzustellen.</t>
  </si>
  <si>
    <t>Policy</t>
  </si>
  <si>
    <t>網路安全政策</t>
  </si>
  <si>
    <t>親愛的支援團隊：我聯繫貴方是想就如何在醫療環境中整合羅技 K780 鍵盤和智慧家庭攝影機時優化安全性和合規性方面提供詳細指導。本機構致力於維護最高的資料保護標準並遵守各項監管要求，特別是 HIPAA、GDPR 和 ISO 27001。鑑於醫療數據的敏感性以及管理多設備整合的複雜性，我們正在尋求專家建議，以確保設備安全的最佳實踐。具體而言，我們希望…</t>
  </si>
  <si>
    <t>感謝您諮詢關於羅技 K780 鍵盤與智慧家庭攝影機整合安全最佳實踐的問題。為了提供具體的配置建議、加密標準和合規措施，請您提供智慧家庭攝影機目前的網路設定。這些資訊將有助於我們制定個人化的指導方案，確保符合 HIPAA、GDPR 和 ISO 27001 標準。</t>
  </si>
  <si>
    <t>政策</t>
  </si>
  <si>
    <t>HIPAA, 安全, 整合問題, 資料隱私</t>
  </si>
  <si>
    <t>Timeout Problems During Peak Hours</t>
  </si>
  <si>
    <t>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t>
  </si>
  <si>
    <t>Hello &lt;name&gt;, I understand the concerns regarding timeout issues during peak hours and how they may affect user experience. Thank you for your efforts so far in addressing the problem through scaling attempts and cache optimization. To better assist you, I would like to gather more information about your current server setup and the specific scaling strategies you have implemented. Could you please share details about the setup steps you have taken? This will help us provide more targeted guidance to improve your server capacity and performance.</t>
  </si>
  <si>
    <t>尖峰時段超時問題</t>
  </si>
  <si>
    <t>我們注意到，用戶在高峰時段經常遇到超時問題。這可能是由於伺服器容量不足所造成的。我們已嘗試擴展資源和優化快取來解決這個問題，但問題仍然存在，這令人擔憂其對用戶體驗和整體滿意度的影響。我們希望您能協助解決此問題，例如提供有效的擴充策略指導和伺服器基礎架構最佳化建議。我們的目標是確保即使在高流量期間也能流暢運作。</t>
  </si>
  <si>
    <t>您好，&lt;name&gt;，我理解您在高峰時段遇到的超時問題及其對使用者體驗的影響。感謝您迄今為止為解決此問題所做的努力，包括嘗試擴容和優化快取。為了更好地幫助您，我想了解更多關於您目前伺服器配置以及您已實施的具體擴容策略的資訊。能否請您詳細說明一下您的設定步驟？這將有助於我們提供更有針對性的指導，以提升您的伺服器容量和效能。</t>
  </si>
  <si>
    <t>Mailchimp Integration with Ruby on Rails 6.1</t>
  </si>
  <si>
    <t>Sehr geehrter Kundensupport, ich suche Unterstützung bei der Integration von Mailchimp in eine Ruby on Rails 6.1 Anwendung, um optimierte Investitionsanalysen zu erhalten. Beim Versuch, die Integration einzurichten, stoße ich auf Herausforderungen. Könnten Sie bitte eine detaillierte Schritt-für-Schritt-Anleitung bereitstellen, um Mailchimp erfolgreich in eine Ruby on Rails-Anwendung zu integrieren? Ich freue mich auch über Empfehlungen zur Verbesserung der Investitionsanalysen durch die Integration. Besonders interessiert mich, wie ich die Mailchimp-API nutzen kann, um E-Mail-Öffnungen, Klicks und Conversions zu verfolgen und diese Daten zur Unterstützung von Investitionsentscheidungen zu verwenden.</t>
  </si>
  <si>
    <t>Gerne helfe ich bei der Integration von Mailchimp in Ruby on Rails 6.1. Bitte stellen Sie weitere Informationen zu Authentifizierungsproblemen bereit und geben Sie an, ob Sie das mailchimp-api-Gem verwenden. Ich kann eine Schritt-für-Schritt-Anleitung sowie Empfehlungen zur Optimierung der Investitionsanalysen zur Verfügung stellen.</t>
  </si>
  <si>
    <t>Mailchimp 與 Ruby on Rails 6.1 的集成</t>
  </si>
  <si>
    <t>尊敬的客戶支援團隊：我正在尋求協助，希望將 Mailchimp 整合到我的 Ruby on Rails 6.1 應用程式中，以獲得優化的投資分析。我在嘗試設定整合時遇到了一些問題。能否提供詳細的逐步指南，指導我如何成功地將 Mailchimp 整合到 Ruby on Rails 應用程式中？此外，我也非常感謝您能提供任何關於如何透過整合來改善投資分析的建議。我特別想了解如何利用 Mailchimp API 來追蹤郵件的開啟、點擊和轉換情況，以及如何利用這些資料來輔助投資決策。</t>
  </si>
  <si>
    <t>我很樂意協助您將 Mailchimp 整合到 Ruby on Rails 6.1 中。請提供您遇到的任何身份驗證問題的詳細信息，並說明您是否使用了 mailchimp-api gem。我可以提供逐步說明和優化投資分析的建議。</t>
  </si>
  <si>
    <t>API, 功能, 投資分析</t>
  </si>
  <si>
    <t>Identified Discrepancy in Billing</t>
  </si>
  <si>
    <t>A financial organization has encountered billing inconsistencies impacting various products.</t>
  </si>
  <si>
    <t>Conduct an inquiry into the billing issues and reach out to the relevant contact within 24 hours to resolve the problem affecting accounts.</t>
  </si>
  <si>
    <t>發現帳單差異</t>
  </si>
  <si>
    <t>一家金融機構發現帳單存在不一致的情況，影響到多種產品。</t>
  </si>
  <si>
    <t>對帳單問題進行調查，並在 24 小時內聯繫相關負責人，以解決影響帳戶的問題。</t>
  </si>
  <si>
    <t>差異, 帳單</t>
  </si>
  <si>
    <t>Issue with Marketing Agency Services</t>
  </si>
  <si>
    <t>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</si>
  <si>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&lt;name&gt;, this is to acknowledge receipt of your email regarding the issue with the marketing agency's services. We understand that the team has already conducted initial troubleshooting steps, including restarting the server and performing network diagnostics, yet the problem persists. We appreciate your recommendation to check social media updates. However, we kindly request a detailed update on the current status of the issue and an estimated timeframe for resolution. If necessary, we would also appreciate a call to discuss the matter further.</t>
  </si>
  <si>
    <t>行銷機構服務方面的問題</t>
  </si>
  <si>
    <t>行銷機構遭遇了嚴重的業務中斷，影響了數位策略的部署。初步判斷原因是伺服器過載。我們已嘗試重新啟動伺服器並進行網路檢查，但問題仍未解決。團隊正在積極努力盡快解決問題。同時，我們建議您關注我們的社交媒體帳號以獲取最新消息。如有任何疑問或擔憂，請隨時與我們聯繫。由此造成您的不便，我們深表歉意，並感謝您的耐心與體諒。</t>
  </si>
  <si>
    <t>&lt;姓名&gt;，我們已收到您關於行銷機構服務問題的郵件。我們了解到團隊已進行初步故障排除，包括重新啟動伺服器和進行網路診斷，但問題仍然存在。感謝您建議我們查看社交媒體更新。不過，我們懇請您提供問題的最新進展以及預計解決時間。如有必要，我們也希望您能致電我們進一步討論此事。</t>
  </si>
  <si>
    <t>中斷, 伺服器, 服務中斷, 網路</t>
  </si>
  <si>
    <t>The healthcare provider encountered several system performance issues, which could compromise the security of medical records. These problems might be due to obsolete infrastructure. Applying software updates, rebooting devices, and performing basic diagnostics typically resolve the problem.</t>
  </si>
  <si>
    <t>Monitoring system performance issues at the healthcare provider. Conduct an investigation and gather details about the infrastructure delays. Kindly provide specific information about affected systems and any error messages observed. Arrange a call at the earliest convenience to discuss the next steps for resolving the problem.</t>
  </si>
  <si>
    <t>該醫療機構遇到了一些系統性能問題，這些問題可能會危及醫療記錄的安全。這些問題可能是由於基礎設施陳舊造成的。通常情況下，更新軟體、重新啟動設備以及進行基本診斷即可解決問題。</t>
  </si>
  <si>
    <t>監控醫療機構的系統效能問題。進行調查並收集有關基礎設施延遲的詳細資訊。請提供受影響系統的具體資訊以及觀察到的任何錯誤訊息。請盡快安排電話會議，討論解決問題的後續步驟。</t>
  </si>
  <si>
    <t>安全, 系統問題</t>
  </si>
  <si>
    <t>Financial Institution Encounters Billing Discrepancies Across Multiple Products</t>
  </si>
  <si>
    <t>Customer Support is preparing a report on billing discrepancies impacting various products. The financial institution utilizing data analytics has faced issues with their payment system. Despite efforts such as updating the payment gateway and restarting services, the problem remains unresolved. There is suspicion of an integration problem, and assistance is needed to address this matter. Could you please provide a prompt solution? We appreciate your immediate attention to this issue and look forward to your swift response.</t>
  </si>
  <si>
    <t>&lt;name&gt; acknowledges receipt of your email regarding billing discrepancies across multiple products for your financial institution. We apologize for the inconvenience caused and appreciate you informing us. We are investigating the suspected integration issue; kindly provide details of any error messages received and the steps already taken. Additionally, we would like to arrange a call to discuss this matter further. Please let us know a convenient time to contact you at &lt;tel_num&gt;.</t>
  </si>
  <si>
    <t>金融機構發現多種產品帳單有差異</t>
  </si>
  <si>
    <t>客戶支援部門正在準備一份關於影響多種產品的帳單差異報告。這家使用數據分析的金融機構的支付系統出現了問題。儘管他們已嘗試更新支付網關並重新啟動服務等措施，但問題仍然存在。我們懷疑是系統整合問題，需要您的協助來解決。請問您能否盡快提供解決方案？我們感謝您對此問題的關注，並期待您的快速回覆。</t>
  </si>
  <si>
    <t>&lt;name&gt; 已收到您關於貴金融機構多個產品帳單差異的郵件。對於由此造成的不便，我們深表歉意，並感謝您及時告知。我們正在調查疑似的整合問題；請您提供收到的任何錯誤訊息以及您已採取的措施。此外，我們希望安排一次電話會議，進一步討論此事。請告知我們您方便接聽電話的時間，電話：&lt;tel_num&gt;。</t>
  </si>
  <si>
    <t>帳單, 支付, 系統問題</t>
  </si>
  <si>
    <t>Fehler bei Datenintegration in Analytics</t>
  </si>
  <si>
    <t>Das Unternehmen hat Probleme mit der Datenintegration, was die Analytics-Workflows beeinträchtigt. Möglicherweise liegt eine Ursache in Versionskonflikten zwischen mehreren Produkten. Erste Maßnahmen zur Fehlerbehebung umfassten die Überprüfung der API-Verbindungen und das Neustarten der betroffenen Dienste, jedoch war dies erfolglos. Trotz dieser Bemühungen besteht das Problem weiterhin. Wir benötigen zusätzliche Unterstützung, um die Ursache zu identifizieren und die Analytics-Fähigkeiten wiederherzustellen. Könnten Sie bitte Anweisungen für die nächsten Schritte geben und eine Lösung vorschlagen, um die Versionskonflikte zu beheben?</t>
  </si>
  <si>
    <t>Sehr geehrte Damen und Herren,\nbeschreiben Sie bitte per E-Mail die aufgetretenen Datenintegrationsprobleme, die die Analytics-Workflows beeinträchtigen. Wir verstehen, dass bereits die API-Verbindungen überprüft und die betroffenen Dienste neu gestartet wurden, jedoch besteht das Problem weiterhin. Um weiterhelfen zu können, benötigen wir detaillierte Informationen, insbesondere die spezifischen Fehlermeldungen sowie die Versionen der verwendeten Produkte. Bitte schicken Sie uns diese Details zu. Wir werden die Angaben prüfen und entsprechende Anweisungen für die nächsten Schritte zur Lösung geben, um die Versionskonflikte zu beheben. Falls weitere Fragen bestehen, stehen wir gern zur Verfügung.</t>
  </si>
  <si>
    <t>分析資料整合出現錯誤</t>
  </si>
  <si>
    <t>公司目前遇到數據整合問題，影響了分析工作流程。問題可能源自於多個產品之間的版本衝突。初步的故障排除步驟包括檢查 API 連線和重新啟動受影響的服務，但這些措施均未奏效。儘管如此，問題依然存在。我們需要進一步的幫助來確定根本原因並恢復分析功能。請問您能否指導我們下一步該怎麼做，並提出解決版本衝突的方案？</t>
  </si>
  <si>
    <t>尊敬的先生/女士：請透過電子郵件詳細描述您遇到的資料整合問題，這些問題影響了您的分析工作流程。我們了解到您已檢查過 API 連接並重新啟動了相關服務，但問題仍然存在。為了更好地幫助您，我們需要詳細信息，特別是錯誤訊息以及您正在使用的產品版本。請將這些資訊發送給我們。我們將進行審核，並提供後續步驟的指導，以解決版本衝突。如有任何其他疑問，請隨時與我們聯繫。</t>
  </si>
  <si>
    <t>API, 故障排除, 數據, 系統問題</t>
  </si>
  <si>
    <t>Request for Software Licensing Support</t>
  </si>
  <si>
    <t>Could you provide detailed billing information and available payment options for Python 3.9 and Microsoft Office 365 licenses? I need these details to proceed with the purchase. Please include any current discounts or promotions. I appreciate your assistance and look forward to hearing from you soon.</t>
  </si>
  <si>
    <t>We are happy to assist with your software license inquiry. Please provide detailed billing information and available payment options so we can contact you at the appropriate time. Also, include any applicable discounts or promotions for Python 3.9 and Microsoft Office 365 licenses.</t>
  </si>
  <si>
    <t>Purchase</t>
  </si>
  <si>
    <t>軟體許可支援請求</t>
  </si>
  <si>
    <t>能否提供 Python 3.9 和 Microsoft Office 365 授權的詳細帳單資訊和可用的付款方式？我需要這些資訊才能完成購買。請告知是否有任何當前的折扣或促銷活動。感謝您的幫助，期待您的回覆。</t>
  </si>
  <si>
    <t>我們很樂意協助您諮詢軟體許可相關事宜。請提供詳細的帳單資訊和可用的付款方式，以便我們適時與您聯繫。此外，請提供任何適用於 Python 3.9 和 Microsoft Office 365 授權的折扣或促銷活動資訊。</t>
  </si>
  <si>
    <t>購買</t>
  </si>
  <si>
    <t>Service Disruptions Encountered Today</t>
  </si>
  <si>
    <t>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t>
  </si>
  <si>
    <t>&lt;name&gt;, we apologize for the service outages experienced with the project management SaaS today. We acknowledge that the initial troubleshooting steps did not resolve the issue. We would like to investigate further and request additional information about any error messages or symptoms observed. Please provide the details at your earliest convenience. You can also call &lt;tel_num&gt; to discuss the issue and work towards a resolution for &lt;acc_num&gt; account.</t>
  </si>
  <si>
    <t>Load</t>
  </si>
  <si>
    <t>今日遇到的服務中斷</t>
  </si>
  <si>
    <t>我們的專案管理SaaS服務遭遇了大規模中斷，影響了多個整合產品和周邊設備。可能的原因是高峰負載期間後端擴展性故障。初步的故障排除工作包括重啟系統和調整負載平衡，但問題仍然存在。</t>
  </si>
  <si>
    <t>&lt;name&gt;，對於今天專案管理SaaS服務中斷的情況，我們深表歉意。我們確認初步的故障排除步驟未能解決問題。為了進一步調查，我們需要您提供更多關於錯誤訊息或症狀的資訊。請您盡快提供詳細資訊。您也可以致電&lt;tel_num&gt;與我們討論此問題，並共同尋求解決&lt;acc_num&gt;帳戶的問題。</t>
  </si>
  <si>
    <t>載入</t>
  </si>
  <si>
    <t>Documentation Request</t>
  </si>
  <si>
    <t>Dear Customer Support,\n\nI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processes and facilitate effective collaboration.\n\nCould you kindly provide the relevant documentation or direct me to suitable resources?\n\nThank you for your assistance.\n\nBest regards,\n[Your Name]</t>
  </si>
  <si>
    <t>Thank you for your inquiry about the SaaS platform documentation. We appreciate your interest in understanding the architecture, microservices integration, CI/CD pipelines, and the coordination among Agile teams, especially concerning tenant segregation. To assist you effectively, could you please specify whether you require high-level overview documents or detailed technical guides? If you prefer, we can direct you to the appropriate online resources or provide relevant documentation directly. Please let us know your specific questions or preferences.</t>
  </si>
  <si>
    <t>文件請求</t>
  </si>
  <si>
    <t>親愛的客戶支援團隊：\n\n我需要一份關於SaaS平台架構的完整文件。我尤其希望了解微服務的整合方式、CI/CD工作流程，以及敏捷團隊如何協調開發、測試和DevOps活動，尤其是在租戶隔離方面。這些資訊對於我們團隊更好地同步流程和促進高效協作至關重要。 \n\n能否請您提供相關文件或推薦適當的資源？ \n\n感謝您的幫助。 \n\n此致，\n[您的姓名]</t>
  </si>
  <si>
    <t>感謝您諮詢SaaS平台文件。我們非常感謝您對平台架構、微服務整合、CI/CD管線以及敏捷團隊協作（尤其是租戶隔離方面）的關注。為了更有效地幫助您，請問您需要的是概覽文件還是詳細的技術指南？如果您願意，我們可以為您推薦合適的線上資源或直接提供相關文件。請告知我們您的具體問題或偏好。</t>
  </si>
  <si>
    <t>SaaS, 使用者指南, 工作流程, 微服務, 系統整合, 部署</t>
  </si>
  <si>
    <t>Integrate SaaS Project Management with Zapier and Kubernetes</t>
  </si>
  <si>
    <t>Customer Support, I am requesting detailed documentation on integrating scalable SaaS project management software with Zapier and Kubernetes. Could you provide step-by-step instructions for the integration process, including how to configure necessary API keys? I would also appreciate information on troubleshooting common issues that might occur during the integration. Additionally, it would be helpful to know any specific requirements or limitations when using Zapier with Kubernetes. Thank you for your time and assistance.</t>
  </si>
  <si>
    <t>&lt;name&gt;, thank you for reaching out to the support team. We can provide detailed documentation on integrating SaaS project management software with Zapier and Kubernetes. To assist further, we would like to schedule a call at &lt;tel_num&gt; to discuss the step-by-step instructions and the necessary API key configurations. We can also share information on troubleshooting common issues and any specific requirements or limitations in the integration. Please let us know a convenient time for the call; we are happy to assist you with the integration process at &lt;acc_num&gt;.</t>
  </si>
  <si>
    <t>將 SaaS 專案管理與 Zapier 和 Kubernetes 集成</t>
  </si>
  <si>
    <t>客戶支持，我需要一份關於如何將可擴展的 SaaS 專案管理軟體與 Zapier 和 Kubernetes 整合的詳細文件。能否提供整合過程的逐步說明，包括如何設定必要的 API 金鑰？此外，如果能提供一些關於整合過程中可能出現的常見問題的故障排除信息，我將不勝感激。另外，如果能告知您在將 Zapier 與 Kubernetes 結合使用時有哪些具體要求或限制，也將對我非常有幫助。感謝您的時間和幫助。</t>
  </si>
  <si>
    <t>&lt;name&gt;，感謝您聯絡我們的支援團隊。我們可以提供如何將 SaaS 專案管理軟體與 Zapier 和 Kubernetes 整合的詳細文件。為了更好地幫助您，我們希望安排一次通話，電話號碼是 &lt;tel_num&gt;，以便討論逐步操作指南和必要的 API 金鑰配置。我們也可以分享一些關於常見問題故障排除以及整合過程中任何特定要求或限制的資訊。請告知我們您方便的通話時間；我們很樂意在 &lt;acc_num&gt; 為您提供整合方面的協助。</t>
  </si>
  <si>
    <t>API, Kubernetes, SaaS, Zapier, 使用者指南, 整合問題</t>
  </si>
  <si>
    <t>Client Reporting Dashboard Refresh Issue</t>
  </si>
  <si>
    <t>Dear Customer Support Team,\n\nI hope this message reaches you well. I am reaching out to highlight a problem with the client reporting dashboard. Over the past few days, I have observed that the dashboard is not updating as expected. The displayed data remains static and does not reflect recent activity metrics that are vital for our ongoing projects.\n\nWe depend significantly on the dashboard for accurate and prompt reporting, and this disruption affects our ability to make well-informed decisions. I have tried basic troubleshooting methods such as refreshing the page and clearing cache, but the issue persists.</t>
  </si>
  <si>
    <t>Thank you for notifying us about the update issue with the client reporting dashboard. We understand the importance of precise and timely data for your projects. To assist with our investigation, could you please confirm which dashboard module you are referring to and provide the date and time of the last observed update? In the meantime, you may be able to access the latest raw data reports via the export feature in your account. We are prioritizing this case and will keep you updated on our progress toward resolution. Please let us know if you need further assistance.</t>
  </si>
  <si>
    <t>客戶報告儀表板刷新問題</t>
  </si>
  <si>
    <t>親愛的客戶支援團隊：\n\n希望您一切安好。我聯絡您是為了反映客戶報告儀表板存在的問題。過去幾天，我發現儀表板無法如預期更新。顯示的數據保持不變，無法反映對我們正在進行的項目至關重要的最新活動指標。 \n\n我們非常依賴儀表板來取得準確及時的報告，而這次故障影響了我們做出明智決策的能力。我已經嘗試了一些基本的故障排除方法，例如刷新頁面和清除緩存，但問題仍然存在。</t>
  </si>
  <si>
    <t>感謝您告知我們客戶報告儀表板的更新問題。我們深知準確及時的數據對您的專案至關重要。為了協助我們調查，請您確認您指的是哪個儀表板模組，並提供上次更新的日期和時間。同時，您或許可以透過帳戶中的匯出功能存取最新的原始資料報告。我們正在優先處理此問題，並將隨時向您報告進度。如有任何疑問，請隨時與我們聯繫。</t>
  </si>
  <si>
    <t>使用者體驗, 儀表板, 問題, 數據分析</t>
  </si>
  <si>
    <t>Discrepancy in Recent Invoice Charges</t>
  </si>
  <si>
    <t>Dear Customer Support, I am reaching out to highlight an issue with my latest bill. Upon inspection, I observed an overcharge, which I suspect may be due to a billing system glitch. I have previously contacted support regarding this matter, but it remains unresolved. I would greatly appreciate it if you could investigate and correct this error at your earliest convenience. Please let me know if you require any additional information to assist with resolving this issue. I look forward to your prompt response.</t>
  </si>
  <si>
    <t>&lt;name&gt;, I am concerned about the recent invoice discrepancy. To assist with the resolution, could you please provide the invoice number associated with &lt;acc_num&gt;? This will enable us to review the billing details and identify any possible system errors. If necessary, we can also be contacted at &lt;tel_num&gt; for further discussion. Thank you for your patience and cooperation in resolving this matter promptly. We will keep you updated once the correction has been made.</t>
  </si>
  <si>
    <t>近期發票費用有差異</t>
  </si>
  <si>
    <t>親愛的客服：我聯絡客服是想反映我最近的帳單有問題。經核對，我發現帳單上有一筆多收費用，我懷疑可能是由於計費系統故障造成的。我之前已經就此事聯繫過客服，但問題至今仍未解決。如果您能盡快調查並糾正這個錯誤，我將不勝感激。如果您需要任何其他資訊來協助解決此問題，請告知。期待您的及時回覆。</t>
  </si>
  <si>
    <t>&lt;姓名&gt;，我注意到您最近的帳單有差異，對此我深感擔憂。為了更好地解決問題，請您提供與&lt;帳戶編號&gt;相關的帳單編號。這將有助於我們核對帳單明細，並找出任何可能的系統錯誤。如有必要，您也可以致電&lt;電話號碼&gt;與我們聯繫，進一步溝通。感謝您的耐心配合，我們將盡快解決此事。一旦問題解決，我們會立即通知您。</t>
  </si>
  <si>
    <t>Crash Problem with Data Analytics Platform</t>
  </si>
  <si>
    <t>Customer Support reports an issue with the data analytics platform crashing during report generation. The platform's instability affects investment optimization processes, potentially due to software conflicts among multiple applications. Attempts to resolve the problem by restarting systems and updating software have not succeeded. Your prompt assistance in investigating this matter and providing a solution would be highly valued, as the issue significantly disrupts operations. Please inform us if additional information is required.</t>
  </si>
  <si>
    <t>&lt;name&gt;, we received your email regarding the crash issue with the analytics platform. To assist you further, could you please specify the software version and the exact error message displayed during the crash? This information will help us proceed with troubleshooting and deliver a solution as soon as possible.</t>
  </si>
  <si>
    <t>Report Generation</t>
  </si>
  <si>
    <t>Application Issue</t>
  </si>
  <si>
    <t>數據分析平台崩潰問題</t>
  </si>
  <si>
    <t>客戶支援部門報告稱，數據分析平台在產生報告時出現崩潰問題。該平台的不穩定性影響了投資優化流程，可能是由於多個應用程式之間存在軟體衝突所致。我們已嘗試透過重新啟動系統和更新軟體來解決此問題，但均未成功。由於該問題嚴重影響了運營，我們非常感謝您能盡快協助調查此事並提供解決方案。如有需要，請告知我們是否需要更多資訊。</t>
  </si>
  <si>
    <t>&lt;name&gt;，我們收到了您關於分析平台崩潰問題的郵件。為了更好地幫助您，請您提供軟體版本以及當機時顯示的特定錯誤資訊。這些資訊將有助於我們進行故障排除，並儘快為您提供解決方案。</t>
  </si>
  <si>
    <t>報告生成</t>
  </si>
  <si>
    <t>應用程式問題</t>
  </si>
  <si>
    <t>問題解決, 軟體衝突</t>
  </si>
  <si>
    <t>AutoCAD 2022 Data Analytics Utilities</t>
  </si>
  <si>
    <t>Can you offer assistance on how to incorporate data analytics utilities into AutoCAD 2022 for investment optimization? I need information on the available tools and techniques.</t>
  </si>
  <si>
    <t>To assist with integrating data analytics utilities into AutoCAD 2022, please share your specific requirements. I can recommend suitable tools and methods for investment optimization. If you'd like, we can arrange a call at &lt;tel_num&gt; to discuss further.</t>
  </si>
  <si>
    <t>您能否提供一些關於如何在 AutoCAD 2022 中整合資料分析工具以進行投資最佳化的協助？我需要了解可用的工具和技術。</t>
  </si>
  <si>
    <t>為了協助您將資料分析工具整合到 AutoCAD 2022 中，請告知您的特定需求。我可以推薦合適的工具和方法來優化投資。如果您願意，我們可以安排一次電話會議（電話號碼：&lt;tel_num&gt;）進一步討論。</t>
  </si>
  <si>
    <t>API, SaaS, 技術支援, 數據分析, 數據可用性, 產品</t>
  </si>
  <si>
    <t>Complete Interruption of Digital Campaigns</t>
  </si>
  <si>
    <t>Customer Support, reporting a disruption in marketing agency's digital campaigns. The issue appears related to network outages affecting multiple devices and software. The team attempted initial system reboots and checks, but unfortunately, these efforts were unsuccessful. We are concerned that this disruption may lead to substantial losses and hinder our ability to reach the target audience. We would appreciate it if you could urgently investigate this matter and provide a solution as soon as possible. Please keep us informed.</t>
  </si>
  <si>
    <t>&lt;name&gt;, sorry to hear about the disruption of your digital campaigns. We understand the urgency of the situation and its potential impact on your business. To assist you further, could you please share details about the network outages, affected devices, and software? We would like to schedule a call with &lt;tel_num&gt; to discuss the issue and expedite the resolution process. Kindly let us know a suitable time for the call. We aim to resolve this matter promptly.</t>
  </si>
  <si>
    <t>數位行銷活動完全中斷</t>
  </si>
  <si>
    <t>客戶支援部門報告稱，我們行銷機構的數位行銷活動出現中斷。問題似乎與網路故障有關，影響了多台設備和軟體。團隊已嘗試重啟系統並進行檢查，但遺憾的是，這些努力均告失敗。我們擔心此次中斷可能會造成重大損失，並影響我們觸達目標受眾的能力。懇請您盡快調查此事並儘快提供解決方案。請隨時告知我們最新進展。</t>
  </si>
  <si>
    <t>&lt;name&gt;，很抱歉得知您的數位行銷活動受到影響。我們理解情況的緊迫性及其對您業務的潛在影響。為了更好地幫助您，能否請您提供網路中斷、受影響的設備和軟體的詳細資訊？我們希望安排與&lt;tel_num&gt;通話，討論問題並加快解決進程。請告知我們您方便的通話時間。我們將盡快解決此問題。</t>
  </si>
  <si>
    <t>服務中斷, 系統, 網路</t>
  </si>
  <si>
    <t>Assistance Required for Data Analytics Platform</t>
  </si>
  <si>
    <t>A financial organization encountered delays in data processing on their analytics platform, which affected investment optimization efforts. The problem might be related to conflicts in Node.js versions. After restarting Jenkins and updating Malwarebytes, the issue remains unresolved.</t>
  </si>
  <si>
    <t>Examine the causes of data processing delays on the analytics platform and reach out to &lt;tel_num&gt; to discuss troubleshooting steps and possible resolution of Node.js version conflicts.</t>
  </si>
  <si>
    <t>數據分析平台需要協助</t>
  </si>
  <si>
    <t>一家金融機構的分析平台出現資料處理延遲，影響了投資優化工作。問題可能與Node.js版本衝突有關。重啟Jenkins並更新Malwarebytes後，問題仍然存在。</t>
  </si>
  <si>
    <t>檢查分析平台上資料處理延遲的原因，並聯絡 &lt;tel_num&gt; 討論故障排除步驟和可能解決 Node.js 版本衝突的方法。</t>
  </si>
  <si>
    <t>Node.js, 問題解決, 技術問題, 資料處理</t>
  </si>
  <si>
    <t>Problem with Billing Settlement</t>
  </si>
  <si>
    <t>Dear Customer Support Team,\n\nI am reaching out to highlight a problem with the recent payment process for my bill. Despite numerous attempts to settle the latest invoice, the transactions appear to be successful, yet my account still shows an unpaid balance. I have verified that the payment details are correct and that there are sufficient funds, but the issue remains unresolved.\n\nCould you please look into this matter and clarify whether the payment has been processed? I would also appreciate any advice on how to resolve this issue.</t>
  </si>
  <si>
    <t>Thank you for contacting us regarding the billing settlement issue, &lt;name&gt;. To assist you further, could you provide the invoice number, last four digits of the payment method used, and any error messages received during the transaction? With this information, we can investigate the problem and offer specific guidance. If you prefer to discuss this over the phone, please let us know a suitable time for a call.</t>
  </si>
  <si>
    <t>帳單結算出現問題</t>
  </si>
  <si>
    <t>親愛的客戶支援團隊：\n\n我聯絡貴公司是想反映我最近的帳單支付問題。儘管我多次嘗試支付最新帳單，交易似乎也已成功，但我的帳戶仍然顯示未付餘額。我已經確認付款資訊正確無誤，帳戶餘額也足夠，但問題依然存在。 \n\n請您幫忙調查一下，確認付款是否已成功處理。同時，也希望您能提供一些解決此問題的建議。</t>
  </si>
  <si>
    <t>&lt;姓名&gt;，感謝您就帳單結算問題與我們聯絡。為了更好地幫助您，請提供發票號碼、付款方式的後四位數字以及交易過程中收到的任何錯誤訊息。有了這些信息，我們可以調查問題並提供具體的指導。如果您希望透過電話溝通，請告知我們方便通話的時間。</t>
  </si>
  <si>
    <t>付款方式, 問題</t>
  </si>
  <si>
    <t>Unanticipated Halt in Marketing Agency's Digital Marketing Effort</t>
  </si>
  <si>
    <t>The digital marketing campaign managed by the agency has unexpectedly come to a halt, probably due to recent modifications in the platform's API. We have tried troubleshooting by resetting API credentials, but the issue persists. Assistance is required promptly to resolve this problem and prevent any delays.</t>
  </si>
  <si>
    <t>Currently investigating the problem. Kindly provide the platform API information and details of the troubleshooting steps already performed. For further support, contact &lt;tel_num&gt; to discuss assistance options.</t>
  </si>
  <si>
    <t>行銷機構數位行銷活動意外中斷</t>
  </si>
  <si>
    <t>該機構負責的數位行銷活動突然停止，可能是由於平台API近期進行了更改。我們已嘗試透過重置API憑證進行故障排除，但問題仍然存在。請盡快提供協助以解決此問題，避免造成任何延誤。</t>
  </si>
  <si>
    <t>目前正在調查此問題。請提供平台 API 資訊以及已執行的故障排除步驟詳情。如需進一步支持，請聯絡 &lt;tel_num&gt; 討論協助方案。</t>
  </si>
  <si>
    <t>Rechnungsstellung</t>
  </si>
  <si>
    <t>Sehr geehrter Kundendienst, ich möchte mich nach den verfügbaren Zahlungsplänen und Skalierungsmöglichkeiten für Ihre SaaS-Projektmanagement-Software erkundigen. Könnten Sie bitte eine detaillierte Aufstellung der Nutzungskosten sowie der verbundenen Ausgaben bereitstellen? Ich bin auch an Informationen über mögliche Rabatte bei langfristigen Bindungen, zusätzliche Gebühren, Support und Wartung interessiert. Gibt es außerdem gestaffelte Preismodelle für Unternehmen unterschiedlicher Größe? Vielen Dank im Voraus für Ihre Rückmeldung. Ich schätze Ihre Unterstützung sehr.</t>
  </si>
  <si>
    <t>Wir werden Ihre Anfrage prüfen und Ihnen eine detaillierte Übersicht unserer Zahlungspläne sowie Abrechnungsoptionen per E-Mail zusenden. Ein Folgetelefonat kann ebenfalls nach Wunsch arrangiert werden.</t>
  </si>
  <si>
    <t>Long-term</t>
  </si>
  <si>
    <t>Fees</t>
  </si>
  <si>
    <t>親愛的客服：我想諮詢貴公司SaaS專案管理軟體的付款方案和擴充選項。能否提供詳細的費用明細，包括使用成本和相關支出？此外，我還想了解長期合作折扣、額外費用、支援和維護方面的資訊。貴公司是否針對不同規模的公司提供分級定價模式？感謝您的回覆。非常感謝您的幫忙。</t>
  </si>
  <si>
    <t>我們將審核您的申請，並透過電子郵件向您發送詳細的付款計劃和帳單選項概述。如有需要，我們也可以安排後續電話溝通。</t>
  </si>
  <si>
    <t>長期</t>
  </si>
  <si>
    <t>API, SaaS, 價格, 成本估算</t>
  </si>
  <si>
    <t>Ausfall des Dienstes, betrifft medizinische Systeme</t>
  </si>
  <si>
    <t>Sehr geehrtes Support-Team,\n\nich möchte einen kritischen Dienstausfall melden, der medizinische Systeme betrifft, insbesondere EMR/PACS-Integrationen und Telemedizinplattformen. Die unerwartete Störung hat zu erheblichen Unterbrechungen beim Zugriff auf essenzielle Gesundheitsanwendungen geführt, was die Patientenversorgung und die betriebliche Effizienz beeinträchtigt.\n\nVorläufige Erkenntnisse deuten darauf hin, dass die Ursache möglicherweise mit einer Störung der Netzwerkinfrastruktur zusammenhängt. Wir verstehen, dass das SOC-Incident-Response-Team bereits mit Überwachungen und Diagnosen begonnen hat, um das Problem schnellstmöglich zu identifizieren und zu beheben.\n\nWir schätzen eine zeitnahe Aktualisierung.</t>
  </si>
  <si>
    <t>Vielen Dank, dass Sie auf den kritischen Dienstausfall hingewiesen haben. Wir erkennen die Dringlichkeit aufgrund der Auswirkungen auf EMR/PACS-Integrationen und Telemedizinplattformen an. Das SOC-Incident-Response-Team untersucht derzeit aktiv die Ursachen, wobei ein Zusammenhang mit einer Störung der Netzwerkinfrastruktur vermutet wird. Aktuell laufen Diagnosen, und wir priorisieren eine schnelle Wiederherstellung der Dienste. Obwohl wir noch keinen genauen Zeitrahmen für die Behebung nennen können, arbeiten wir kontinuierlich an einer Lösung des Problems. In der Zwischenzeit empfehlen wir, wesentliche Netzwerkaktivitäten zu minimieren und die Benutzerzugriffe den Notfallprotokollen entsprechend zu steuern.</t>
  </si>
  <si>
    <t>Medical Systems</t>
  </si>
  <si>
    <t>Telemedicine</t>
  </si>
  <si>
    <t>服務中斷影響醫療系統</t>
  </si>
  <si>
    <t>親愛的支援團隊：我謹報告一次影響醫療系統（特別是電子病歷/影像歸檔和通訊系統整合以及遠距醫療平台）的關鍵服務中斷。此次意外中斷導致對重要醫療應用程式的存取嚴重受阻，影響了患者護理和營運效率。初步調查結果顯示，中斷原因可能與網路基礎設施故障有關。我們了解到安全營運中心 (SOC) 事件回應團隊已開始監控和診斷，以盡快識別並解決問題。懇請您及時提供最新進展。</t>
  </si>
  <si>
    <t>感謝您回報此次關鍵服務中斷。我們深知這次中斷的迫切性，因為它會影響電子病歷/PACS整合和遠距醫療平台。安全營運中心（SOC）事件回應團隊正在積極調查中斷原因，初步判斷可能與網路基礎設施中斷有關。診斷工作正在進行中，我們將優先盡快恢復服務。雖然目前我們無法提供確切的恢復時間，但我們正在持續努力解決問題。在此期間，我們建議您盡量減少必要的網路活動，並根據緊急應變計畫控制使用者存取權限。</t>
  </si>
  <si>
    <t>醫療系統</t>
  </si>
  <si>
    <t>事件, 服務中斷, 網路安全</t>
  </si>
  <si>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</si>
  <si>
    <t>We will review your request for a consolidated billing system and will respond with implementation options and guidance shortly.</t>
  </si>
  <si>
    <t>客戶支援：我聯絡貴公司是想了解我們旗下各產品的計費和付款方式的最新情況。我們的SaaS專案管理平台正在快速擴張，我們需要提升其可擴展性。目前，我們的計費系統分散在各個系統中，導致支付管理和追蹤工作變得複雜。我希望貴公司能提供一個統一的計費系統，能夠管理多個產品的支付，並支援多種支付方式。這將顯著改善我們的財務管理，並方便客戶支付。</t>
  </si>
  <si>
    <t>我們將審核您提出的合併計費系統申請，並儘快回覆您實施方案和指導。</t>
  </si>
  <si>
    <t>付款方式, 帳單, 計費系統</t>
  </si>
  <si>
    <t>Anleitung zur Integration von Data Analytics erforderlich</t>
  </si>
  <si>
    <t>Bitte wenden Sie sich an den Rat zur Integration von Data Analytics-Tools auf dem Touchscreen-Monitor, um die Investitionsoptimierung zu verbessern. Könnten Sie bewährte Verfahren für die Integration bereitstellen? Diese Ressource schätzt die Informationen, die beim Einstieg in das Projekt hilfreich sein könnten.</t>
  </si>
  <si>
    <t>Gerne unterstütze ich bei der Integration von Data Analytics. Könnten Sie bitte weitere Details zu Ihrer aktuellen Konfiguration und spezifischen Anforderungen mitteilen? Ich kann dann bewährte Verfahren für die Integration des Touchscreen-Monitors mit Ansible empfehlen.</t>
  </si>
  <si>
    <t>需要提供數據分析整合方面的說明。</t>
  </si>
  <si>
    <t>請聯絡委員會，了解如何將數據分析工具整合到觸控螢幕顯示器上，以提高投資優化水準。能否提供一些整合方面的最佳實務？本資源非常重視對專案啟動有幫助的資訊。</t>
  </si>
  <si>
    <t>我很樂意協助您整合數據分析功能。請問您能否提供更多關於您目前配置和具體需求的資訊？這樣我才能推薦將觸控螢幕顯示器與 Ansible 整合的最佳實務。</t>
  </si>
  <si>
    <t>數據分析, 最佳實踐, 產品</t>
  </si>
  <si>
    <t>Critical Alert: Automated Portfolio Rebalancing System Failure</t>
  </si>
  <si>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</si>
  <si>
    <t>We appreciate your prompt notification of this critical issue. The technical team has been notified and will provide an update shortly. Could you please share the account details affected and any recent modifications made?</t>
  </si>
  <si>
    <t>親愛的客戶支援團隊：\n\n我聯絡貴方是為了反映我們整合投資組合管理平台中自動再平衡組件的一個緊急問題。過去幾天，我注意到該組件運作異常，導致資產配置出現偏差，偏離了我們既定的投資計畫。 \n\n具體而言，系統似乎無法執行預定的再平衡交易；雖然交易已經執行，但與我們的目標配置不符。這項故障正在對我們的投資績效產生不利影響。</t>
  </si>
  <si>
    <t>感謝您及時通知我們這項關鍵問題。技術團隊已收到通知，並將盡快提供最新進展。請問您能否提供受影響的帳戶詳情以及最近所做的任何修改？</t>
  </si>
  <si>
    <t>技術故障, 系統問題</t>
  </si>
  <si>
    <t>Assistance with SaaS Platform Billing</t>
  </si>
  <si>
    <t>Can you offer comprehensive billing options?</t>
  </si>
  <si>
    <t>Please provide detailed billing information for the SaaS platform. Kindly allow us to send the details or, if preferred, we can arrange a call at your convenience. You may contact us at &lt;tel_num&gt;.</t>
  </si>
  <si>
    <t>SaaS平台計費方面的協助</t>
  </si>
  <si>
    <t>請提供SaaS平台的詳細帳單資訊。我們可以將詳細資訊發送給您，或者如果您願意，我們也可以安排在您方便的時候與您通話。您可以透過&lt;tel_num&gt;聯絡我們。</t>
  </si>
  <si>
    <t>Failure of Data Pipeline</t>
  </si>
  <si>
    <t>The data analysis pipeline for corporate investment optimization has failed, potentially due to issues with Jenkins and Bitbucket integration.</t>
  </si>
  <si>
    <t>Investigate problems related to Jenkins and Bitbucket integration, as they may have caused the data pipeline outage. Please provide additional details on the investment optimization process and any error messages received to receive further assistance.</t>
  </si>
  <si>
    <t>數據管道故障</t>
  </si>
  <si>
    <t>企業投資優化的資料分析流程發生故障，可能是由於 Jenkins 和 Bitbucket 整合出現問題所致。</t>
  </si>
  <si>
    <t>請調查 Jenkins 和 Bitbucket 整合相關的問題，因為它們可能導致資料管道中斷。請提供有關投資優化流程的更多詳細資訊以及收到的任何錯誤訊息，以便獲得進一步的協助。</t>
  </si>
  <si>
    <t>Support Request for SaaS Project Outage</t>
  </si>
  <si>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</si>
  <si>
    <t>We will investigate the SaaS platform outage and contact you at &lt;tel_num&gt;. Additional information may be needed.</t>
  </si>
  <si>
    <t>SaaS專案中斷支援請求</t>
  </si>
  <si>
    <t>客戶支援：我們寫信報告我們的SaaS專案管理平台故障，多個產品受到影響。此故障的可能原因包括伺服器過載、近期更新或網路故障。我們的團隊已嘗試透過重新啟動伺服器、回滾上次更新以及檢查網路連線來解決問題，但問題仍然存在。我們非常希望您能盡快關注此事並儘快提供解決方案。</t>
  </si>
  <si>
    <t>我們將調查SaaS平台故障原因，並透過&lt;tel_num&gt;與您聯繫。可能需要您提供更多資訊。</t>
  </si>
  <si>
    <t>Probleme mit der Verbindung der Netgear CM1000 Smart-Steckdose melden</t>
  </si>
  <si>
    <t>Ich möchte Verbindungsprobleme bei meiner Netgear CM1000 Smart-Steckdose melden. Trotz Neustarts der Geräte, Überprüfung der Anschlüsse und Firmware-Aktualisierungen bestehen die Schwierigkeiten weiterhin. Ich vermute, dass Netzwerkstörungen oder Firmware-Fehler die Ursache sein könnten. Ich schätze Ihre Unterstützung bei der Lösung des Problems. Die Geräte funktionieren erwartungsgemäß, allerdings befürchte ich, dass es sich um ein Hardware- oder Softwareproblem handeln könnte. Ich habe bereits einige Fehlerbehebungsschritte ausprobiert, jedoch ohne Erfolg. Ich bitte um weitere Unterstützung, um das Problem so schnell wie möglich zu beheben. Bitte teilen Sie mir die nächsten Schritte mit.</t>
  </si>
  <si>
    <t>Sie haben eine Meldung über Verbindungsprobleme mit Ihrer Netgear CM1000 Smart-Steckdose erhalten. Um Ihnen besser helfen zu können, möchten wir zusätzliche Informationen zum Problem sammeln. Bitte geben Sie mehr Details zu etwaigen Fehlermeldungen an und schildern Sie, welche Fehlerbehebungsschritte Sie bisher unternommen haben. Es könnte auch hilfreich sein, das Problem telefonisch zu besprechen. Wären Sie für einen Anruf zu einem passenden Zeitpunkt verfügbar, um das Problem zu untersuchen und die nächsten Schritte zur Behebung zu bestimmen?</t>
  </si>
  <si>
    <t>報告Netgear CM1000智慧插頭連接問題</t>
  </si>
  <si>
    <t>我的Netgear CM1000智慧插座有連線問題，我想報告一下。儘管我已經重啟了設備、檢查了連接並更新了固件，但問題仍然存在。我懷疑可能是網路幹擾或韌體錯誤導致的。希望您能協助我解決這個問題。設備本身運作正常，但我擔心可能是硬體或軟體問題。我已經嘗試了多種故障排除方法，但都無濟於事。我請求您提供進一步的幫助，以便盡快解決這個問題。請告知我下一步該怎麼做。</t>
  </si>
  <si>
    <t>您收到一則關於您的 Netgear CM1000 智慧插座連接問題的通知。為了更好地幫助您，我們需要了解一些關於此問題的更多資訊。請提供更詳細的錯誤訊息，並描述您已嘗試過的故障排除步驟。電話溝通也可能有助於我們解決問題。請問您是否方便在某個時間致電我們，以便我們調查問題並確定下一步的解決方案？</t>
  </si>
  <si>
    <t>Problem with Daily Synchronization of Multiple Products</t>
  </si>
  <si>
    <t>Several software and hardware products experience intermittent failures when syncing with the SaaS platform. Attempts to resolve the issue by rebooting devices and clearing caches have been unsuccessful.</t>
  </si>
  <si>
    <t>&lt;name&gt; acknowledges the problem with daily synchronization of multiple products on the SaaS platform. Sorry to hear that rebooting devices and clearing caches did not resolve the issue. We will investigate further and need additional information. Could you please provide a detailed list of the specific software and hardware products that are failing to sync, along with the approximate time the issue began? Additionally, it would be helpful to schedule a call at &lt;tel_num&gt; to discuss the situation and explore potential solutions. Thank you.</t>
  </si>
  <si>
    <t>多產品每日同步有問題</t>
  </si>
  <si>
    <t>多款軟硬體產品在與SaaS平台同步時會出現間歇性故障。嘗試透過重新啟動裝置和清除快取來解決此問題均未成功。</t>
  </si>
  <si>
    <t>&lt;name&gt; 確認 SaaS 平台上多個產品每日同步有問題。很抱歉，重新啟動裝置和清除快取未能解決此問題。我們將進一步調查，並需要更多資訊。請您提供詳細的軟體和硬體產品清單，列出無法同步的特定產品，以及問題開始的大致時間。此外，我們建議您撥打 &lt;tel_num&gt; 預約通話，以便討論情況並討論可能的解決方案。謝謝。</t>
  </si>
  <si>
    <t>Unanticipated Billing Discrepancies Encountered Today</t>
  </si>
  <si>
    <t>Customer Support team reports encountering unforeseen billing issues across several products. These errors appear to have originated following recent updates to the payment gateway. An investigation into transaction logs and a system rollback were conducted, but the problems continue. These errors are causing inconvenience to users, and we are eager to resolve this issue promptly. We would be grateful for any guidance or assistance from your team to help identify and address the root cause of the problem. Thank you.</t>
  </si>
  <si>
    <t>We received your email regarding unexpected billing discrepancies following recent payment gateway updates. Please provide details about the errors encountered and the steps taken during the system rollback. We will review the issue and contact you at &lt;tel_num&gt; to discuss possible solutions and support options.</t>
  </si>
  <si>
    <t>今天遇到意料之外的帳單差異</t>
  </si>
  <si>
    <t>客戶支援團隊報告稱，多個產品出現意外的計費問題。這些錯誤似乎是在支付網關近期更新後出現的。我們已對交易日誌進行調查並回滾了系統，但問題仍然存在。這些錯誤給用戶帶來了不便，我們也急切希望盡快解決此問題。懇請貴團隊提供任何指導或協助，以協助我們找出並解決問題的根本原因。謝謝。</t>
  </si>
  <si>
    <t>我們已收到您關於近期支付網關更新後出現意外帳單差異的郵件。請提供您遇到的錯誤詳情以及系統回溯過程中所採取的步驟。我們將審核此問題，並透過&lt;tel_num&gt;與您聯繫，討論可能的解決方案和支援選項。</t>
  </si>
  <si>
    <t>交易, 支付</t>
  </si>
  <si>
    <t>Discrepancy in Billing Statement</t>
  </si>
  <si>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</si>
  <si>
    <t>Please investigate the billing statement discrepancy, review the attached document, and contact &lt;tel_num&gt; to discuss and provide a resolution.</t>
  </si>
  <si>
    <t>親愛的客戶支援團隊：我聯絡貴公司是為了反映貴公司帳單有問題。經核對帳單，我發現了一些錯誤收費，我懷疑是系統故障造成的。我已就此問題聯繫過貴公司兩次，但至今仍未解決。這些錯誤收費給我帶來了不必要的壓力和經濟負擔。懇請貴公司優先處理並徹底調查此事。如果您能盡快調查並提供更正後的帳單，我將不勝感激。</t>
  </si>
  <si>
    <t>請調查帳單差異，查看附件文件，並聯絡&lt;tel_num&gt;進行討論並提供解決方案。</t>
  </si>
  <si>
    <t>Failure in Data Analytics Platform</t>
  </si>
  <si>
    <t>The data analytics platform is experiencing a failure that is affecting investment optimization at the financial firm. There may be data corruption or a software error. Initial efforts to restart the analytics system and verify data sources have been unsuccessful. Immediate help is required to resolve the problem and reduce potential losses.</t>
  </si>
  <si>
    <t>&lt;name&gt; apologizes for the malfunction of the data analytics platform and recognizes the urgency of the situation. We are eager to assist in resolving this issue promptly to minimize losses. To better understand the problem, please provide any error messages received and describe the steps already taken. We might need to escalate the matter to our advanced technical support team. Please let us know if it's convenient to call &lt;tel_num&gt; to discuss and schedule a remote troubleshooting session.</t>
  </si>
  <si>
    <t>數據分析平台故障</t>
  </si>
  <si>
    <t>該金融公司的數據分析平台故障，影響了其投資優化。故障原因可能是資料損壞或軟體錯誤。重啟分析系統和驗證資料來源的初步嘗試均告失敗。公司急需幫助解決問題，以減少潛在損失。</t>
  </si>
  <si>
    <t>&lt;name&gt; 對資料分析平台的故障深表歉意，並意識到情況的緊迫性。我們渴望盡快協助解決此問題，以最大程度地減少損失。為了更了解問題所在，請提供您收到的任何錯誤訊息，並描述您已採取的步驟。我們可能需要將此問題升級至我們的高級技術支援團隊。如果您方便致電 &lt;tel_num&gt; 進行討論並安排遠端故障排除會話，請告知我們。</t>
  </si>
  <si>
    <t>問題, 技術問題, 數據, 系統問題</t>
  </si>
  <si>
    <t>Recent Payment Gateway Update Possibly Caused Billing Errors</t>
  </si>
  <si>
    <t>Multiple users have experienced billing issues across various products. Efforts to resolve the problem were made but were unsuccessful.</t>
  </si>
  <si>
    <t>&lt;name&gt;, thank you for reporting the billing errors experienced by users. We apologize for the inconvenience caused by the recent updates to the payment gateways. To assist you further, could you please provide additional details about the errors, including any error messages received for the affected products? This information will help us investigate and resolve the issue more efficiently. If needed, we can also schedule a call to discuss further. Please let us know a suitable time.</t>
  </si>
  <si>
    <t>近期支付網關更新可能導致帳單錯誤</t>
  </si>
  <si>
    <t>多名用戶在使用不同產品時遇到帳單問題。我們已嘗試解決該問題，但未能成功。</t>
  </si>
  <si>
    <t>&lt;name&gt;，感謝您回報用戶遇到的帳單錯誤。對於近期支付網關更新造成您的不便，我們深表歉意。為了更好地幫助您，能否請您提供更多關於錯誤的訊息，包括受影響產品收到的任何錯誤訊息？這些資訊將有助於我們更有效率地調查和解決問題。如有需要，我們也可以安排電話進一步討論。請告知我們您方便的時間。</t>
  </si>
  <si>
    <t>帳單, 支付</t>
  </si>
  <si>
    <t>Invoicing Concerns</t>
  </si>
  <si>
    <t>Dear Customer Support Team,\n\nI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process.\n\nThis matter is quite troubling as it affects my ability to access services without interruption. I kindly ask for a comprehensive review of my account's billing history and an immediate resolution to this issue.</t>
  </si>
  <si>
    <t>Thank you for contacting us regarding billing discrepancies and payment problems, &lt;name&gt;. To assist you further, please provide your account number and the email address associated with your account. If possible, include a copy of the latest invoice and screenshots of the error messages encountered during payment. We will review your account promptly and work towards a solution.</t>
  </si>
  <si>
    <t>親愛的客戶支援團隊：\n\n我聯絡貴公司是為了反映我帳戶的帳單和支付處理問題。最近，我發現最新帳單上的費用與我實際使用的服務不符。此外，我在結帳過程中也一直遇到錯誤提示，導致無法完成付款。 \n\n這個問題嚴重影響了我正常使用服務，給我造成了很大的困擾。懇請貴公司全面審核我的帳戶帳單記錄，並儘快解決此問題。</t>
  </si>
  <si>
    <t>&lt;姓名&gt;，感謝您就帳單差異和付款問題與我們聯繫。為了更好地幫助您，請提供您的帳號和與該帳號關聯的電子郵件地址。如果可以，請附上最近的帳單副本以及付款過程中遇到的錯誤資訊的截圖。我們將盡快審核您的帳戶並努力找到解決方案。</t>
  </si>
  <si>
    <t>Payment Processing Problem on SaaS Platform</t>
  </si>
  <si>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</si>
  <si>
    <t>&lt;name&gt;, thank you for informing us about the payment processing problem on the SaaS platform's billing portal. We appreciate the troubleshooting steps you've already undertaken. To assist you further, could you please specify the error message or any error codes you are encountering when attempting to make payments? If needed, we can arrange a call at a convenient time to discuss the issue and work towards a resolution. Please let us know a suitable time for you.</t>
  </si>
  <si>
    <t>Browser</t>
  </si>
  <si>
    <t>SaaS平台支付處理問題</t>
  </si>
  <si>
    <t>客戶無法透過SaaS平台的結算入口網站完成付款。此問題可能是由於支付網關最近更新後出現的。客戶已嘗試清除瀏覽器快取、切換瀏覽器並重試付款，但問題仍然存在。他們請求協助解決此問題，以便順利完成交易。</t>
  </si>
  <si>
    <t>&lt;姓名&gt;，感謝您告知我們SaaS平台結算入口網站的支付處理問題。我們非常感謝您已採取的故障排除步驟。為了更好地幫助您，能否請您詳細說明在嘗試付款時遇到的錯誤訊息或任何錯誤代碼？如有需要，我們可以安排一個方便的時間與您通話，討論問題並尋求解決方案。請告知我們您方便的時間。</t>
  </si>
  <si>
    <t>瀏覽器</t>
  </si>
  <si>
    <t>付款方式, 支付, 支付網關</t>
  </si>
  <si>
    <t>Festgestellte Abrechnungsdifferenzen</t>
  </si>
  <si>
    <t>Sehr geehrter Kundensupport,\nDer Gesundheitsdienstleister hat unerwartete Abrechnungsdifferenzen erkannt. Mögliche Ursachen könnten Softwarekonfigurationsfehler oder Daten-Synchronisationsprobleme sein. Nach einem ersten Systemneustart und manuellen Rechnungsprüfungen besteht das Problem weiterhin. Wir bitten um zusätzliche Unterstützung, um die Differenzen zu beheben. Trotz Bemühungen, die Ursache zu ermitteln, waren diese bislang erfolglos. Wir würden uns über Anweisungen für die nächsten Schritte freuen. Bitte informieren Sie uns, falls weitere Troubleshooting-Maßnahmen erforderlich sind, oder wenn eine Eskalation notwendig ist. Wir befürchten, dass die Differenzen unsere Fähigkeit zur Problemlösung beeinträchtigen.\n</t>
  </si>
  <si>
    <t>Den Fall unter &lt;tel_num&gt; prüfen, weitere Troubleshooting-Maßnahmen besprechen und bei Bedarf eine Eskalation zur Behebung der Abrechnungsdifferenzen vornehmen. Betroffen ist das Konto &lt;acc_num&gt;.</t>
  </si>
  <si>
    <t>尊敬的客戶支援團隊：醫療服務提供者偵測到意外的帳單差異。可能的原因包括軟體配置錯誤或資料同步問題。在首次系統重新啟動和人工審核發票後，問題仍然存在。我們請求您提供進一步的協助來解決這些差異。儘管我們已盡力尋找原因，但目前尚未成功。請告知我們後續步驟。如果需要進一步的故障排除或需要升級處理，請告知我們。我們擔心這些差異可能會妨礙我們解決問題。</t>
  </si>
  <si>
    <t>請撥打&lt;tel_num&gt;查看此案例，討論進一步的故障排除措施，如有必要，請將問題上報以解決帳單差異。受影響的帳戶是&lt;acc_num&gt;。</t>
  </si>
  <si>
    <t>A financial organization encountered delays in data processing which impacted their investment analysis. The delays may be due to network hardware bottlenecks. Devices have been restarted and software has been updated, but the problem remains. Seeking help to resolve the issue.</t>
  </si>
  <si>
    <t>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t>
  </si>
  <si>
    <t>一家金融機構的數據處理出現延遲，影響了其投資分析。延遲可能是由於網路硬體瓶頸造成的。設備已重啟，軟體也已更新，但問題仍然存在。現尋求協助以解決此問題。</t>
  </si>
  <si>
    <t>為解決金融機構遇到的資料處理延遲問題提供支援。為了更好地診斷問題，我們需要更多關於網路硬體配置的詳細資訊。能否安排一個方便的時間進行電話溝通，讓我們盡快討論並解決問題？</t>
  </si>
  <si>
    <t>問題, 延遲, 技術支援, 數據</t>
  </si>
  <si>
    <t>Issues with Data Analysis Optimization</t>
  </si>
  <si>
    <t>The financial firm is experiencing disruptions in data analysis and attempted to optimize investments. The software and hardware compatibility issues were suspected to be the cause. After restarting the affected devices and clearing system caches, the error was resolved. They require support to quickly address the issue and minimize losses.</t>
  </si>
  <si>
    <t>Dear &lt;name&gt;,\n\nI have received your email regarding the data analysis optimization issue at the financial firm. I apologize that the problem persists despite restarting the devices and clearing system caches. It would be helpful if you could provide additional details on the software and hardware in use, as well as any specific error messages or symptoms observed. I would also like to arrange a phone call to discuss the issue in more detail. Would &lt;tel_num&gt; be a convenient time for you? Please let me know the appropriate time and I can arrange it.</t>
  </si>
  <si>
    <t>數據分析最佳化方面的問題</t>
  </si>
  <si>
    <t>這家金融公司在數據分析和優化投資方面遇到故障。他們懷疑是軟體和硬體相容性問​​題導致的。重新啟動受影響的設備並清除系統快取後，故障得到解決。他們需要技術支援以盡快解決問題並最大限度地減少損失。</t>
  </si>
  <si>
    <t>尊敬的&lt;姓名&gt;，\n\n我已收到您關於貴公司資料分析最佳化問題的郵件。很抱歉，儘管您已重新啟動設備並清除系統緩存，但問題仍然存在。如果您能提供更多關於您所用軟硬體的信息，以及您觀察到的任何具體錯誤訊息或症狀，將對我們非常有幫助。此外，我希望安排一次電話會議，以便更詳細地討論此問題。 &lt;電話號碼&gt;您方便通話嗎？請告知我您方便的時間，我會盡快安排。</t>
  </si>
  <si>
    <t>技術支援, 系統問題, 軟體相容性</t>
  </si>
  <si>
    <t>Concern Regarding Monthly Subscription Charges</t>
  </si>
  <si>
    <t>Dear Customer Support, I am writing to draw your attention to the issue with my subscription charges. I was charged twice for the subscription in the same month, and I believe this might be due to a system glitch. I have already contacted your support team, but I would greatly appreciate it if you could look into the matter and address the excess charge as soon as possible. Please let me know if you need any additional information to resolve the issue. My email address is the best way to reach me. Thank you for your prompt attention.</t>
  </si>
  <si>
    <t>Hello, we are looking into the issue with your monthly subscription charges as reported. To assist further, we would like to verify some information, including your account details, specifically your account number &lt;acc_num&gt;. Could you please confirm this information with us? We will also review any previous interactions regarding this matter. If necessary, we may need to contact you directly, and we are available to do so at your convenience at the phone number &lt;tel_num&gt;. We appreciate your patience as we work to resolve this issue and provide a refund for the excess charge.</t>
  </si>
  <si>
    <t>對每月訂閱費用的擔憂</t>
  </si>
  <si>
    <t>親愛的客服團隊：我寫這封信是為了反映我的訂閱費用問題。同一個月內，我的訂閱費用被重複收取了兩次，我認為這可能是系統故障導致的。我已經聯繫過你們的客服團隊，但如果你們能盡快調查此事並解決多收的費用，我將不勝感激。如果您需要任何其他資訊來解決這個問題，請告知。我的郵箱地址是聯絡我的最佳方式。感謝您的及時處理。</t>
  </si>
  <si>
    <t>您好，我們正在調查您反映的月度訂閱費用問題。為了更好地協助您解決問題，我們需要核實一些信息，包括您的帳戶詳情，特別是您的帳號&lt;acc_num&gt;。請您確認此資訊。我們也會查閱您先前與此相關的任何溝通記錄。如有必要，我們可能需要直接與您聯繫，您可以透過&lt;tel_num&gt;聯繫我們，我們隨時恭候您的來電。感謝您的耐心等待，我們將盡快解決此問題並退還多收的費用。</t>
  </si>
  <si>
    <t>Richtlinien</t>
  </si>
  <si>
    <t>Sehr geehrter Kundendienst, ich kontaktiere eine Analyse- und Optimierungsfirma. Wir verwalten momentan Abonnements für mehrere Produkte und benötigen detaillierte Richtlinien zu Abrechnungen und Zahlungen, um einen reibungslosen Ablauf zu gewährleisten. Könnten Sie bitte eine umfassende Anleitung zum Navigieren durch den Abonnementprozess bereitstellen, inklusive Zahlungsbedingungen, Abrechnungszyklen und etwaiger zusätzlicher Gebühren im Zusammenhang mit den Konten? Wir sind an Informationen, Tools und Ressourcen interessiert, die die Verwaltung der Abonnements erleichtern und den Workflow unseres Unternehmens optimieren. Vielen Dank für Ihre Zeit und Unterstützung bei dieser Angelegenheit. Wir freuen uns auf Ihre Rückmeldung.</t>
  </si>
  <si>
    <t>Eine umfassende Anleitung zur Verwaltung von Abonnements, einschließlich Zahlungsbedingungen und Abrechnungszyklen, wird bereitgestellt, um die Optimierungsbemühungen zu unterstützen. Wir werden Sie in Kürze kontaktieren, um weitere Details zu besprechen.</t>
  </si>
  <si>
    <t>指南</t>
  </si>
  <si>
    <t>尊敬的客戶服務部：我是一家分析和優化公司，目前我們管理多個產品的訂閱服務。為了確保營運順暢，我們需要詳細的計費和支付指南。請問能否提供一份全面的訂閱流程指南，包括付款條款、帳單週期以及任何額外的帳戶費用？我們希望獲得能夠簡化訂閱管理流程並優化公司工作流程的資訊、工具和資源。感謝您抽出寶貴時間並協助處理此事。期待您的回覆。</t>
  </si>
  <si>
    <t>我們將提供全面的訂閱管理指南，包括付款條款和帳單週期，以支援您的優化工作。我們將盡快與您聯繫，討論更多細節。</t>
  </si>
  <si>
    <t>Recent code updates caused failure in website analytics tracking</t>
  </si>
  <si>
    <t>The website's analytics tracking has stopped working, likely due to recent code modifications. Attempts to fix the problem by resetting plugins have been made. Assistance is needed to resolve this issue.</t>
  </si>
  <si>
    <t>Please investigate the problem and contact &lt;tel_num&gt; to discuss troubleshooting procedures for the website analytics tracking failure. Reference account &lt;acc_num&gt; during the discussion.</t>
  </si>
  <si>
    <t>最近的程式碼更新導致網站分析追蹤功能失效。</t>
  </si>
  <si>
    <t>網站分析追蹤功能已停止運作，可能是由於近期程式碼修改所致。我們已嘗試透過重置插件來修復此問題，但仍需進一步協助解決。</t>
  </si>
  <si>
    <t>請調查此問題，並聯絡&lt;tel_num&gt;討論網站分析追蹤故障的故障排除步驟。討論時請提及帳戶&lt;acc_num&gt;。</t>
  </si>
  <si>
    <t>Error in Billing for SaaS Subscription Fees</t>
  </si>
  <si>
    <t>Billing issues resulted in duplicate SaaS subscription fees, possibly due to a processing error in the payment system.</t>
  </si>
  <si>
    <t>We apologize for the billing error. We will investigate the issue and correct the duplicate SaaS subscription fees. Please provide your account number for the incorrect fee, and we will review it and, if necessary, initiate a refund process.</t>
  </si>
  <si>
    <t>SaaS訂閱費用計費錯誤</t>
  </si>
  <si>
    <t>計費問題導致重複收取 SaaS 訂閱費，可能是由於支付系統處理錯誤造成的。</t>
  </si>
  <si>
    <t>對於帳單錯誤，我們深表歉意。我們將調查此事並更正重複的SaaS訂閱費用。請提供您支付錯誤費用的帳號，我們將進行審核，並在必要時啟動退款流程。</t>
  </si>
  <si>
    <t>Data Analytics System Performance Issues at Financial Institution</t>
  </si>
  <si>
    <t>A financial organization specializing in investments has encountered performance degradation in their data analytics platform, particularly during KNIME Azure data processing tasks. The root cause appears to be resource saturation or software conflicts. Despite attempts to resolve the problem through system reboots, software updates, and network checks, the issue remains unresolved. We have examined system logs and identified errors, but need further assistance to troubleshoot effectively. Could you please provide guidance on diagnosing and resolving the problem? Additionally, sharing details about the system specifications and versions of KNIME and Azure in use would be helpful. We are also interested in scheduling a call to discuss the issue in detail and explore troubleshooting options. Please inform us of a convenient time to contact &lt;tel_num&gt;. Thank you.</t>
  </si>
  <si>
    <t>&lt;name&gt; Service Desk is investigating the system performance issue. To better understand the problem, please share specific error messages from the system logs. It would also be helpful to know the system specifications and the versions of KNIME and Azure being used. We would like to arrange a call to discuss the issue further and guide you through troubleshooting steps. If a call is convenient, please let us know a suitable time to reach you at &lt;tel_num&gt;. We look forward to assisting you.</t>
  </si>
  <si>
    <t>金融機構數據分析系統性能問題</t>
  </si>
  <si>
    <t>一家專注於投資的金融機構在其數據分析平台中遇到了效能下降的問題，尤其是在使用 KNIME Azure 進行資料處理任務時。根本原因似乎是資源飽和或軟體衝突。儘管我們嘗試透過系統重新啟動、軟體更新和網路檢查來解決問題，但問題仍然存在。我們已檢查系統日誌並識別出錯誤，但需要進一步的協助才能有效地進行故障排除。請問您能否提供一些關於診斷和解決問題的指導？此外，如果您能提供系統配置以及所使用的 KNIME 和 Azure 的版本信息，將對我們很有幫助。我們也希望安排一次電話會議，詳細討論這個問題並探討故障排除方案。請告知我們您方便聯絡 &lt;tel_num&gt; 的時間。謝謝。</t>
  </si>
  <si>
    <t>&lt;name&gt; 服務台正在調查系統效能問題。為了更好地了解問題所在，請提供系統日誌中的具體錯誤訊息。同時，如果您能提供系統設定資訊以及所使用的 KNIME 和 Azure 版本，也將對我們有所幫助。我們希望安排一次通話，以便進一步討論問題並引導您完成故障排除步驟。如果您方便通話，請告知我們您方便接聽電話的時間，電話號碼是 &lt;tel_num&gt;。我們期待為您提供協助。</t>
  </si>
  <si>
    <t>IBM Cloud DataRobot Service Inquiry</t>
  </si>
  <si>
    <t>Customer Support, I am requesting detailed billing information and payment options for IBM Cloud DataRobot services. Could you please provide a detailed breakdown of the costs associated with the service, along with available payment plans and any discounts? I would also appreciate information regarding any additional fees or charges that may apply. We are interested in utilizing these services for our business and want to understand the total cost of ownership to make an informed decision. Please include details about current promotions or bundle offers, as well as payment terms and cancellation policies. I would prefer to discuss this over a call at &lt;tel_num&gt;, but if possible, please send the information via email.</t>
  </si>
  <si>
    <t>&lt;name&gt;, I would be happy to provide detailed billing information and payment options for IBM Cloud DataRobot services. We can offer a breakdown of costs and available payment plans. Please allow us to review current promotions and bundle options that include our services. Additionally, I will provide information on payment terms and cancellation policies. If you'd like, we can arrange a call at &lt;tel_num&gt; to discuss further, or I can send the details via email at your convenience.</t>
  </si>
  <si>
    <t>IBM Cloud DataRobot 服務查詢</t>
  </si>
  <si>
    <t>客戶支持，我需要IBM Cloud DataRobot服務的詳細帳單資訊和付款方式。請提供該服務相關費用的詳細明細，包括可用的付款計劃和任何折扣。此外，也請告知可能產生的任何額外費用。我們有意將這些服務應用於我們的業務，並希望了解整體擁有成本，以便做出明智的決策。請提供當前促銷活動或套​​餐優惠的詳細信息，以及付款條款和取消政策。我希望透過電話（&lt;tel_num&gt;）與您討論，但如果可以，請透過電子郵件發送相關資訊。</t>
  </si>
  <si>
    <t>尊敬的&lt;name&gt;，我很樂意為您提供IBM Cloud DataRobot服務的詳細帳單資訊和付款方式。我們可以提供費用明細和可用的付款計劃。請允許我們向您介紹包含我們服務的當前促銷活動和套餐選項。此外，我也會提供付款條款和取消政策的相關資訊。如果您願意，我們可以安排一次電話會議（電話號碼：&lt;tel_num&gt;）進一步討論，或者我也可以根據您的方便透過電子郵件發送詳細資訊。</t>
  </si>
  <si>
    <t>付款方式, 定價, 帳單, 支付</t>
  </si>
  <si>
    <t>Technischer Kundendienst</t>
  </si>
  <si>
    <t>Sehr geehrter Kundenservice, ich möchte mich erkundigen, ob die Integration von MongoDB 4.4 in eine skalierbare SaaS-Projektmanagementplattform reibungslos funktioniert. Könnten Sie mir bitte die entsprechenden Anleitung und Dokumentation zur Verfügung stellen? Ich plane, die neuesten Funktionen von MongoDB zu nutzen, um die Projektmanagementfähigkeiten zu erweitern. Besonders interessieren mich Themen wie Datenmodellierung, Datenverarbeitung und Datenanalyse. Zudem würde ich gerne wissen, welche potenziellen Herausforderungen und Einschränkungen dabei zu beachten sind. Vielen Dank im Voraus für Ihre Unterstützung. Ich freue mich auf Ihre Rückmeldung.</t>
  </si>
  <si>
    <t>Sehr geehrter &lt;name&gt;, vielen Dank, dass Sie das Support-Team kontaktiert haben. Wir können Ihnen bei der Integration von MongoDB 4.4 in Ihre SaaS-Projektmanagementplattform behilflich sein. Für weitere Informationen empfehle ich Ihnen, unsere Website zu besuchen, wo Sie Dokumentationen und Tutorials zu Datenmodellierung, Datenverarbeitung und Datenanalyse finden. Wenn Sie spezifische Fragen zu möglichen Herausforderungen oder Einschränkungen haben, können wir gerne einen Termin für ein Gespräch vereinbaren. Bitte teilen Sie uns eine passende Zeit mit, unter &lt;tel_num&gt;, um Sie anzurufen.</t>
  </si>
  <si>
    <t>技術客戶服務</t>
  </si>
  <si>
    <t>尊敬的客戶服務部門：我想諮詢如何將 MongoDB 4.4 無縫整合到可擴展的 SaaS 專案管理平台中。能否提供相關的操作指南和文件？我計劃利用 MongoDB 的最新功能來增強我們的專案管理能力。我尤其關注數據建模、數據處理和數據分析。同時，我也想了解可能的挑戰和限制。非常感謝您的幫忙。期待您的回覆。</t>
  </si>
  <si>
    <t>尊敬的&lt;name&gt;，感謝您聯絡我們的支援團隊。我們可以協助您將MongoDB 4.4整合到您的SaaS專案管理平台中。為了提供更多信息，我建議您訪問我們的網站，您可以在那裡找到有關數據建模、數據處理和數據分析的文檔和教程。如果您對潛在的挑戰或限制有任何疑問，我們很樂意安排一次會面。請告知我們您方便接聽電話的時間，電話號碼是&lt;tel_num&gt;。</t>
  </si>
  <si>
    <t>API, SaaS, 數據分析</t>
  </si>
  <si>
    <t>Seeking guidance on integrating Evernote with IFTTT for data analytics and optimization. Could you please provide detailed, step-by-step instructions for setting up the integration? I would like to know the available triggers and actions to help streamline my workflow. Additionally, are there any specific formulas or recipes I should be aware of? I would appreciate any tips or best practices for utilizing Evernote with IFTTT for data analytics. Thank you for your assistance.</t>
  </si>
  <si>
    <t>Happy to assist with integrating Evernote with IFTTT; please provide the call details.</t>
  </si>
  <si>
    <t>我正在尋求將 Evernote 與 IFTTT 整合以進行數據分析和優化的指導。能否提供詳細的分步設定說明？我想了解可用的觸發器和操作，以幫助簡化我的工作流程。此外，是否有任何需要注意的特定公式或方法？非常感謝您提供任何關於使用 Evernote 和 IFTTT 進行數據分析的技巧或最佳實踐。謝謝您的幫忙。</t>
  </si>
  <si>
    <t>樂意協助您將 Evernote 與 IFTTT 整合；請提供通話詳情。</t>
  </si>
  <si>
    <t>分析, 工作流程, 應用問題, 數據, 最佳實踐</t>
  </si>
  <si>
    <t>Details on Billing Plan Options</t>
  </si>
  <si>
    <t>Customer Support is seeking information about the various billing plans and payment methods available for scalable SaaS subscriptions. Could you please provide detailed descriptions of the different plans, including their features and pricing? I am also interested in any discounts or promotions that may be offered. Additionally, I would like to know the accepted payment options such as credit cards, invoices, and online payment platforms. Furthermore, any information regarding billing processes would be appreciated.</t>
  </si>
  <si>
    <t>call</t>
  </si>
  <si>
    <t>客戶支援團隊正在了解可擴展 SaaS 訂閱的各種計費方案和付款方式。能否請您提供不同方案的詳細說明，包括其功能和定價？我也想了解是否有任何折扣或促銷活動。此外，我想了解接受的付款方式，例如信用卡、發票和線上支付平台。另外，如果您能提供任何關於計費流程的信息，我們將不勝感激。</t>
  </si>
  <si>
    <t>稱呼</t>
  </si>
  <si>
    <t>付款方式, 折扣</t>
  </si>
  <si>
    <t>Inquiry for Comprehensive Billing Procedure Details</t>
  </si>
  <si>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</si>
  <si>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</si>
  <si>
    <t>Dispute</t>
  </si>
  <si>
    <t>查詢完整計費流程詳情</t>
  </si>
  <si>
    <t>親愛的客戶支援團隊：\n\n希望您一切安好。我聯絡貴公司是想了解帳單流程的詳細資訊。客戶希望更清楚地了解從開始到結束的整個帳單管理流程，包括關鍵日期、費用、可接受的付款方式以及調整或爭議的處理方式。 \n\n特別是，我希望了解帳單週期的具體時間安排，例如發票的開立和發送時間，以及預計的付款截止日期。此外，如果能了解逾期付款的罰款政策，那就更好了。 \n\n感謝您的協助。</t>
  </si>
  <si>
    <t>感謝您諮詢帳單流程。帳單會在每個帳單週期開始時發出，並透過電子郵件發送，付款期限為30天。我們接受的付款方式包括信用卡、銀行轉帳和PayPal。逾期付款可能會收取每月2%的滯納金。如有任何帳單錯誤或爭議，請聯絡我們並提供相關證明資料，以便我們進行調查並處理必要的退款或抵扣。如果您需要任何進一步的協助，請隨時與我們聯繫。</t>
  </si>
  <si>
    <t>爭議</t>
  </si>
  <si>
    <t>付款方式, 帳單, 發票, 費用</t>
  </si>
  <si>
    <t>Support Inquiry for Canvas Integration</t>
  </si>
  <si>
    <t>Seeking assistance with incorporating Canvas TensorFlow into digital marketing initiatives. Can you supply comprehensive documentation or step-by-step tutorials?</t>
  </si>
  <si>
    <t>Offer detailed documentation and tutorials on integrating Canvas TensorFlow for digital marketing campaigns through scheduled email communication at your convenience.</t>
  </si>
  <si>
    <t>Canvas整合支援諮詢</t>
  </si>
  <si>
    <t>我正在尋求將 Canvas TensorFlow 整合到數位行銷活動中的幫助。您能否提供全面的文件或逐步教學？</t>
  </si>
  <si>
    <t>我們會在您方便的時候，透過定期發送的電子郵件，提供有關將 Canvas TensorFlow 整合到數位行銷活動中的詳細文件和教學。</t>
  </si>
  <si>
    <t>API, 技術支援, 整合問題, 數位行銷</t>
  </si>
  <si>
    <t>Problem mit Abrechnungsdifferenzen</t>
  </si>
  <si>
    <t>Sehr geehrter Kundenservice,\n\nich möchte Ihre Aufmerksamkeit auf Unstimmigkeiten in den Abrechnungen lenken, die bei den letzten Einkäufen sowohl von Software als auch Hardware festgestellt wurden. Bei einer sorgfältigen Überprüfung unserer Rechnungen und Kaufbelege unseres Unternehmens wurden Diskrepanzen entdeckt, die möglicherweise auf Lizenzierungsprobleme oder Probleme bei der Produktbündelung zurückzuführen sind.\n\nInsbesondere scheinen Gebühren doppelt berechnet worden zu sein, und Softwarelizenzen sowie Hardwarekomponenten wurden möglicherweise falsch zugeordnet. Dies hat zu Verwirrung in unserer Buchhaltungsabteilung geführt und beeinträchtigt unsere Budgetplanung. Intern versuchen wir, die Rechnungen abzugleichen, doch die Differenzen sind weiterhin ungelöst.\n\nKönnten Sie</t>
  </si>
  <si>
    <t>Vielen Dank, dass Sie auf die Abrechnungsdifferenzen hingewiesen haben. Wir verstehen, wie wichtig eine präzise Rechnungsstellung für Geschäftsprozesse und Budgetplanung ist. Um Ihnen bestmöglich weiterhelfen zu können, bitten wir Sie, Kopien der betreffenden Rechnungen bereitzustellen und die spezifischen Gebührenpositionen zu nennen, die möglicherweise doppelt berechnet oder falsch zugeordnet wurden. Dies wird uns helfen, eine gründliche Überprüfung durchzuführen und die Art der Gebühren zu klären. Sobald wir die erforderlichen Informationen erhalten haben, werden wir den Sachverhalt untersuchen und eine detaillierte Erklärung liefern, wobei wir auch mögliche Einflüsse von Lizenzierungs- oder Produktbündelungsproblemen auf die Abrechnung berücksichtigen.</t>
  </si>
  <si>
    <t>親愛的客戶服務部：我想提請您注意，我們近期在軟體和硬體採購中發現了一些帳單差異。經過仔細核對公司發票和採購收據，我們發現了一些差異，這些差異可能是由於許可問題或產品捆綁銷售問題造成的。具體而言，似乎存在重複收費的情況，軟體許可和硬體組件的分配可能存在錯誤。這給我們的會計部門造成了困擾，並影響了我們的預算規劃。我們內部正在嘗試核對發票，但這些差異仍未解決。請問您可否協助我們解決這些問題？</t>
  </si>
  <si>
    <t>感謝您告知我們帳單差異問題。我們深知準確的帳單對業務流程和預算規劃至關重要。為了更好地協助您，請您提供相關帳單副本，並具體說明哪些費用項目可能有重複計費或分配錯誤。這將有助於我們進行全面審核，並明確費用的性質。收到必要資訊後，我們將展開調查，並根據許可或產品捆綁問題可能對帳單產生的影響，提供詳細的解釋。</t>
  </si>
  <si>
    <t>Severe Service Disruption Detected in EMR Platform</t>
  </si>
  <si>
    <t>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</si>
  <si>
    <t>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t>
  </si>
  <si>
    <t>電子病歷平台偵測到嚴重服務中斷</t>
  </si>
  <si>
    <t>親愛的支援團隊：\n\n我們發現EMR/PACS連線出現嚴重中斷，疑似由網路故障引起，但也可能表示有安全漏洞。 SOC DevSecOps團隊的初步評估顯示存在安全漏洞。我們正在持續監控情況，以確保系統的安全性和穩定性。我們急需您的幫助，以診斷並解決問題，盡快恢復正常運作。請及時告知我們您的調查結果和建議措施。 \n\n感謝您及時通知我們這項影響EMR/PACS整合的關鍵問題。我們已將此事上報給網路安全專家進行緊急調查。請隨時告知我們調查進度和建議措施。如有可能，請提供最新的系統日誌和受影響終端的詳細信息，以協助我們進行分析。</t>
  </si>
  <si>
    <t>感謝您及時通報影響 EMR/PACS 整合的嚴重故障。該事件已上報至我們的網路安全團隊進行緊急調查。請隨時告知我們任何最新進展和建議措施。如有，請提供最新的系統日誌和終端信息，以協助我們進行分析。</t>
  </si>
  <si>
    <t>Technical Assistance Request</t>
  </si>
  <si>
    <t>Customer Support, reporting an issue with integrating 'The Screen Recorder' into Django 3.2. The integration occasionally fails, possibly due to compatibility problems introduced by recent updates. We have attempted to fix the problem by reinstalling 'The Screen Recorder' and Django 3.2, as well as clearing the cache, but these efforts have not succeeded. We would greatly appreciate your help in resolving this issue. Please advise on any additional steps we should take.</t>
  </si>
  <si>
    <t>&lt;name&gt;, thank you for contacting us regarding the Screen Recorder integration issue with Django 3.2. We apologize for the inconvenience. Kindly provide the exact error message you are encountering and the steps that lead to the failure. This information will help us better understand the problem and offer an accurate solution. Feel free to call us at &lt;tel_num&gt; if you'd like to discuss this further.</t>
  </si>
  <si>
    <t>Technical Assistance</t>
  </si>
  <si>
    <t>技術援助請求</t>
  </si>
  <si>
    <t>客戶支援團隊報告稱，我們在將「螢幕錄製器」整合到 Django 3.2 時遇到問題。整合偶爾會失敗，可能是由於最近的更新引入了相容性問題。我們已嘗試重新安裝“螢幕錄製器”和 Django 3.2，並清除緩存，但問題仍然存在。非常感謝您能協助解決此問題。請告知我們還需要採取哪些其他步驟。</t>
  </si>
  <si>
    <t>&lt;name&gt;，感謝您聯絡我們諮詢 Django 3.2 的螢幕錄製整合問題。對於造成您的不便，我們深表歉意。請您提供遇到的特定錯誤訊息以及導致問題的步驟。這些資訊將有助於我們更好地了解問題並提供準確的解決方案。如果您想進一步討論，歡迎致電 &lt;tel_num&gt; 與我們聯絡。</t>
  </si>
  <si>
    <t>技術援助</t>
  </si>
  <si>
    <t>使用者體驗, 整合問題</t>
  </si>
  <si>
    <t>Dringende Maßnahmen erforderlich: Behebung von Serviceausfällen und Auswirkungen auf Marketing-Produktivitätstools</t>
  </si>
  <si>
    <t>Schnell erforderliche Änderungen sind notwendig, um Serviceunterbrechungen zu beheben, die die Marketing-Produktivitätstools beeinträchtigen und somit das Marktwachstum negativ beeinflussen.</t>
  </si>
  <si>
    <t>Antwort auf die dringende Anfrage bezüglich der Serviceausfälle und der Beeinträchtigung der Marketing-Produktivitätstools. Um das Problem besser zu verstehen und zügig eine Lösung zu finden, benötige ich weitere Informationen. Bitte stellen Sie Details zu den Ausfällen bereit, einschließlich etwaiger Fehlermeldungen und der spezifischen Tools, die betroffen sind. Außerdem benötige ich Kontaktinformationen und eine Telefonnummer, um gegebenenfalls einen Anruf zu vereinbaren und das Problem gemeinsam zu besprechen sowie eine Lösung zu erarbeiten.</t>
  </si>
  <si>
    <t>亟需採取行動：解決服務中斷及其對行銷效率工具的影響</t>
  </si>
  <si>
    <t>必須迅速做出必要的改變，以解決影響行銷效率工具並因此對市場成長產生負面影響的服務中斷問題。</t>
  </si>
  <si>
    <t>針對您關於服務中斷及其對行銷工具影響的緊急諮詢，為了更好地了解問題並儘快找到解決方案，我需要更多資訊。請提供服務中斷的詳細信息，包括任何錯誤訊息以及受影響的具體工具。此外，我還需要您的聯絡資訊和電話號碼，以便我們安排通話，共同探討問題並找到解決方案。</t>
  </si>
  <si>
    <t>Der Kunde vermutet, dass die letzte Rechnung möglicherweise aufgrund eines Fehlers im Abrechnungssystem entstanden ist. Die Rechnungen wurden geprüft und der Support wurde kontaktiert. Der Kunde bittet um eine Überprüfung des Kontos und eine Rückerstattung des berechneten Betrags. Eine schnelle Rückmeldung wird geschätzt, da das Anliegen dringend ist.</t>
  </si>
  <si>
    <t>Wir haben eine E-Mail bezüglich des Betrags auf der letzten Rechnung erhalten. Das Konto &lt;acc_num&gt; wird überprüft, um mögliche Abrechnungsfehler zu identifizieren. Bitte gestatten Sie uns, die Angelegenheit zu prüfen, und wir werden uns kurzfristig mit Ihnen in Verbindung setzen, um die Rückerstattung zu besprechen. Falls erforderlich, rufen wir Sie unter &lt;tel_num&gt; an, um die Details zu bestätigen. Wir danken für Ihre Geduld und Mitarbeit bei der schnellen Lösung des Problems.</t>
  </si>
  <si>
    <t>客戶懷疑最後一張發票可能是由於計費系統錯誤產生的。我們已審核了發票，並聯繫了技術支援。客戶要求重新審核帳戶並退還發票金額。由於此事緊急，懇請盡快回覆。</t>
  </si>
  <si>
    <t>我們收到一封關於您上一張帳單金額的郵件。帳戶 &lt;acc_num&gt; 正在審核中，以查找任何帳單錯誤。請您耐心等待，我們會盡快與您聯繫，討論退款事宜。如有必要，我們會致電 &lt;tel_num&gt; 與您確認詳情。感謝您的耐心配合，讓我們能夠盡快解決此問題。</t>
  </si>
  <si>
    <t>帳單, 發票, 退款</t>
  </si>
  <si>
    <t>SQL Server Integration</t>
  </si>
  <si>
    <t>Ich möchte mich erkundigen, ob Microsoft SQL Server 2019 in Terraform für Investitionsdatenanalyse-Workflows integriert werden kann. Können Sie mir dazu eine Anleitung bereitstellen? Ich schätze eine Informationsquelle, die beim Einstieg hilft. Besonders interessiert mich, welche Vorteile und Herausforderungen die Nutzung von Terraform mit SQL Server bietet, sowie bewährte Vorgehensweisen bei der Implementierung. Ich freue mich auf eine Rückmeldung, wie Terraform die Optimierung von Investitionsdatenanalyse-Workflows unterstützen kann.</t>
  </si>
  <si>
    <t>Hier finden Sie eine Anleitung zur Integration von Microsoft SQL Server 2019 in Terraform für Investitionsdatenanalyse-Workflows. Um Ihnen gezielt weiterhelfen zu können, benötige ich zusätzliche Informationen zu Ihrer aktuellen Konfiguration und spezifischen Anforderungen. Gerne biete ich einen Telefontermin an, um die Vorteile und Herausforderungen der Nutzung von Terraform mit SQL Server zu besprechen sowie bewährte Implementierungspraktiken zu teilen. Bitte teilen Sie mir einen passenden Zeitpunkt mit oder kontaktieren Sie mich unter &lt;tel_num&gt;, um weitere Details zu klären.</t>
  </si>
  <si>
    <t>SQL Server 集成</t>
  </si>
  <si>
    <t>我想諮詢一下將 Microsoft SQL Server 2019 與 Terraform 整合以用於投資資料分析工作流程的問題。您能否提供一些指導？我希望能夠獲得一些入門資源。我尤其想了解將 Terraform 與 SQL Server 結合使用的優勢和挑戰，以及最佳實踐。期待您就 Terraform 如何支援投資數據分析工作流程的優化提供回饋。</t>
  </si>
  <si>
    <t>這裡提供了將 Microsoft SQL Server 2019 與 Terraform 整合以建立投資資料分析工作流程的說明。為了提供更有針對性的幫助，我需要了解您目前的配置和特定需求。我很樂意安排一次電話會議，討論將 Terraform 與 SQL Server 結合使用的優勢和挑戰，並分享最佳實踐。請告知我方便的時間，或致電 &lt;tel_num&gt; 與我聯繫，以便進一步討論詳情。</t>
  </si>
  <si>
    <t>API, 使用者體驗, 數據分析, 最佳實踐</t>
  </si>
  <si>
    <t>Nötige Unterstützung bei Systempanne Datenanalyse-System</t>
  </si>
  <si>
    <t>Das Investitionsoptimierungssystem für Datenanalyse hat unerwartet ausfallen. Mögliche Ursachen sind eine hohe Serverbelastung oder Softwarefehler. Das System wurde bereits neu gestartet, der Cache geleert und die Netzwerkkonnektivität überprüft. Trotz dieser Maßnahmen besteht immer noch das Problem. Wir hatten ursprünglich gehofft, die Lösung bald bereitstellen zu können. Bitte melden Sie sich, falls zusätzliche Informationen erforderlich sind, um das Problem zu lösen.</t>
  </si>
  <si>
    <t>Sehr geehrte/r [Name],\n\nich möchte Ihnen mitteilen, dass wir Ihre E-Mail zur Systempanne im Datenanalyse-System für Investitionsoptimierung erhalten haben. Obwohl das System neu gestartet, der Cache geleert und die Netzwerkkonnektivität überprüft wurde, besteht das Problem weiterhin. Um das Problem näher zu untersuchen, benötigen wir zusätzliche Informationen von Ihnen. Bitte senden Sie uns einen genauen Fehlerbericht, den Zeitpunkt des Ausfalls sowie die letzte Änderung an das System und die verwendete Software. Diese Informationen könnten uns bei der Ermittlung der möglichen Ursachen, wie Serverbelastung oder Softwarefehler, helfen.\n\nWenn dies notwendig ist, können wir auch telefonisch Kontakt aufnehmen.\n\nMit freundlichen Grüßen,\n[Your Name]</t>
  </si>
  <si>
    <t>數據分析系統發生故障時的必要支持</t>
  </si>
  <si>
    <t>用於數據分析的投資優化系統意外崩盤。可能的原因包括伺服器負載過高或軟體錯誤。系統已重新啟動、快取已清除、網路連線也已檢查。儘管如此，問題仍然存在。我們原本希望盡快提供解決方案。如果您需要任何其他資訊來解決問題，請與我們聯絡。</t>
  </si>
  <si>
    <t>親愛的[姓名]：我們已收到您關於投資優化資料分析系統故障的郵件。儘管系統已重新啟動、快取已清除、網路連線也已檢查，但問題仍然存在。為了進一步調查此問題，我們需要您提供更多資訊。請您提供詳細的錯誤報告、系統故障發生時間以及您對系統和所用軟體所做的最後更改。這些資訊有助於我們確定可能的原因，例如伺服器負載過高或軟體錯誤。如有必要，我們也可以電話聯絡您。此致，[您的姓名]</t>
  </si>
  <si>
    <t>伺服器, 故障排除, 系統故障, 軟體問題</t>
  </si>
  <si>
    <t>Integration of Keras with WordPress for Analytics</t>
  </si>
  <si>
    <t>Sehr geehrter Kundenservice, ich wende mich an Sie bezüglich der Anleitung zur Integration von Keras in WordPress für Optimierungsanalysen und Investitionsdaten. Ich arbeite derzeit an einem Projekt, bei dem große Datensätze analysiert werden, um Investitionstrends vorherzusagen. Ich bin der Meinung, dass Keras dabei helfen kann, meine Ziele zu erreichen. Allerdings bin ich unsicher, wie WordPress integriert werden soll. Könnten Sie mir bitte Hinweise oder Ressourcen dazu bereitstellen? Besonders interessiert mich, wie Keras auf einer WordPress-Seite eingebunden werden kann.</t>
  </si>
  <si>
    <t>Sehr geehrter &lt;name&gt;, vielen Dank, dass Sie unser Support-Team kontaktiert haben. Für die Integration von Keras in WordPress zur Optimierung und Analyse von Investitionsdaten sollten Sie ein passendes Plugin installieren, das Python-Skripte, beispielsweise Keras, unterstützt, idealerweise eines aus dem offiziellen WordPress-Plugin-Repository. Zudem empfehlen wir, die Dokumentationen und Ressourcen auf der offiziellen Keras-Website zu konsultieren. Falls Sie weitere Unterstützung benötigen, geben Sie bitte mehr Details zu Ihrem Projekt an. Gerne vereinbaren wir einen Termin unter &lt;tel_num&gt;, um Ihre spezifischen Anforderungen zu besprechen.</t>
  </si>
  <si>
    <t>將 Keras 與 WordPress 整合以進行分析</t>
  </si>
  <si>
    <t>親愛的客服人員：我聯絡您是想諮詢如何將 Keras 整合到 WordPress 中，用於優化分析和投資資料處理。我目前正在進行一個項目，該項目旨在分析大型數據集以預測投資趨勢。我相信 Keras 可以幫助我實現目標。但是，我不確定如何將其整合到 WordPress 中。能否請您提供一些指導或資源？我尤其想了解如何將 Keras 嵌入到 WordPress 網站中。</t>
  </si>
  <si>
    <t>尊敬的&lt;name&gt;，感謝您聯絡我們的支援團隊。要將Keras整合到WordPress中以優化和分析投資數據，您需要安裝一個支援Python腳本（例如Keras）的插件，最好是從WordPress官方插件庫中選擇。我們也建議您查閱Keras官方網站上的文件和資源。如果您需要更多協助，請提供更多關於您專案的資訊。我們很樂意安排一次電話會議（&lt;tel_num&gt;），與您討論您的特定需求。</t>
  </si>
  <si>
    <t>分析, 指導, 資料處理</t>
  </si>
  <si>
    <t>Sehr geehrter Kundendienst, das Investitionsoptimierungssystem unseres Finanzunternehmens ist unerwartet abgestürzt. Kürzliche Software-Updates könnten die Datenüberlastung verursacht haben. Wir haben die betroffenen Geräte neu gestartet, die Netzwerkverbindungen überprüft und die Datenflüsse optimiert. Trotz dieser Maßnahmen bleibt das System instabil. Wir sind besorgt über einen möglichen Datenverlust und finanzielle Verluste durch Systemausfälle. Wir bitten höflich um Unterstützung bei der schnellen Behebung des Problems. Bitte informieren Sie uns über die nächsten Schritte zur Fehlerbehebung und stellen Sie weitere Informationen bereit, falls nötig. Wir schätzen Ihre Unterstützung.</t>
  </si>
  <si>
    <t>Bitte prüfen Sie das Anliegen unter &lt;tel_num&gt;, kontaktieren Sie uns und besprechen Sie mögliche Lösungen zur Fehlerbehebung. Ziel ist, das System so schnell wie möglich wieder online zu bringen.</t>
  </si>
  <si>
    <t>親愛的客戶服務部：我行投資優化系統突發故障。近期軟體更新可能導致資料過載。我們已重新啟動受影響設備、檢查網路連接並優化資料流，但係統仍不穩定。我們擔心系統故障可能造成資料遺失和經濟損失。懇請您協助我們盡快解決此問題。請告知我們下一步的故障排除步驟，並提供您可能需要的其他資訊。感謝您的支持。</t>
  </si>
  <si>
    <t>請撥打&lt;tel_num&gt;查詢問題，聯絡我們，並討論可能的故障排除方案。我們的目標是盡快恢復系統運作。</t>
  </si>
  <si>
    <t>故障排除, 系統不穩定, 系統問題</t>
  </si>
  <si>
    <t>Multiple Digital Products Encountered Disruptions</t>
  </si>
  <si>
    <t>The marketing agency faced service interruptions impacting several digital hardware devices due to conflicts during a system update. Despite performing quick reboots and diagnostics, the problem continues, and support is needed.</t>
  </si>
  <si>
    <t>Please contact &lt;tel_num&gt; to discuss the system update conflicts and get assistance in resolving the disruptions.</t>
  </si>
  <si>
    <t>多款數位產品遭遇中斷</t>
  </si>
  <si>
    <t>由於系統更新期間出現衝突，這家行銷機構的多台數位硬體設備遭遇服務中斷。儘管進行了快速重啟和診斷，問題仍然存在，需要技術支援。</t>
  </si>
  <si>
    <t>請聯絡&lt;tel_num&gt;討論系統更新衝突並取得解決中斷問題的協助。</t>
  </si>
  <si>
    <t>問題, 服務中斷</t>
  </si>
  <si>
    <t>Technical Difficulties with Marketing Platform</t>
  </si>
  <si>
    <t>Our marketing agency's brand expansion initiatives are being impacted by technical problems across various software tools. We have attempted fundamental troubleshooting steps, including software reinstallation, but the issues persist. We suspect there may be compatibility conflicts due to recent updates. Kindly assist us in resolving these problems so we can resume our marketing activities effectively.</t>
  </si>
  <si>
    <t>We are glad to assist in resolving the technical difficulties with your marketing software. Please provide detailed information about the issues you're encountering, and we can arrange a call to discuss the matter further.</t>
  </si>
  <si>
    <t>行銷平台的技術難題</t>
  </si>
  <si>
    <t>我們行銷機構的品牌拓展計畫受到多種軟體工具技術問題的困擾。我們已嘗試了包括軟體重裝在內的基本故障排除步驟，但問題仍然存在。我們懷疑可能是由於近期更新導致的兼容性衝突。懇請您協助我們解決這些問題，以便我們能夠有效地恢復行銷活動。</t>
  </si>
  <si>
    <t>我們很樂意協助您解決行銷軟體的技術難題。請提供您遇到的問題的詳細信息，我們會安排電話進一步討論。</t>
  </si>
  <si>
    <t>Problem mit medizinischen Daten</t>
  </si>
  <si>
    <t>Wir möchten Sie darüber informieren, dass bei unserem Gesundheitsdienstleister eine kritische Situation eingetreten ist. Plötzlich wurde der Zugriff auf die medizinischen Datensysteme verloren, möglicherweise verursacht durch unbefugten Zugriff, der zum Systemausfall führte. Der erste Schritt besteht darin, die Notfallprotokolle zu aktivieren und zu versuchen, System-Backups wiederherzustellen. Wir benötigen jedoch sofortige Unterstützung, um das Problem so schnell wie möglich zu beheben. Derzeit ist der Zugang zu wichtigen Patientendaten eingeschränkt, was die medizinische Versorgung beeinträchtigt. Wir bitten Sie, diese Angelegenheit mit höchster Priorität zu behandeln.</t>
  </si>
  <si>
    <t>Ihre E-Mail bezüglich des medizinischen Datenproblems wurde erhalten. Wir erkennen die Dringlichkeit der Situation und leiten das Problem umgehend an unser Technikteam weiter. Um besser helfen zu können, schlagen wir vor, telefonisch Kontakt aufzunehmen, um weitere Informationen zu sammeln. Wäre ein Anruf zu einem passenden Zeitpunkt möglich? Wir informieren Sie so bald wie möglich über die nächsten Schritte und den geschätzten Zeitrahmen für die Lösung.</t>
  </si>
  <si>
    <t>醫療數據存在問題</t>
  </si>
  <si>
    <t>我們謹此通知您，我們的醫療機構目前面臨緊急情況。由於可能存在未經授權的訪問，導致醫療數據系統突然無法訪問，進而引發系統故障。首要任務是啟動緊急預案並嘗試恢復系統備份。然而，我們需要您的立即協助，以便盡快解決問題。目前，對重要患者資料的存取受到限制，這影響了醫療服務。我們懇請您高度重視此事。</t>
  </si>
  <si>
    <t>我們已收到您關於醫療數據問題的郵件。我們理解情況的緊急性，並已立即將此問題轉交給我們的技術團隊。為了更好地幫助您，我們建議您致電我們以獲取更多資訊。請問您方便通話嗎？我們會盡快告知您後續步驟以及預期的解決時間。</t>
  </si>
  <si>
    <t>緊急, 資料保護, 醫療數據</t>
  </si>
  <si>
    <t>Technical Problem</t>
  </si>
  <si>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</si>
  <si>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</si>
  <si>
    <t>技術問題</t>
  </si>
  <si>
    <t>報告撰寫過程中遇到了一個與該金融公司跨多個平台的數據整合相關的關鍵問題。近期，系統故障，導致營運嚴重中斷。初步懷疑原因是更新不相容或軟體衝突。團隊已嘗試過系統重新啟動、套用修補程式更新以及諮詢供應商等故障排除步驟，但問題仍然存在。我們正在尋求技術支援以解決此問題。請問下一步該如何操作？</t>
  </si>
  <si>
    <t>感謝您就貴公司資料整合技術問題所發送的郵件。對於由此給您的營運帶來的不便，我們深表歉意。我們非常樂意協助您解決此問題。為了更了解問題所在，能否請您提供收到的具體錯誤資訊以及近期軟體更新或變更的詳細資訊？這些資訊將有助於我們分析情況並確定後續步驟。如有必要，我們也可以安排在您方便的時間與您通話，進一步討論並進行故障排除。</t>
  </si>
  <si>
    <t>故障排除, 系統故障, 軟體衝突</t>
  </si>
  <si>
    <t>Probleme mit MacBook Pro</t>
  </si>
  <si>
    <t>Bericht über häufige Abstürze bei der Nutzung des MacBook Pro mit Datenanalyse-Tools. Die Schwierigkeiten scheinen durch Softwarekonflikte zwischen Subversion und Ableton Live verursacht zu werden. Trotz Neuinstallation der betroffenen Programme und einem Update auf macOS Monterey bestehen die Probleme weiterhin. Verschiedene Troubleshooting-Maßnahmen wurden bereits durchgeführt, doch die Abstürze treten weiterhin auf. Wir bitten um Unterstützung bei der Lösung des Problems, da die Arbeit dadurch erheblich beeinträchtigt wird. Bitte informieren Sie uns über weitere erforderliche Schritte oder bekannte Lösungen für dieses Problem.</t>
  </si>
  <si>
    <t>Das Problem wird überprüft. Bitte kontaktieren Sie &lt;tel_num&gt;, um weitere Troubleshooting-Schritte zu besprechen.</t>
  </si>
  <si>
    <t>MacBook Pro 的問題</t>
  </si>
  <si>
    <t>在使用MacBook Pro上的資料分析工具時，系統經常崩潰。問題似乎是由Subversion和Ableton Live之間的軟體衝突引起的。儘管我們已重新安裝受影響的程式並更新到macOS Monterey，但問題仍然存在。我們已嘗試了多種故障排除步驟，但崩潰依然發生。由於此問題嚴重影響我們的工作，我們請求協助解決。請告知我們還需要採取哪些進一步措施或已知的解決方案。</t>
  </si>
  <si>
    <t>問題正在調查中。請聯絡&lt;tel_num&gt;以討論進一步的故障排除步驟。</t>
  </si>
  <si>
    <t>Problems Following System Update</t>
  </si>
  <si>
    <t>Multiple products faced outages potentially due to recent system updates. An initial rollback was performed, and monitoring is currently in progress.</t>
  </si>
  <si>
    <t>Currently investigating the problem and will provide an update shortly.</t>
  </si>
  <si>
    <t>系統更新後出現問題</t>
  </si>
  <si>
    <t>由於近期系統更新，多個產品可能出現服務中斷。目前已執行初步回滾，監控工作正在進行中。</t>
  </si>
  <si>
    <t>目前正在調查該問題，稍後將提供最新進展。</t>
  </si>
  <si>
    <t>事件, 服務中斷, 系統更新</t>
  </si>
  <si>
    <t>Immediate Help Needed for Billing Error</t>
  </si>
  <si>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</si>
  <si>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</si>
  <si>
    <t>帳單錯誤，急需幫助</t>
  </si>
  <si>
    <t>親愛的客戶支援團隊：\n\n希望您一切安好。我寫這封信是為了提醒您我最近收到的帳單中發現的問題。在查看我的帳戶後，我發現了一些與我之前使用服務的交易記錄不符的不一致之處。 \n\n具體來說，帳單金額似乎高於預期，並且包含一些我未授權但明細列出的額外費用。這嚴重影響了我的財務規劃和預算，令我非常擔憂。 \n\n請您仔細審核我的帳單記錄，並提供詳細的費用說明。</t>
  </si>
  <si>
    <t>&lt;姓名&gt;，感謝您就帳戶帳單差異與我們聯繫。我們理解您的擔憂，並將盡快解決此問題。為了更好地幫助您，能否請您提供您的帳號、最近的帳單號碼或任何有疑問的費用？這些資訊將有助於我們詳細查看您的帳單記錄，並為您解釋費用明細。如果您希望透過電話溝通，請告知我們方便聯繫您的時間。感謝您的配合。</t>
  </si>
  <si>
    <t>Application Malfunction</t>
  </si>
  <si>
    <t>The application crashes often, interrupting user activities. This may be due to conflicts introduced by the latest update.</t>
  </si>
  <si>
    <t>We apologize for the inconvenience. Kindly share the current software version details so we can investigate and resolve the issue.</t>
  </si>
  <si>
    <t>應用程式故障</t>
  </si>
  <si>
    <t>應用程式頻繁崩潰，中斷用戶操作。這可能是由於最新更新引入的衝突造成的。</t>
  </si>
  <si>
    <t>造成您的不便，我們深表歉意。請提供您當前的軟體版本信息，以便我們調查並解決問題。</t>
  </si>
  <si>
    <t>應用問題, 故障排除, 系統故障</t>
  </si>
  <si>
    <t>Benötigte Anleitung für die Aruba-Switch-Integration</t>
  </si>
  <si>
    <t>Ich versuche, TensorFlow und Scikit-learn in Verbindung mit dem Aruba 2530 Switch für Analysezwecke zu integrieren. Bitte stellen Sie eine Anleitung zur Verfügung, um die Integration korrekt einzurichten. Jegliche Dokumentation oder Tutorials, die den Einstieg erleichtern, wären sehr willkommen. Da ich eine neue Art der Integration vornehme, möchte ich sicherstellen, dass alles richtig gemacht wird. Vielen Dank im Voraus für Ihre Unterstützung.</t>
  </si>
  <si>
    <t>Sehr geehrter &lt;name&gt;, vielen Dank, dass Sie uns bezüglich der Integration von TensorFlow, Scikit-learn und dem Aruba 2530 Switch kontaktiert haben. Wir helfen Ihnen gern bei der Durchführung des Prozesses. Als ersten Schritt empfehlen wir, die offizielle Aruba-Dokumentation zur Switch-Integration zu prüfen, die auf unserer Webseite verfügbar ist. Zudem stellen wir allgemeine Schritte und bewährte Methoden für die Einrichtung der Integration bereit. Wenn gewünscht, können wir einen Termin für ein Gespräch vereinbaren, um Ihre spezifischen Anforderungen zu besprechen und offene Fragen zu klären. Bitte teilen Sie uns einen passenden Zeitpunkt mit.</t>
  </si>
  <si>
    <t>Aruba交換器整合所需說明</t>
  </si>
  <si>
    <t>我正在嘗試將 TensorFlow 和 Scikit-learn 與 Aruba 2530 交換器集成，用於數據分析。請提供一份整合設定指南，幫助我正確完成整合。任何相關的文件或教程都將不勝感激。由於這是我第一次進行此類集成，我希望確保一切順利完成。提前感謝您的幫助。</t>
  </si>
  <si>
    <t>親愛的&lt;name&gt;，感謝您聯絡我們諮詢TensorFlow、Scikit-learn和Aruba 2530交換器的整合事宜。我們很樂意為您提供協助。首先，我們建議您查閱Aruba官網路上的交換器整合官方文件。我們也提供了整合設定的一般步驟和最佳實務。如果您願意，我們可以安排一次會議，詳細討論您的特定需求並解答您的任何問題。請告知我們您方便的時間。</t>
  </si>
  <si>
    <t>Application Crashes and Performance Issues</t>
  </si>
  <si>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</si>
  <si>
    <t>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t>
  </si>
  <si>
    <t>應用程式崩潰和效能問題</t>
  </si>
  <si>
    <t>我們的SaaS專案管理應用程式頻繁崩潰且運行緩慢。這些問題是在最近一次多產品更新後出現的，這次更新可能引入了衝突。我們已嘗試清除快取、重新啟動伺服器以及回滾部分更新等故障排除步驟，但問題仍然存在。應用程式效能下降嚴重影響了我們的工作流程。我們非常希望您能盡快關注此事並迅速提供解決方案。請告知我們下一步的行動方案。</t>
  </si>
  <si>
    <t>我們已收到您關於SaaS專案管理工具應用程式崩潰和效能下降的郵件。我們將優先調查此問題。為了更好地協助我們，請提供您遇到的具體錯誤訊息、確認您的帳號並留下您的聯絡方式。這些資訊將有助於我們安排電話溝通，以便有效率地討論並解決問題。</t>
  </si>
  <si>
    <t>Eilige Angelegenheit</t>
  </si>
  <si>
    <t>Sehr geehrtes Support-Team,\n\nich erfahre einen Fehler bei der Datenabgleichung, der unsere Kampagnen erheblich beeinträchtigt. Das Problem scheint mit einem kürzlichen Update im Analytics-System zusammenzuhängen und verursacht Konflikte in unserer Automatisierung für die Anzeigenschaltung. Wir haben bereits den Account Management Hub neu gestartet und die Automatisierung vorübergehend deaktiviert, doch das Problem besteht weiterhin. Es wirkt sich deutlich auf die Leistung unserer Kampagnen aus, weshalb wir dringend Unterstützung benötigen, um den Konflikt zu beheben und den normalen Betrieb wiederherzustellen. Bitte teilen Sie uns Hinweise auf weitere Maßnahmen oder verfügbare Patches mit.</t>
  </si>
  <si>
    <t>Vielen Dank, dass Sie uns auf das dringende Problem mit der Datenabgleichung aufmerksam gemacht haben, das die Kampagnen betrifft. Um effektiv helfen zu können, benötigen wir gegebenenfalls spezifische Fehlermeldungen sowie Versionsinformationen der Analytics- und Automatisierungsplattformen. Ein Telefonat ist bevorzugt; bitte schlagen Sie eine passende Zeit vor. Wir haben den Fall priorisiert und sind bereit, die Operationen so schnell wie möglich wiederherzustellen.</t>
  </si>
  <si>
    <t>緊急事項</t>
  </si>
  <si>
    <t>尊敬的支援團隊：我們遇到了一個數據匹配錯誤，嚴重影響了我們的廣告系列。這個問題似乎與分析系統最近的更新有關，並導致我們的廣告投放自動化流程出現衝突。我們已經重新啟動了帳戶管理中心並暫時禁用了自動化功能，但問題仍然存在。這嚴重影響了我們的廣告活動效果，我們急需您的幫助來解決衝突並恢復正常運作。請告知我們後續步驟或可用的補丁程序。</t>
  </si>
  <si>
    <t>感謝您告知我們影響您行銷活動的緊急資料核對問題。為了更有效地幫助您，我們需要您提供分析和自動化平台的特定錯誤訊息和版本資訊。我們建議您致電諮詢，並告知我們方便的時間。我們已將此問題列為優先事項，並準備盡快恢復您的營運。</t>
  </si>
  <si>
    <t>問題分析, 故障排除, 數據分析, 系統問題</t>
  </si>
  <si>
    <t>Server error occurred today</t>
  </si>
  <si>
    <t>There was an incident involving multiple product outages, including Discord and Smart Device SaaS tools. The likely cause was server overload due to a configuration error. Corrective measures have been taken, such as system restart, log analysis, and attempts at partial service restoration.</t>
  </si>
  <si>
    <t>The team is investigating the server error and working to restore the service fully as quickly as possible.</t>
  </si>
  <si>
    <t>今天發生伺服器錯誤</t>
  </si>
  <si>
    <t>發生多產品服務中斷事件，包括 Discord 和智慧型裝置 SaaS 工具。可能的原因是配置錯誤導致伺服器過載。目前已採取糾正措施，例如係統重啟、日誌分析以及嘗試部分恢復服務。</t>
  </si>
  <si>
    <t>團隊正在調查伺服器錯誤，並努力盡快全面恢復服務。</t>
  </si>
  <si>
    <t>事件, 伺服器, 故障排除</t>
  </si>
  <si>
    <t>Connectivity Issue with iOS Device</t>
  </si>
  <si>
    <t>Dear Support Team,\n\nI hope this message finds you well. I would like to report a persistent connectivity and synchronization issue with my iOS device. Despite multiple attempts to resolve the problem independently, it continues to hinder my ability to synchronize data efficiently across devices.\n\nSpecifically, my iPhone reliably connects to Wi-Fi networks but frequently disconnects abruptly. This unstable connection causes apps, particularly those requiring constant cloud synchronization, to fail in updating to the latest data. For example,</t>
  </si>
  <si>
    <t>Thank you for your detailed message, &lt;name&gt;. To assist you more effectively, could you please confirm the iOS version and model of your device? Additionally, is the Wi-Fi connectivity issue limited to specific networks? This information will help us provide more targeted troubleshooting steps.</t>
  </si>
  <si>
    <t>iOS 裝置連線問題</t>
  </si>
  <si>
    <t>親愛的支援團隊：\n\n希望您一切安好。我想報告我的 iOS 裝置持續存在的連線和同步問題。儘管我多次嘗試自行解決此問題，但它仍然嚴重影響我跨裝置高效同步資料的能力。 \n\n具體來說，我的 iPhone 可以穩定連接到 Wi-Fi 網絡，但經常突然斷開連接。這種不穩定的連線會導致應用程式（尤其是那些需要持續雲端同步的應用程式）無法更新到最新資料。例如，</t>
  </si>
  <si>
    <t>感謝您提供的詳細信息，&lt;name&gt;。為了更有效地幫助您，請問您能否確認您裝置的 iOS 版本和型號？另外，Wi-Fi 連線問題是否僅限於特定網路？這些資訊將有助於我們提供更有針對性的故障排除步驟。</t>
  </si>
  <si>
    <t>穩定, 系統問題</t>
  </si>
  <si>
    <t>Problem mit Updates bei digitalen Kampagnen</t>
  </si>
  <si>
    <t>Das Unternehmen hat mehrere Produktfehler festgestellt, und die digitalen Kampagnen werden gestört, möglicherweise infolge kürzlicher Software-Updates. Die Fehlerbehebung umfasste die Neuinstallation von Adobe Photoshop und das Zurücksetzen von Cisco Webex, was erfolgreich war. Wir benötigen Unterstützung, um das Problem so schnell wie möglich zu lösen und die Auswirkungen auf die Abläufe zu minimieren.</t>
  </si>
  <si>
    <t>Ich werde eine E-Mail bezüglich des Problems mit den Updates bei den digitalen Kampagnen verfassen und um Bestätigung bitten. Um besser helfen zu können, benötige ich weitere Informationen zu den Produktfehlern, die Sie erleben, beispielsweise spezifische Fehlermeldungen oder Symptome. Könnten Sie bitte mehr Details zu den kürzlich installierten Software-Updates und den durchgeführten Fehlerbehebungsmaßnahmen bereitstellen? Ein Anruf lässt sich planen, um das weitere Vorgehen zu besprechen und eine Lösung zu finden. Wäre &lt;tel_num&gt; eine geeignete Nummer, um Sie zu erreichen? Falls ja, wann wäre eine passende Zeit für einen Anruf?</t>
  </si>
  <si>
    <t>數位行銷活動更新出現問題</t>
  </si>
  <si>
    <t>公司已發現多處產品故障，數位行銷活動也受到影響，可能是由於近期軟體更新所致。故障排除措施包括重新安裝 Adob​​e Photoshop 和重設 Cisco Webex，目前已成功解決。我們需要貴公司協助盡快解決此問題，並將對營運的影響降至最低。</t>
  </si>
  <si>
    <t>我會就數位行銷活動更新問題透過電子郵件與您聯繫並要求確認。為了更好地幫助您，我需要更多關於您遇到的產品錯誤的信息，例如具體的錯誤訊息或症狀。能否請您提供最近安裝的軟體更新詳情以及您已採取的任何故障排除步驟？我們可以安排一次通話，討論後續步驟並找到解決方案。 &lt;tel_num&gt; 這個號碼方便聯絡您嗎？如果方便，您覺得什麼時間通話比較適合？</t>
  </si>
  <si>
    <t>故障排除, 數位行銷活動, 產品</t>
  </si>
  <si>
    <t>Healthcare System Disruption</t>
  </si>
  <si>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</si>
  <si>
    <t>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t>
  </si>
  <si>
    <t>醫療保健系統中斷</t>
  </si>
  <si>
    <t>該醫療機構遭遇了一次突發性故障，導致醫院系統內受保護的醫療記錄無法存取。初步排查結果顯示，故障原因可能是網路配置錯誤。初步排查步驟包括重啟網路設備並驗證安全協議，但問題仍然存在。為確保患者照護的持續進行，急需各方協助盡快解決此問題。</t>
  </si>
  <si>
    <t>回覆您關於醫療系統中斷的郵件。為了更有效地幫助您，請提供網路配置錯誤的詳細資訊。我們也希望盡快安排一次通話，以便我們討論問題並努力恢復您對醫院醫療數據系統的訪問。</t>
  </si>
  <si>
    <t>中斷, 事件, 網路, 醫療系統</t>
  </si>
  <si>
    <t>Bitte erstellen Sie eine Anfrage zur Aktualisierung der Analyse-Dashboards, um Erkenntnisse zur Optimierung von Investitionen zu verbessern. Finanzunternehmen sind stark auf Datenanalysen angewiesen, um fundierte Entscheidungen treffen zu können. Das aktuelle Dashboard ist veraltet und verfügt über wichtige Funktionen nicht mehr. Es wäre wünschenswert, es auf den neuesten Stand zu bringen, indem Echtzeitdaten, anpassbare Visualisierungen und prädiktive Analysen integriert werden. Dies würde genauere Prognosen ermöglichen und die Investitionsstrategien optimieren. Bitte informieren Sie mich, ob dies machbar ist, und welche nächsten Schritte erforderlich sind.</t>
  </si>
  <si>
    <t>Ich schätze die Anfrage zur Aktualisierung des Analyse-Dashboards, um Erkenntnisse für die Investitionsoptimierung zu verbessern. Die Anforderungen an Echtzeitdaten, anpassbare Visualisierungen und prädiktive Analysen sollten geprüft werden. Ich würde gern ein Gespräch vereinbaren, um die Machbarkeit und die nächsten Schritte zu besprechen. Bitte teilen Sie mir eine passende Zeit mit. Sie können mich unter &lt;tel_num&gt; erreichen.</t>
  </si>
  <si>
    <t>請提交一份更新分析儀錶板的申請，以提升投資決策的洞察力。金融公司高度依賴數據分析來做出明智的決策。目前的儀表板已經過時，缺乏關鍵功能。我們希望透過整合即時數據、可自訂的視覺化效果和預測分析功能來更新它。這將有助於更準確地預測市場動態，並優化投資策略。請告知此方案是否可行，以及後續步驟為何。</t>
  </si>
  <si>
    <t>感謝您提出更新分析儀錶板以提升投資優化洞察的請求。我們需要重新評估對即時數據、可自訂視覺化和預測分析的需求。我希望安排一次會議，討論可行性及後續步驟。請告知我方便的時間。我的聯絡電話是&lt;tel_num&gt;。</t>
  </si>
  <si>
    <t>分析, 即時數據, 可用性, 數據分析, 最佳實踐</t>
  </si>
  <si>
    <t>Support for Mailchimp and BigCommerce Integration</t>
  </si>
  <si>
    <t>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t>
  </si>
  <si>
    <t>&lt;name&gt;, thank you for reaching out regarding Mailchimp and BigCommerce integration. We are happy to assist you with step-by-step instructions for connecting the platforms. Please feel free to call us at &lt;tel_num&gt; to discuss your specific requirements in detail. Alternatively, you can visit our website for general guidance on the integration process. We are also glad to provide additional tips to help you maximize the effectiveness of your email marketing campaigns and better understand your needs. We look forward to speaking with you soon and offering tailored support.</t>
  </si>
  <si>
    <t>Email</t>
  </si>
  <si>
    <t>支援 Mailchimp 和 BigCommerce 集成</t>
  </si>
  <si>
    <t>親愛的客戶支援團隊：我需要一份關於如何將 Mailchimp 與 BigCommerce 整合以優化數位行銷活動的詳細說明。能否提供一份逐步指南，指導我如何連結這兩個平台並利用其功能來提升郵件行銷效果？此外，如果您能提供任何有助於順利整合並最大限度地提高行銷活動效果的技巧或建議，我將不勝感激。感謝您的時間和幫助。期待您的盡快回覆。</t>
  </si>
  <si>
    <t>&lt;name&gt;，感謝您聯絡我們諮詢 Mailchimp 和 BigCommerce 的整合事宜。我們很樂意為您提供平台連接的逐步指南。歡迎致電 &lt;tel_num&gt; 與我們詳細討論您的特定需求。您也可以造訪我們的網站，以取得整合流程的一般性指導。此外，我們也樂於提供更多技巧，幫助您最大限度地提升電子郵件行銷活動的成效，並更了解您的需求。期待盡快與您溝通，並為您提供量身定制的支援。</t>
  </si>
  <si>
    <t>電子郵件</t>
  </si>
  <si>
    <t>整合問題, 數位行銷</t>
  </si>
  <si>
    <t>AWS Container Services</t>
  </si>
  <si>
    <t>Requesting a comprehensive billing breakdown for AWS Docker Services.</t>
  </si>
  <si>
    <t>&lt;name&gt;, your request for a detailed billing report for AWS Docker Services has been received. To ensure accuracy, please specify the account number &lt;acc_num&gt; and the particular date range you are interested in. If you'd like to discuss this further, kindly inform us of a suitable time for a call at &lt;tel_num&gt;. We are happy to assist with your billing questions.</t>
  </si>
  <si>
    <t>Cloud</t>
  </si>
  <si>
    <t>AWS</t>
  </si>
  <si>
    <t>Container Services</t>
  </si>
  <si>
    <t>AWS 容器服務</t>
  </si>
  <si>
    <t>請求提供 AWS Docker 服務的完整帳單明細。</t>
  </si>
  <si>
    <t>&lt;name&gt;，您申請取得 AWS Docker 服務詳細帳單報告的請求已收到。為確保準確性，請提供您的帳號 &lt;acc_num&gt; 以及您感興趣的特定日期範圍。如果您想進一步討論，請告知我們方便的通話時間，電話號碼為 &lt;tel_num&gt;。我們很樂意解答您的帳單問題。</t>
  </si>
  <si>
    <t>雲</t>
  </si>
  <si>
    <t>貨櫃服務</t>
  </si>
  <si>
    <t>System Disruption</t>
  </si>
  <si>
    <t>Facing repeated service interruptions across several devices impacting workflow. Restarting devices and checking internet connectivity have not resolved the problem. The root cause remains uncertain, possibly linked to the network infrastructure. Prompt support needed.</t>
  </si>
  <si>
    <t>Currently under urgent investigation. Kindly share details of the affected devices and any recent error notifications.</t>
  </si>
  <si>
    <t>系統中斷</t>
  </si>
  <si>
    <t>多台設備重複出現服務中斷，影響工作流程。重新啟動設備和檢查網路連線均未能解決問題。根本原因尚不明確，可能與網路基礎設施有關。急需技術支援。</t>
  </si>
  <si>
    <t>目前正在緊急調查中。請提供受影響設備的詳細資訊以及任何最近的錯誤通知。</t>
  </si>
  <si>
    <t>Leitfaden für SAP ERP Integrationen</t>
  </si>
  <si>
    <t>Sehr geehrter Kundenservice, ich möchte anfragen, ob Sie detaillierte Richtlinien für die Integration des skalierbaren SaaS SAP ERP Central Component 6.0 bereitstellen können. Könnten Sie bitte eine Schritt-für-Schritt-Anleitung zur Verfügung stellen, damit eine reibungslose Verbindung zwischen den beiden Systemen hergestellt werden kann? Dies würde erheblich zur Optimierung unserer Geschäftsprozesse und zur Steigerung der Gesamteffizienz beitragen. Insbesondere bin ich an den erforderlichen Konfigurationseinstellungen, möglichen Kompatibilitätsproblemen und Tipps zur Fehlerbehebung interessiert. Zusätzlich wären Informationen zu notwendigen Software-Updates und Patches sehr hilfreich. Vielen Dank im Voraus.</t>
  </si>
  <si>
    <t>Sehr geehrter &lt;name&gt;, vielen Dank, dass Sie unser Support-Team kontaktiert haben. Ich freue mich, Ihnen den Leitfaden für die SAP ERP-Integration zur Verfügung zu stellen. Um den Prozess zu erleichtern, teilen Sie bitte Ihre &lt;acc_num&gt; mit, damit wir Ihre Kontodetails überprüfen und die notwendigen Anweisungen bereitstellen können. Gerne vereinbaren wir einen Anruf, um weitere Details zu besprechen. Bitte teilen Sie uns einen passenden Zeitpunkt mit.</t>
  </si>
  <si>
    <t>SAP ERP整合指南</t>
  </si>
  <si>
    <t>尊敬的客戶服務部：我想諮詢一下，貴公司能否提供關於整合可擴展的SaaS SAP ERP Central Component 6.0的詳細指南？能否提供一份逐步指南，以確保兩個系統之間的順利連接？這將大大幫助我們優化業務流程，並提高整體效率。我特別關注必要的配置設定、潛在的相容性問題以及故障排除技巧。有關必要的軟體更新和補丁的資訊也將非常有幫助。提前感謝您的幫助。</t>
  </si>
  <si>
    <t>尊敬的&lt;name&gt;，感謝您聯絡我們的支援團隊。很高興為您提供SAP ERP整合指南。為了加快流程，請提供您的&lt;acc_num&gt;，以便我們驗證您的帳戶資訊並提供必要的說明。我們很樂意安排通話，進一步討論細節。請告知我們您方便的時間。</t>
  </si>
  <si>
    <t>SAP ERP, 故障排除, 整合問題, 配置</t>
  </si>
  <si>
    <t>Crash Problem with IBM SPSS Statistics 28</t>
  </si>
  <si>
    <t>Facing difficulties with IBM SPSS Statistics 28 on Mac Mini. The application crashes during large data imports, potentially due to memory overload or software conflicts. I have attempted restarting the device, updating the software, and clearing caches, but the problem persists. I would appreciate guidance to resolve this issue, as it is obstructing my work. Please advise on additional troubleshooting steps or if a permanent fix is available.</t>
  </si>
  <si>
    <t>Glad to assist with the crash problem in IBM SPSS Statistics 28. To better diagnose the issue, please share details of any error messages received when the program crashes, especially during large data imports. Once I have this information, I can help schedule a call to work through the resolution.</t>
  </si>
  <si>
    <t>Memory</t>
  </si>
  <si>
    <t>IBM SPSS Statistics 28 崩潰問題</t>
  </si>
  <si>
    <t>我在Mac Mini上使用IBM SPSS Statistics 28時遇到問題。應用程式在導入大量資料時崩潰，可能是由於記憶體過載或軟體衝突導致的。我已經嘗試重啟設備、更新軟體和清除緩存，但問題仍然存在。由於這個問題嚴重影響我的工作，我希望能得到解決指導。請問還有其他故障排除步驟或是否有永久的解決方案嗎？</t>
  </si>
  <si>
    <t>很高興能協助您解決 IBM SPSS Statistics 28 的崩潰問題。為了更好地診斷問題，請提供程式崩潰時收到的任何錯誤訊息詳情，尤其是在匯入大量資料時。收到這些訊息後，我可以安排通話，共同探討解決方案。</t>
  </si>
  <si>
    <t>記憶</t>
  </si>
  <si>
    <t>Customer Support: Users are encountering unforeseen billing errors across various products. The issue might be linked to recent updates made to the payment gateway. Attempts to reset the payment configurations have been unsuccessful. We would appreciate it if you could examine this matter and offer a solution promptly. Kindly investigate the recent updates to the payment gateway and their potential effects on billing. If you require any further information from me, please let me know. I look forward to your response.</t>
  </si>
  <si>
    <t>Please investigate how recent payment gateway updates may be affecting billing, and provide the account number for further assistance.</t>
  </si>
  <si>
    <t>Unforeseen</t>
  </si>
  <si>
    <t>客戶支援：用戶在使用多種產品時遇到意外的帳單錯誤。此問題可能與支付網關的近期更新有關。我們嘗試重置支付配置，但未能成功。懇請您盡快調查此事並提供解決方案。請您調查支付網關的近期更新及其對帳單的潛在影響。如有任何其他疑問，請隨時告知。期待您的回覆。</t>
  </si>
  <si>
    <t>請調查最近的支付網關更新可能對帳單造成的影響，並提供帳號以便我們進一步協助您。</t>
  </si>
  <si>
    <t>意外</t>
  </si>
  <si>
    <t>Digital Growth Tools Functionality</t>
  </si>
  <si>
    <t>The digital growth tools utilized by the marketing agency are not functioning properly, causing disruptions to ongoing campaigns. The issue may be due to software conflicts among several affected products. Attempts to resolve the problem by restarting devices and updating software have been unsuccessful.</t>
  </si>
  <si>
    <t>&lt;name&gt; sorry to hear that the digital growth tools provided to the marketing agency are not performing as expected. To assist you more effectively, I would like to gather additional information about the issue. Could you please specify which tools or software are experiencing conflicts? Also, if there are any error messages appearing when using the tools, kindly share those details. I would like to schedule a call at your earliest convenience to discuss this further. I am available at &lt;tel_num&gt;, but if you prefer a different time, please let me know.</t>
  </si>
  <si>
    <t>數位成長工具功能</t>
  </si>
  <si>
    <t>該行銷機構使用的數位成長工具運作不正常，導致正在進行的行銷活動中斷。問題可能源自於多個受影響產品之間的軟體衝突。嘗試透過重新啟動裝置和更新軟體來解決問題，但均未成功。</t>
  </si>
  <si>
    <t>&lt;name&gt; 很抱歉得知貴公司提供給行銷代理商的數位成長工具未能達到預期效果。為了更有效地幫助您，我需要了解更多關於此問題的資訊。請問您能否具體說明哪些工具或軟體有衝突？此外，如果在使用這些工具時出現任何錯誤訊息，也請您提供詳細資訊。我希望盡快安排一次通話，以便進一步討論此事。我的電話是&lt;tel_num&gt;，如果您希望在其他時間通話，請告知我。</t>
  </si>
  <si>
    <t>問題, 系統問題, 系統衝突</t>
  </si>
  <si>
    <t>Issue with Digital Tools</t>
  </si>
  <si>
    <t>Our marketing agency's digital tools, including NAS, Moodle, Kubernetes, and Magento, are functioning correctly, but their issues are hindering brand growth efforts. We suspect potential network configuration errors. Initial troubleshooting steps involved system reboots and software updates, yet the problem persists. We require assistance to resolve the issue and ensure the tools operate properly to support marketing activities.</t>
  </si>
  <si>
    <t>&lt;name&gt;, we apologize for the disruption caused by the malfunction of our digital tools. We appreciate the initial troubleshooting steps you have taken. To assist you further, we would like to gather more information about the errors you are experiencing. Could you please provide additional details such as the types of errors, error messages, symptoms, and the sequence of events leading to the problem? If available, we can also schedule a call at &lt;tel_num&gt; to discuss the issue in more detail.</t>
  </si>
  <si>
    <t>我們行銷代理商的數位工具，包括 NAS、Moodle、Kubernetes 和 Magento，目前運作正常，但它們的問題正在阻礙品牌發展。我們懷疑可能是網路配置錯誤。初步的故障排除步驟包括系統重新啟動和軟體更新，但問題仍然存在。我們需要協助來解決這個問題，並確保這些工具能夠正常運行，從而支援行銷活動。</t>
  </si>
  <si>
    <t>&lt;name&gt;，對於我們的數位工具故障造成您的不便，我們深表歉意。感謝您已採取的初步故障排除步驟。為了更好地幫助您，我們需要了解更多關於您遇到的錯誤訊息。請您提供更多詳情，例如錯誤類型、錯誤訊息、症狀以及導致問題的事件順序。如有需要，我們也可以安排一次電話會議（&lt;tel_num&gt;），以便更詳細地討論此問題。</t>
  </si>
  <si>
    <t>Kubernetes, Magento, 問題, 故障排除, 系統</t>
  </si>
  <si>
    <t>Disruptions in Digital Marketing Productivity Tools</t>
  </si>
  <si>
    <t>I am preparing a report on multiple product disruptions that are affecting our marketing agency's capacity to enhance brand growth through digital strategies. The likely cause appears to be software and hardware compatibility conflicts. Despite performing basic troubleshooting steps such as device reboots, the problem persists. Our team depends heavily on these tools for campaign management, analytics, and content creation. These disruptions are hampering productivity and our ability to meet deadlines. We would appreciate your assistance in resolving this issue promptly.</t>
  </si>
  <si>
    <t>&lt;name&gt; is assisting with disruptions in digital marketing productivity tools. To better understand the problem, could you please specify which tools are affected and describe any error messages encountered? We might need to schedule a call at &lt;tel_num&gt; to discuss the issue in detail and determine the next steps to resolve it as soon as possible for the marketing agency.</t>
  </si>
  <si>
    <t>Productivity Tools</t>
  </si>
  <si>
    <t>數位行銷生產力工具的顛覆性變革</t>
  </si>
  <si>
    <t>我正在撰寫一份報告，內容是關於多款產品故障影響了我們行銷機構透過數位化策略提升品牌成長的能力。故障的可能原因是軟體和硬體相容性衝突。儘管我們已嘗試重新啟動設備等基本故障排除步驟，但問題仍然存在。我們的團隊高度依賴這些工具進行行銷活動管理、數據分析和內容創作。這些故障正在降低我們的工作效率，並影響我們按時完成任務。我們懇請您協助我們盡快解決此問題。</t>
  </si>
  <si>
    <t>&lt;name&gt; 正在協助解決數位行銷效率工具的故障問題。為了更了解問題所在，請您具體說明哪些工具受到影響，並描述遇到的任何錯誤訊息。我們可能需要安排一次電話會議（電話號碼：&lt;tel_num&gt;），以便詳細討論問題並確定下一步的解決方案，盡快為貴營銷機構解決問題。</t>
  </si>
  <si>
    <t>生產力工具</t>
  </si>
  <si>
    <t>故障排除, 軟體相容性</t>
  </si>
  <si>
    <t>Improvement Request</t>
  </si>
  <si>
    <t>Dear Customer Support Team,\n\nI hope this message reaches you in good health. I am writing to request modifications to encryption, compliance, monitoring, and support procedures across several key products and services. In particular, I am focusing on encrypted USB devices, Microsoft Outlook, mesh Wi-Fi networks, Internet of Things (IoT) gadgets, and healthcare data integrations.\n\nConsidering the critical importance of these products and the sensitive information they manage, it is vital to implement strong encryption methods to safeguard against unauthorized access.</t>
  </si>
  <si>
    <t>Thank you for the detailed inquiry concerning enhancements in encryption, compliance, monitoring, and support procedures. To develop a customized plan, could you please specify the product versions, current challenges, and priorities? Additionally, please provide details on the proposed approach, including software and hardware updates, estimated timelines, and necessary resources.</t>
  </si>
  <si>
    <t>改進請求</t>
  </si>
  <si>
    <t>親愛的客戶支援團隊：\n\n希望您一切安好。我寫這封信是想要求對幾項關鍵產品和服務的加密、合規性、監控和支援流程進行一些修改。特別是，我關注的是加密 USB 裝置、Microsoft Outlook、網狀 Wi-Fi 網路、物聯網 (IoT) 裝置和醫療保健資料整合。 \n\n考慮到這些產品及其所管理的敏感資訊至關重要，因此必須實施強大的加密方法來防止未經授權的存取。</t>
  </si>
  <si>
    <t>感謝您就加密、合規性、監控和支援流程的改進提出的詳細諮詢。為了製定客製化方案，請您具體說明產品版本、當前面臨的挑戰和優先順序。此外，請提供擬議方案的詳細信息，包括軟體和硬體更新、預計時間表以及所需資源。</t>
  </si>
  <si>
    <t>加密, 支援</t>
  </si>
  <si>
    <t>Revise Analytics Investment Information</t>
  </si>
  <si>
    <t>Enhance data quality by updating analytics algorithms.</t>
  </si>
  <si>
    <t>&lt;name&gt;,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t>
  </si>
  <si>
    <t>Data</t>
  </si>
  <si>
    <t>Algorithm</t>
  </si>
  <si>
    <t>修訂分析投資信息</t>
  </si>
  <si>
    <t>透過更新分析演算法來提高數據品質。</t>
  </si>
  <si>
    <t>&lt;name&gt;，感謝您就投資資料分析修訂事宜發送的郵件。我們非常感謝您對改進分析演算法的關注。為了更能理解您的需求，能否請您具體說明您希望看到的更新內容？我們將認真審查您的回饋，並考慮進行相應的改進以提升投資數據分析的效果。如有必要，我們可以安排電話 &lt;tel_num&gt; 與您進一步溝通。請告知我們您方便就 &lt;acc_num&gt; 事宜與您聯絡的時間。</t>
  </si>
  <si>
    <t>數據</t>
  </si>
  <si>
    <t>演算法</t>
  </si>
  <si>
    <t>數據品質, 演算法</t>
  </si>
  <si>
    <t>Google Keep Synchronization Problem</t>
  </si>
  <si>
    <t>Dear Customer Support Team,\n\nI am writing to report a recurring problem I have been experiencing with Google Keep recently. My notes are no longer syncing seamlessly across my devices, which causes considerable difficulty in managing my important tasks and information.\n\nThis issue began a few days ago; I noticed that updates made on one device are not appearing on others. I use multiple devices including a smartphone, tablet, and laptop, but none show the latest changes to my notes. This disruption is quite inconvenient.</t>
  </si>
  <si>
    <t>Thank you for reaching out regarding the Google Keep sync problem. We understand how crucial it is for notes to stay synchronized across your devices. Since you've already attempted to restart your devices, reinstall the application, and verify Wi-Fi permissions, the next steps involve ensuring you're logged into your Google account on all devices and that your device operating systems are up to date. Please also check for any pending updates for Google Services and the Google Keep app in your app store. If the synchronization issue persists after these steps, please let us know so we can assist further.</t>
  </si>
  <si>
    <t>Google Keep 同步問題</t>
  </si>
  <si>
    <t>親愛的客戶支援團隊：\n\n我寫信是為了報告我最近在使用 Google Keep 時遇到的一個反覆出現的問題。我的筆記無法在我的裝置間無縫同步，這給我管理重要任務和資訊帶來了極大的困難。 \n\n這個問題從幾天前開始出現；我發現在一個裝置上所做的更新並沒有同步到其他裝置上。我使用包括智慧型手機、平板電腦和筆記型電腦在內的多台設備，但這些設備都無法顯示我筆記的最新更改。這種不便非常令人困擾。</t>
  </si>
  <si>
    <t>感謝您聯絡我們諮詢 Google Keep 同步問題。我們深知筆記在您的裝置間保持同步至關重要。鑑於您已嘗試重新啟動裝置、重新安裝應用程式並檢查 Wi-Fi 權限，下一步請確保所有裝置已登入 Google 帳戶，且裝置作業系統已更新至最新版本。同時，請檢查應用程式商店中是否有 Google 服務和 Google Keep 應用程式的待更新。如果完成上述步驟後同步問題仍然存在，請告知我們，以便我們進一步協助您解決問題。</t>
  </si>
  <si>
    <t>Inquiry Regarding Overcharge on Recent Invoice</t>
  </si>
  <si>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</si>
  <si>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</si>
  <si>
    <t>關於近期發票多收費用的查詢</t>
  </si>
  <si>
    <t>客戶最近收到的帳單有誤，可能是由於計費系統故障所致。經核對帳單，我們已聯絡客服。客戶現要求對帳戶進行評估，以便退還多收的費用。我們懇請您盡快處理此事。</t>
  </si>
  <si>
    <t>我們已收到您關於最新帳單多收費用的郵件。我們將審核您的帳戶 &lt;acc_num&gt; 並調查帳單差異。請您耐心等待，我們會盡快安排專員與您聯繫，討論退款事宜。如有任何疑問，歡迎致電 &lt;tel_num&gt; 查詢詳情。感謝您的耐心配合，我們將盡快解決此問題。</t>
  </si>
  <si>
    <t>Problems with Digital Strategy Tools</t>
  </si>
  <si>
    <t>Reporting ongoing performance issues with the marketing agency's digital strategy tools, such as Maple and Figma. Despite attempts to resolve by restarting systems, updating software, and verifying hardware connections, the problem persists, hindering brand development initiatives. The suspected cause may involve software conflicts or hardware compatibility issues impacting multiple campaign-related products. We would be grateful if you could investigate this matter and provide a solution promptly to help us restore our workflow.</t>
  </si>
  <si>
    <t>&lt;name&gt;, sorry to hear about the performance problems you're experiencing with the digital strategy tools, including Maple and Figma. We understand the importance of resolving this quickly to maintain workflow efficiency. To assist you better, could you please share any error messages you are receiving and details about your hardware and software configurations? If possible, let's schedule a phone call at a convenient time; please let us know a suitable time to contact you at &lt;tel_num&gt;. We look forward to working together to find a solution.</t>
  </si>
  <si>
    <t>數位戰略工具存在的問題</t>
  </si>
  <si>
    <t>我們報告行銷機構的數位策略工具（例如 Maple 和 Figma）持續存在效能問題。儘管我們嘗試透過重新啟動系統、更新軟體和檢查硬體連接來解決此問題，但問題依然存在，阻礙了品牌發展計畫的發展。我們懷疑問題可能出在軟體衝突或硬體相容性問​​題上，這些問題影響了多個與行銷活動相關的產品。如果您能調查此事並儘快提供解決方案，幫助我們恢復工作流程，我們將不勝感激。</t>
  </si>
  <si>
    <t>&lt;name&gt;，很抱歉得知您在使用包括 Maple 和 Figma 在內的數位策略工具時遇到了效能問題。我們深知盡快解決問題對於維持工作流程效率至關重要。為了更好地幫助您，能否請您提供您收到的錯誤訊息以及您的硬體和軟體配置詳情？如果可以，我們希望能安排一個方便的通話時間；請告知我們您方便接聽電話的時間，電話號碼是 &lt;tel_num&gt;。我們期待與您攜手找到解決方案。</t>
  </si>
  <si>
    <t>Query About Service Downtime Maintenance Progress</t>
  </si>
  <si>
    <t>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t>
  </si>
  <si>
    <t>Thank you for reaching out about the service disruption. We are aware of the issue, and our technical team is actively working to resolve it. At present, services may experience occasional interruptions. We anticipate a resolution within the next few hours and will provide an update once full service is restored. While official workarounds are not yet available, we appreciate your patience.</t>
  </si>
  <si>
    <t>Notification</t>
  </si>
  <si>
    <t>查詢服務停機維修進度</t>
  </si>
  <si>
    <t>親愛的客戶支援團隊：\n\n希望您一切安好。我聯絡您是為了了解目前影響我們營運的服務中斷情況。我們觀察到一些服務中斷，希望您能提供關於中斷原因、預計持續時間以及任何計劃維護或正在進行的維護工作的詳細資訊。 \n\n了解預期的恢復時間對我們規劃工作並與相關方進行有效溝通至關重要。請問您能否提供受影響的服務以及您的團隊正在採取的措施的最新資訊？</t>
  </si>
  <si>
    <t>感謝您就服務中斷問題與我們聯繫。我們已註意到此問題，技術團隊正在積極努力解決。目前，服務可能會出現間歇性中斷。我們預計將在未來幾個小時內解決問題，並在服務全面恢復後及時發布更新。雖然目前還沒有官方的解決方案，但感謝您的耐心等待。</t>
  </si>
  <si>
    <t>通知</t>
  </si>
  <si>
    <t>Fehlerhafte Digitale Werkzeuge Verursachen Tägliche Unterbrechungen</t>
  </si>
  <si>
    <t>Sehr geehrter Kundenservice, ich möchte ein technisches Problem mit den digitalen Werkzeugen unserer Marketingagentur melden. Softwarefehler und erhebliche Störungen beeinträchtigen den Arbeitsablauf. Trotz Versuchen, das Problem durch Neustart der Apps und Software-Updates zu beheben, besteht das Problem weiterhin. Es ist möglich, dass die Fehlfunktion auf Softwarekonflikte zwischen mehreren Geräten zurückzuführen ist. Das Team ist stark auf die Werkzeuge angewiesen, um Kampagnen zu verwalten, und die Störung beeinträchtigt die Produktivität und Effizienz erheblich. Wir würden eine schnelle Lösung des Problems sehr schätzen.</t>
  </si>
  <si>
    <t>Sehr geehrter &lt;Name&gt;, ich bestätige den Erhalt Ihrer E-Mail bezüglich des technischen Problems mit den digitalen Werkzeugen unserer Marketingagentur. Wir entschuldigen uns für die Störungen, die den Arbeitsablauf beeinträchtigt haben, und danken Ihnen für die bisher ergriffenen Troubleshooting-Maßnahmen. Um weiterhelfen zu können, bitten wir Sie, weitere Details zu den vermuteten Softwarekonflikten auf mehreren Geräten bereitzustellen. Es wäre hilfreich, spezifische Fehlermeldungen sowie Informationen zu den Betriebssystemen der Geräte zu erhalten. Diese Angaben ermöglichen es uns, das Problem besser zu verstehen und eine effektivere Lösung zu finden.</t>
  </si>
  <si>
    <t>故障的電子設備會造成日常生活的中斷。</t>
  </si>
  <si>
    <t>親愛的客服：我謹此報告我公司行銷機構數位工具的技術問題。軟體錯誤和嚴重故障嚴重影響了我們的工作流程。儘管我們已嘗試重新啟動應用程式並更新軟體，但問題依然存在。故障可能是由於多個設備之間的軟體衝突造成的。團隊高度依賴這些工具來管理行銷活動，而這項故障嚴重影響了我們的工作效率。懇請貴公司盡快解決此問題。</t>
  </si>
  <si>
    <t>尊敬的[姓名]，我已收到您關於我公司行銷機構數位工具技術問題的郵件。對於此故障對您的工作流程帶來的不便，我們深表歉意，並感謝您已採取的故障排除步驟。為了更好地幫助您，請您提供更多關於多台裝置上疑似軟體衝突的詳細資訊。具體的錯誤訊息以及設備作業系統資訊將對我們大有幫助。這些資訊將有助於我們更好地了解問題並找到更有效的解決方案。</t>
  </si>
  <si>
    <t>工作流程, 故障排除, 軟體問題</t>
  </si>
  <si>
    <t>Fehler bei der plattformübergreifenden Integration von Marketingagenturen</t>
  </si>
  <si>
    <t>Das Marketingteam erlebt Schwierigkeiten bei der Integration verschiedener Plattformen, darunter Notion, Jenkins, QuickBooks und digitale Kampagnen, was zu Störungen führt. Es wurden bereits Maßnahmen ergriffen, wie das Neustarten der Dienste, das Löschen der Caches und die Überprüfung der Anmeldeinformationen, doch das Problem besteht weiterhin. Es wird vermutet, dass kürzliche Systemupdates oder Änderungen an der API die Ursache sein könnten. Bitte unterstützen Sie bei einer schnellen Lösung des Problems.</t>
  </si>
  <si>
    <t>&lt;name&gt;, es tut uns leid zu hören, dass Sie bei der plattformübergreifenden Integration Ihrer Marketingagentur Probleme haben, was die digitalen Kampagnen beeinträchtigt. Wir verstehen, dass Sie bereits Schritte zur Fehlerbehebung unternommen haben, einschließlich des Neustarts der Dienste, des Löschens der Caches und der Überprüfung der Anmeldeinformationen. Um das Problem weiter zu untersuchen, bitten wir Sie, uns zusätzliche Details zu den Fehlermeldungen zukommen zu lassen sowie Informationen zu den jüngsten Systemupdates oder API-Änderungen, die möglicherweise die Ursache sein könnten. Bitte bestätigen Sie außerdem die Kontonummer &lt;acc_num&gt;, damit wir die Angelegenheit prüfen können. Falls notwendig, stehen wir auch für einen Anruf zur Verfügung.</t>
  </si>
  <si>
    <t>行銷機構跨平台整合的錯誤</t>
  </si>
  <si>
    <t>行銷團隊在整合包括 Notion、Jenkins、QuickBooks 和數位行銷活動在內的多個平台時遇到困難，導致業務中斷。我們已採取重新啟動服務、清除快取和驗證登入憑證等措施，但問題仍然存在。我們懷疑最近的系統更新或 API 變更可能是造成此問題的原因。請盡快協助解決此問題。</t>
  </si>
  <si>
    <t>&lt;name&gt;，我們很遺憾得知您的行銷代理商跨平台整合出現問題，影響了您的數位行銷活動。我們了解到您已經嘗試了一些故障排除步驟，包括重新啟動服務、清除快取和驗證登入憑證。為了進一步調查此問題，請提供您收到的錯誤資訊的更多詳情，以及可能導致此問題的任何近期系統更新或 API 變更資訊。此外，請提供您的帳號 &lt;acc_num&gt;，以便我們進行調查。如有需要，您也可以致電聯絡我們。</t>
  </si>
  <si>
    <t>技術問題, 故障排除, 系統中斷</t>
  </si>
  <si>
    <t>Anfrage zu Integrationsrichtlinien für Support</t>
  </si>
  <si>
    <t>Sehr geehrter Kundenservice, ich bitte um detaillierte Richtlinien für die Integration von GitHub, Microsoft Word und Salesforce CRM innerhalb einer skalierbaren SaaS-Plattform. Ich bin daran interessiert zu verstehen, wie diese Tools nahtlos integriert werden können, um den Arbeitsablauf und die Produktivität zu steigern. Könnten Sie bitte Schritt-für-Schritt-Anleitungen für die Einrichtung der Integrationen bereitstellen? Jegliche zusätzlichen Ressourcen oder Unterstützung, die einen reibungslosen Onboarding-Prozess gewährleisten, würden sehr geschätzt. Außerdem möchte ich Informationen zu möglichen Einschränkungen oder Problemen bei der Integration der Tools erhalten.</t>
  </si>
  <si>
    <t>Sehr geehrter &lt;name&gt;, wir schätzen Ihr Interesse an der Integration von GitHub, Microsoft Word und Salesforce CRM in unsere SaaS-Plattform zur Verbesserung der Arbeitsabläufe und Produktivität. Wir stellen Ihnen gerne detaillierte Integrationsrichtlinien und Ressourcen zur Verfügung, um einen reibungslosen Onboarding-Prozess zu gewährleisten. Unser Team wird Ihnen eine ausführliche Anleitung zusenden, die den Integrationsprozess sowie mögliche Einschränkungen beschreibt, um eine erfolgreiche Implementierung sicherzustellen. Könnten Sie bitte &lt;acc_num&gt; bestätigen und einen passenden Termin für einen Folgetermin unter &lt;tel_num&gt; angeben, falls weitere Details oder Fragen besprochen werden sollen?</t>
  </si>
  <si>
    <t>請求提供支援的整合指南</t>
  </si>
  <si>
    <t>尊敬的客戶服務部：我需要一份詳細的指南，指導您如何在可擴展的SaaS平台中整合GitHub、Microsoft Word和Salesforce CRM。我希望了解如何無縫整合這些工具，從而提升工作流程和生產力。能否提供逐步整合設定說明？任何有助於順利完成整合的資源或支援都將不勝感激。此外，我還想了解在整合這些工具時可能遇到的任何限製或問題。</t>
  </si>
  <si>
    <t>尊敬的&lt;name&gt;，感謝您對將GitHub、Microsoft Word和Salesforce CRM整合到我們的SaaS平台以提升工作流程和生產力的興趣。我們很樂意為您提供詳細的整合指南和資源，以確保順利完成整合。我們的團隊將向您發送一份全面的指南，其中概述了整合流程以及任何潛在的限制，以確保成功實施。請您透過&lt;acc_num&gt;確認您的空閒時間，並告知我們一個方便的後續會議時間，以便我們與您聯繫，如果您有任何其他問題或需要更多信息，請致電&lt;tel_num&gt;。</t>
  </si>
  <si>
    <t>Request for Enhanced Support Capabilities on SaaS Platform</t>
  </si>
  <si>
    <t>Dear Customer Support Team,\n\nI am reaching out to request an important update to the SaaS platform that would significantly enhance its support features across multiple device categories currently in use. Specifically, we are seeking improvements for smart kitchen appliances, printers, USB hubs, macOS systems, AMD processors, network switches, workstations, MacBook Air devices, and smartwatches. The objective is to ensure seamless integration and better performance of these devices within the SaaS environment.\n\nImplementing these changes will help us maximize our hardware's potential, improve compatibility, stability, and expand functional versatility.</t>
  </si>
  <si>
    <t>Thank you for your inquiry regarding the expanded support capabilities for various devices on our SaaS platform. To assess feasibility and establish accurate timelines, could you please specify which device categories pose the most critical compatibility issues? Providing these details will assist our technical team in prioritizing and effectively evaluating the next steps. We look forward to your detailed feedback and appreciate your response.</t>
  </si>
  <si>
    <t>請求增強SaaS平台的支援能力</t>
  </si>
  <si>
    <t>親愛的客戶支援團隊：\n\n我聯絡貴方是想請求對SaaS平台進行一項重要更新，以顯著增強其對目前使用的多種設備類別的支援功能。具體而言，我們希望改善對智慧廚房電器、印表機、USB集線器、macOS系統、AMD處理器、網路交換器、工作站、MacBook Air設備和智慧手錶的支援。我們的目標是確保這些設備在SaaS環境中實現無縫整合並提升效能。 \n\n實作這些變更將有助於我們最大限度地發揮硬體的潛力，提高相容性和穩定性，並擴展功能多樣性。</t>
  </si>
  <si>
    <t>感謝您諮詢我們SaaS平台對各類設備的擴充支援功能。為了評估可行性並制定準確的時間表，能否請您具體說明哪些設備類別存在最關鍵的相容性問題？提供這些資訊將有助於我們的技術團隊確定優先順序並有效評估後續步驟。我們期待您的詳細回饋，並感謝您的回覆。</t>
  </si>
  <si>
    <t>SaaS, 功能, 相容性</t>
  </si>
  <si>
    <t>Unexpected Billing Discrepancies Detected</t>
  </si>
  <si>
    <t>Customer Support,\n\nI am reaching out to highlight an issue currently encountered by our marketing agency. We have observed unforeseen billing discrepancies impacting several digital product subscriptions. Despite reviewing invoices and attempting to retry payments, the problem remains unresolved.\n\nWe believe this may be related to a system synchronization issue and would be grateful if you could prioritize examining this matter. These discrepancies are causing operational delays and hindering our ability to deliver services effectively.</t>
  </si>
  <si>
    <t>We have received your email regarding unexpected billing discrepancies across digital product subscriptions. We will investigate this issue promptly. To assist with the investigation, please provide a list of affected account numbers and subscriptions. We will contact you soon to discuss the matter and propose a solution.</t>
  </si>
  <si>
    <t>偵測到意外的帳單差異</t>
  </si>
  <si>
    <t>客戶支持，\n\n我聯絡您是為了反映我們行銷機構目前遇到的一個問題。我們發現一些數位產品訂閱出現了意料之外的帳單差異。儘管我們已核對發票並嘗試重新付款，但問題仍然存在。 \n\n我們認為這可能與系統同步問題有關，懇請您優先調查此事。這些差異導致營運延誤，並影響了我們有效提供服務的能力。</t>
  </si>
  <si>
    <t>我們已收到您關於數位產品訂閱帳單出現異常差異的郵件。我們將立即展開調查。為了協助調查，請提供受影響的帳號和訂閱清單。我們會盡快與您聯繫，討論此事並提出解決方案。</t>
  </si>
  <si>
    <t>Problem with Incorrect Billing Charges</t>
  </si>
  <si>
    <t>The report indicates an issue with incorrect billing charges that have impacted multiple products. The marketing agency is facing this problem and suspects it may be due to a system integration error. Despite multiple attempts to contact support, the issue remains unresolved. These incorrect charges have caused significant financial losses for the agency, raising concerns about the potential impact on their business. We would appreciate it if you could prioritize this matter and provide a prompt solution. We have already tried troubleshooting the problem.</t>
  </si>
  <si>
    <t>We are investigating the incorrect billing charges issue and aim to provide a solution as soon as possible. To assist you effectively, please supply details of the affected products and the incorrect charges incurred. Additionally, we need your account information to proceed with the investigation. Kindly confirm your account number &lt;acc_num&gt; so we can work towards resolving this matter for the agency.</t>
  </si>
  <si>
    <t>Financial Loss</t>
  </si>
  <si>
    <t>報告顯示，多個產品有計費錯誤問題。這家行銷機構正面臨此問題，並懷疑可能是系統整合錯誤導致的。儘管多次嘗試聯繫技術支持，問題仍未解決。這些錯誤收費已對該機構造成重大經濟損失，令人擔憂其業務可能因此受到影響。懇請您優先處理此事並儘快提供解決方案。我們已嘗試自行排查問題。</t>
  </si>
  <si>
    <t>我們正在調查帳單費用錯誤問題，並力求盡快提供解決方案。為了更有效地協助您，請提供受影響產品的詳細資訊以及產生的錯誤費用。此外，我們需要您的帳戶資訊才能繼續調查。請確認您的帳號&lt;acc_num&gt;，以便我們能夠代表貴公司解決此問題。</t>
  </si>
  <si>
    <t>財務損失</t>
  </si>
  <si>
    <t>交易, 付款方式, 問題, 帳單</t>
  </si>
  <si>
    <t>Investment Report Submission Postponed as of Today</t>
  </si>
  <si>
    <t>The client is facing a delay in receiving investment analytics reports, potentially due to data processing overload. This issue affects the functionality of the product. Attempts to restart the analytics servers have been unsuccessful. Assistance is required to resolve this problem.</t>
  </si>
  <si>
    <t>Please investigate the matter by contacting &lt;tel_num&gt;, discuss possible resolution strategies, and provide an appropriate solution to the delayed investment reports.</t>
  </si>
  <si>
    <t>投資報告提交延期至今日</t>
  </si>
  <si>
    <t>客戶目前接收投資分析報告有延遲，可能是由於資料處理過載所致。此問題影響了產品的功能。嘗試重啟分析伺服器未果。需要協助解決此問題。</t>
  </si>
  <si>
    <t>請透過聯絡&lt;tel_num&gt;調查此事，討論可能的解決方案，並為投資報告延遲問題提供適當的解決方案。</t>
  </si>
  <si>
    <t>Data Analytics System Performance Issues at Financial Firm</t>
  </si>
  <si>
    <t>A financial company focused on investment optimization is facing system performance problems during data analytics processes, particularly with KNIME and Azure data workflows. The suspected causes include resource overuse and software conflicts. Despite attempts to resolve the issue by restarting systems, updating applications, and verifying network connections, the problem remains unresolved. Logs have been examined and errors identified, but further assistance is needed to address the issue. Could you please provide guidance on troubleshooting and resolving this problem?</t>
  </si>
  <si>
    <t>&lt;name&gt; Service Desk is addressing the system performance issues. To better understand the situation, please share details of the errors observed in the system logs. Additionally, providing information about the system specifications and versions of KNIME and Azure in use would be helpful. We would also like to schedule a call to discuss the problem further and explore troubleshooting steps. If a call is convenient, please let us know a suitable time to contact &lt;tel_num&gt;. Thank you.</t>
  </si>
  <si>
    <t>金融公司數據分析系統效能問題</t>
  </si>
  <si>
    <t>一家專注於投資優化的金融公司在數據分析過程中，尤其是在使用 KNIME 和 Azure 資料工作流程時，遇到了系統效能問題。疑似原因包括資源過度使用和軟體衝突。儘管嘗試透過重新啟動系統、更新應用程式和驗證網路連線來解決問題，但問題仍然存在。日誌已檢查並識別出錯誤，但仍需要進一步的幫助來解決此問題。請問您能否提供故障排除和解決此問題的指導？</t>
  </si>
  <si>
    <t>&lt;name&gt; 服務台正在處理系統效能問題。為了更好地了解情況，請提供系統日誌中發現的錯誤詳情。此外，提供系統設定資訊以及所使用的 KNIME 和 Azure 版本資訊也很有幫助。我們希望安排一次通話，進一步討論問題並探討故障排除步驟。如果您方便通話，請告知我們一個適當的聯絡時間（&lt;tel_num&gt;）。謝謝。</t>
  </si>
  <si>
    <t>Support Request for System Performance Issues</t>
  </si>
  <si>
    <t>Sehr geehrter Kundendienst, ich möchte eine Meldung über eine Verlangsamung des Systems machen, die die Datenanalyse und Investitionsentscheidungen beeinträchtigt. Das Problem scheint durch Softwarekonflikte und eine Überlastung der Hardware verursacht zu werden. Trotz meiner Versuche, die Geräte neu zu starten, Software zu aktualisieren und den Cache zu löschen, besteht das Problem weiterhin. Unser Team ist auf präzise und zeitnahe Daten angewiesen, um fundierte Investitionsentscheidungen zu treffen, und die Verzögerungen beeinträchtigen die Abläufe erheblich. Wir würden Ihre Unterstützung bei der schnellen Identifizierung der Ursachen und der Implementierung einer Lösung sehr schätzen. Bitte lassen Sie uns wissen, wie wir weiter vorgehen sollen.</t>
  </si>
  <si>
    <t>Bitte prüfen Sie die System-Support-Anfrage und kontaktieren Sie &lt;tel_num&gt;, um weitere Details zu besprechen und eine Lösung zu vereinbaren.</t>
  </si>
  <si>
    <t>系統效能問題支援請求</t>
  </si>
  <si>
    <t>尊敬的客戶服務部：我寫信是為了報告系統運作緩慢的問題，這嚴重影響了我們的數據分析和投資決策。這個問題似乎是由軟體衝突和硬體過載引起的。儘管我已嘗試重啟設備、更新軟體並清除緩存，但問題仍然存在。我們的團隊依賴準確及時的數據來做出明智的投資決策，而這些延遲嚴重影響了我們的營運。我們非常希望您能協助我們盡快找出問題的根本原因並實施解決方案。請告知我們下一步該如何操作。</t>
  </si>
  <si>
    <t>請查看系統支援請求，並聯絡&lt;tel_num&gt;討論更多細節並安排解決方案。</t>
  </si>
  <si>
    <t>故障排除, 系統問題, 軟體衝突</t>
  </si>
  <si>
    <t>Integrating Keras with WordPress Analytics</t>
  </si>
  <si>
    <t>Customer Support, I am seeking guidance on integrating Keras into my WordPress site to enhance investment data analytics workflows. Currently, I am working on a project that involves analyzing large datasets to predict investment trends, and I believe that using Keras can help me achieve this goal. However, I am unsure about how to integrate Keras with WordPress. Could you please provide guidance on this process? I would also appreciate any resources or documentation you can share. Specifically, I want to know how to install Keras on a WordPress site.</t>
  </si>
  <si>
    <t>&lt;name&gt;, thank you for reaching out to our support team. To integrate Keras with WordPress for optimizing investment data analytics workflows, you'll need to install a plugin that supports Python scripts, Keras, and WordPress. I recommend checking the official WordPress plugin directory for compatible plugins. Additionally, you can find relevant documentation on the official Keras website. If you require further assistance, please provide details about your project and a convenient time for a call at &lt;tel_num&gt; to discuss specific requirements.</t>
  </si>
  <si>
    <t>將 Keras 與 WordPress 分析集成</t>
  </si>
  <si>
    <t>客戶支持，我正在尋求如何將 Keras 整合到我的 WordPress 網站以增強投資資料分析工作流程的指導。目前，我正在做一個項目，需要分析大型資料集來預測投資趨勢，我相信使用 Keras 可以幫助我實現這個目標。但是，我不確定如何將 Keras 與 WordPress 整合。您能否提供一些關於此過程的指導？如果您能提供任何資源或文檔，我將不勝感激。具體來說，我想知道如何在 WordPress 網站上安裝 Keras。</t>
  </si>
  <si>
    <t>&lt;name&gt;，感謝您聯絡我們的支援團隊。要將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官方網站上找到相關文件。如果您需要進一步的協助，請提供您的專案詳情以及方便我們通話的時間（電話：&lt;tel_num&gt;），以便我們討論特定需求。</t>
  </si>
  <si>
    <t>使用者指南, 功能, 客戶支援</t>
  </si>
  <si>
    <t>Billing Discrepancy</t>
  </si>
  <si>
    <t>The client encountered unforeseen billing charges on several products, potentially due to synchronization issues within the system. After examining the invoices and attempting partial payment reconciliation, the issue remains unresolved. We seek assistance in addressing these discrepancies and obtaining corrected invoices for proper payment processing.</t>
  </si>
  <si>
    <t>&lt;name&gt;, this is to acknowledge receipt of your email regarding the billing discrepancy on account &lt;acc_num&gt;. We aim to help resolve the issues. To gain a clearer understanding, please provide details about the unexpected charges and the invoices reviewed. We will examine the account and work on issuing corrected invoices to facilitate accurate payment processing. Feel free to contact &lt;tel_num&gt; to discuss any further details or concerns.</t>
  </si>
  <si>
    <t>Reconciliation</t>
  </si>
  <si>
    <t>客戶在多個產品上發現意外的帳單費用，這可能是由於系統同步問題造成的。核對發票並嘗試部分付款對帳後，問題仍未解決。我們請求協助解決這些差異，並取得更正後的發票，以便進行正確的付款處理。</t>
  </si>
  <si>
    <t>&lt;name&gt;，我們已收到您關於帳戶 &lt;acc_num&gt; 帳單差異的郵件，並已確認收到。我們將盡力協助您解決問題。為了更清楚地了解情況，請提供意外費用的詳細資訊以及您已審核的發票。我們將審核您的帳戶，並儘快開立更正後的發票，以確保付款的準確性。如有任何疑問或需要進一步討論，請隨時聯絡 &lt;tel_num&gt;。</t>
  </si>
  <si>
    <t>和解</t>
  </si>
  <si>
    <t>Festgestellte Abweichungen bei der Abrechnung mehrerer Produktabonnements</t>
  </si>
  <si>
    <t>Sehr geehrter Kundenservice, ich möchte Ihre Aufmerksamkeit auf ein dringendes Problem lenken, das derzeit unsere Marketingagentur betrifft. Es wurden Abrechnungsdifferenzen festgestellt, die mehrere Produktabonnements betreffen. Trotz unserer Bemühungen, die Rechnungen zu überprüfen und die Zahlungen erneut einzureichen, bleibt das Problem bestehen. Es ist möglich, dass die Differenzen auf System-Synchronisationsfehler zurückzuführen sind. Wir haben versucht, das Problem zu beheben, allerdings ohne Erfolg. Wir hoffen, dass wir das Problem schnell lösen können. Bitte lassen Sie uns wissen, falls Sie weitere Informationen benötigen.</t>
  </si>
  <si>
    <t>Sehr geehrter &lt;Name&gt;, vielen Dank, dass Sie uns bezüglich der Abrechnungsdifferenzen kontaktiert haben, die mehrere Produktabonnements betreffen. Wir entschuldigen uns für die entstandenen Unannehmlichkeiten. Um Ihnen weiterhelfen zu können, bitten wir Sie, die genauen Daten der strittigen Rechnungen unter &lt;acc_num&gt; mitzuteilen. Diese Informationen helfen uns, die Ursache der Differenzen zu untersuchen. Es ist auch möglich, dass wir die Angelegenheit telefonisch besprechen. Wären Sie für einen Anruf zu einem passenden Zeitpunkt verfügbar, um die nächsten Schritte zu besprechen?</t>
  </si>
  <si>
    <t>多個產品訂閱的計費中發現差異</t>
  </si>
  <si>
    <t>親愛的客戶服務部：我謹此向您反映我們行銷機構目前面臨的一個緊急問題。我們發現部分產品訂閱有帳單差異。儘管我們已盡力核對發票並重新提交付款，但問題依然存在。這些差異可能是由於系統同步錯誤造成的。我們已嘗試解決此問題，但尚未成功。我們希望盡快解決此問題。如有任何疑問，請隨時與我們聯繫。</t>
  </si>
  <si>
    <t>尊敬的&lt;姓名&gt;，感謝您就多個產品訂閱的帳單差異與我們聯繫。對於由此造成您的不便，我們深表歉意。為了更好地幫助您，請將有爭議的帳單的確切日期發送至&lt;帳戶編號&gt;。這些資訊將有助於我們調查差異原因。我們也樂意透過電話與您討論此事。請問您是否方便在某個時間點致電我們，以便我們討論後續步驟？</t>
  </si>
  <si>
    <t>Billing Error Encountered</t>
  </si>
  <si>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</si>
  <si>
    <t>We are currently investigating the billing error. Please provide the specific error messages and the products affected. You can contact us at &lt;tel_num&gt; to discuss a prompt resolution.</t>
  </si>
  <si>
    <t>遇到計費錯誤</t>
  </si>
  <si>
    <t>我們的用戶遇到了意料之外的帳單問題，影響到多個已上架產品。初步懷疑是系統與支付網關整合出現問題。我們已經嘗試清除快取、重新支付並聯繫了技術支持，但問題仍然存在。我們需要協助解決此問題。</t>
  </si>
  <si>
    <t>我們正在調查賬單錯誤。請提供具體的錯誤訊息和受影響的產品。您可以透過&lt;tel_num&gt;聯絡我們，以便我們盡快解決問題。</t>
  </si>
  <si>
    <t>支付, 系統問題</t>
  </si>
  <si>
    <t>Inquiry Regarding Investment Data Analytics Service Options</t>
  </si>
  <si>
    <t>Can you furnish detailed billing choices and available payment plans for your investment data analytics services? I am interested in understanding the subscription pricing models you provide.</t>
  </si>
  <si>
    <t>&lt;name&gt;, thank you for your interest in our investment data analytics solutions. We offer a range of billing options and payment plans to meet different needs, including monthly and annual subscription options. The pricing depends on the type of services and data required. I would be happy to provide a detailed breakdown of the pricing structures. Please provide specific details about your requirements so we can tailor a solution to your needs, or feel free to call &lt;tel_num&gt; to discuss further.</t>
  </si>
  <si>
    <t>Investment Data Analytics</t>
  </si>
  <si>
    <t>Service Options</t>
  </si>
  <si>
    <t>關於投資數據分析服務選項的諮詢</t>
  </si>
  <si>
    <t>能否提供貴公司投資數據分析服務的詳​​細計費方式和可用付款方案？我對貴公司提供的訂閱定價模式很感興趣。</t>
  </si>
  <si>
    <t>&lt;姓名&gt;，感謝您對我們投資數據分析解決方案的關注。我們提供多種計費方式和付款計劃，以滿足不同需求，包括月度和年度訂閱選項。價格取決於所需服務的類型和數據。我很樂意為您提供詳細的定價結構明細。請提供您的特定需求，以便我們為您量身定制解決方案，或者您可以致電&lt;電話號碼&gt;進一步討論。</t>
  </si>
  <si>
    <t>服務選項</t>
  </si>
  <si>
    <t>定價, 支付, 訂閱</t>
  </si>
  <si>
    <t>Anfrage zur Unterstützung bei der Datenanalyse</t>
  </si>
  <si>
    <t>Bitte beantragen Sie die Erweiterung der Datenanalyse-Integration für Produktplattformen und Geräte. Ziel ist es, Investitionsstrategien zu verbessern und fundiertere Entscheidungen zu treffen. Die derzeitigen Analysefähigkeiten bieten das erforderliche Detaillierungsniveau nicht. Ich wäre dankbar, wenn geprüft werden könnte, ob eine baldige Umsetzung möglich ist. Bitte informieren Sie mich, falls weitere Informationen benötigt werden, um die Anfrage voranzubringen. Ich freue mich auf Ihre Rückmeldung.</t>
  </si>
  <si>
    <t>Bitte prüfen Sie die Anfrage und kontaktieren Sie mich bei Bedarf von weiteren Informationen, um die Erweiterung voranzutreiben.</t>
  </si>
  <si>
    <t>Product Platform</t>
  </si>
  <si>
    <t>Investment Strategy</t>
  </si>
  <si>
    <t>Decision Making</t>
  </si>
  <si>
    <t>Analysis Capability</t>
  </si>
  <si>
    <t>請求數據分析方面的支持</t>
  </si>
  <si>
    <t>請申請擴展產品平台和設備的數據分析整合功能。我們的目標是改善投資策略，幫助客戶做出更明智的決策。目前的分析功能無法提供所需的細節等級。如果您能盡快評估實施的可行性，我將不勝感激。如有任何其他資訊需要提供以推進此申請，請告知。期待您的回覆。</t>
  </si>
  <si>
    <t>請審閱此申請，如果您需要更多資訊以推進擴建工作，請與我聯絡。</t>
  </si>
  <si>
    <t>產品平台</t>
  </si>
  <si>
    <t>投資策略</t>
  </si>
  <si>
    <t>決策</t>
  </si>
  <si>
    <t>分析能力</t>
  </si>
  <si>
    <t>投資策略, 數據分析, 產品平台</t>
  </si>
  <si>
    <t>Assistance Required for Integrating Asana with Cisco Webex Meetings for Enhanced Project Collaboration</t>
  </si>
  <si>
    <t>I need guidance on how to integrate Asana with Cisco Webex Meetings for project collaboration. Could you provide a detailed process and the necessary steps? This would help our team collaborate more efficiently.</t>
  </si>
  <si>
    <t>Please provide the integration steps and requirements for Asana and Cisco Webex Meetings so we can discuss further and enhance our collaboration.</t>
  </si>
  <si>
    <t>需要協助將 Asana 與 Cisco Webex Meetings 整合以增強專案協作</t>
  </si>
  <si>
    <t>我需要關於如何將 Asana 與 Cisco Webex Meetings 整合以進行專案協作的指導。您能否提供詳細的流程與必要步驟？這將有助於我們的團隊更有效率地協作。</t>
  </si>
  <si>
    <t>請提供 Asana 和 Cisco Webex Meetings 的整合步驟和要求，以便我們進一步討論並加強合作。</t>
  </si>
  <si>
    <t>API集成, 使用者指南, 協助</t>
  </si>
  <si>
    <t>Sudden Disruption of Multiple Product Connections</t>
  </si>
  <si>
    <t>An update to the network configuration led to routing conflicts, impacting Switch, Android, and other devices. Attempts to revert the changes through reboots have been unsuccessful.</t>
  </si>
  <si>
    <t>Requesting assistance with the issue</t>
  </si>
  <si>
    <t>多產品連線突然中斷</t>
  </si>
  <si>
    <t>網路配置更新導致路由衝突，影響了交換器、安卓設備和其他設備。嘗試透過重啟恢復配置失敗。</t>
  </si>
  <si>
    <t>請求協助解決此問題</t>
  </si>
  <si>
    <t>中斷, 事件, 伺服器, 恢復</t>
  </si>
  <si>
    <t>Mehrere Geräte berichten verzögerte Datenzugriffe</t>
  </si>
  <si>
    <t>Der Gesundheitsdienstleister hat Verzögerungen beim Datenzugriff auf mehreren Geräten festgestellt. Es wurden Neustarts und Software-Updates durchgeführt, um das Problem zu beheben.</t>
  </si>
  <si>
    <t>Entschuldigen Sie die Verzögerungen beim Datenzugriff, die bei mehreren Geräten auftreten. Die Neustarts und Software-Updates haben das Problem möglicherweise gelöst. Ich möchte die Angelegenheit weiter untersuchen. Könnten Sie bitte weitere Details, Fehlermeldungen oder Symptome bereitstellen? Sie können mich unter &lt;tel_num&gt; kontaktieren, um das Problem zu besprechen. Wäre ein passender Zeitpunkt für einen Anruf für Sie möglich?</t>
  </si>
  <si>
    <t>多台設備報告資料存取延遲。</t>
  </si>
  <si>
    <t>該醫療機構的多台設備出現資料存取延遲問題。重啟設備和更新軟體後，問題得以解決。</t>
  </si>
  <si>
    <t>您在多台裝置上遇到的資料存取延遲問題，敬請諒解。重新啟動並更新軟體可能已解決此問題。我想進一步調查。能否請您提供更多詳細資訊、錯誤資訊或症狀描述？您可以透過&lt;tel_num&gt;聯繫我，討論此問題。通話方便嗎？</t>
  </si>
  <si>
    <t>Verzögerte Reaktionszeiten</t>
  </si>
  <si>
    <t>Benutzer berichten, dass die Datenbankaktualisierung gelegentlich zu verzögerten Reaktionszeiten führt.</t>
  </si>
  <si>
    <t>Sehr geehrte/r &lt;name&gt;, vielen Dank, dass Sie auf dieses Problem hingewiesen haben. Es tut uns leid zu hören, dass Benutzer bei der Datenbankaktualisierung zeitweise langsame Reaktionszeiten erleben. Könnten Sie bitte zusätzliche Informationen zur Häufigkeit der Aktualisierungen sowie zu den genauen Fehlermeldungen, Symptomen, die die Benutzer beobachten, und den ungefähren Zeitpunkt, wann die Probleme begonnen haben, bereitstellen? Diese Details werden uns bei der Ursachenanalyse und Lösungsentwicklung erheblich unterstützen. Falls notwendig, steht auch ein Gespräch zur Klärung zur Verfügung, um die Angelegenheit effizient zu bearbeiten.</t>
  </si>
  <si>
    <t>延遲反應時間</t>
  </si>
  <si>
    <t>使用者反映資料庫更新偶爾會導致回應時間延遲。</t>
  </si>
  <si>
    <t>尊敬的&lt;姓名&gt;，感謝您回饋此問題。我們很遺憾得知使用者在資料庫更新過程中遇到間歇性反應緩慢的情況。能否請您提供更多信息，例如更新頻率、具體錯誤信息、用戶觀察到的任何症狀以及問題開始的大致時間？這些資訊將極大地幫助我們分析根本原因並制定解決方案。如有必要，我們也樂意與您會面，以便更有效地討論此事。</t>
  </si>
  <si>
    <t>Billing Inquiry</t>
  </si>
  <si>
    <t>Dear Customer Support Team,\n\nI hope this message finds you well. I am reaching out to request comprehensive billing documents related to recent transactions made by the company. Specifically, I would appreciate receiving a detailed invoice or bank statement that clearly outlines charges, fees, and the dates for the services or products billed. This information is essential for our accounting records.\n\nIf possible, please include relevant payment confirmations or receipts corresponding to the billing period. Should there be any discrepancies requiring adjustments, kindly provide explanations along with supporting documentation.\n\nThank you very much.</t>
  </si>
  <si>
    <t>Thank you for reaching out regarding your billing documents. We are pleased to provide detailed, itemized invoices or bank statements for your recent transactions, including relevant payment confirmations and receipts. To ensure you receive the correct documents, could you please specify your account number, associated email address, and the desired billing period? If there are particular transactions you'd like us to review, please share those details as well, so we can address any discrepancies efficiently and make necessary adjustments.</t>
  </si>
  <si>
    <t>帳單查詢</t>
  </si>
  <si>
    <t>親愛的客戶支援團隊：\n\n希望您一切安好。我聯絡您是想要求提供貴公司近期交易的完整帳單文件。具體而言，我希望收到一份詳細的發票或銀行對帳單，其中應清晰列明各項費用、收費以及所開具帳單的服務或產品的日期。這些資訊對我們的會計記錄至關重要。 \n\n如果可以，請提供與帳單週期對應的付款確認或收據。如有任何需要調整的差異，請提供解釋及相關證明文件。 \n\n非常感謝。</t>
  </si>
  <si>
    <t>感謝您就帳單事宜與我們聯絡。我們很樂意為您提供近期交易的詳細分項發票或銀行對帳單，包括相關的付款確認和收據。為確保您收到正確的文件，請您提供您的帳號、關聯的電子郵件地址以及所需的帳單週期。如果您希望我們審核某些特定交易，也請提供這些交易的詳細信息，以便我們能夠有效地解決任何差異並進行必要的調整。</t>
  </si>
  <si>
    <t>Discrepancy in Payment Data During Billing Synchronization</t>
  </si>
  <si>
    <t>Payment information matches across several products. Potential API integration error identified.</t>
  </si>
  <si>
    <t>Received an email regarding a discrepancy in billing synchronization payment data. Investigate possible API integration issues and report if additional assistance is needed.</t>
  </si>
  <si>
    <t>帳單同步期間支付數據有差異</t>
  </si>
  <si>
    <t>多個產品的支付資訊一致。已發現潛在的 API 整合錯誤。</t>
  </si>
  <si>
    <t>收到一封關於帳單同步支付數據有差異的電子郵件。請調查可能的 API 整合問題，並回報是否需要其他協助。</t>
  </si>
  <si>
    <t>API, 付款方式, 付款計劃</t>
  </si>
  <si>
    <t>Skalierbares Upgrade</t>
  </si>
  <si>
    <t>Optimierung der Performance und Stabilität der SaaS-basierten Projektmanagementlösung</t>
  </si>
  <si>
    <t>Die notwendigen Updates zeitnah prüfen und umsetzen, um die Leistung und Zuverlässigkeit der SaaS-Projektmanagementlösung zu steigern</t>
  </si>
  <si>
    <t>可擴充升級</t>
  </si>
  <si>
    <t>優化基於SaaS的專案管理解決方案的效能和穩定性</t>
  </si>
  <si>
    <t>及時審查並實施必要的更新，以提高 SaaS 專案管理解決方案的效能和可靠性。</t>
  </si>
  <si>
    <t>最佳實踐, 穩定</t>
  </si>
  <si>
    <t>Financial Services Company Problem</t>
  </si>
  <si>
    <t>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t>
  </si>
  <si>
    <t>&lt;name&gt; acknowledges the issue with the data analytics platform and assures that it is being taken seriously. To troubleshoot the problem, we need to gather more information about possible software conflicts or resource limitations that could be causing the crashes. Please provide us with details of any error messages received, specifications of the devices in use, and relevant information. If necessary, we can schedule a call at &lt;tel_num&gt; to discuss and determine the appropriate next steps to resolve the issue for account &lt;acc_num&gt; as soon as possible.</t>
  </si>
  <si>
    <t>金融服務公司問題</t>
  </si>
  <si>
    <t>數據分析系統崩潰，影響了投資優化工作。潛在原因可能包括軟體程式衝突或資源不足。我們嘗試重新安裝受影響的應用程式並重新啟動設備，但問題仍未解決。我們擔心這會對營運造成影響，懇請您協助我們盡快解決此問題。請告知我們下一步的解決步驟。</t>
  </si>
  <si>
    <t>&lt;name&gt; 確認資料分析平台有問題，並保證會認真看待。為了排查問題，我們需要收集更多信息，例如可能導致崩潰的軟體衝突或資源限制。請提供您收到的所有錯誤訊息、所用設備的規格以及其他相關資訊。如有必要，我們可以安排一次電話會議（電話：&lt;tel_num&gt;），以便盡快討論並確定解決帳戶 &lt;acc_num&gt; 問題的後續步驟。</t>
  </si>
  <si>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</si>
  <si>
    <t>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t>
  </si>
  <si>
    <t>客戶支援部門報告投資優化工具有問題。該工具無法處理數據，可能是由於最近的軟體更新導致的。此次更新可能導致資料整合錯誤，進而影響工具的正常運作。我已嘗試重新啟動系統並回滾更新，但問題仍然存在。如果您能盡快調查此事並提供解決方案，我將不勝感激。此問題與投資優化工具相關。</t>
  </si>
  <si>
    <t>我們已收到您關於投資優化工具問題的郵件。我們將調查此問題，並聯絡&lt;tel_num&gt;討論故障排除步驟和可能的解決方案。請告知我們方便通話的時間。如果您需要更多關於系統配置的資訊以便我們更好地為您提供協助，請告知我們。</t>
  </si>
  <si>
    <t>技術問題, 系統問題, 系統故障</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</si>
  <si>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to resolve it. Please let me know if you need any additional information to assist with the investigation. Thank you.</t>
  </si>
  <si>
    <t>&lt;name&gt;, we apologize for the issues you're experiencing with Pro Tools and appreciate you reaching out to us. Sorry to hear that several sessions have crashed unexpectedly, despite your efforts to troubleshoot by restarting the software. We understand you've already tried troubleshooting steps, but the problem still persists. To better assist you, could you please provide details about the recent update installed and the exact error messages you are receiving when sessions crash? Additionally, it would be helpful to know...</t>
  </si>
  <si>
    <t>客戶支持，我回報Pro Tools出現問題。多個會話意外崩潰，可能是由於最近更新導致的衝突。儘管重啟了軟體，問題仍然存在。我嘗試了各種故障排除步驟，但問題仍然存在。如果您能調查此事並提供解決指導，我將不勝感激。如果您需要任何其他資訊來協助調查，請告知。謝謝。</t>
  </si>
  <si>
    <t>&lt;name&gt;，對於您在使用 Pro Tools 時遇到的問題，我們深表歉意，並感謝您與我們聯繫。得知您嘗試重新啟動軟體進行故障排除後，仍出現多個會話意外崩潰的情況，我們感到非常遺憾。我們理解您已經嘗試過一些故障排除步驟，但問題仍然存在。為了更好地幫助您，能否請您提供最近安裝的更新詳情以及會話崩潰時收到的具體錯誤訊息？此外，了解以下資訊也很有幫助…</t>
  </si>
  <si>
    <t>Digital Strategies of Marketing Agency Showing Gradual Decline in Performance</t>
  </si>
  <si>
    <t>Preliminary diagnostics involved verifying configurations and updating software, yet issues with Ansible and PrestaShop continue. The problems persist despite these efforts.</t>
  </si>
  <si>
    <t>We are investigating the underperformance of the marketing agency's digital strategies. Although initial troubleshooting has addressed some issues, we would like to arrange a call to discuss further. Please inform us of a suitable time to call at &lt;tel_num&gt; to delve deeper into the problems with Ansible and PrestaShop and determine subsequent steps &lt;acc_num&gt;.</t>
  </si>
  <si>
    <t>行銷機構的數位化策略績效逐漸下滑</t>
  </si>
  <si>
    <t>初步診斷包括驗證設定和更新軟體，但 Ansible 和 PrestaShop 的問題仍然存在。儘管採取了這些措施，問題依然存在。</t>
  </si>
  <si>
    <t>我們正在調查該行銷機構數位行銷策略表現不佳的原因。雖然初步故障排除已解決部分問題，但我們希望安排一次電話會議進行更深入的討論。請告知我們您方便的通話時間，電話號碼為&lt;tel_num&gt;，以便我們更詳細地了解Ansible和PrestaShop的問題，並確定後續步驟&lt;acc_num&gt;。</t>
  </si>
  <si>
    <t>技術問題, 軟體問題</t>
  </si>
  <si>
    <t>Analyse von Investitionsdaten</t>
  </si>
  <si>
    <t>Sehr geehrter Kundenservice, ich bitte um Unterstützung bei der Integration und Optimierung der Investitionsdatenanalyse mit IBM SPSS Statistics 28. Könnten Sie bitte detaillierte Anleitungen und Dokumentationen bereitstellen, um den Einstieg zu erleichtern? Ich freue mich auch über Informationen zu Systemanforderungen, Installations- und Konfigurationsanleitungen. Zudem möchte ich wissen, ob es verfügbare Ressourcen wie Tutorials oder Webinare gibt, die bei der Integrationsarbeit unterstützen können. Vielen Dank für Ihre Zeit und Unterstützung. Ich freue mich auf eine baldige Rückmeldung.</t>
  </si>
  <si>
    <t>Sehr geehrter &lt;Name&gt;, vielen Dank, dass Sie sich mit Ihrer Anfrage bezüglich der Integration und Optimierung der Investitionsdatenanalyse an den Service Desk gewandt haben. Gerne stellen wir eine Einstiegshilfe bereit. Die Systemanforderungen sowie Anleitungen zur Installation und Konfiguration finden Sie in unserer Online-Dokumentation, die detaillierte Schritte und Tutorials enthält. Zusätzlich bieten wir Webinare und Schulungen an, um die Integration zu erleichtern. Um Ihnen bestmöglich helfen zu können, bitten wir um weitere Informationen zu Ihrer aktuellen Konfiguration und Ihren Zielen für die Integration. Falls erforderlich, können wir auch zusätzliche Unterstützung anbieten.</t>
  </si>
  <si>
    <t>尊敬的客戶服務部：我寫信是想請求協助使用 IBM SPSS Statistics 28 進行投資資料分析的整合和最佳化。能否提供詳細的操作說明和文檔，以便我快速上手？此外，我還希望獲得系統需求、安裝和設定指南方面的資訊。另外，我想了解是否有任何可用的資源，例如教程或網路研討會，可以幫助我完成整合過程。感謝您的時間和幫助。期待您的盡快回覆。</t>
  </si>
  <si>
    <t>尊敬的&lt;姓名&gt;，感謝您聯絡服務台諮詢投資資料分析的整合與最佳化問題。我們很高興為您提供初步協助。系統需求、安裝和設定說明均可在我們的線上文件中找到，其中包含詳細步驟和教學課程。我們還提供網路研討會和培訓課程，以幫助您更好地完成整合。為了更好地為您提供協助，我們希望您能提供更多關於您目前配置和整合目標的資訊。如有需要，我們也可以提供其他支援。</t>
  </si>
  <si>
    <t>安裝, 操作說明, 數據分析, 資源</t>
  </si>
  <si>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</si>
  <si>
    <t>&lt;name&gt;,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t>
  </si>
  <si>
    <t>客戶支援部門報告稱，貴公司使用的數位行銷平台出現問題。近期，多個產品故障，疑似由伺服器過載引起。團隊已嘗試透過重新啟動伺服器和清除快取來解決問題，但問題仍然存在。我們擔心這會影響客戶並阻礙我們的行銷活動。請您盡快協助我們檢視並解決此問題。非常感謝您的幫忙。</t>
  </si>
  <si>
    <t>&lt;name&gt;，感謝您回報數位行銷平台的問題。我們很高興能協助您解決伺服器過載問題。請提供故障詳情，包括具體產品和遇到的錯誤訊息。我們還需要您的帳戶訊息，&lt;acc_num&gt;。請撥打&lt;tel_num&gt;預約通話，以便我們盡快解決此問題。</t>
  </si>
  <si>
    <t>伺服器過載, 技術支援, 故障排除</t>
  </si>
  <si>
    <t>Unterstützung bei Abrechnungsproblemen</t>
  </si>
  <si>
    <t>Mehrere IT-Produkte eines Gesundheitsdienstleisters weisen Abrechnungsfehler auf. Trotz grundlegender Fehlerbehebung und Überprüfung der Rechnungen besteht das Problem weiterhin. Ich vermute, dass Systemintegrationsprobleme die Ursache sein könnten. Ich würde Ihre Unterstützung bei der Lösung dieses Problems sehr schätzen. Bitte lassen Sie mich wissen, welche weiteren Schritte erforderlich sind und welche zusätzlichen Informationen benötigt werden, um die Lösung zu erleichtern.</t>
  </si>
  <si>
    <t>Hier, um bei Abrechnungsfehlern im Zusammenhang mit IT-Produkten zu helfen. Um das Problem besser zu verstehen, könnten Sie bitte Ihre Kontonummer, eine detaillierte Beschreibung des Fehlers sowie die betroffenen Rechnungen mitteilen? Es wäre auch hilfreich zu wissen, welche spezifischen Produkte betroffen sind. Das Team wird die Informationen prüfen, um das Problem so schnell wie möglich zu lösen. Falls notwendig, können wir später einen Termin vereinbaren, um das weitere Vorgehen zu besprechen. Wäre ein passender Zeitpunkt für ein Gespräch verfügbar?</t>
  </si>
  <si>
    <t>帳單問題支持</t>
  </si>
  <si>
    <t>一家醫療機構使用的幾款IT產品出現計費錯誤。儘管進行了基本的故障排除和發票核對，問題仍然存在。我懷疑可能是系統整合問題導致的。非常感謝您能協助解決此問題。請告知還需要採取哪些步驟，以及需要提供哪些額外資訊才能更好地解決問題。</t>
  </si>
  <si>
    <t>這是為了幫助您解決與IT產品相關的帳單錯誤。為了更了解問題，請您提供您的帳號、錯誤的詳細描述以及受影響的發票。如果您能告知我們具體是哪些產品受到影響，那就更好了。我們的團隊將審核這些訊息，盡快解決問題。如有必要，我們可以稍後安排會議討論後續步驟。請問您方便我們通話的時間是什麼時候？</t>
  </si>
  <si>
    <t>問題, 帳單, 票</t>
  </si>
  <si>
    <t>Heating Problem</t>
  </si>
  <si>
    <t>The heating system malfunction led to server overheating. A suspected failure in the cooling system was identified. The impacted servers were restarted, and their temperatures are being monitored. Support has been contacted for further assistance.</t>
  </si>
  <si>
    <t>&lt;name&gt;, thank you for reporting the heating problem with the server. It's good that affected servers have been restarted and their temperatures are being monitored. Since support has already been contacted, I recommend following up regarding the cooling system failure. If the issue continues, please provide details of any error messages or symptoms you are experiencing, and I will be happy to escalate the matter. Let me know a convenient time for a call if a discussion is needed.</t>
  </si>
  <si>
    <t>暖氣問題</t>
  </si>
  <si>
    <t>暖氣系統故障導致伺服器過熱。經查，疑似冷卻系統故障。受影響的伺服器已重啟，目前正在監控其溫度。已聯繫技術支援以獲取進一步協助。</t>
  </si>
  <si>
    <t>&lt;name&gt;，感謝您回報伺服器過熱問題。很高興看到受影響的伺服器已經重啟，並且溫度正在監控。由於您已經聯繫了技術支持，我建議您跟進冷卻系統故障的情況。如果問題仍然存在，請提供您遇到的任何錯誤訊息或症狀的詳細信息，我會很樂意將此事升級處理。如果您需要進一步討論，請告訴我一個方便通話的時間。</t>
  </si>
  <si>
    <t>Performance Degradation in System</t>
  </si>
  <si>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</si>
  <si>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</si>
  <si>
    <t>Rebooting</t>
  </si>
  <si>
    <t>系統效能下降</t>
  </si>
  <si>
    <t>該組織系統運作緩慢，影響了數據分析能力。原因可能是不同應用程式之間存在軟體衝突。已嘗試重啟更新軟體，但問題依舊存在。現請求技術支援以解決此問題。</t>
  </si>
  <si>
    <t>&lt;name&gt; 確認貴公司資料分析功能出現效能下降問題。我們了解到重新啟動和更新軟體並未解決此問題。為了更有效地協助您，請提供您正在使用的軟體產品詳情以及遇到的任何特定錯誤資訊。您是否方便接聽電話進一步討論此問題？請告知我們您方便的通話時間，電話號碼為 &lt;tel_num&gt;，以便我們盡快與您聯絡並解決問題。</t>
  </si>
  <si>
    <t>系統問題, 系統運作緩慢</t>
  </si>
  <si>
    <t>Support for Squarespace MySQL Integration</t>
  </si>
  <si>
    <t>Could you provide best practice methods for integrating Squarespace with MySQL 8.0?</t>
  </si>
  <si>
    <t>I am happy to assist with the Squarespace MySQL 8.0 integration. To get started, I recommend using third-party connectors or plugins to establish a connection between Squarespace and your MySQL database. For more detailed guidance on best practices for integration, please provide additional information about your current setup and integration goals. This will help determine if a call is necessary to discuss further details.</t>
  </si>
  <si>
    <t>支援 Squarespace MySQL 集成</t>
  </si>
  <si>
    <t>能否提供將 Squarespace 與 MySQL 8.0 整合的最佳實務方法？</t>
  </si>
  <si>
    <t>我很樂意協助您完成 Squarespace 與 MySQL 8.0 的整合。首先，我建議您使用第三方連接器或外掛程式來建立 Squarespace 和 MySQL 資料庫之間的連接。如需更詳細的整合最佳實務指導，請提供您目前設定和整合目標的更多資訊。這將有助於我們判斷是否需要通話進一步討論細節。</t>
  </si>
  <si>
    <t>Digitale Kampagnen konnten aufgrund von Integrationskonflikten auf WeChat AWS bereitgestellt werden. Dienste wurden neu gestartet und API-Verbindungen überprüft. Weitere Untersuchungen sind notwendig.</t>
  </si>
  <si>
    <t>Eine E-Mail bezüglich der Deployments der digitalen Kampagnen auf WeChat AWS aufgrund von Integrationskonflikten wurde empfangen. Das Technikteam wird das Problem weiter untersuchen. Könnten Sie bitte zusätzliche Details zu den aufgetretenen Fehlermeldungen bereitstellen? Wir werden Sie zum passenden Zeitpunkt kontaktieren, um die nächsten Schritte zu besprechen.</t>
  </si>
  <si>
    <t>Digital Campaign</t>
  </si>
  <si>
    <t>由於整合衝突，數位行銷活動無法在微信AWS上部署。服務已重啟，API連線也已檢查。需要進一步調查。</t>
  </si>
  <si>
    <t>我們收到一封關於微信AWS數位行銷活動部署因整合衝突而導致的問題郵件。技術團隊將進一步調查此問題。請您提供更多關於您遇到的錯誤訊息的詳細資訊。我們將在適當的時候與您聯繫，討論後續步驟。</t>
  </si>
  <si>
    <t>數位行銷活動</t>
  </si>
  <si>
    <t>API, 中斷, 故障排除, 調查</t>
  </si>
  <si>
    <t>Problem with Billing System</t>
  </si>
  <si>
    <t>The company encountered unforeseen billing mistakes impacting several products. It is suspected that a system malfunction or data synchronization problem was the cause. Efforts to resolve the issue included restarting accounts and verifying payment information.</t>
  </si>
  <si>
    <t>We apologize for the billing errors impacting your products. To better understand the situation, could you please provide specific details about the errors and which products were affected? We will investigate the potential system glitch or data synchronization issue to find a solution. If necessary, we can arrange a call to discuss further; kindly let us know a convenient time to contact you at &lt;tel_num&gt;. Additionally, please review the payment details and account information &lt;acc_num&gt; to ensure everything is accurate.</t>
  </si>
  <si>
    <t>Malfunction</t>
  </si>
  <si>
    <t>公司遭遇了意料之外的計費錯誤，影響了多個產品。初步懷疑是系統故障或資料同步問題導致的。為解決此問題，本公司採取的措施包括重新啟動帳戶和核實支付資訊。</t>
  </si>
  <si>
    <t>對於帳單錯誤影響您的產品，我們深感抱歉。為了更了解情況，請您提供關於錯誤的具體細節以及受影響的產品。我們將調查潛在的系統故障或資料同步問題，並儘快找到解決方案。如有必要，我們可以安排電話進一步溝通；請您告知我們方便聯絡您的時間，電話號碼為&lt;tel_num&gt;。此外，請您核對付款詳情和帳戶資訊&lt;acc_num&gt;，確保所有資訊準確無誤。</t>
  </si>
  <si>
    <t>故障</t>
  </si>
  <si>
    <t>Adobe Audition Crashes Frequently</t>
  </si>
  <si>
    <t>We are facing frequent crashes with Adobe Audition while editing audio files. Recent OS updates might be causing incompatibility issues. Reinstalling and clearing cache could potentially resolve the problem.</t>
  </si>
  <si>
    <t>We are looking into the Adobe Audition crash issue you're experiencing. To troubleshoot, could you please provide the version of Adobe Audition and your operating system? Additionally, could you tell us the type of audio files you are editing when the crashes occur? We would like to schedule a call at your convenience to discuss the issue further. Please let us know a suitable time to reach you at &lt;tel_num&gt;.</t>
  </si>
  <si>
    <t>Adobe Audition 頻繁崩潰</t>
  </si>
  <si>
    <t>我們在使用 Adob​​e Audition 編輯音訊檔案時經常遇到崩潰問題。最近的作業系統更新可能導致了相容性問題。重新安裝並清除快取或許可以解決此問題。</t>
  </si>
  <si>
    <t>我們正在調查您遇到的 Adob​​e Audition 崩潰問題。為了排查故障，請您提供 Adob​​e Audition 的版本和作業系統資訊。此外，請問您在崩潰發生時正在編輯的音訊檔案類型是什麼？我們希望安排一個您方便的時間與您通話，進一步討論此問題。請告知我們您方便接聽電話的時間，電話號碼是 &lt;tel_num&gt;。</t>
  </si>
  <si>
    <t>相容性, 軟體問題</t>
  </si>
  <si>
    <t>Cisco Webex Meetings Integration</t>
  </si>
  <si>
    <t>Sehr geehrter Kundenservice, &lt;br&gt;ich kontaktiere Sie, um detaillierte Dokumentationen und Richtlinien für die Integration von Cisco Webex Meetings in unsere Datenanalyseplattform anzufordern. Ich möchte die Funktionen beider Tools nutzen, um das Meeting-Erlebnis zu verbessern und wertvolle Einblicke aus den Meeting-Daten zu gewinnen. &lt;br&gt;Könnten Sie bitte eine Schritt-für-Schritt-Anleitung sowie Ressourcen bereitstellen, die die Integration unterstützen? Insbesondere wären Informationen zu den notwendigen APIs, SDKs und technischen Anforderungen sehr hilfreich. &lt;br&gt;Außerdem wäre es nützlich zu wissen, welche spezifischen Konfigurationseinstellungen erforderlich sind, um die Voraussetzungen zu erfüllen.</t>
  </si>
  <si>
    <t>Sehr geehrter &lt;name&gt;, vielen Dank für Ihre Anfrage bezüglich der Integration von Cisco Webex Meetings in unsere Datenanalyseplattform. Unser Support-Team stellt Ihnen gerne detaillierte Dokumentationen und Schritt-für-Schritt-Anleitungen zur Verfügung, um die Integration zu erleichtern. Erlauben Sie mir, &lt;tel_num&gt; anzurufen, um die erforderlichen APIs, SDKs und Konfigurationseinstellungen zu besprechen. Wir werden die technischen Voraussetzungen klären, um einen reibungslosen Integrationsprozess zu gewährleisten.</t>
  </si>
  <si>
    <t>Cisco Webex Meetings 集成</t>
  </si>
  <si>
    <t>尊敬的客戶服務部：我聯絡貴公司是想要求提供將 Cisco Webex Meetings 與我們的資料分析平台整合的詳細文件和指南。我希望利用這兩個工具的功能來提升會議體驗，並從會議數據中獲得有價值的洞察。能否提供一份逐步指南和相關資源以支援整合？有關必要的 API、SDK 和技術要求的資訊將特別重要。此外，了解滿足這些前提條件所需的具體配置設定也很有幫助。</t>
  </si>
  <si>
    <t>尊敬的&lt;name&gt;，感謝您諮詢將 Cisco Webex Meetings 與我們資料分析平台整合的問題。我們的支援團隊很樂意為您提供詳細的文件和逐步指南，以協助您完成整合。請允許我致電&lt;tel_num&gt;，以便我們討論所需的 API、SDK 和配置設定。我們將明確技術要求，確保整合過程順利進行。</t>
  </si>
  <si>
    <t>API, 一體化, 使用者指南, 功能</t>
  </si>
  <si>
    <t>Mehrere Geräte-Softwarefehler beeinträchtigen den Handel</t>
  </si>
  <si>
    <t>Sehr geehrtes Support-Team,\n\nich wende mich an Sie, um mehrere Softwareausfälle an verschiedenen Geräten zu melden, die die Handels- und Analyseprozesse erheblich stören. Ich vermute, die Ursache könnte in einer instabilen Netzwerkverbindung oder Speicherfehlern liegen, die möglicherweise die angeschlossenen Peripheriegeräte bei der Übertragung kritischer Daten behindern.\n\nWir haben bereits diverse Fehlerbehebungsmaßnahmen ergriffen, darunter einen Neustart der betroffenen Hardware sowie eine gründliche Überprüfung der Kabelverbindungen. Leider hat dies das Problem nicht vollständig gelöst, und die Ausfälle bestehen weiterhin, was unsere Fähigkeit beeinträchtigt, wichtige Funktionen auszuführen.\n\nAngesichts der Dringlichkeit dieses Problems bedanken wir uns im Voraus für Ihre Unterstützung.</t>
  </si>
  <si>
    <t>Vielen Dank, dass Sie die Ausfälle gemeldet haben. Bitte senden Sie uns weitere Details zu den betroffenen Geräten, den aufgetretenen Fehlermeldungen, den Netzwerkeinstellungen und etwaigen kürzlichen Änderungen. Gerne vereinbaren wir einen Termin für einen Anruf, um die Fehlerbehebung weiterzuführen. Wir setzen alles daran, das Problem so schnell wie möglich zu beheben.</t>
  </si>
  <si>
    <t>多款設備軟體漏洞正在影響貿易。</t>
  </si>
  <si>
    <t>尊敬的支援團隊：我聯絡貴方是為了報告多台設備上的軟體故障，這些故障嚴重影響了我們的交易和分析流程。我懷疑故障原因可能是網路連線不穩定或記憶體錯誤，導致連線的周邊設備無法傳輸關鍵資料。我們已經採取了多項故障排除措施，包括重新啟動受影響的硬體並徹底檢查線連接。然而，這些措施未能徹底解決問題，故障依然存在，影響了我們執行關鍵功能的能力。有鑑於此問題的迫切性，我們提前感謝您的協助。</t>
  </si>
  <si>
    <t>感謝您回報網路中斷問題。請提供更多關於受影響設備、您收到的任何錯誤訊息、您的網路設定以及最近的任何變更的詳細資訊。我們很樂意安排電話會議，以便繼續排除故障。我們正在盡一切努力盡快解決問題。</t>
  </si>
  <si>
    <t>故障排除, 系統問題, 網路威脅</t>
  </si>
  <si>
    <t>Urgent: Technical Issue Disrupting Campaign Performance Metrics Analysis</t>
  </si>
  <si>
    <t>Dear Customer Support Team,\n\nWe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unresolved.\n\nThis disruption critically impacts the accuracy and reliability of our performance data, which in turn affects our decision-making and campaign optimization efforts. We request immediate assistance.</t>
  </si>
  <si>
    <t>Thank you for reaching out and providing details about the issue. To speed up our investigation, could you please send us the recent error logs, specify when the disruption began, and confirm whether it is affecting specific campaigns' data? If there have been any recent changes to your account or data configuration, kindly inform us. Your cooperation will help us resolve this matter as quickly as possible. We look forward to your response to proceed.</t>
  </si>
  <si>
    <t>緊急：技術問題導致行銷活動效果指標分析中斷</t>
  </si>
  <si>
    <t>親愛的客戶支援團隊：\n\n我們目前面臨一個重大技術問題，導致廣告活動效果資料分析中斷。我們懷疑根本原因可能是資料湖層面的資料損壞。我們已進行初步故障排除，例如測試 API 和重新運行資料同步流程，但問題仍未解決。 \n\n這次中斷嚴重影響了我們效果數據的準確性和可靠性，進而影響了我們的決策和廣告系列優化工作。我們懇請貴方立即提供協助。</t>
  </si>
  <si>
    <t>感謝您聯絡我們並提供問題詳情。為了加快調查速度，請您提供最近的錯誤日誌，並說明故障開始的時間，以及是否影響特定廣告活動的資料。如果您的帳戶或資料配置近期有任何更改，也請告知我們。您的配合將有助於我們盡快解決此問題。期待您的回复，以便我們繼續跟進。</t>
  </si>
  <si>
    <t>Sichere Datenintegration</t>
  </si>
  <si>
    <t>Sehr geehrter Kundenservice, ich möchte mich erkundigen, ob eine Integration von MongoDB 4.4 in Krankenhaus-IT-Systeme möglich ist, um den Schutz medizinischer Daten zu gewährleisten. Bitte geben Sie eine Anleitung, wie sichere Datenhaltung und Übertragung sichergestellt werden können. Es ist notwendig, HIPAA-Vorschriften einzuhalten, um sensible Patientendaten zu schützen. Ich bitte um Empfehlungen zu Verschlüsselungstechniken, Zugriffskontrollen und Datensicherungsprozessen. Wir schätzen Ihre Unterstützung bei der Sicherstellung der Sicherheit und Integrität unserer medizinischen Daten. Vielen Dank für Ihre Fachkenntnis und Unterstützung.</t>
  </si>
  <si>
    <t>&lt;name&gt;, wir schätzen Ihre Anfrage bezüglich der Integration von MongoDB 4.4 zum Schutz medizinischer Daten. Um die HIPAA-Konformität zu gewährleisten und sensible Patientendaten zu schützen, empfehlen wir die Implementierung starker Verschlüsselungsmethoden, inklusive SSL/TLS für die Datenübertragung sowie Verschlüsselung im Ruhezustand. Zugriffskontrollen sollten rollenbasierte Authentifizierung und Autorisierung umfassen. Zudem sind regelmäßige Datensicherungen unerlässlich; verwenden Sie eine sichere Backup-Lösung und speichern Sie die Daten an einem separaten Ort. Für detailliertere Anleitungen und Unterstützung stehen wir gerne bereit, um die Sicherheit und Integrität Ihrer medizinischen Daten zu gewährleisten.</t>
  </si>
  <si>
    <t>安全資料集成</t>
  </si>
  <si>
    <t>尊敬的客戶服務部門：我想諮詢將 MongoDB 4.4 整合到醫院 IT 系統中以確保醫療資料安全的可能性。請提供如何保證資料儲存和傳輸安全的指導。遵守 HIPAA 法規保護敏感的患者資料至關重要。懇請您就加密技術、存取控制和資料備份流程提供建議。我們非常感謝您在確保醫療資料安全性和完整性方面的支持。感謝您的專業知識和協助。</t>
  </si>
  <si>
    <t>&lt;name&gt;，感謝您諮詢將 MongoDB 4.4 整合到醫療資料保護系統中的相關事宜。為確保符合 HIPAA 法規並保護敏感的患者數據，我們建議您實施強加密方法，包括使用 SSL/TLS 進行數據傳輸和靜態數據加密。存取控制應包含基於角色的身份驗證和授權。定期資料備份也至關重要；請使用安全的備份解決方案並將資料儲存在單獨的位置。我們很樂意提供更詳細的指導和支持，以確保您醫療資料的安全性和完整性。</t>
  </si>
  <si>
    <t>HIPAA, 加密, 存取控制, 資料備份</t>
  </si>
  <si>
    <t>Digitale Kampagnen sind durch kürzliche Software-Updates beeinträchtigt, was zu Konflikten im System führt. Es wurden Versuche unternommen, durch Patch-Rückrollbacks und Cache-Lösungen Abhilfe zu schaffen.</t>
  </si>
  <si>
    <t>Untersuchen Sie die Software-Updates auf mögliche Ursachen. Bitte stellen Sie zusätzliche Details zu den Systemkonflikten bereit, damit wir weiterhelfen können.</t>
  </si>
  <si>
    <t>近期軟體更新影響了數位行銷活動，導致系統衝突。我們已嘗試透過補丁回滾和快取方案來解決此問題。</t>
  </si>
  <si>
    <t>請檢查軟體更新是否有問題。請提供有關係統衝突的更多詳細信息，以便我們進一步協助您。</t>
  </si>
  <si>
    <t>故障排除, 系統問題, 系統衝突, 軟體問題</t>
  </si>
  <si>
    <t>Issue with Data Integration Analytics</t>
  </si>
  <si>
    <t>We are encountering errors due to recent software updates. Sorry for the inconvenience. Kindly share detailed information about the errors you're experiencing, including specific error messages and the exact steps that lead to the issue. This will help us better understand the problem and provide an accurate resolution. Additionally, it would be helpful to know which updates were recently installed and any changes made to the system configuration. If necessary, we can arrange a call to discuss further.</t>
  </si>
  <si>
    <t>&lt;name&gt;, thank you for reaching out regarding the errors you're facing with data integration analytics following recent software updates. We apologize for the trouble. Please provide detailed information about the errors, including specific messages and the steps that cause the issue. This will assist us in diagnosing the problem accurately. It would also be helpful to know which updates were recently applied and any modifications to the system setup. If needed, we can schedule a call to address this further.</t>
  </si>
  <si>
    <t>數據整合分析問題</t>
  </si>
  <si>
    <t>由於最近的軟體更新，我們遇到了一些錯誤。由此造成您的不便，我們深表歉意。請您提供關於所遇到錯誤的詳細信息，包括具體的錯誤信息以及導致問題的具體步驟。這將有助於我們更好地了解問題並提供準確的解決方案。此外，如果您能告知我們最近安裝了哪些更新以及系統配置是否有任何更改，也將對我們有所幫助。如有必要，我們可以安排電話進一步討論。</t>
  </si>
  <si>
    <t>&lt;name&gt;，感謝您聯絡我們，回​​饋近期軟體更新後資料整合分析功能出現錯誤。對於造成您的不便，我們深表歉意。請提供詳細的錯誤訊息，包括具體錯誤訊息和導致問題的步驟。這將有助於我們準確診斷問題。此外，如果您能告知我們最近應用了哪些更新以及系統設定是否有任何修改，也將對我們有所幫助。如有需要，我們可以安排電話會議進一步討論此問題。</t>
  </si>
  <si>
    <t>Service Disruption Encountered Today</t>
  </si>
  <si>
    <t>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t>
  </si>
  <si>
    <t>&lt;name&gt;, we apologize for the service outages experienced with the project management SaaS today. We acknowledge that the initial troubleshooting steps did not resolve the problem. We would like to investigate further and request additional information such as error messages and symptoms observed. Could you please provide these details? You can reach us at &lt;tel_num&gt; to discuss the issue and work towards a resolution for &lt;acc_num&gt; account.</t>
  </si>
  <si>
    <t>今天遇到服務中斷</t>
  </si>
  <si>
    <t>專案管理SaaS服務遭遇大範圍中斷，影響了多種連網產品和周邊。可能的原因是尖峰時段後端擴充性故障。初步故障排除措施包括重啟系統和調整負載平衡，但問題仍未解決。</t>
  </si>
  <si>
    <t>&lt;name&gt;，對於今天專案管理SaaS服務中斷的情況，我們深表歉意。我們承認，初步的故障排除步驟未能解決問題。為了進一步調查，我們需要您提供更多信息，例如錯誤訊息和觀察到的症狀。請您提供這些詳細資訊。您可以透過&lt;tel_num&gt;聯絡我們，討論此問題並尋求解決&lt;acc_num&gt;帳戶的方案。</t>
  </si>
  <si>
    <t>Assistance Required for Billing Issues</t>
  </si>
  <si>
    <t>Irregularities in billing data have caused delays in processing payments. This may be due to errors following the recent system update. Attempts to reprocess payments have been unsuccessful.</t>
  </si>
  <si>
    <t>Please investigate the billing records and payment processing issue. Kindly allow us some time to look into this matter, and we will contact you soon to discuss further.</t>
  </si>
  <si>
    <t>Delay</t>
  </si>
  <si>
    <t>需要協助解決帳單問題</t>
  </si>
  <si>
    <t>帳單資料異常導致付款處理延遲。這可能是由於近期系統更新後出現錯誤所致。重新處理付款的嘗試均告失敗。</t>
  </si>
  <si>
    <t>請您調查帳單記錄和付款處理問題。請給我們一些時間調查此事，我們會盡快與您聯繫，進一步討論。</t>
  </si>
  <si>
    <t>延遲</t>
  </si>
  <si>
    <t>交易, 付款方式, 帳單, 故障排除</t>
  </si>
  <si>
    <t>Immediate Help Needed: Inconsistency in Billing</t>
  </si>
  <si>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</si>
  <si>
    <t>Thank you for your message. Kindly provide the invoice number and client account information so we can review and address the billing issue promptly.</t>
  </si>
  <si>
    <t>急需幫助：帳單不一致</t>
  </si>
  <si>
    <t>親愛的客戶支援團隊：\n\n希望您能順利收到這封郵件。我寫這封信是為了反映客戶帳戶最新帳單上的一個問題。帳單上的收費與服務合約中約定的價格不符。具體來說，帳單中存在一些意外費用，並且缺少之前商定過且應該享受的折扣。 \n\n能否請您核對帳單明細並澄清這些差異？盡快解決此事對我們保持準確的財務記錄至關重要。</t>
  </si>
  <si>
    <t>感謝您的留言。請提供發票號碼和客戶帳戶信息，以便我們及時審核並解決帳單問題。</t>
  </si>
  <si>
    <t>付款方式, 帳單, 帳戶</t>
  </si>
  <si>
    <t>Issue with Performance of the Analysis Platform</t>
  </si>
  <si>
    <t>The company's analysis platform is experiencing performance issues, likely caused by conflicts or overloads related to wireless adapters and the SQL server.</t>
  </si>
  <si>
    <t>We have received an email regarding the performance problems of the analysis platform. We will investigate the matter; could you please provide additional details about the errors encountered and the times they occurred? I would like to schedule a meeting to discuss potential solutions, such as updating wireless adapters or optimizing SQL server queries, to determine the most effective course of action. Are you available for a discussion at a suitable time?</t>
  </si>
  <si>
    <t>該公司的分析平台出現效能問題，可能是由於無線適配器和 SQL 伺服器之間的衝突或過載造成的。</t>
  </si>
  <si>
    <t>我們收到一封關於分析平台效能問題的郵件。我們將對此事進行調查；能否請您提供更多關於遇到的錯誤及其發生時間的詳細資訊？我想安排一次會議，討論可能的解決方案，例如更新無線網卡或最佳化 SQL Server 查詢，以確定最有效的應對措施。您方便的時候是否有空？</t>
  </si>
  <si>
    <t>Problem with Billing Discrepancy</t>
  </si>
  <si>
    <t>Please direct your attention to an issue with the recent invoice. Upon review, unexpected discrepancies were identified compared to previous bills, which match previous usage. After examining past invoices and contacting support, the issue could not be resolved. I suspect it may be due to a system error or manual entry mistake. We estimate that the problem could be addressed by providing a corrected invoice. Kindly inform us if additional details are needed to facilitate the process. Looking forward to your prompt response.</t>
  </si>
  <si>
    <t>We received your email concerning the billing discrepancy on the recent invoice. To assist you further, please provide a copy of the relevant invoice and your account number. Kindly share this information so we can investigate the matter and, if necessary, issue a corrected invoice. We will respond within 24 hours to discuss the next steps.</t>
  </si>
  <si>
    <t>請您注意近期帳單存在的問題。經核對，我們發現與先前的帳單相比存在一些異常差異，而先前的帳單與實際使用情況相符。我們查閱了先前的帳單並聯繫了客服，但問題仍未解決。我們懷疑這可能是系統錯誤或人工輸入錯誤造成的。我們認為，提供一份更正後的帳單即可解決此問題。如果您需要提供更多資訊以協助我們處理，請告知我們。期待您的盡快回覆。</t>
  </si>
  <si>
    <t>我們已收到您關於近期帳單差異的郵件。為了更好地幫助您，請提供相關帳單副本和您的帳號。請您提供這些信息，以便我們調查此事，並在必要時開立更正後的帳單。我們將在24小時內回覆您，討論後續步驟。</t>
  </si>
  <si>
    <t>問題, 帳單, 退款</t>
  </si>
  <si>
    <t>Issue with Billing Statement System</t>
  </si>
  <si>
    <t>Billing statement system failure has caused a delay in the billing processing path, due to errors in system synchronization. The database has been re-indexed and the payment portals have been checked.</t>
  </si>
  <si>
    <t>Dear &lt;name&gt;, thank you for reporting the issues with the Billing Statement System. I understand that the delay in the billing processing path is due to errors in system synchronization. Steps have been taken to re-index the database and check the payment portals. If the problem persists, please provide additional details of the error messages and we will address them. I would be happy to discuss further. Should you wish to speak by phone regarding account &lt;acc_num&gt;, please let us know a suitable time to contact you. &lt;tel_num&gt;</t>
  </si>
  <si>
    <t>帳單系統出現問題</t>
  </si>
  <si>
    <t>由於系統同步錯誤，帳單系統故障導致帳單處理流程延遲。資料庫已重新建立索引，支付入口網站也已檢查完畢。</t>
  </si>
  <si>
    <t>親愛的&lt;name&gt;，感謝您回報帳單系統的問題。我了解到帳單處理延遲是由於系統同步錯誤造成的。我們已採取措施重新索引資料庫並檢查付款入口網站。如果問題仍然存在，請提供更多錯誤訊息，我們將盡快處理。我很樂意與您進一步溝通。如果您希望就帳戶&lt;acc_num&gt;進行電話溝通，請告知我們方便聯絡您的時間。 &lt;tel_num&gt;</t>
  </si>
  <si>
    <t>付款方式, 帳單, 系統問題</t>
  </si>
  <si>
    <t>Rails Financial Data Integration Assistance</t>
  </si>
  <si>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</si>
  <si>
    <t>&lt;name&gt;,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t>
  </si>
  <si>
    <t>Rails 金融數據整合協助</t>
  </si>
  <si>
    <t>客戶支持，我正在尋求如何將 Ruby on Rails 6.1 的金融數據分析工具整合到系統中以優化投資的指導。我的目標是開發一個無縫且高效的系統，能夠分析大量的金融數據，從而為投資決策提供可執行的見解。我希望能夠獲得關於如何將此類工具與 Ruby on Rails 6.1 整合的最佳實踐建議。具體來說，我希望了解哪些函式庫或 gem 可以簡化這種整合。此外，我還想了解更多合適的方案。</t>
  </si>
  <si>
    <t>&lt;name&gt;，感謝您聯絡服務台。為了整合 Ruby on Rails 6.1 金融資料分析工具，我們建議您使用 therubyracer 和 d3-rails 等 gem 來進行資料視覺化和分析。此外，您也可以考慮使用金融資料提供者的 API 來取得相關資料。我們很樂意透過電話 &lt;tel_num&gt; 與您進一步討論細節。請告知我們您方便通話的時間，以便我們探討您的投資優化系統方案。</t>
  </si>
  <si>
    <t>Ruby on Rails, 投資分析, 最佳實踐</t>
  </si>
  <si>
    <t>Delayed Response Rates</t>
  </si>
  <si>
    <t>Users encounter sporadic delays in database update responses.</t>
  </si>
  <si>
    <t>&lt;name&gt;,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t>
  </si>
  <si>
    <t>延遲響應率</t>
  </si>
  <si>
    <t>使用者偶爾會遇到資料庫更新回應延遲的情況。</t>
  </si>
  <si>
    <t>&lt;name&gt;，感謝您回饋這個問題。很抱歉用戶在資料庫更新過程中遇到反應緩慢的問題。能否請您提供更多關於延遲發生頻率的詳細資訊？特別是，請提供具體的錯誤訊息、使用者觀察到的症狀以及延遲問題的大致起始時間。這些資訊將有助於我們找到問題的根本原因並找到解決方案。如有必要，我們可以安排一次通話，在您方便的時候進一步討論。</t>
  </si>
  <si>
    <t>Customer Support team, I am reaching out to inquire about billing details and available payment options for marketing agency services that promote brand growth. Could you please provide a comprehensive breakdown of the costs associated with different accepted payment methods? I would also appreciate information on any discounts or promotions currently available. Additionally, I am interested in knowing about any extra fees or charges that might apply. I am eager to learn more about the services your marketing agency offers to help drive brand development.</t>
  </si>
  <si>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premium support, or customized solutions. To provide more specific information, could you please specify your particular interests or needs?</t>
  </si>
  <si>
    <t>客戶支援團隊，我聯絡貴公司是想諮詢貴公司提供的品牌推廣行銷服務的帳單詳情和可用付款方式。能否提供不同付款方式的詳細費用明細？同時，也請告知目前是否有任何折扣或促銷活動。此外，我還想了解可能產生的任何額外費用。我非常希望了解貴公司提供的行銷服務，以協助品牌發展。</t>
  </si>
  <si>
    <t>&lt;姓名&gt;，感謝您聯絡客戶支援團隊。我很樂意為您提供我們行銷代理服務的詳細費用明細和付款方式。我們的標準付款方式包括信用卡、支票和銀行轉帳。我們為長期合作客戶提供折扣，並為新客戶提供優惠。請注意，某些服務、高級支援或客製化解決方案可能需要額外收費。為了提供更具體的信息，請問您能否詳細說明您的具體需求或興趣？</t>
  </si>
  <si>
    <t>付款方式, 促銷, 定價, 帳單</t>
  </si>
  <si>
    <t>SaaS Scalability Manual</t>
  </si>
  <si>
    <t>Is it possible to provide comprehensive documentation on best practices for scaling a SaaS platform to effectively manage increased traffic and user growth while maintaining performance?</t>
  </si>
  <si>
    <t>Send the guide</t>
  </si>
  <si>
    <t>SaaS 可擴充性手冊</t>
  </si>
  <si>
    <t>是否有可能提供關於擴展 SaaS 平台以有效管理不斷增長的流量和用戶，同時保持效能的最佳實踐的全面文件？</t>
  </si>
  <si>
    <t>SaaS, 可擴展性, 最佳實踐</t>
  </si>
  <si>
    <t>Trouble with Twitch Studio Beta Integration</t>
  </si>
  <si>
    <t>Experiencing difficulties with integrating Twitch Studio Beta project management software. Despite attempts to restart and reauthorize, the problem continues. It might be due to API changes or compatibility issues. Assistance is needed to resolve this and continue using the service effectively.</t>
  </si>
  <si>
    <t>In response to your email regarding the integration issue with Twitch Studio Beta project management software. To better assist you, could you please provide the details of any error messages you are encountering and specifics about the issue you are experiencing? Additionally, it would be helpful to know the steps you have taken so far to try and resolve the issue. If further assistance is needed, we can schedule a call at a time that suits you. Please let us know a convenient time for you.</t>
  </si>
  <si>
    <t>Twitch Studio Beta 整合存在問題</t>
  </si>
  <si>
    <t>在使用 Twitch Studio Beta 專案管理軟體時遇到問題。儘管嘗試重新啟動並重新授權，問題仍然存在。這可能是由於 API 變更或相容性問題導致的。我們需要協助解決此問題，以便繼續有效使用該服務。</t>
  </si>
  <si>
    <t>針對您先前關於 Twitch Studio Beta 專案管理軟體整合問題的郵件，為了更好地幫助您，請您提供遇到的錯誤訊息詳情以及具體問題描述。此外，如果您能告知我們您目前為止嘗試解決此問題的步驟，將對我們很有幫助。如果需要進一步的協助，我們可以安排一個您方便的時間進行通話。請告知我們您方便的時間。</t>
  </si>
  <si>
    <t>API, 問題, 技術支援, 相容性</t>
  </si>
  <si>
    <t>Application Crash Notification</t>
  </si>
  <si>
    <t>Our scalable SaaS platform is frequently crashing during periods of high traffic. The likely reason appears to be an overload in Elasticsearch 7.13 indexing. We have restarted services and expanded server resources, but the problem persists. Despite these measures, crashes continue to happen, impacting user experience. We would be grateful for assistance in resolving this issue promptly to avoid further disruptions.</t>
  </si>
  <si>
    <t>Please examine the crash report and reach out to &lt;tel_num&gt; to discuss troubleshooting strategies and potential solutions for the Elasticsearch indexing overload affecting our SaaS platform.</t>
  </si>
  <si>
    <t>應用程式崩潰通知</t>
  </si>
  <si>
    <t>我們的可擴展SaaS平台在高流量期間頻繁崩潰。原因很可能是Elasticsearch 7.13索引過載。我們已重新啟動服務並擴展了伺服器資源，但問題依然存在。儘管採取了這些措施，崩潰仍然持續發生，影響用戶體驗。我們懇請您協助盡快解決此問題，以避免進一步中斷服務。</t>
  </si>
  <si>
    <t>請檢查崩潰報告，並聯絡 &lt;tel_num&gt; 討論針對影響我們 SaaS 平台的 Elasticsearch 索引過載的故障排除策略和潛在解決方案。</t>
  </si>
  <si>
    <t>伺服器過載, 系統故障</t>
  </si>
  <si>
    <t>Integration von SaaS-Projektmanagement mit Zapier und Kubernetes</t>
  </si>
  <si>
    <t>Sehr geehrter Kundendienst, ich möchte um eine ausführliche Dokumentation bitten, da ich die skalierbare SaaS-Projektmanagement-Software, die Zapier mit Kubernetes integriert, einrichten möchte. Könnten Sie bitte eine Schritt-für-Schritt-Anleitung bereitstellen, um die Integration durchzuführen, inklusive der erforderlichen API-Schlüssel und Konfigurationseinstellungen? Zusätzlich wäre es hilfreich, Informationen zu häufig auftretenden Problemen während des Integrationsprozesses zu erhalten, um diese beheben zu können. Außerdem interessiert mich, welche spezifischen Anforderungen oder Einschränkungen bei der Nutzung der Software mit Zapier und Kubernetes bestehen. Vielen Dank im Voraus für Ihre Unterstützung und Zeit. Ich freue mich auf Ihre Rückmeldung.</t>
  </si>
  <si>
    <t>Sehr geehrter &lt;name&gt;, vielen Dank für Ihre Kontaktaufnahme an unser Support-Team. Wir stellen Ihnen gerne eine detaillierte Dokumentation zur Integration unserer SaaS-Projektmanagement-Software mit Zapier und Kubernetes bereit. Um Ihnen weiterzuhelfen, können wir auch gern einen Termin für einen Anruf unter &lt;tel_num&gt; vereinbaren, um die Schritt-für-Schritt-Anleitung sowie die notwendigen API-Schlüssel zu besprechen. Zudem können wir Informationen zur Fehlerbehebung bei häufig auftretenden Problemen und zu spezifischen Anforderungen der Integration bereitstellen. Bitte teilen Sie uns einen passenden Zeitpunkt für den Anruf mit, damit wir Sie bestmöglich unterstützen können. Wir freuen uns darauf, bei der Integration &lt;acc_num&gt; behilflich zu sein.</t>
  </si>
  <si>
    <t>將SaaS專案管理與Zapier和Kubernetes集成</t>
  </si>
  <si>
    <t>尊敬的客戶服務部門：我正在配置一款可擴展的SaaS專案管理軟體，該軟體將Zapier與Kubernetes集成，因此我需要一份詳細的文件。能否提供一份逐步整合指南，包括必要的API金鑰和設定？此外，如果能提供整合過程中常見問題的相關信息，以便我能夠解決這些問題，那就更好了。同時，我也想了解在將該軟體與Zapier和Kubernetes結合使用時，是否有任何特定的要求或限制。感謝您的支持和時間。期待您的回覆。</t>
  </si>
  <si>
    <t>尊敬的&lt;name&gt;，感謝您聯絡我們的支援團隊。我們很高興為您提供關於如何將我們的SaaS專案管理軟體與Zapier和Kubernetes整合的詳細文件。為了更好地幫助您，我們很樂意安排一次電話會議（電話號碼：&lt;tel_num&gt;），討論具體的步驟說明和所需的API金鑰。我們還可以提供關於常見問題排查和特定整合需求的相關資訊。請告知我們您方便的通話時間，以便我們能更好地為您提供支援。我們期待協助&lt;acc_num&gt;完成整合。</t>
  </si>
  <si>
    <t>API, Kubernetes, SaaS, Zapier</t>
  </si>
  <si>
    <t>Billing Discrepancies Require Immediate Attention</t>
  </si>
  <si>
    <t>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t>
  </si>
  <si>
    <t>&lt;name&gt;, I am writing to acknowledge the email regarding the billing discrepancies the client is experiencing. We apologize for any inconvenience caused and thank you for bringing this issue to our attention. We aim to resolve this matter as soon as possible. To better understand the problem, could you please provide details about the discrepancies, including the specific date range and amounts in question? Additionally, it would be helpful to know what steps the client has already taken in an attempt to resolve the issue. If necessary, we may need further information to assist effectively.</t>
  </si>
  <si>
    <t>帳單差異需要立即處理</t>
  </si>
  <si>
    <t>親愛的支援團隊：我聯絡貴方是為了反映一位客戶近期收到更新後的發票後發現帳單有差異的問題。儘管我們多次核對帳單記錄並嘗試手動更正，但問題仍然存在。我懷疑這些問題可能源自於系統整合錯誤，因此懇請貴方協助解決。客戶已嘗試自行核對差異，但問題仍然存在。非常感謝貴方的及時關注與解決方案。</t>
  </si>
  <si>
    <t>&lt;姓名&gt;，我謹確認收到您關於帳單差異的郵件。對於由此給您帶來的不便，我們深表歉意，並感謝您讓我們注意到這個問題。我們將盡快解決此問題。為了更好地了解問題所在，能否請您提供關於差異的詳細信息，包括具體的日期範圍和金額？此外，如果您能告知我們您為解決此問題所採取的措施，也將對我們有所幫助。如有必要，我們可能需要更多資訊才能更有效地協助您。</t>
  </si>
  <si>
    <t>Expanding Project Management SaaS</t>
  </si>
  <si>
    <t>Customer Support is seeking advice on best practices for scaling a project management SaaS within their organization. They request comprehensive guidance on how to effectively manage and optimize their existing workflows to boost productivity and streamline operations. Specifically, they are interested in strategies for task delegation, team collaboration, and performance tracking. Additionally, they would value recommendations for integrating SaaS tools and platforms. Thank you for your time and assistance. Looking forward to your response.</t>
  </si>
  <si>
    <t>I would be happy to assist with scaling your project management SaaS. Please provide details about your current workflows and send a comprehensive guide on task delegation, team collaboration, and performance monitoring.</t>
  </si>
  <si>
    <t>Collaboration</t>
  </si>
  <si>
    <t>擴充專案管理SaaS</t>
  </si>
  <si>
    <t>客戶支援團隊正在尋求如何在其組織內部擴展專案管理 SaaS 的最佳實踐建議。他們需要全面的指導，以有效管理和優化現有工作流程，從而提高生產力並簡化營運。具體而言，他們專注於任務委派、團隊協作和績效追蹤方面的策略。此外，他們也希望獲得整合 SaaS 工具和平台的建議。感謝您的時間和幫助。期待您的回覆。</t>
  </si>
  <si>
    <t>我很樂意協助您擴展專案管理SaaS平台。請提供您當前工作流程的詳細信息，並發送一份關於任務委派、團隊協作和績效監控的全面指南。</t>
  </si>
  <si>
    <t>合作</t>
  </si>
  <si>
    <t>SaaS, 專案管理, 工作流程</t>
  </si>
  <si>
    <t>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t>
  </si>
  <si>
    <t>Dear Customer, thank you for reaching out regarding the issue with the data analytics system. We apologize for the inconvenience and are here to assist. To investigate the problem further, could you please provide details of any error messages encountered and the troubleshooting steps already attempted? If a call is convenient, we can discuss the next steps to resolve this issue as soon as possible. Kindly inform us of a suitable time for a call.</t>
  </si>
  <si>
    <t>客戶支援團隊正在處理數據分析系統投資優化功能間歇性故障的問題。已確定的潛在原因包括軟體不相容或硬體故障。儘管我們已重新啟動受影響的設備並更新了軟體，但問題仍然存在。為了最大程度地減少潛在損失，懇請您協助我們盡快解決此問題。請告知我們下一步應採取的步驟。感謝您對此事的及時關注，期待您的回覆。</t>
  </si>
  <si>
    <t>親愛的客戶，感謝您就數據分析系統問題與我們聯繫。對於造成您的不便，我們深表歉意，並將竭誠為您提供協助。為了進一步調查問題，請您提供遇到的任何錯誤資訊以及您已嘗試過的故障排除步驟。如果您方便通話，我們可以討論下一步的解決方案，盡快解決此問題。請告知我們您方便通話的時間。</t>
  </si>
  <si>
    <t>技術問題, 故障排除, 硬體, 系統問題, 軟體不相容性</t>
  </si>
  <si>
    <t>Technische Schwierigkeiten bei digitalen Marketingstrategien der Agentur</t>
  </si>
  <si>
    <t>Technische Störungen entstanden durch Integrationsfehler. Die Behebung umfasste Teilresets und Diagnosen.</t>
  </si>
  <si>
    <t>Sie haben eine E-Mail bezüglich technischer Probleme erhalten, die durch die digitalen Strategien der Marketingagentur verursacht wurden. Bitte stellen Sie weitere Details zu den Problemen bereit, damit wir mögliche Lösungen finden können. Rufen Sie &lt;tel_num&gt; an, um die Angelegenheit zu besprechen.</t>
  </si>
  <si>
    <t>該機構的數位行銷策略存在技術難題</t>
  </si>
  <si>
    <t>由於整合錯誤導致技術故障。解決方案包括部分重置和診斷。</t>
  </si>
  <si>
    <t>您已收到一封關於行銷機構數位策略所導致的技術問題的電子郵件。請提供更多問題詳情，以便我們找到可能的解決方案。請致電&lt;tel_num&gt;討論此事。</t>
  </si>
  <si>
    <t>Digital Disruption</t>
  </si>
  <si>
    <t>I am reaching out to report an issue with the digital strategy platform of our marketing agency. We have experienced repeated outages that are affecting campaign tracking, possibly due to a recent software update. Troubleshooting steps such as restarting the platform and clearing the cache have not resolved the problem. We are concerned that this could impact our ability to accurately monitor campaigns and make data-driven decisions. Could you please assist in resolving this issue promptly? We appreciate your support to ensure the platform runs smoothly.</t>
  </si>
  <si>
    <t>I am happy to assist with the issue involving the digital strategy platform. Please provide your account number and the exact error message you are seeing. We will investigate the matter and work to resolve it as quickly as possible. If needed, you can call &lt;tel_num&gt; at a convenient time to address the problem.</t>
  </si>
  <si>
    <t>數位顛覆</t>
  </si>
  <si>
    <t>我聯繫貴公司是為了報告我們行銷機構的數位策略平台出現問題。我們遇到了反覆的平台故障，影響了行銷活動追踪，這可能是由於最近的軟體更新造成的。我們嘗試了重啟平台和清除快取等故障排除步驟，但問題仍然存在。我們擔心這會影響我們準確監控行銷活動和做出數據驅動決策的能力。能否請貴公司盡快協助解決此問題？感謝您的支持，確保平台運作順暢。</t>
  </si>
  <si>
    <t>我很樂意協助您解決與數位策略平台相關的問題。請提供您的帳號以及您遇到的特定錯誤資訊。我們將調查此事並儘快解決。如有需要，您可以在方便的時候致電&lt;tel_num&gt;與我們聯絡。</t>
  </si>
  <si>
    <t>Ensuring Security of Medical Data Systems</t>
  </si>
  <si>
    <t>Dear Customer Support, I am reaching out to inquire about the best practices for securing medical data within hospital systems using your product or service. As a healthcare provider, safeguarding the confidentiality, integrity, and availability of sensitive patient information is our top priority. Could you please provide guidance on implementing strong security measures to defend against cyber threats and data breaches? I would also appreciate any recommendations or resources you can share regarding this matter. Specifically, I am interested in understanding the security features of your product, including encryption and access controls.</t>
  </si>
  <si>
    <t>&lt;name&gt;, thank you for contacting the service desk. We take the security of medical data systems very seriously. Our product includes comprehensive security features such as encryption, access controls, and audit logging to protect against cyber threats. Compliant with certifications like HIPAA, we would be happy to discuss our security measures in detail. Please feel free to contact us at &lt;tel_num&gt; to schedule a call at your convenience.</t>
  </si>
  <si>
    <t>System Integrity</t>
  </si>
  <si>
    <t>Availability</t>
  </si>
  <si>
    <t>確保醫療資料系統的安全</t>
  </si>
  <si>
    <t>親愛的客戶支援團隊：我聯絡貴公司是想諮詢如何利用貴公司的產品或服務，在醫院系統中更好地保​​護醫療資料。身為醫療服務提供者，保障敏感病患資訊的機密性、完整性和可用性是我們的首要任務。能否請您提供一些指導，幫助我們實施強而有力的安全措施，以抵禦網路威脅和資料外洩？同時，如果您能提供任何相關的建議或資源，我將不勝感激。具體而言，我希望了解貴公司產品的安全功能，包括加密和存取控制。</t>
  </si>
  <si>
    <t>&lt;姓名&gt;，感謝您聯絡服務台。我們非常重視醫療數據系統的安全。我們的產品包含全面的安全功能，例如加密、存取控制和稽核日誌記錄，以抵禦網路威脅。我們符合 HIPAA 等認證標準，並樂意與您詳細討論我們的安全措施。請隨時撥打 &lt;電話號碼&gt; 與我們聯繫，預約通話時間。</t>
  </si>
  <si>
    <t>系統完整性</t>
  </si>
  <si>
    <t>可用性</t>
  </si>
  <si>
    <t>加密, 存取控制, 安全</t>
  </si>
  <si>
    <t>Trouble with Data Analytics System</t>
  </si>
  <si>
    <t>Our data analytics system has had issues with investment optimization, possibly linked to recent software updates. We tried troubleshooting by rebooting systems, reviewing logs, and checking data integrations, but the problem still exists. We would greatly appreciate your help in resolving this issue as soon as possible. Please let us know if there are additional steps we need to take and the information you require from me to resolve it. I am available to provide any necessary details in the best way possible to resolve this.</t>
  </si>
  <si>
    <t>Reviewing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</si>
  <si>
    <t>數據分析系統故障</t>
  </si>
  <si>
    <t>我們的數據分析系統在投資優化方面出現了一些問題，可能與最近的軟體更新有關。我們嘗試透過重新啟動系統、查看日誌和檢查資料整合等方式進行故障排除，但問題仍然存在。我們非常希望您能盡快協助解決此問題。請告知我們是否還需要採取其他步驟，以及您需要我提供哪些資訊才能解決問題。我將盡我所能提供所有必要的細節信息，以幫助您解決此問題。</t>
  </si>
  <si>
    <t>我正在檢查數據分析系統的技術問題。為了更好地幫助您，我可能需要打電話給您。我會在您方便的時候盡快與您聯繫。請確認一個方便我聯絡您的時間。此外，請準備好系統日誌和更新歷史記錄，以便我們進行討論。</t>
  </si>
  <si>
    <t>Fehler während des Dateiuploads in der SaaS-Plattform</t>
  </si>
  <si>
    <t>Beim Versuch, Projektdateien hochzuladen, tritt ein unerwarteter Fehler auf. Ich habe versucht, das Problem zu beheben, indem ich die Seite neu geladen und den Cache geleert habe, aber es hat nicht geholfen.</t>
  </si>
  <si>
    <t>Sehr geehrte/r [Name], wir entschuldigen uns für das Problem beim Hochladen von Projektdateien in der SaaS-Plattform. Um das Problem weiterhin zu untersuchen und zu lösen, könnten Sie uns bitte mehr Informationen zur Fehlermeldung geben, einschließlich der Art der Dateien, die Sie hochladen möchten? Falls nötig, können wir telefonisch mit Ihnen besprechen, wann uns am besten zu erreichen ist. Bitte geben Sie an, wann Sie telefonisch erreichbar sind, und welche Telefonnummer wir anrufen sollen. [Telefonnummer], [Anrufzeit]</t>
  </si>
  <si>
    <t>SaaS平台檔案上傳過程出錯</t>
  </si>
  <si>
    <t>上傳項目文件時發生意外錯誤。我嘗試透過重新加載頁面和清除快取來解決問題，但沒有效果。</t>
  </si>
  <si>
    <t>親愛的[姓名]，對於您在將專案文件上傳到SaaS平台時遇到的問題，我們深表歉意。為了進一步調查並解決此問題，請您提供更多關於錯誤訊息的信息，包括您嘗試上傳的文件類型。如有必要，我們可以商定一個方便聯繫您的電話時間。請告知我們您的方便聯絡時間以及您的電話號碼：[電話號碼]，[通話時間]</t>
  </si>
  <si>
    <t>技術問題, 系統問題</t>
  </si>
  <si>
    <t>Kundenservice, das Datenanalyse-System zur Investitionsoptimierung erfährt sporadische Ausfälle. Mögliche Ursachen könnten Softwareinkompatibilität oder Hardwaredefekt sein. Die betroffenen Geräte wurden neu gestartet und die Software aktualisiert, dennoch besteht das Problem weiterhin. Wir bitten höflich um Unterstützung, um eine schnelle Lösung zu finden und mögliche Verluste zu minimieren. Bitte teilen Sie uns die nächsten Schritte mit. Wir danken für Ihre rasche Aufmerksamkeit und freuen uns auf Ihre Rückmeldung.</t>
  </si>
  <si>
    <t>Sehr geehrter Kunde, vielen Dank, dass Sie uns bezüglich des Problems mit dem Datenanalysesystem kontaktiert haben. Wir entschuldigen uns für die Unannehmlichkeiten und möchten Ihnen gerne weiterhelfen. Um das Problem zu untersuchen, bitten wir Sie, uns weitere Details zu den Fehlermeldungen sowie die bisher ergriffenen Schritte zur Fehlerbehebung mitzuteilen. Gerne vereinbaren wir einen Anruf zu einem passenden Zeitpunkt, um die nächsten Schritte zur schnellen Lösung des Problems zu besprechen. Bitte teilen Sie uns eine geeignete Zeit für das Gespräch mit.</t>
  </si>
  <si>
    <t>我們的客戶服務部門用於投資優化的數據分析系統出現間歇性故障。可能的原因包括軟體不相容或硬體故障。受影響的設備已重啟，軟體也已更新，但問題仍然存在。懇請您協助我們盡快找到解決方案，並將潛在損失降到最低。請告知我們下一步的行動方案。感謝您的及時關注，期待您的回覆。</t>
  </si>
  <si>
    <t>親愛的客戶，感謝您就數據分析系統問題與我們聯繫。對於造成您的不便，我們深表歉意，並希望能進一步協助您解決問題。為了更深入了解問題所在，請您提供更多關於錯誤訊息以及您已嘗試過的故障排除步驟的詳細資訊。我們很樂意安排一個方便的時間與您通話，討論後續步驟，以便盡快解決問題。請告知我們您方便通話的時間。</t>
  </si>
  <si>
    <t>問題解決, 系統問題, 軟體問題</t>
  </si>
  <si>
    <t>Processing Delay</t>
  </si>
  <si>
    <t>Currently facing setbacks in data processing which are affecting investment analysis.</t>
  </si>
  <si>
    <t>We are observing delays in data processing that are impacting investment analytics. Kindly provide detailed information about the specific issues causing the initial delays. This will help us better understand the problem and work towards resolving it. For further discussion, please contact &lt;tel_num&gt;. Let us know a suitable time for a call if needed. The account &lt;acc_num&gt; has been updated with the progress related to this issue.</t>
  </si>
  <si>
    <t>處理延遲</t>
  </si>
  <si>
    <t>目前數據處理方面遇到困難，影響了投資分析。</t>
  </si>
  <si>
    <t>我們注意到數據處理出現延遲，影響了投資分析。請提供導致初始延遲的具體問題的詳細資訊。這將有助於我們更好地了解問題並著手解決。如有任何疑問，請聯絡&lt;tel_num&gt;。如有需要，請告知我們方便通話的時間。帳戶&lt;acc_num&gt;已更新此問題的進展。</t>
  </si>
  <si>
    <t>問題, 延遲, 數據分析</t>
  </si>
  <si>
    <t>Issue with Marketing Tools and Growth Strategies</t>
  </si>
  <si>
    <t>Compiling a report on problems with digital marketing tools affecting brand growth strategies. The issue appears to be linked to system incompatibility or configuration mistakes. I have tried restarting the software and performing configuration checks, but the problem continues. I would be grateful for prompt assistance in resolving this matter. The issue is hindering my ability to effectively manage marketing campaigns and monitor their performance. Please let me know if you need additional information or context.</t>
  </si>
  <si>
    <t>Please investigate the issue with the marketing tools by examining potential system incompatibility or configuration errors. Kindly provide details of any error messages encountered, and contact &lt;tel_num&gt; for further assistance.</t>
  </si>
  <si>
    <t>行銷工具和成長策略方面的問題</t>
  </si>
  <si>
    <t>我正在撰寫一份關於影響品牌成長策略的數位行銷工具問題的報告。該問題似乎與系統不相容或配置錯誤有關。我已經嘗試重新啟動軟體並進行配置檢查，但問題仍然存在。懇請您盡快協助解決此問題。該問題嚴重影響了我有效管理行銷活動和監控其效果的能力。如果您需要更多資訊或背景資料，請告知。</t>
  </si>
  <si>
    <t>請調查行銷工具的問題，檢查是否有系統不相容或配置錯誤。請提供遇到的任何錯誤訊息詳情，並聯絡&lt;tel_num&gt;以取得進一步協助。</t>
  </si>
  <si>
    <t>系統問題, 行銷, 配置錯誤</t>
  </si>
  <si>
    <t>Anfrage zu Abrechnungs- und Zahlungsdetails</t>
  </si>
  <si>
    <t>Sehr geehrtes Support-Team,\n\nich hoffe, diese Nachricht erreicht Sie wohlbehalten. Ich möchte höflich um ausführliche Informationen zu meinen letzten Abrechnungen und der Zahlungshistorie bitten. Ziel ist es, die im vergangenen Monat angewandten Gebühren zu verstehen und sicherzustellen, dass alle Zahlungen ordnungsgemäß verarbeitet wurden.\n\nKönnten Sie mir bitte eine detaillierte Aufstellung der Rechnungsinformationen zukommen lassen, inklusive etwaiger Gebühren, Steuern oder Anpassungen, die angewendet wurden? Zudem wäre ich dankbar, wenn Sie mir Kopien der Rechnungsbelege und die zugehörigen Transaktionsdetails zusenden könnten.\n\nFalls Unstimmigkeiten oder Probleme im Abrechnungsprozess auftreten, lassen Sie es mich bitte wissen.</t>
  </si>
  <si>
    <t>Vielen Dank für Ihre Anfrage. Um die Abrechnungs- und Zahlungsdetails zu bestätigen, bitten wir Sie, uns Ihre Kontonummer sowie die mit dem Konto verbundene E-Mail-Adresse mitzuteilen. Nach erfolgreicher Verifizierung werden wir Ihnen eine detaillierte Aufschlüsselung, die Rechnungen sowie Informationen zu den Zahlungsmethoden für die kommenden Abrechnungszeiträume zukommen lassen.</t>
  </si>
  <si>
    <t>關於帳單和付款詳情的查詢</t>
  </si>
  <si>
    <t>親愛的客服團隊：您好！希望您能順利收到這封郵件。我謹此請求提供近期帳單和付款記錄的詳細資訊。我的目的是了解上個月的各項費用，並確保所有款項均已正確處理。請您提供詳細的帳單明細，包括所有費用、稅金和調整項目。如果您能提供帳單收據和相關交易明細，我將不勝感激。如果帳單處理過程中出現任何差異或問題，請及時告知。</t>
  </si>
  <si>
    <t>感謝您的諮詢。為了確認您的帳單和付款詳情，請提供您的帳號以及與該帳號關聯的郵件地址。驗證成功後，我們將向您發送詳細的帳單明細、發票以及未來帳單週期的付款方式資訊。</t>
  </si>
  <si>
    <t>Unterstützung bei Abrechnungsdiskrepanzen</t>
  </si>
  <si>
    <t>Es gibt Unstimmigkeiten bei der Abrechnung, die möglicherweise durch kürzliche Aktualisierungen der Zahlungs-Gateways verursacht wurden und mehrere Produkte betreffen.</t>
  </si>
  <si>
    <t>&lt;name&gt;, vielen Dank, dass Sie uns wegen der Abrechnungsdiskrepanzen kontaktiert haben. Wir entschuldigen uns für die Unannehmlichkeiten, die dadurch entstanden sind. Wir prüfen die kürzlichen Updates der Zahlungs-Gateways sorgfältig, um mögliche Auswirkungen auf das Abrechnungssystem zu identifizieren. Um Ihnen besser weiterhelfen zu können, bitten wir Sie, uns weitere Details zu den spezifischen Unstimmigkeiten mitzuteilen. Wenn Sie das Konto mit der Nummer &lt;acc_num&gt; verwenden, können wir das Problem schnellstmöglich untersuchen und beheben.</t>
  </si>
  <si>
    <t>帳單差異方面的支持</t>
  </si>
  <si>
    <t>帳單有差異，可能是由於支付網關最近的更新造成的，影響多種產品。</t>
  </si>
  <si>
    <t>&lt;name&gt;，感謝您就帳單差異與我們聯繫。對於由此造成您的不便，我們深表歉意。我們正在仔細審查近期支付網關的更新，以確定其對帳單系統可能產生的任何影響。為了更好地幫助您，請提供更多關於具體差異的詳細資訊。如果您使用的是帳號 &lt;acc_num&gt;，我們將盡快調查並解決問題。</t>
  </si>
  <si>
    <t>Failure of Healthcare System</t>
  </si>
  <si>
    <t>The healthcare provider experienced service disruptions caused by issues with hardware and software in the hospital's IT infrastructure, including problems with trackball devices and Redis 6.2. Initial troubleshooting involved restarting affected devices and performing security checks, yet connection and performance issues persist.</t>
  </si>
  <si>
    <t>Received an email regarding the healthcare system outage. The problem will be investigated shortly, and the next steps will be discussed.</t>
  </si>
  <si>
    <t>醫療保健系統的失敗</t>
  </si>
  <si>
    <t>由於醫院 IT 基礎設施的硬體和軟體出現問題，導致醫療服務提供者的服務中斷，其中包括軌跡球設備和 Redis 6.2 的問題。初步故障排除包括重新啟動受影響的設備和執行安全檢查，但連線和效能問題仍然存在。</t>
  </si>
  <si>
    <t>收到一封關於醫療系統故障的郵件。我們將盡快調查該問題，並討論後續步驟。</t>
  </si>
  <si>
    <t>Critical Issue Reported</t>
  </si>
  <si>
    <t>Incident: A critical problem has been identified with the scalable SaaS project management platform, leading to synchronization failures across various products. This may be linked to a recent API update. Attempts to resolve the issue by restarting services and rolling back the update have been unsuccessful. The problem persists, and immediate assistance is required. Troubleshooting efforts have been made, but the issue remains unresolved. We request urgent support to address this matter promptly.</t>
  </si>
  <si>
    <t>We acknowledge receipt of the high-priority issue involving the scalable SaaS project management platform. We understand that a recent API update might be causing synchronization failures across multiple products. Troubleshooting steps have been attempted without success. We are committed to resolving this issue as soon as possible. Please share detailed error messages encountered and specify the exact steps already taken. Additionally, kindly provide your contact details so we can arrange a call to discuss the situation further.</t>
  </si>
  <si>
    <t>已報告嚴重問題</t>
  </si>
  <si>
    <t>事件：我們發現可擴展的SaaS專案管理平台有嚴重問題，導致多個產品間同步失敗。這可能與最近的API更新有關。我們嘗試透過重新啟動服務和回溯更新來解決此問題，但均未成功。問題依然存在，需要立即獲得協助。我們已進行故障排除，但問題仍未解決。請盡快提供緊急支持，以便我們迅速解決此問題。</t>
  </si>
  <si>
    <t>我們已收到您關於可擴展SaaS專案管理平台的高優先級問題。我們了解到，最近的API更新可能導致多個產品之間的同步失敗。我們已嘗試進行故障排除，但尚未成功。我們將盡快解決此問題。請提供您遇到的詳細錯誤訊息，並詳細說明您已採取的步驟。此外，請提供您的聯絡方式，以便我們安排電話進一步討論此問題。</t>
  </si>
  <si>
    <t>Video Application Failure</t>
  </si>
  <si>
    <t>Dear Customer Support,\n\nI urgently seek help regarding an issue with my laptop's video conferencing program. Following a recent routine OS update, the software repeatedly crashes during client calls. This problem significantly hampers my ability to manage ongoing projects smoothly.\n\nI have already tried reinstalling the application and verifying that all drivers are current, but the crashes persist without exception. The timing of these failures strongly indicates a link to the latest OS update.</t>
  </si>
  <si>
    <t>Thank you for informing us about the persistent crashes of your video conferencing application after the recent operating system update. We understand how disruptive this can be, especially during important client meetings. We appreciate the troubleshooting efforts you've already undertaken, such as reinstalling the app and updating drivers.\n\nTo provide further assistance, could you please share the specific version of the video conferencing software you are using, along with the installed operating system version on your laptop? Additionally,</t>
  </si>
  <si>
    <t>視訊應用程式故障</t>
  </si>
  <si>
    <t>親愛的客戶支援：\n\n我急需幫助解決筆記型電腦視訊會議程序的問題。最近一次例行系統更新後，該軟體在與客戶通話時反覆崩潰。這個問題嚴重影響了我順利開展專案的能力。 \n\n我已經嘗試重新安裝該應用程式並確認所有驅動程式都是最新版本，但崩潰問題仍然存在。這些故障的發生時間強烈表明問題與最近的系統更新有關。</t>
  </si>
  <si>
    <t>感謝您告知我們最近操作系統更新後視訊會議應用程式持續崩潰的問題。我們理解這會為您帶來許多不便，尤其是在重要的客戶會議期間。感謝您已嘗試的故障排除方法，例如重新安裝應用程式和更新驅動程式。 \n\n為了提供進一步的協助，請您提供您正在使用的視訊會議軟體的具體版本以及您筆記型電腦上安裝的作業系統版本。此外，</t>
  </si>
  <si>
    <t>IBM Cloud DataRobot Services Inquiry</t>
  </si>
  <si>
    <t>Customer Support, I am requesting detailed billing information and payment options for IBM Cloud DataRobot services. Could you please provide a detailed breakdown of the costs associated with the service, along with available payment plans and discounts? I would also appreciate information on any additional fees or charges that may apply. We are interested in using these services for our business and would like to understand the total cost of ownership before making a decision. Kindly include details about current promotions or bundle offers. Additionally, please provide information on payment terms and cancellation policies. I would prefer to discuss this over a call at &lt;tel_num&gt;, but if possible, please send the details via email.</t>
  </si>
  <si>
    <t>&lt;name&gt;, I would be happy to provide detailed billing information and payment options for IBM Cloud DataRobot services. We offer a breakdown of costs and available payment plans. Let me review current promotions and bundle options, and I will include details about payment terms and cancellation policies. Please let me know if you'd like to schedule a call at &lt;tel_num&gt; or if you'd prefer to receive this information via email.</t>
  </si>
  <si>
    <t>IBM Cloud DataRobot 服務諮詢</t>
  </si>
  <si>
    <t>客戶支持，我需要IBM Cloud DataRobot服務的詳細帳單資訊和付款方式。請提供該服務相關費用的詳細明細，以及可用的付款計劃和折扣資訊。此外，也請告知可能產生的任何額外費用。我們有意將此服務應用於我們的業務，希望在做出決定之前了解其整體擁有成本。請提供當前促銷活動或套​​餐優惠的詳細資訊。另外，請提供付款條款和取消政策。我希望透過電話（&lt;tel_num&gt;）與您討論，但如果可以，請透過電子郵件發送詳細資訊。</t>
  </si>
  <si>
    <t>尊敬的&lt;姓名&gt;，我很樂意為您提供IBM Cloud DataRobot服務的詳細帳單資訊和付款方式。我們會提供費用明細和可用的付款計劃。請允許我向您介紹當前的促銷活動和套餐選項，並詳細說明付款條款和取消政策。如果您想預約通話（電話：&lt;電話號碼&gt;），或希望透過電子郵件接收這些訊息，請告知我。</t>
  </si>
  <si>
    <t>SAP ERP Integration Guide</t>
  </si>
  <si>
    <t>Sehr geehrter Kundenservice, ich bitte um detaillierte Anweisungen zur Integration und Verbindung des skalierbaren SaaS SAP ERP Central Component 6.0. Könnten Sie eine Schritt-für-Schritt-Anleitung bereitstellen, um eine nahtlose Verbindung zwischen den beiden Systemen zu gewährleisten? Dies würde erheblich dazu beitragen, die Geschäftsprozesse zu optimieren und die Gesamteffizienz zu steigern. Insbesondere interessiere ich mich für erforderliche Konfigurationseinstellungen, mögliche Kompatibilitätsprobleme sowie Tipps zur Fehlerbehebung. Zusätzlich wäre es hilfreich, Informationen zu notwendigen Software-Updates und Patches zu erhalten. Ich freue mich auf Ihre Rückmeldung und die Unterstützung.</t>
  </si>
  <si>
    <t>&lt;name&gt;, vielen Dank, dass Sie sich an unser Support-Team gewandt haben. Gerne stelle ich Ihnen das SAP ERP Integrationshandbuch zur Verfügung. Um den Prozess zu erleichtern, könnten Sie bitte &lt;acc_num&gt; mitteilen, damit wir die spezifischen Kontodetails überprüfen und die entsprechende Anleitung bereitstellen können? Wir können auch einen Termin für einen Anruf vereinbaren, um weitere Details zu besprechen. Bitte teilen Sie uns Ihre Verfügbarkeit mit.</t>
  </si>
  <si>
    <t>尊敬的客戶服務部門：我需要一份關於如何整合和連接可擴展的SaaS SAP ERP Central Component 6.0的詳細說明。能否提供一份逐步指南，以確保兩個系統之間的無縫連接？這將極大地幫助優化業務流程並提高整體效率。我尤其關注所需的配置設定、潛在的相容性問題以及故障排除技巧。此外，有關必要的軟體更新和修補程式的資訊也將不勝感激。期待您的回覆和幫助。</t>
  </si>
  <si>
    <t>&lt;name&gt;，感謝您聯絡我們的支援團隊。我很高興為您提供 SAP ERP 整合指南。為了加快流程，請您提供 &lt;acc_num&gt;，以便我們核實具體的帳戶資訊並提供相應的操作說明。我們也可以安排一次通話，進一步討論細節。請告知您的方便時間。</t>
  </si>
  <si>
    <t>SAP ERP, 可擴展性, 故障排除, 軟體更新</t>
  </si>
  <si>
    <t>Support Needed for Protecting Medical Data in Hospital Systems</t>
  </si>
  <si>
    <t>Can you offer guidance on safeguarding medical data within hospital systems utilizing Oracle Database 19c and related products? This includes best practices for data encryption, access management, and auditing to ensure the confidentiality, integrity, and availability of sensitive healthcare information.</t>
  </si>
  <si>
    <t>We can assist with securing medical data in hospital systems through Oracle Database 19c by recommending the use of Oracle Advanced Security, Virtual Private Database, and auditing capabilities. We will provide a comprehensive document detailing the best practices to maintain the confidentiality, integrity, and availability of sensitive medical data. Please let us know a convenient time for a call to discuss further.</t>
  </si>
  <si>
    <t>Encryption</t>
  </si>
  <si>
    <t>Access Management</t>
  </si>
  <si>
    <t>Auditing</t>
  </si>
  <si>
    <t>醫院系統需要為保護醫療資料提供支持</t>
  </si>
  <si>
    <t>您能否就如何使用 Oracle Database 19c 及相關產品在醫院系統中保護醫療資料提供指導？這包括資料加密、存取管理和稽核方面的最佳實踐，以確保敏感醫療資訊的機密性、完整性和可用性。</t>
  </si>
  <si>
    <t>我們可以透過推薦使用 Oracle 進階安全性、虛擬專用資料庫和稽核功能，協助您利用 Oracle 資料庫 19c 來保護醫院系統中的醫療資料安全。我們將提供一份詳盡的文檔，闡述維護敏感醫療資料機密性、完整性和可用性的最佳實踐。請告知我們方便通話的時間，以便我們進一步討論。</t>
  </si>
  <si>
    <t>加密</t>
  </si>
  <si>
    <t>存取管理</t>
  </si>
  <si>
    <t>審計</t>
  </si>
  <si>
    <t>存取管理, 資料加密</t>
  </si>
  <si>
    <t>Critical Issue Requiring Immediate Attention</t>
  </si>
  <si>
    <t>Incident: A critical problem has arisen with the scalable SaaS project management platform, leading to synchronization failures across various products. This issue may be linked to the recent API update. We have attempted to resolve it by restarting services and rolling back the update, but the problem persists. Immediate assistance is needed to address this matter. Despite troubleshooting efforts, the issue remains unresolved. Kindly help us resolve this as soon as possible.</t>
  </si>
  <si>
    <t>Acknowledging the high-priority issue affecting the scalable SaaS project management platform. We recognize that the recent API update might be causing synchronization failures across multiple products. Troubleshooting steps have been attempted without success. We request assistance to resolve this issue promptly. Please provide details of any error messages encountered and specify the exact steps already taken. Additionally, please share contact information to arrange a call for further discussion.</t>
  </si>
  <si>
    <t>亟需立即關注的關鍵議題</t>
  </si>
  <si>
    <t>事件：可擴展的SaaS專案管理平台出現嚴重問題，導致多個產品間同步失敗。此問題可能與最近的API更新有關。我們已嘗試透過重新啟動服務和回滾更新來解決此問題，但問題仍然存在。我們需要立即協助解決此問題。儘管我們已進行故障排除，但問題仍未解決。請盡快協助我們解決此問題。</t>
  </si>
  <si>
    <t>我們注意到此問題對可擴展的SaaS專案管理平台造成了嚴重影響，並意識到最近的API更新可能導致多個產品之間的同步失敗。我們已嘗試進行故障排除，但問題仍未解決。我們請求協助盡快解決此問題。請提供遇到的所有錯誤訊息詳情，並詳細說明已採取的步驟。此外，請提供您的聯絡方式，以便我們安排通話進行進一步討論。</t>
  </si>
  <si>
    <t>API, 事件, 問題</t>
  </si>
  <si>
    <t>Customer Support has received reports highlighting a critical issue affecting users during peak times, where the system experiences frequent slowdowns. It is suspected that this is due to inadequate server capacity. Our team has attempted some basic load balancing modifications, but these efforts have not successfully resolved the problem. We seek guidance on appropriate server scaling strategies to handle high demand during peak hours. Your recommendations would be highly valued to help us enhance system performance.</t>
  </si>
  <si>
    <t>We understand the concern regarding system slowdowns during peak periods. To assist you effectively, please provide details about your current server setup. Specifically, share any configuration or adjustments your team has implemented so far. We will gladly offer guidance on proper server scaling to address the issue.</t>
  </si>
  <si>
    <t>客戶支援團隊收到報告，指出尖峰時段系統頻繁出現卡頓，嚴重影響使用者使用體驗。我們懷疑這是由於伺服器容量不足所造成的。我們的團隊已嘗試進行一些基本的負載平衡調整，但未能成功解決問題。我們尋求關於如何有效擴展伺服器以應對高峰時段高需求的指導。您的建議將有助於我們提升系統效能，我們對此深表感謝。</t>
  </si>
  <si>
    <t>我們理解您在高峰時段對系統運作速度下降的擔憂。為了更有效地幫助您，請提供您當前伺服器配置的詳細資訊。特別是，請分享您的團隊迄今為止實施的任何配置或調整。我們將很樂意就如何正確擴展伺服器以解決此問題提供指導。</t>
  </si>
  <si>
    <t>伺服器, 容量</t>
  </si>
  <si>
    <t>Improve Investment in Data Analytics Capabilities</t>
  </si>
  <si>
    <t>Customer support has received a request to enhance data analytics tools used for investment optimization. The current tools have limited capacity to deliver real-time data and predictive insights, which impairs the ability to make well-informed investment decisions. We believe that upgrading these tools could significantly improve the overall investment strategy and performance. Your consideration of this matter would be highly valued, as it would enable better decision-making.</t>
  </si>
  <si>
    <t>&lt;name&gt;, thank you for reaching out to us regarding the enhancement of data analytics tools for investment optimization. We appreciate your feedback and understand the importance of real-time data and predictive insights in making informed investment decisions. We will review the current tools and consider potential upgrades to improve our services. To better understand your specific needs, could you please provide details on the types of predictive insights you are seeking and the limitations you are currently experiencing? A team member will contact you to discuss this further.</t>
  </si>
  <si>
    <t>加大對數據分析能力的投資</t>
  </si>
  <si>
    <t>客戶支援部門收到一項請求，希望增強用於投資優化的資料分析工具。目前的工具在提供即時數據和預測性洞察方面能力有限，這影響了我們做出明智投資決策的能力。我們相信，升級這些工具能夠顯著改善整體投資策略和績效。我們非常感謝您考慮此事，因為這將有助於我們做出更明智的決策。</t>
  </si>
  <si>
    <t>&lt;姓名&gt;，感謝您聯絡我們，諮詢如何改進用於投資優化的數據分析工具。我們非常感謝您的回饋，並理解即時數據和預測性洞察對於做出明智的投資決策至關重要。我們將評估現有工具，並考慮潛在的升級方案以改善我們的服務。為了更了解您的具體需求，能否請您詳細說明您所需的預測性洞察類型以及您目前遇到的限制？我們的團隊成員將與您聯繫，進一步討論相關事宜。</t>
  </si>
  <si>
    <t>Critical Service Disruption in Telehealth</t>
  </si>
  <si>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</si>
  <si>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</si>
  <si>
    <t>遠距醫療關鍵服務中斷</t>
  </si>
  <si>
    <t>尊敬的客戶支援團隊：\n\n我提交一份關於遠距醫療服務當前嚴重中斷的報告。此次中斷似乎是由網路故障或網路安全事件引起的。我已經進行了初步的故障排除，例如確認網路連線和檢查安全日誌，但存取仍然受阻。 \n\n這次中斷造成了嚴重的困難，阻礙了病患和醫護人員使用至關重要的遠距醫療解決方案。</t>
  </si>
  <si>
    <t>感謝您及時告知我們此次緊急服務中斷情況。我們深知此次中斷對遠距醫療營運造成嚴重影響，並將此問題列為優先事項進行處理。我們的技術團隊正在積極調查根本原因，包括潛在的網路或安全問題。為了加快問題解決速度，能否請您提供近期出現的任何錯誤訊息、初始中斷的時間戳記以及相關的伺服器或用戶端日誌檔案？如果可以，提供螢幕截圖或使用者體驗的詳細描述將對我們非常有幫助。</t>
  </si>
  <si>
    <t>Customer Support is reaching out to inquire about billing procedures and available support options for a SaaS project management platform. Could you offer a detailed explanation of how billing functions, including accepted payment methods, subscription tiers, and any possible discounts? Furthermore, I would like to know about the support channels offered, such as email, phone, or live chat. It would also be helpful to understand the typical response times for support inquiries and any additional resources like a knowledge base that are accessible.</t>
  </si>
  <si>
    <t>We can provide details about the billing procedures and support options for the SaaS project management platform, including payment methods, subscription plans, and information on support channels and response times. If needed, I am available for a call at &lt;tel_num&gt; to discuss this further.</t>
  </si>
  <si>
    <t>客戶支援團隊聯絡您，諮詢有關SaaS專案管理平台的計費流程和可用支援選項。能否詳細說明計費方式，包括接受的付款方式、訂閱等級以及任何可能的折扣？此外，我想了解提供的支援管道，例如電子郵件、電話或線上聊天。同時，了解支援諮詢的通常回應時間以及是否有其他資源（例如知識庫）也十分有幫助。</t>
  </si>
  <si>
    <t>我們可以提供關於SaaS專案管理平台計費流程和支援選項的詳細信息，包括付款方式、訂閱計劃以及支援管道和回應時間。如有需要，歡迎致電&lt;tel_num&gt;與我進一步討論。</t>
  </si>
  <si>
    <t>付款方式, 支援, 訂閱, 計費系統</t>
  </si>
  <si>
    <t>Assistance Required for SAP ERP and Smartsheet Integration</t>
  </si>
  <si>
    <t>Dear Customer Support Team, I am reaching out to inquire about the integration possibilities between SAP ERP and Smartsheet within our SaaS platform. Our organization currently uses this platform and is interested in exploring methods to optimize our workflow by integrating our existing SAP ERP system with Smartsheet. Could you please supply detailed documentation on available integration methods, such as APIs, webhooks, and pre-built connectors? Additionally, I would appreciate information regarding the setup and configuration process, along with any associated costs.</t>
  </si>
  <si>
    <t>&lt;name&gt;, thank you for contacting the support team. We will provide you with documentation on SAP ERP and Smartsheet integration options, including APIs and pre-built connectors. We will also send detailed information and arrange a call at &lt;tel_num&gt; to discuss setup, configuration procedures, potential costs, and any limitations related to the integrations.</t>
  </si>
  <si>
    <t>需要 SAP ERP 和 Smartsheet 整合的協助</t>
  </si>
  <si>
    <t>親愛的客戶支援團隊：我聯絡貴公司是想諮詢SAP ERP和Smartsheet在我們SaaS平台上的整合方案。我們公司目前正在使用該平台，並希望探索將現有SAP ERP系統與Smartsheet整合以優化工作流程的方法。能否提供關於可用整合方式的詳細文檔，例如API、Webhook和預置連接器？此外，也希望了解相關的設定和配置流程以及費用。</t>
  </si>
  <si>
    <t>&lt;name&gt;，感謝您聯絡支援團隊。我們將為您提供 SAP ERP 和 Smartsheet 整合選項的文檔，包括 API 和預先建置連接器。我們還會發送詳細信息，並安排致電 &lt;tel_num&gt; 與您討論設定、配置流程、潛在費用以及與整合相關的任何限制。</t>
  </si>
  <si>
    <t>API, SaaS</t>
  </si>
  <si>
    <t>Issue with Magento 2.4 Integration</t>
  </si>
  <si>
    <t>A system error has occurred during the Magento 2.4 integration via Zapier, which might be due to API mismatches. After reinstalling plugins and verifying configurations, the issue still exists. Assistance is needed to resolve the problem and ensure a smooth integration.</t>
  </si>
  <si>
    <t>Please review the Magento 2.4 integration with Zapier. For further assistance, contact us at +1234567890.</t>
  </si>
  <si>
    <t>Magento 2.4 整合問題</t>
  </si>
  <si>
    <t>透過 Zapier 整合 Magento 2.4 時出現系統錯誤，可能是由於 API 不符導致的。重新安裝插件並驗證配置後，問題仍然存在。需要協助解決此問題，以確保順利整合。</t>
  </si>
  <si>
    <t>請查看 Magento 2.4 與 Zapier 的整合。如有任何疑問，請致電 +1234567890 與我們聯絡。</t>
  </si>
  <si>
    <t>API, Magento</t>
  </si>
  <si>
    <t>Disruptions in Healthcare Provider System Impacting Medical Data Security</t>
  </si>
  <si>
    <t>Recent system outages have impacted the hospital's medical data management.</t>
  </si>
  <si>
    <t>&lt;name&gt;, we apologize for the system outages affecting the hospital's medical data. The issue has been escalated to the technical team for investigation and prompt resolution. Kindly confirm a suitable time for a follow-up call to discuss at &lt;tel_num&gt;.</t>
  </si>
  <si>
    <t>醫療服務提供者係統中斷對醫療資料安全的影響</t>
  </si>
  <si>
    <t>近期系統故障影響了醫院的醫療資料管理。</t>
  </si>
  <si>
    <t>&lt;name&gt;，我們對影響醫院醫療資料的系統故障深表歉意。該問題已上報技術團隊進行調查並儘快解決。請您確認一個方便的後續通話時間，以便我們進一步討論，電話：&lt;tel_num&gt;。</t>
  </si>
  <si>
    <t>Multiple Critical Devices Causing Network Issues</t>
  </si>
  <si>
    <t>Dear Customer Support,\n\nWe are experiencing several severe failures of technological equipment, which are significantly impacting real-time analysis engines for weight measurement. Despite restarting key systems, initial troubleshooting steps, including hardware and software configuration adjustments, have not resolved the unresponsiveness of the devices. We suspect that the problem may be linked to network configuration errors. Immediate assistance is required to diagnose and resolve the issue, as it disrupts essential operational functions. Please advise on the next steps to restore full system functionality as quickly as possible.\n\nThank you for your prompt support regarding this matter.</t>
  </si>
  <si>
    <t>Thank you for reaching out about the critical device failures affecting real-time weight analysis engines. We understand the urgency and impact on your operations. To assist you as swiftly as possible, please provide additional information: specify the operating systems used on the affected devices, confirm whether recent changes have been made to the network or configurations, and indicate if similar issues are confined to specific devices within the same network segment. Please also share any relevant details regarding recent updates or modifications.</t>
  </si>
  <si>
    <t>多台關鍵設備導致網路問題</t>
  </si>
  <si>
    <t>親愛的客戶支援團隊：\n\n我們目前遇到多起嚴重的技術設備故障，嚴重影響了用於體重測量的即時分析引擎。儘管我們已重新啟動關鍵系統，但包括硬體和軟體配置調整在內的初步故障排除步驟仍未能解決設備無回應的問題。我們懷疑問題可能與網路配置錯誤有關。由於問題影響了關鍵的運作功能，我們需要立即獲得協助來診斷和解決此問題。請告知我們下一步應採取哪些措施才能盡快恢復系統的全部功能。 \n\n感謝您對此事的及時支持。</t>
  </si>
  <si>
    <t>感謝您聯絡我們，回​​饋影響即時重量分析引擎的關鍵設備故障問題。我們理解此事對您營運的緊迫性和影響。為了盡快為您提供協助，請提供以下資訊：請具體說明受影響設備所使用的作業系統，確認網路或配置近期是否進行過更改，並說明類似問題是否僅限於同一網段內的特定設備。此外，請提供任何與近期更新或修改相關的詳細資訊。</t>
  </si>
  <si>
    <t>Issue with Data Analytics Platform</t>
  </si>
  <si>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</si>
  <si>
    <t>Please investigate the malfunction in the data analytics platform. If additional information is required to facilitate troubleshooting, kindly schedule a call at your convenience to discuss further.</t>
  </si>
  <si>
    <t>數據分析平台的問題</t>
  </si>
  <si>
    <t>數據分析平台上的投資優化功能運作不正常，導致數據洞察不準確。我們懷疑可能是軟體衝突或設定問題。重新啟動相關應用程式並清除快取後，問題仍然存在。懇請您盡快調查此事並提供解決方案。如有任何疑問，請告知我們，以便我們進行故障排除。期待您的及時回覆。感謝您的支持。</t>
  </si>
  <si>
    <t>請調查數據分析平台的故障。如果需要更多資訊協助故障排除，請您方便時安排電話溝通，以便進一步討論。</t>
  </si>
  <si>
    <t>問題, 故障排除, 數據分析, 系統問題</t>
  </si>
  <si>
    <t>System Error in Healthcare Access</t>
  </si>
  <si>
    <t>Several healthcare providers have identified multiple system access errors, which may be due to outdated software patches. Patch updates and access verification checks have been carried out; however, the issue persists and requires immediate attention to prevent data breaches and ensure patient safety.</t>
  </si>
  <si>
    <t>&lt;name&gt;,\n\nI am writing in response to the email regarding the system access errors in the healthcare facility currently experienced. I acknowledge the urgency of the matter given the potential risks to patient safety and data security.\n\nPlease provide further details about the measures already taken to resolve the issue, including specific patch updates applied and access checks performed. This information will help determine the next steps.\n\nAdditionally, I would like to arrange a meeting as soon as possible to discuss this further.</t>
  </si>
  <si>
    <t>醫療保健存取系統錯誤</t>
  </si>
  <si>
    <t>多家醫療機構發現多個系統存取錯誤，這可能是由於軟體修補程式過時造成的。雖然已進行修補更新和存取驗證檢查，但問題仍然存在，需要立即採取措施防止資料外洩並確保病患安全。</t>
  </si>
  <si>
    <t>&lt;姓名&gt;，\n\n我寫這封信是為了回覆您之前關於貴醫療機構目前系統存取錯誤的郵件。鑑於此事可能對病人安全和資料安全構成風險，我深知其緊迫性。 \n\n請提供更多已採取的措施詳情，包括已套用的特定修補程式更新和已執行的存取檢查。這些資訊將有助於確定後續步驟。 \n\n此外，我希望盡快安排一次會議，以便進一步討論此事。</t>
  </si>
  <si>
    <t>安全漏洞, 系統問題</t>
  </si>
  <si>
    <t>Assistance with Payment Issues</t>
  </si>
  <si>
    <t>Users have reported problems with the payment processing during subscription renewals, potentially caused by recent updates to the payment gateways. Resetting the payment information and retrying the transactions has led to successful completions. We require support to resolve these issues and prevent further errors to ensure uninterrupted service for users.</t>
  </si>
  <si>
    <t>We received an email regarding issues with payment processing during subscription renewal. To assist you further, could you please provide additional details or the specific error messages encountered?</t>
  </si>
  <si>
    <t>協助解決付款問題</t>
  </si>
  <si>
    <t>使用者反映在訂閱續費過程中遇到支付處理問題，可能是由於支付網關近期更新所致。重置支付資訊並重試交易後，交易已成功完成。我們需要技術支援來解決這些問題，並防止更多錯誤，以確保用戶服務不會中斷。</t>
  </si>
  <si>
    <t>我們收到一封關於訂閱續費支付處理問題的郵件。為了更好地幫助您，能否請您提供更多詳情或遇到的具體錯誤訊息？</t>
  </si>
  <si>
    <t>Sehr geehrter Kundenservice, ich möchte auf ein Problem mit der Datenanalyseplattform unseres Unternehmens aufmerksam machen. Die Integration mehrerer Softwaretools in die Plattform ist gescheitert, was zu Verzögerungen bei der Investitionsoptimierung führt. Trotz Versuchen, das Problem durch Systemneustarts und Software-Updates vorläufig zu beheben, besteht das Problem weiterhin. Möglicherweise liegt eine Kompatibilitätsproblematik zwischen den verwendeten Produkten vor. Wir schätzen, wenn Sie die Angelegenheit schnellstmöglich annehmen und eine Lösung bereitstellen könnten. Die Integrationstools sind entscheidend für den Investitionsoptimierungsprozess, und weitere Verzögerungen könnten erhebliche Folgen haben.</t>
  </si>
  <si>
    <t>Sehr geehrter &lt;name&gt;, herzlichen Dank, dass Sie uns auf das Problem aufmerksam gemacht haben. Wir entschuldigen uns für die Unannehmlichkeiten, die durch die Störung der Integration unserer Datenanalyseplattform entstanden sind. Wir untersuchen derzeit mögliche Kompatibilitätsprobleme und arbeiten an einer Lösung. Könnten Sie bitte weitere Details zu den verwendeten Softwaretools, die Sie zu integrieren versuchen, sowie etwaige Fehlermeldungen, die Sie erhalten haben, bereitstellen? Sie können uns unter &lt;tel_num&gt; anrufen, um gegebenenfalls weitere Details zu besprechen.</t>
  </si>
  <si>
    <t>尊敬的客戶服務部：我謹向您反映我公司資料分析平台有問題。多個軟體工具與該平台的整合失敗，導致我們的投資優化工作受阻。儘管我們嘗試透過系統重新啟動和軟體更新等方式暫時解決問題，但問題仍然存在。這可能是由於所用產品之間存在相容性問題。懇請您盡快處理並提供解決方案。這些整合工具對投資優化流程至關重要，進一步的延誤可能會造成嚴重後果。</t>
  </si>
  <si>
    <t>尊敬的&lt;name&gt;，感謝您提出此問題。對於您整合我們的數據分析平台而造成的不便，我們深表歉意。我們目前正在調查潛在的兼容性問題並努力尋找解決方案。請您提供更多關於您嘗試整合的軟體工具以及您收到的任何錯誤訊息的詳細資訊。如有需要，您可以致電&lt;tel_num&gt;與我們聯繫，進一步討論詳情。</t>
  </si>
  <si>
    <t>整合問題, 相容性, 系統問題</t>
  </si>
  <si>
    <t>Encountered Data Integration Problem</t>
  </si>
  <si>
    <t>A financial organization faced data integration issues that interrupted their investment analytics processes. The problem may be due to software compatibility conflicts. Systems were rebooted and connectors updated, but the issue persists.</t>
  </si>
  <si>
    <t>Please investigate the data integration problem at the financial organization. Kindly provide details about the software connectors in use and try to resolve the issue. Schedule a call to discuss further at &lt;tel_num&gt;.</t>
  </si>
  <si>
    <t>System Connector</t>
  </si>
  <si>
    <t>遇到資料整合問題</t>
  </si>
  <si>
    <t>一家金融機構遭遇資料整合問題，導致其投資分析流程中斷。問題可能源自於軟體相容性衝突。儘管系統已重新啟動並更新了連接器，但問題仍然存在。</t>
  </si>
  <si>
    <t>請調查該金融機構的資料整合問題。請提供所用軟體連接器的詳細信息，並嘗試解決該問題。請安排電話會議，以便進一步討論，電話號碼為&lt;tel_num&gt;。</t>
  </si>
  <si>
    <t>系統連接器</t>
  </si>
  <si>
    <t>故障排除, 系統問題, 軟體相容性</t>
  </si>
  <si>
    <t>Invoice Question</t>
  </si>
  <si>
    <t>Dear Customer Support Team,\n\nI hope this message reaches you in good health. I am writing to request detailed clarification regarding my recent invoice. I have observed some discrepancies in the charges applied to my account and would appreciate your help in explaining these items. Specifically, I would like a detailed breakdown of the charges from the last billing cycle, including any fees or adjustments that may have been applied.\n\nFurthermore, could you please provide information about the accepted payment methods for settling the account? I want to ensure I am prepared for the upcoming payment.</t>
  </si>
  <si>
    <t>Thank you for reaching out to us, &lt;name&gt;. Kindly provide your account number or billing ID so we can review your recent statement and clarify any charges. Please also share the available payment options, along with any updates or instructions for setting up automatic payments using your account details.</t>
  </si>
  <si>
    <t>親愛的客戶支援團隊：\n\n希望您一切安好。我寫這封信是為了詳細了解我最近的帳單。我發現帳戶中的一些費用有差異，希望您能幫忙解釋一下。具體來說，我需要一份上個帳單週期的詳細費用明細，包括所有可能產生的費用或調整。 \n\n此外，能否告知我貴公司接受的付款方式？我希望提前做好付款準備。</t>
  </si>
  <si>
    <t>感謝您聯絡我們，&lt;姓名&gt;。請提供您的帳號或帳單ID，以便我們審核您最近的帳單並核實任何費用。同時，請告知我們您可用的付款方式，以及任何關於如何設定自動付款的更新資訊或說明。</t>
  </si>
  <si>
    <t>Einreichung des Vorfallberichts</t>
  </si>
  <si>
    <t>Sehr geehrter Kundenservice, ich möchte einen Vorfall melden, bei dem mehrere Software- und Hardwareprodukte Fehlfunktionen aufweisen. Diese Störungen beeinträchtigen unser SaaS-Projektmanagement erheblich. Es scheint, dass die Probleme nach einem kürzlichen Systemupdate aufgetreten sind, was zu Konflikten im System geführt hat. Trotz Versuchen, das Problem durch Neustart der Geräte und Neuinstallation der betroffenen Software zu beheben, bestehen die Probleme weiterhin. Die Fehlfunktionen betreffen mehrere wichtige Komponenten unserer Projektmanagement-Tools und beeinträchtigen unsere Produktivität erheblich.</t>
  </si>
  <si>
    <t>Sehr geehrter &lt;Name&gt;, vielen Dank, dass Sie den Vorfall mit den Software- und Hardwarefehlfunktionen gemeldet haben. Wir entschuldigen uns für die Unannehmlichkeiten, die dadurch in unserem Projektmanagement-SaaS entstanden sind. Um Ihnen besser helfen zu können, bitten wir Sie, uns weitere Details zum kürzlichen Systemupdate und den spezifischen Fehlern mitzuteilen. Zusätzlich wäre es hilfreich, wenn Sie die genauen Software- und Hardwarekomponenten nennen könnten, bei denen die Fehlfunktionen auftreten. Diese Informationen ermöglichen es uns, die Lösung schneller zu erarbeiten. Falls notwendig, kann ein Telefongespräch erforderlich sein, um weitere Details zu klären.</t>
  </si>
  <si>
    <t>提交事件報告</t>
  </si>
  <si>
    <t>親愛的客戶服務部：我謹報告多款軟硬體產品故障的狀況。這些故障嚴重影響了我們的SaaS專案管理。問題似乎是在最近一次系統更新後出現的，更新導致了系統內部的衝突。儘管我們嘗試透過重新啟動設備和重新安裝受影響的軟體來解決問題，但問題仍然存在。這些故障影響了我們專案管理工具的多個關鍵元件，並嚴重影響了我們的工作效率。</t>
  </si>
  <si>
    <t>親愛的[姓名]，感謝您回報軟體和硬體故障。對於由此給您在使用我們的專案管理SaaS服務時帶來的不便，我們深表歉意。為了更好地幫助您，請提供更多關於近期系統更新以及您遇到的具體錯誤的資訊。此外，如果您能指出故障的特定軟體和硬體元件，將有助於我們更快找到解決方案。如有必要，我們可能會與您電話溝通以了解更多詳情。</t>
  </si>
  <si>
    <t>系統問題, 軟體問題, 重啟</t>
  </si>
  <si>
    <t>Anfrage zur Sicherheitsunterstützung</t>
  </si>
  <si>
    <t>Sehr geehrter Kundendienst, ich möchte Ihre Aufmerksamkeit auf ein kritisches Sicherheitsproblem im Gesundheitssystemanbieter lenken. Kürzlich wurde festgestellt, dass das System mehrere Sicherheitslücken aufweist, die sensible medizinische Daten gefährden. Die Ursache scheint in veralteten Versionen von Laravel 8 und Redis 6.2 zu liegen, die zwar ordnungsgemäß aktualisiert und gepatcht wurden. Zudem besteht wahrscheinlich eine Fehlkonfiguration der Netzwerktechnik, einschließlich der D-Link DIR-895L Router. Es wurden Versuche unternommen, das Problem durch Teilaktualisierungen zu beheben.</t>
  </si>
  <si>
    <t>Bitte prüfen Sie die Anfrage und setzen Sie sich unter &lt;tel_num&gt; mit uns in Verbindung, um weitere Lösungen zu besprechen.</t>
  </si>
  <si>
    <t>安全支援請求</t>
  </si>
  <si>
    <t>尊敬的客戶服務部：我想提請您注意貴醫療機構的一個嚴重安全問題。近期發現，該系統存在多個漏洞，可能導致敏感醫療資料外洩。問題根源似乎是 Laravel 8 和 Redis 6.2 版本過舊，儘管已進行更新和打補丁，但仍然存在。此外，網路設備（包括 D-Link DIR-895L 路由器）的設定可能也存在問題。我們已嘗試透過部分更新來解決此問題。</t>
  </si>
  <si>
    <t>請您審閱此請求，並透過&lt;tel_num&gt;聯絡我們，討論進一步的解決方案。</t>
  </si>
  <si>
    <t>Probleme bei der Abrechnung und Zahlungsabwicklung</t>
  </si>
  <si>
    <t>Sehr geehrtes Kundendienstteam,\n\nich möchte auf ein Problem bei der Abrechnung und der Zahlungsabwicklung aufmerksam machen, das mir kürzlich aufgefallen ist. Obwohl ich mehrfach versucht habe, die letzte Rechnung zu begleichen, scheint die Transaktion erfolgreich durchzuführen, doch mein Konto zeigt weiterhin einen offenen Saldo. Ich habe die Zahlungsdaten überprüft und es ist ausreichend Guthaben vorhanden, daher bin ich unsicher, warum das Problem weiterhin besteht.\n\nKönnten Sie bitte die Angelegenheit prüfen und klären, warum die Zahlung verarbeitet wird? Außerdem</t>
  </si>
  <si>
    <t>Vielen Dank, dass Sie sich wegen des Problems bei der Abrechnung und Zahlungsabwicklung an &lt;name&gt; wenden. Um Ihnen weiterhelfen zu können, bitten wir Sie, die letzten vier Ziffern der Rechnungsnummer sowie die verwendete Zahlungsmethode anzugeben. Falls möglich, teilen Sie uns bitte auch etwaige Fehlermeldungen mit, die bei der Transaktion angezeigt wurden. Sobald wir diese Informationen haben, werden wir das Problem prüfen und konkrete Anweisungen zur Lösung geben. Wenn Sie das Anliegen lieber telefonisch besprechen möchten, lassen Sie uns bitte eine passende Rückrufzeit wissen.</t>
  </si>
  <si>
    <t>帳單和支付處理方面的問題</t>
  </si>
  <si>
    <t>尊敬的客戶服務團隊：我最近發現帳單和付款處理方面有問題，特此告知。雖然我多次嘗試支付上一張帳單，交易似乎也已成功，但我的帳戶仍然顯示有未付餘額。我已經核對過付款詳情，帳戶餘額充足，因此我不明白為什麼問題仍然存在。請您調查此事，並說明付款為何無法處理。</t>
  </si>
  <si>
    <t>感謝您就帳單和付款問題聯絡&lt;name&gt;。為了更好地幫助您，請提供發票號碼的後四位數字以及您使用的付款方式。如果可以，也請告知我們交易過程中出現的任何錯誤訊息。收到這些資訊後，我們將調查問題並提供具體的解決方案。如果您希望透過電話溝通，請告知我們方便我們回電的時間。</t>
  </si>
  <si>
    <t>Reporting connectivity problems with the Smart-Steckdose Netgear CM1000. Despite rebooting devices, verifying connections, and updating firmware, the issue remains unresolved. I suspect network interference or firmware bugs might be the cause. Your assistance in resolving this matter would be highly valued. The devices are functioning as expected, but I am worried about potential hardware or software faults. I have attempted various troubleshooting methods, but none have fixed the problem. I kindly request your help to resolve this issue as soon as possible.</t>
  </si>
  <si>
    <t>We have received your report regarding connectivity difficulties with the Smart-Steckdose Netgear CM1000. To assist you effectively, we need additional information about the problem. Please share any error messages you encounter and specify the troubleshooting steps you've already performed. It might be helpful to discuss this issue over the phone; please let us know a convenient time for a call so we can troubleshoot further and determine the next steps to resolve the problem.</t>
  </si>
  <si>
    <t>我報告Netgear CM1000智慧插座有連線問題。儘管我已重新啟動裝置、驗證連接並更新韌體，但問題仍然存在。我懷疑可能是網路幹擾或韌體錯誤導致的。非常感謝您能協助解決此問題。設備目前運作正常，但我擔心可能有硬體或軟體故障。我已經嘗試了多種故障排除方法，但問題仍然存在。懇請您盡快協助解決此問題。</t>
  </si>
  <si>
    <t>我們已收到您關於 Netgear CM1000 智慧插座連線問題的報告。為了更有效地幫助您，我們需要更多關於此問題的資訊。請告知您遇到的任何錯誤訊息，並詳細說明您已嘗試過的故障排除步驟。電話溝通或許有助於我們解決此問題；請告知我們方便通話的時間，以便我們進一步排查問題並確定下一步的解決方法。</t>
  </si>
  <si>
    <t>Customer Support is reaching out to inquire about the billing procedures and available support options for our SaaS project management platform. Could you offer detailed information on how billing functions, including accepted payment methods, subscription tiers, and any available discounts? Additionally, I would like to know about the support channels offered, such as email, phone, or live chat. It would also be helpful to understand the typical response times for support inquiries and any additional resources like a knowledge base.</t>
  </si>
  <si>
    <t>We can provide details regarding the billing procedures and available support options for our SaaS project management platform, including payment methods, subscription plans, and information on support channels and response times. Please contact us at &lt;tel_num&gt; if you'd like to discuss this further.</t>
  </si>
  <si>
    <t>客戶支援團隊聯絡您，諮詢我們SaaS專案管理平台的計費流程和可用支援選項。能否提供詳細的計費信息，包括接受的付款方式、訂閱等級以及任何可用的折扣？此外，我想了解您提供的支援管道，例如電子郵件、電話或線上聊天。同時，了解支援諮詢的通常回應時間以及是否有其他資源（例如知識庫）也很有幫助。</t>
  </si>
  <si>
    <t>我們可以提供關於我們SaaS專案管理平台計費流程和可用支援選項的詳細信息，包括付款方式、訂閱計劃以及支援管道和回應時間。如果您想進一步討論，請聯絡我們：&lt;tel_num&gt;。</t>
  </si>
  <si>
    <t>付款方式, 客戶服務, 折扣, 訂閱, 計費系統</t>
  </si>
  <si>
    <t>Failure in High-Intensity Projector Automation Process</t>
  </si>
  <si>
    <t>Dear Support Team,\n\nI am submitting a report regarding an issue with the automation process of our high-brightness projector system. Recently, I have experienced repeated failures in the automation sequence, which has severely impacted our operations. The workflow seems to abruptly stop without any clear error messages or logs to identify the underlying cause.\n\nThis problem is critical as it affects our project deadlines; automation is vital for ensuring consistent performance and scheduling of the projector system. I have already attempted basic troubleshooting, including restarting the system.</t>
  </si>
  <si>
    <t>Thank you for reporting the high-brightness projector workflow issue. To assist you promptly, please provide the model number, software version, and a detailed description of the automation steps performed. If possible, share relevant system logs. Let us know a convenient time for a call if immediate assistance is required.</t>
  </si>
  <si>
    <t>高強度投影機自動化流程故障</t>
  </si>
  <si>
    <t>親愛的支援團隊：\n\n我提交一份關於我們高亮度投影系統自動化流程問題的報告。近期，自動化流程反覆出現故障，嚴重影響了我們的營運。工作流程似乎會突然停止，沒有任何明確的錯誤訊息或日誌來幫助我們確定根本原因。 \n\n這個問題非常嚴重，因為它影響到我們的專案進度；自動化對於確保投影系統的穩定性能和調度至關重要。我已經嘗試了一些基本的故障排除方法，包括重新啟動系統。</t>
  </si>
  <si>
    <t>感謝您回報高亮度投影機工作流程問題。為了盡快為您提供協助，請提供投影機型號、軟體版本以及所執行自動化步驟的詳細描述。如果可以，請提供相關的系統日誌。如果您需要立即獲得協助，請告知我們方便通話的時間。</t>
  </si>
  <si>
    <t>Disruption in the Investment Data Analytics Platform of the Financial Organization</t>
  </si>
  <si>
    <t>The investment data analytics platform of the financial organization encountered service interruptions impacting several products. The preliminary troubleshooting involved rebooting equipment and verifying network connections, but the problem persisted. The likely cause may be linked to hardware failures in the network infrastructure.</t>
  </si>
  <si>
    <t>&lt;name&gt; is drafting an acknowledgment email concerning the service disruption of the investment data analytics platform. They understand the initial troubleshooting measures, including device restarts and network checks, did not resolve the issue. Assistance is requested to resolve this promptly. To identify the root cause, they seek details about any error messages received and which specific products are affected. Could you please provide further information regarding the problem?</t>
  </si>
  <si>
    <t>該金融機構的投資數據分析平台出現服務中斷，影響了多個產品。初步故障排除包括重新啟動設備和檢查網路連接，但問題仍然存在。可能的原因與網路基礎設施的硬體故障有關。</t>
  </si>
  <si>
    <t>&lt;name&gt; 正在起草一封關於投資資料分析平台服務中斷的確認郵件。他們了解到，包括設備重啟和網路檢查在內的初步故障排除措施未能解決問題。他們請求協助盡快解決此問題。為了確定根本原因，他們需要了解收到的所有錯誤訊息以及受影響的特定產品。請您提供有關此問題的更多資訊。</t>
  </si>
  <si>
    <t>中斷, 事件, 硬體, 網路</t>
  </si>
  <si>
    <t>Fehlerhafte Abrechnung melden</t>
  </si>
  <si>
    <t>Bitte veranlassen Sie die Meldung eines Abrechnungsfehlers, der zu falschen Gebühren bei mehreren Produkten geführt hat. Trotz Kontaktaufnahme mit dem Kundenservice und der Rücksetzung der Abrechnungsdaten besteht das Problem weiterhin. Es besteht die Möglichkeit eines Systemfehlers, der behoben werden muss. Ich schätze, dass eine dringende Überprüfung der Angelegenheit sowie die notwendigen Schritte zur Korrektur des Fehlers erforderlich sind. Ich habe bereits viel Zeit in die Problemlösung investiert und hoffe, dass bald eine Lösung gefunden werden kann. Bitte informieren Sie mich, falls Sie weitere Informationen benötigen.</t>
  </si>
  <si>
    <t>Der Abrechnungsfehler im Konto &lt;acc_num&gt; sollte untersucht werden, um die erforderlichen Korrekturschritte einzuleiten. Erlauben Sie mir bitte, bei Bedarf unter &lt;tel_num&gt; Kontakt aufzunehmen, um weitere Unterstützung zu leisten.</t>
  </si>
  <si>
    <t>報告錯誤帳單</t>
  </si>
  <si>
    <t>請報告一個帳單錯誤，該錯誤導致多個產品的費用計算錯誤。儘管已聯繫客服並重置了帳單數據，但問題仍然存在。這可能是系統錯誤，需要盡快解決。我認為需要緊急審查此事並採取必要措施糾正錯誤。我已經投入了大量時間進行故障排除，希望能夠盡快找到解決方案。如果您需要任何其他信息，請告知。</t>
  </si>
  <si>
    <t>帳戶 &lt;acc_num&gt; 的帳單錯誤需要調查，以便採取必要的糾正措施。如有需要，請容許我透過 &lt;tel_num&gt; 與您聯繫，以便提供進一步的協助。</t>
  </si>
  <si>
    <t>交易日誌, 帳單</t>
  </si>
  <si>
    <t>Discrepancies in Billing Across Multiple Items</t>
  </si>
  <si>
    <t>Dear Customer Support Team,\n\nI am reaching out regarding billing inconsistencies identified on my account involving several products. Our agency has noticed irregular charges on several devices' software subscriptions. We suspect recent subscription modifications or system updates may have contributed to these discrepancies.\n\nOur billing department has conducted a thorough review of the invoices and has attempted to identify the root cause of the issue. Despite these efforts, the discrepancies persist unresolved. This ongoing problem raises concerns and affects our budgeting and financial planning.\n\nWe kindly request your assistance.</t>
  </si>
  <si>
    <t>Thank you for contacting us regarding the billing discrepancies on your account. We understand how crucial accurate billing is for your financial planning, and we apologize for any inconvenience caused. To assist you further, please send us the specific invoice numbers along with summaries of the affected products or subscriptions. This information will enable us to investigate the inconsistencies more efficiently. Once we have these details, we will conduct a comprehensive review of your account and, if necessary, escalate the case to our billing and technical teams for a complete resolution.</t>
  </si>
  <si>
    <t>多個項目計費存在差異</t>
  </si>
  <si>
    <t>親愛的客戶支援團隊：\n\n我聯絡貴公司是想反映我帳戶中多個產品帳單不一致的情況。我們公司注意到部分設備的軟體訂閱費用有異常。我們懷疑近期訂閱變更或系統更新可能導致了這些差異。 \n\n我們的帳單部門已對帳單進行了全面審核，並試圖找出問題的根本原因。儘管如此，這些差異仍然存在，尚未解決。這一持續存在的問題引起了我們的擔憂，並影響了我們的預算和財務規劃。 \n\n懇請貴公司協助解決。</t>
  </si>
  <si>
    <t>感謝您就帳戶帳單差異與我們聯繫。我們深知準確的帳單對您的財務規劃至關重要，對於由此給您帶來的任何不便，我們深表歉意。為了更好地幫助您，請提供特定的發票號碼以及受影響產品或訂閱的摘要資訊。這些資訊將有助於我們更有效率地調查差異所在。收到這些資訊後，我們將對您的帳戶進行全面審核，如有必要，我們會將此問題提交給我們的帳單和技術團隊，以便徹底解決。</t>
  </si>
  <si>
    <t>付款方式, 差異, 帳單</t>
  </si>
  <si>
    <t>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t>
  </si>
  <si>
    <t>Please look into potential compatibility problems by contacting &lt;tel_num&gt; to discuss troubleshooting procedures and possible resolutions &lt;acc_num&gt;.</t>
  </si>
  <si>
    <t>我使用多個數位行銷活動管理軟體時，遇到間歇性崩潰的情況。最近的系統更新可能是原因。我已經重啟了設備，重新安裝了受影響的應用程序，並檢查了用戶權限，但問題仍然存在。我懷疑是最近的作業系統更新導致了相容性衝突，幹擾了工作流程。請幫忙解決這個問題。</t>
  </si>
  <si>
    <t>請聯絡 &lt;tel_num&gt; 以了解潛在的相容性問題，並討論故障排除程序和可能的解決方案 &lt;acc_num&gt;。</t>
  </si>
  <si>
    <t>相容性, 系統問題</t>
  </si>
  <si>
    <t>Issue Reported</t>
  </si>
  <si>
    <t>Ich möchte einen Abrechnungsfehler melden, der bei mehreren Produkten aufgetreten ist. Die Fehler könnten auf Integrationsprobleme zurückzuführen sein. Ich habe versucht, das Zahlungssystem zurückzusetzen und die Kontodaten zu überprüfen, doch das Problem besteht weiterhin. Ich würde es schätzen, wenn Sie die Angelegenheit so schnell wie möglich prüfen und eine Lösung anbieten könnten. Bitte lassen Sie mich wissen, falls Sie zusätzliche Informationen benötigen, um das Problem zu beheben. Vielen Dank für Ihre Unterstützung; ich freue mich auf Ihre Rückmeldung.</t>
  </si>
  <si>
    <t>Untersuchen Sie mögliche Integrationsprobleme im Zusammenhang mit den Abrechnungsfehlern. Bitte teilen Sie die Kontonummer der betroffenen Produkte mit, um weitere Unterstützung zu erhalten.</t>
  </si>
  <si>
    <t>問題已報告</t>
  </si>
  <si>
    <t>我想報告一個涉及多個產品的帳單錯誤。這些錯誤可能是由於系統整合問題導致的。我已經嘗試重置支付系統並檢查了帳戶詳情，但問題仍然存在。如果您能盡快調查並提供解決方案，我將不勝感激。如果您需要任何其他資訊來解決問題，請告知。感謝您的幫助，期待您的回覆。</t>
  </si>
  <si>
    <t>請調查與計費錯誤相關的潛在整合問題。請提供受影響產品的帳號以便我們提供進一步協助。</t>
  </si>
  <si>
    <t>Performance Problems with SaaS Application</t>
  </si>
  <si>
    <t>Users have reported intermittent crashes and slowdowns in the SaaS project management platform. The issues may be related to memory leaks or instability in Redis. Restarting the Docker containers and clearing the Redis cache did not resolve the problems. We seek your assistance in resolving this matter.</t>
  </si>
  <si>
    <t>We are investigating the reported performance issues on the SaaS project management platform. Could you please provide additional details, including specific error messages users encountered, the exact steps taken, and confirmation that restarting Docker containers and clearing the Redis cache was performed? We would also like to arrange a call to discuss this further. Please let us know a convenient time; you can reach us at &lt;tel_num&gt;.</t>
  </si>
  <si>
    <t>SaaS應用程式的效能問題</t>
  </si>
  <si>
    <t>用戶報告稱，SaaS專案管理平台間歇性崩潰和運作緩慢。這些問題可能與Redis的記憶體洩漏或穩定性有關。重新啟動Docker容器和清除Redis快取均未能解決問題。我們懇請您協助解決此問題。</t>
  </si>
  <si>
    <t>我們正在調查您報告的SaaS專案管理平台效能問題。請您提供更多詳情，包括用戶遇到的特定錯誤資訊、採取的具體步驟，以及是否已重新啟動Docker容器和清除Redis快取的確認資訊。我們希望安排一次通話進一步討論此事。請告知我們您方便的時間；您可以透過&lt;tel_num&gt;與我們聯絡。</t>
  </si>
  <si>
    <t>Redis, 系統問題</t>
  </si>
  <si>
    <t>Customer Support Update</t>
  </si>
  <si>
    <t>Please write to request updates on integrations to enhance compatibility across multiple products of our scalable SaaS project management platform, aiming to improve user experience and increase efficiency.</t>
  </si>
  <si>
    <t>Your request has been received to update integrations and improve compatibility across several products of the SaaS project management platform. The development team will review and escalate your request. Please allow us to contact you at &lt;tel_num&gt; to discuss further details and provide a timeline for implementation.</t>
  </si>
  <si>
    <t>客戶支援更新</t>
  </si>
  <si>
    <t>請寫信詢問有關整合方面的最新信息，以增強我們可擴展的 SaaS 專案管理平台的多個產品之間的兼容性，旨在改善用戶體驗並提高效率。</t>
  </si>
  <si>
    <t>我們已收到您關於更新整合並提升SaaS專案管理平台多個產品間相容性的請求。開發團隊將審核並跟進您的請求。請允許我們透過&lt;tel_num&gt;與您聯繫，討論更多細節並提供實施時間表。</t>
  </si>
  <si>
    <t>SaaS, 使用者體驗, 功能, 協助, 可擴展性</t>
  </si>
  <si>
    <t>Assistance Required for Data Analytics Tool</t>
  </si>
  <si>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</si>
  <si>
    <t>We are investigating the issue with the data analytics tool. Please confirm a good time for a callback at &lt;tel_num&gt; to discuss the work resolution. &lt;acc_num&gt;</t>
  </si>
  <si>
    <t>需要數據分析工具的幫助</t>
  </si>
  <si>
    <t>資料分析工具在分析高峰期崩潰，導致工作流程中斷。問題可能出在伺服器過載或軟體版本過舊。重啟工具後快取已清除，但問題依然存在。團隊目前無法存取關鍵數據，急需幫助解決此問題。</t>
  </si>
  <si>
    <t>我們正在調查數據分析工具的問題。請您確認一個方便接聽電話的時間，以便我們討論解決方案。 &lt;acc_num&gt;</t>
  </si>
  <si>
    <t>伺服器過載, 問題, 系統問題</t>
  </si>
  <si>
    <t>Error Detected in Payment Processing System</t>
  </si>
  <si>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</si>
  <si>
    <t>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t>
  </si>
  <si>
    <t>支付處理系統偵測到錯誤</t>
  </si>
  <si>
    <t>我們的計費系統故障，導致我們無法正常處理付款。這可能與最近的軟體更新有關。儘管我們已重新啟動系統並核實了帳戶訊息，但問題仍然存在。為了避免服務中斷，懇請您盡快協助我們解決此問題。請您幫我們解決計費系統故障。</t>
  </si>
  <si>
    <t>感謝您告知我們此問題。對於帳單系統故障造成您的不便，我們深表歉意。為了更好地幫助您，能否請您提供最近軟體更新的詳細資訊以及嘗試處理付款時遇到的具體錯誤資訊？這些資訊將有助於我們更好地了解問題並提供有效的解決方案。如有需要，我們可以安排電話會議，詳細討論問題並共同努力盡快解決。</t>
  </si>
  <si>
    <t>Issues with Keras Git Integration in Financial Company</t>
  </si>
  <si>
    <t>We are experiencing integration difficulties with Keras Git 2.32 at our financial firm, which seem to stem from potential version conflicts during data analysis. Despite attempting to update libraries and restarting systems, the issue persists. This problem is causing errors in our data processing pipeline and resulting in delays in our analysis. We would appreciate any guidance or solutions you can provide, as well as alternative approaches. Please let us know if you require additional information.</t>
  </si>
  <si>
    <t>I am happy to assist with the Keras integration issue. To better understand the problem, could you please share specific error messages encountered, along with the versions of Keras and relevant libraries in use? This information will enable me to offer more targeted instructions to resolve version conflicts and restore your data processing pipeline. If needed, we can also schedule a call to discuss the matter at a convenient time.</t>
  </si>
  <si>
    <t>金融公司中 Keras Git 整合的問題</t>
  </si>
  <si>
    <t>我們金融公司在使用 Keras Git 2.32 時遇到了整合問題，問題似乎源自於資料分析過程中潛在的版本衝突。儘管我們嘗試更新庫並重新啟動系統，但問題仍然存在。該問題導致我們的資料處理流程出現錯誤，並造成分析延遲。我們非常感謝您能提供任何指導或解決方案，以及其他替代方案。如果您需要更多信息，請隨時告知。</t>
  </si>
  <si>
    <t>我很樂意協助您解決 Keras 整合問題。為了更了解問題所在，能否請您提供遇到的具體錯誤訊息，以及您正在使用的 Keras 和相關函式庫的版本？這些資訊將有助於我提供更有針對性的指導，以解決版本衝突並恢復您的資料處理流程。如有需要，我們也可以安排一個方便的時間進行通話討論。</t>
  </si>
  <si>
    <t>技術問題, 數據分析, 系統問題</t>
  </si>
  <si>
    <t>Technical Difficulties with Software Functionality</t>
  </si>
  <si>
    <t>The firm has encountered recurrent software crashes and sluggish performance, potentially due to outdated drivers or conflicting updates. Efforts to resolve these issues included rebooting devices, updating the software, and performing malware scans, but problems continue. Assistance is needed to address these technical challenges and enhance the system's efficiency.</t>
  </si>
  <si>
    <t>&lt;name&gt; is composing an acknowledgment email concerning the software performance issues. Apologies for the inconvenience caused by frequent crashes and slow operation despite previous troubleshooting steps like restarting devices, updating software, and malware scans. To provide better support, we would like to collect more details about your system configuration and specific error messages encountered. Could you please share information about your operating system and software versions? Your cooperation is appreciated.</t>
  </si>
  <si>
    <t>軟體功能方面的技術難題</t>
  </si>
  <si>
    <t>該公司遭遇了反覆的軟體崩潰和運行緩慢問題，這可能是由於驅動程式過時或更新衝突造成的。為解決這些問題，他們嘗試了重啟設備、更新軟體和進行惡意軟體掃描等方法，但問題仍然存在。他們需要幫助來解決這些技術難題，並提高系統效率。</t>
  </si>
  <si>
    <t>&lt;name&gt; 正在撰寫一封關於軟體效能問題的確認郵件。對於您遇到的頻繁崩潰和運行緩慢問題，我們深表歉意，儘管您之前已嘗試過重啟設備、更新軟體和進行惡意軟體掃描等故障排除步驟，但問題仍然存在。為了更好地為您提供支持，我們需要收集更多關於您的系統配置和遇到的具體錯誤資訊。請您提供作業系統和軟體版本資訊。感謝您的配合。</t>
  </si>
  <si>
    <t>系統問題, 系統過載, 軟體問題</t>
  </si>
  <si>
    <t>Unterstützung bei Squarespace MySQL-Integration</t>
  </si>
  <si>
    <t>Könnten Sie bewährte Verfahren für die Integration von Squarespace mit MySQL 8.0 bereitstellen?</t>
  </si>
  <si>
    <t>Gerne helfe ich bei der Integration von Squarespace mit MySQL 8.0. Ich empfehle den Einsatz von Drittanbieter-Connectors oder Plugins, um eine Verbindung zur Squarespace-MySQL-Datenbank herzustellen. Für spezifischere Anleitungen und bewährte Methoden bei der Integration stelle ich gerne detaillierte Informationen bereit. Bitte teilen Sie mir mehr Details zu Ihrer aktuellen Konfiguration und Ihren Zielen mit, damit ich individuellere Ratschläge geben kann. Falls notwendig, können wir auch ein Gespräch führen, um weitere Details zu klären.</t>
  </si>
  <si>
    <t>我很樂意協助您將 Squarespace 與 MySQL 8.0 整合。我建議您使用第三方連接器或外掛程式連接到 Squarespace 的 MySQL 資料庫。我可以提供更詳細的資訊和整合最佳實踐指導。請分享更多關於您當前配置和目標的信息，以便我能提供更具針對性的建議。如有需要，我們也可以進一步溝通討論。</t>
  </si>
  <si>
    <t>Discrepancies in Recent Billing Statement</t>
  </si>
  <si>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</si>
  <si>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</si>
  <si>
    <t>近期帳單有差異</t>
  </si>
  <si>
    <t>親愛的客戶支援團隊：\n\n我提交一份關於最新帳單錯誤的報告。似乎自動計費系統錯誤地將硬體採購分配到了不同的部門帳戶。我已經仔細檢查了交易日誌並核對了內部財務記錄；然而，這些不一致之處仍然存在。這個問題導致財務報告出現混亂，需要立即處理以確保帳單的準確性。 \n\n請您盡快調查此事並提供解決方案。 \n\n感謝您的協助。 \n\n此致</t>
  </si>
  <si>
    <t>感謝您就近期帳單上的差異與我們聯繫。為了更好地幫助您，請您提供帳單號碼並指明受影響的財務部門。這些資訊將有助於我們有效率地調查帳單問題。收到您的資訊後，我們將審核帳戶詳情並儘快解決問題。如果您希望透過電話溝通，請告知我們方便通話的時間。</t>
  </si>
  <si>
    <t>The digital campaigns failed to deploy on WeChat AWS due to conflicts during integration. Services are being restarted, and API connections are being verified. Further investigation is required.</t>
  </si>
  <si>
    <t>An email was received concerning the deployment failure of digital campaigns on WeChat AWS caused by integration conflicts. The issue has been escalated to the technical team for further investigation. Please provide details of any error messages received and a suitable time for a discussion on the next steps.</t>
  </si>
  <si>
    <t>由於整合過程中出現衝突，數位行銷活動未能成功部署到微信AWS。目前正在重新啟動服務並驗證API連線。需要進一步調查。</t>
  </si>
  <si>
    <t>我們收到一封郵件，反映由於整合衝突導致微信AWS數位行銷活動部署失敗。該問題已上報技術團隊進行進一步調查。請提供您收到的任何錯誤訊息詳情，並告知我們方便討論後續步驟的時間。</t>
  </si>
  <si>
    <t>API, 數位行銷</t>
  </si>
  <si>
    <t>Guidelines</t>
  </si>
  <si>
    <t>Sehr geehrtes Support-Team,\n\nich wende mich an Sie, um detaillierte Anweisungen zu Abrechnungs- und Zahlungsprozessen zu erhalten, insbesondere für Gesundheitsdienstleister, sowie zu EMR/PACS-Integrationen, Telemedizin-Plattformen und IoT-Gerätesicherheitsdiensten. Unsere Organisation strebt die Einhaltung der Standards HIPAA, GDPR und ISO 27001 an und möchte sicherstellen, dass die Abrechnungspraktiken nahtlos den Vorschriften entsprechen.\n\nKönnten Sie bitte umfassende Informationen darüber bereitstellen, wie die Abrechnung für integrierte Dienste gehandhabt werden sollte? Besonders interessiert mich der Rechnungsstellungsprozess, Zahlungsfristen, akzeptierte Zahlungsmethoden, Compliance-bezogene Dokumente und die Transaktionsnachweise.</t>
  </si>
  <si>
    <t>Vielen Dank für Ihre Kontaktaufnahme, &lt;name&gt;. Für EMR/PACS-Integrationen, Telemedizin-Plattformen und IoT-Gerätesicherheitsdienste werden die Rechnungen monatlich mit detaillierten Serviceinformationen ausgestellt. Die Zahlungen sind innerhalb von 30 Tagen per ACH-Überweisung, Kreditkarte oder Scheck fällig. Die Rechnungen enthalten Compliance-Aussagen sowie die zugehörigen Dokumentationen. Um die Einhaltung von HIPAA, GDPR und ISO 27001 sicherzustellen, stellen wir sichere Zahlungsportale mit Prüfpfaden bereit. Bitte teilen Sie uns die gewünschten Formate für die Vorlage von Richtliniendokumenten mit, wir liefern diese umgehend. Bei weiteren Fragen lassen Sie es uns bitte wissen.</t>
  </si>
  <si>
    <t>Standards</t>
  </si>
  <si>
    <t>尊敬的支援團隊：我聯絡貴方是為了取得有關計費和支付流程的詳細說明，特別是針對醫療服務提供者、EMR/PACS整合、遠距醫療平台以及物聯網設備安全服務的相關說明。我們機構致力於遵守HIPAA、GDPR和ISO 27001標準，並希望確保計費流程完全符合相關法規。請問貴方能否提供整合服務計費方式的全面資訊？我特別關注發票流程、付款條款、可接受的付款方式、合規相關文件以及交易記錄。</t>
  </si>
  <si>
    <t>感謝您聯絡我們，&lt;姓名&gt;。對於電子病歷/PACS整合、遠距醫療平台和物聯網設備安全服務，我們會每月開立包含詳細服務資訊的發票。付款期限為30天，可透過ACH轉帳、信用卡或支票支付。發票包含合規聲明及相關文件。為確保符合HIPAA、GDPR和ISO 27001標準，我們提供具有審計追蹤的安全支付網關。請告知您首選的保單文件格式，我們將盡快提供。如有任何疑問，請隨時與我們聯繫。</t>
  </si>
  <si>
    <t>標準</t>
  </si>
  <si>
    <t>付款方式, 發票</t>
  </si>
  <si>
    <t>Entdeckung eines Fehlers im Zahlungssystem</t>
  </si>
  <si>
    <t>Das Abrechnungssystem weist Probleme auf, die die Verarbeitung von Zahlungen behindern. Das Problem könnte auf ein kürzlich durchgeführtes Software-Update zurückzuführen sein. Wir haben versucht, die Systeme neu zu starten und die Kontodaten zu überprüfen, doch das Problem besteht weiterhin. Wir würden eine schnelle Unterstützung bei der Lösung des Problems sehr schätzen, um weitere Störungen des Dienstes zu vermeiden. Bitte helfen Sie uns, das Problem im Abrechnungssystem zu beheben.</t>
  </si>
  <si>
    <t>Vielen Dank, dass Sie uns auf das Problem aufmerksam gemacht haben. Wir entschuldigen uns für die Unannehmlichkeiten, die durch das Problem im Abrechnungssystem entstanden sind. Um besser helfen zu können, bitten wir Sie, uns weitere Details zum kürzlichen Software-Update sowie die genaue Fehlermeldung mitzuteilen, die beim Versuch, Zahlungen zu verarbeiten, auftritt. Diese Informationen werden uns dabei helfen, das Problem besser zu verstehen und eine effektivere Lösung zu finden. Falls notwendig, können wir auch einen Termin für ein Gespräch vereinbaren, um das Problem gemeinsam zu besprechen und eine Lösung zu erarbeiten.</t>
  </si>
  <si>
    <t>發現支付系統有缺陷</t>
  </si>
  <si>
    <t>計費系統故障，導致支付處理受阻。該問題可能與最近的軟體更新有關。我們已嘗試重新啟動系統並核實帳戶訊息，但問題仍然存在。為了避免服務進一步中斷，懇請您盡快協助解決此問題。請幫我們解決計費系統故障。</t>
  </si>
  <si>
    <t>感謝您提出此問題。對於我們的計費系統故障造成您的不便，我們深表歉意。為了更好地幫助您，請提供更多關於近期軟體更新的信息，以及您在嘗試處理付款時收到的具體錯誤訊息。這些資訊將有助於我們更好地了解問題並找到更有效的解決方案。如有必要，我們也可以安排一次會議，共同探討並制定解決方案。</t>
  </si>
  <si>
    <t>交易, 故障排除</t>
  </si>
  <si>
    <t>Issue with Payment System</t>
  </si>
  <si>
    <t>The billing system was capable of processing payments, possibly due to a recent code deployment. The payment system has been restarted, but the issue persists. Assistance is required to resolve the problem promptly and prevent further disruptions.</t>
  </si>
  <si>
    <t>Investigate the payment system issue by contacting &lt;tel_num&gt;, discuss additional details, and provide a solution to avoid further interruptions.</t>
  </si>
  <si>
    <t>Code Deployment</t>
  </si>
  <si>
    <t>支付系統出現問題</t>
  </si>
  <si>
    <t>計費系統能夠處理付款，這可能是由於最近部署了新的程式碼。支付系統已重啟，但問題仍然存在。需要協助盡快解決問題，以防止進一步中斷。</t>
  </si>
  <si>
    <t>聯絡 &lt;tel_num&gt; 調查付款系統問題，討論更多細節，並提供解決方案以避免進一步中斷。</t>
  </si>
  <si>
    <t>程式碼部署</t>
  </si>
  <si>
    <t>付款方式, 支付系統, 系統問題</t>
  </si>
  <si>
    <t>Problem with Data Analytics Tool Efficiency</t>
  </si>
  <si>
    <t>The data analytics tool is encountering occasional downtimes. Recent software updates might be causing a server overload. We recently restarted the system and cleared the cache, but the issues continue.</t>
  </si>
  <si>
    <t>To investigate the issue with the data analytics tool, please contact us at &lt;tel_num&gt; for troubleshooting. We can schedule a callback at your convenience.</t>
  </si>
  <si>
    <t>數據分析工具效率問題</t>
  </si>
  <si>
    <t>數據分析工具偶爾會故障。最近的軟體更新可能導致伺服器過載。我們最近重啟了系統並清除了緩存，但問題仍然存在。</t>
  </si>
  <si>
    <t>如需調查資料分析工具的問題，請致電&lt;tel_num&gt;聯絡我們進行故障排除。我們可以根據您的方便安排回電。</t>
  </si>
  <si>
    <t>Support Request for System Crashes</t>
  </si>
  <si>
    <t>Customer Support, reporting an incident where the system frequently crashes on Ubuntu 22.04 LTS. The problem appears to be related to compatibility issues. Attempts to fix the problem included restarting the system, clearing the cache, and updating the OS. Despite these efforts, the crashes continue. I would highly appreciate any assistance in resolving this matter. Please inform me of any further steps or information needed from my side. Tried</t>
  </si>
  <si>
    <t>We will investigate the issue and contact you shortly.</t>
  </si>
  <si>
    <t>系統崩潰支援請求</t>
  </si>
  <si>
    <t>客戶支援部門報告：我的 Ubuntu 22.04 LTS 系統頻繁崩潰。問題似乎與相容性有關。我嘗試過重啟系統、清除快取和更新作業系統等方法，但問題仍存在。非常感謝您能協助我解決此問題。請告知我還需要採取哪些步驟或提供哪些資訊。</t>
  </si>
  <si>
    <t>我們會調查此事，並儘快與您聯繫。</t>
  </si>
  <si>
    <t>Ubuntu, 系統故障</t>
  </si>
  <si>
    <t>Integration Support Request</t>
  </si>
  <si>
    <t>Customer Support is inquiring about the process of integrating scalable SaaS platforms like Smartsheet and Airtable. Could you supply comprehensive documentation on this topic? Your guidance resources would be highly valued to assist in successfully connecting these tools. Specifically, we seek information on setting up API connections, mapping data fields, and troubleshooting any potential problems. We are enthusiastic about the benefits that platform integration can bring and look forward to your prompt response.</t>
  </si>
  <si>
    <t>&lt;name&gt;, thank you for contacting the support team regarding the integration of Smartsheet and Airtable platforms. We can provide detailed documentation and guidance on configuring API connections and mapping data fields. To assist you further, please share &lt;acc_num&gt; and your preferred contact time at &lt;tel_num&gt; so we can discuss your specific requirements and address any potential issues during the integration process.</t>
  </si>
  <si>
    <t>整合支援請求</t>
  </si>
  <si>
    <t>客戶支援團隊正在諮詢如何整合 Smartsheet 和 Airtable 等可擴展的 SaaS 平台。能否提供關於此主題的全面文件？您的指導資源對於我們成功連結這些工具至關重要。具體而言，我們需要有關設定 API 連接、映射資料欄位以及排查潛在問題的資訊。我們對平台整合帶來的許多好處充滿期待，並期待您的及時回覆。</t>
  </si>
  <si>
    <t>&lt;name&gt;，感謝您就 Smartsheet 和 Airtable 平台整合事宜聯絡支援團隊。我們可以提供詳細的文件和指導，幫助您配置 API 連接和對應資料欄位。為了更好地協助您，請提供您的 &lt;acc_num&gt; 和您方便的聯絡時間（電話：&lt;tel_num&gt;），以便我們討論您的特定需求並解決整合過程中可能遇到的任何問題。</t>
  </si>
  <si>
    <t>API, SaaS, Smartsheet</t>
  </si>
  <si>
    <t>Dringende Angelegenheit: Verlust der WLAN-Verbindung</t>
  </si>
  <si>
    <t>Sehr geehrter Kundenservice,\n\nich erfahre einen erheblichen Ausfall der WLAN-Geräteverbindung, der bereits seit mehreren Stunden andauert. Das Problem betrifft verschiedene Geräte, darunter Smartphones, Laptops und Smart-Home-Geräte, wodurch der Zugang zu Internetdiensten unmöglich wird. Ich habe grundlegende Fehlerbehebungen durchgeführt, wie den Neustart des Routers, die Überprüfung der Kabel und das Zurücksetzen der Netzwerkeinstellungen, doch das Problem besteht weiterhin.\n\nKönnten Sie die Angelegenheit bitte umgehend prüfen? Für meine täglichen Tätigkeiten ist eine stabile Internetverbindung von entscheidender Bedeutung. Ich wäre dankbar für eine Einschätzung der Ursache und eine geschätzte Dauer der Behebung.</t>
  </si>
  <si>
    <t>Sehr geehrter &lt;Name&gt;,\n\nherzlichen Dank, dass Sie uns auf das dringende WLAN-Verbindungsproblem aufmerksam gemacht haben. Ich verstehe, wie wichtig eine stabile Internetverbindung ist, vor allem im Hinblick auf Ihre täglichen Aktivitäten. Es ist gut, dass Sie bereits Schritte wie den Neustart des Routers, die Kabelüberprüfung und das Zurücksetzen der Netzwerkeinstellungen unternommen haben, um häufige Ursachen auszuschließen.\n\nUm weiterhelfen zu können, benötige ich zusätzliche Informationen. Bitte bestätigen Sie, ob am Router oder Modem ungewöhnliche Leuchtanzeigen vorhanden sind (z.B. rotes Licht), damit wir die Problematik genauer eingrenzen können.</t>
  </si>
  <si>
    <t>緊急事項：Wi-Fi 連線中斷</t>
  </si>
  <si>
    <t>親愛的客服：我遇到了嚴重的Wi-Fi網路中斷問題，已經持續數小時。包括智慧型手機、筆記型電腦和智慧家居設備在內的多種設備都受到影響，導致無法上網。我已經嘗試了一些基本的故障排除步驟，例如重啟路由器、檢查網路線和重置網路設置，但問題仍然存在。請盡快調查此事。穩定的網路連線對我日常工作至關重要。懇請您盡快評估問題原因並告知預計解決時間。</t>
  </si>
  <si>
    <t>親愛的&lt;姓名&gt;，\n\n感謝您及時告知我們您的Wi-Fi連線問題。我理解穩定的網路連線對您來說至關重要，尤其考慮到您的日常活動。您已經嘗試重新啟動路由器、檢查網路線以及重置網路設定等措施來排除常見原因，這很好。 \n\n為了更好地幫助您，我需要一些額外資訊。請確認您的路由器或數據機上是否有任何異常指示燈（例如，紅燈），以便我們更準確地定位問題。</t>
  </si>
  <si>
    <t>中斷, 事件, 服務中斷, 網路安全</t>
  </si>
  <si>
    <t>Revise Support for Integration Updates</t>
  </si>
  <si>
    <t>Drafting a request to enhance integration performance support across various products within a scalable SaaS project management system. Updating this is vital to maintain smooth operation and efficiency. Kindly provide an estimated timeline for the implementation. Please inform us if further details are required to assist with the process.</t>
  </si>
  <si>
    <t>&lt;name&gt; has received the request for integration updates to the SaaS project management platform, will review the requirements and provide an estimated timeline for deployment. For additional information, please contact &lt;tel_num&gt; via email.</t>
  </si>
  <si>
    <t>Project management</t>
  </si>
  <si>
    <t>修訂對整合更新的支持</t>
  </si>
  <si>
    <t>我們正在起草一份請求，旨在提升可擴展SaaS專案管理系統中各產品間的整合效能支援。更新此系統對於維持其流暢運作和高效運作至關重要。請提供預計的實施時間表。如有需要，請告知我們更多詳情以協助推進此流程。</t>
  </si>
  <si>
    <t>&lt;name&gt; 已收到關於 SaaS 專案管理平台整合更新的請求，將審核相關需求並提供預計部署時間表。如需更多信息，請透過電子郵件聯繫 &lt;tel_num&gt;。</t>
  </si>
  <si>
    <t>可擴展性, 整合問題, 服務</t>
  </si>
  <si>
    <t>Service Disruption</t>
  </si>
  <si>
    <t>Encountering several device-related service interruptions impacting workflow. Attempts to resolve by rebooting devices and checking internet connectivity have not succeeded. The root cause remains uncertain, possibly linked to network infrastructure. Prompt support needed.</t>
  </si>
  <si>
    <t>Currently examining the issue as a priority. Kindly share information about the impacted devices along with recent error notifications.</t>
  </si>
  <si>
    <t>遇到多起設備相關的服務中斷，影響了工作流程。嘗試重新啟動裝置和檢查網路連線後問題仍然存在。根本原因尚不明確，可能與網路基礎設施有關。需要及時獲得支援。</t>
  </si>
  <si>
    <t>目前已將此問題列為優先事項進行調查。請提供受影響設備的資訊以及最近的錯誤通知。</t>
  </si>
  <si>
    <t>Integration of ClickUp with IBM Cloud Services</t>
  </si>
  <si>
    <t>Sehr geehrter Kundenservice, ich möchte mich nach der verbesserten Skalierbarkeit im Projektmanagement durch die Integration von ClickUp mit IBM Cloud erkundigen. Könnten Sie mir eine Anleitung geben? Ich möchte die Vorteile sowie mögliche Herausforderungen kennenlernen. Zudem freue ich mich auf Empfehlungen zur Umsetzung der Integration. Mein Ziel ist es, die Fähigkeiten im Projektmanagement zu verbessern, und ich halte die Integration für vorteilhaft. Bitte informieren Sie mich, welche Schritte ich unternehmen muss. Vielen Dank für Ihre Zeit und Unterstützung. Ich freue mich auf Ihre baldige Rückmeldung.</t>
  </si>
  <si>
    <t>&lt;name&gt;, wir schätzen Ihr Interesse an der Integration von ClickUp mit IBM Cloud Services. Diese Integration kann die Fähigkeiten im Projektmanagement verbessern. Wir möchten die potenziellen Vorteile und Herausforderungen besprechen und schlagen vor, einen Anruf unter der Nummer &lt;tel_num&gt; zu einem passenden Zeitpunkt zu vereinbaren. Bitte teilen Sie uns Ihre bevorzugte Zeit mit. Wir werden Sie bezüglich der Umsetzungsschritte anleiten und Empfehlungen für eine reibungslose Integration geben. Wir freuen uns darauf, Sie bei der Verbesserung des Projektmanagements durch diese Integration zu unterstützen.</t>
  </si>
  <si>
    <t>ClickUp 與 IBM 雲端服務的集成</t>
  </si>
  <si>
    <t>尊敬的客戶服務部：我想諮詢ClickUp與IBM Cloud整合後，如何提升專案管理的可擴充性。能否提供一些指導？我想了解整合帶來的優勢以及可能的挑戰。同時，也希望您能提供一些整合實施方面的建議。我的目標是提升專案管理技能，我相信此次整合將大有裨益。請告知我具體的實施步驟。感謝您的時間和支持。期待您的盡快回覆。</t>
  </si>
  <si>
    <t>尊敬的[姓名]，感謝您對將ClickUp與IBM雲端服務整合的關注。此次整合可以增強您的專案管理能力。我們希望與您探討潛在的優勢和挑戰，並建議您在方便的時間撥打[電話號碼]預約通話。請告知我們您的首選時間。我們將指導您完成實施步驟，並提供建議以確保順利整合。我們期待透過此次整合幫助您提升專案管理水準。</t>
  </si>
  <si>
    <t>可擴展性, 專案管理, 指導, 整合問題</t>
  </si>
  <si>
    <t>Inconsistency in Billing Charges</t>
  </si>
  <si>
    <t>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t>
  </si>
  <si>
    <t>Thank you for bringing the billing discrepancy to our attention. Kindly provide the account number and details of the specific charge in question so we can investigate and resolve the matter swiftly.</t>
  </si>
  <si>
    <t>帳單費用不一致</t>
  </si>
  <si>
    <t>親愛的客戶支援團隊：\n\n我提交一份關於行銷公司六月帳單中發現的計費不一致的報告。帳單中似乎包含一筆我們未預料到的產品套餐費用。我已仔細檢查了帳戶活動，並與近期帳單進行了比對，以確認費用正確。儘管如此，問題依然存在。 \n\n我們認為可能是自動計費系統計算錯誤或產品SKU分配錯誤導致了這種差異。這個問題引起了我們的困惑和擔憂。</t>
  </si>
  <si>
    <t>感謝您指出帳單差異。請提供帳號和具體費用明細，以便我們盡快調查解決。</t>
  </si>
  <si>
    <t>Technical Difficulties Encountered</t>
  </si>
  <si>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</si>
  <si>
    <t>&lt;name&gt;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t>
  </si>
  <si>
    <t>遇到的技術難題</t>
  </si>
  <si>
    <t>一家金融機構的多個服務同時出現中斷，可能是網路安全漏洞所造成的。初步診斷步驟包括重新啟動系統和安全檢查，但問題仍未解決。團隊正在積極修復問題，並將盡快發布最新進展。在此期間，如有任何疑問或擔憂，請隨時與我們聯繫。感謝您的耐心和理解，我們將盡快恢復所有服務。</t>
  </si>
  <si>
    <t>&lt;name&gt; 確認已收到您關於貴金融機構多項服務受技術故障影響的郵件。我們已確認您已採取初步故障排除措施，包括系統重新啟動和安全掃描，但問題仍然存在。我們向您保證，我們隨時準備提供進一步的協助。請您提供任何具體的錯誤訊息、症狀或詳細信息，以便我們更好地了解問題並提供準確的解決方案。如有需要，請告知我們方便通話的時間，以便我們進一步討論此事。</t>
  </si>
  <si>
    <t>Enhance Billing Payment System</t>
  </si>
  <si>
    <t>Seeking an update to the billing payment system to incorporate integrations with multiple products.</t>
  </si>
  <si>
    <t>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t>
  </si>
  <si>
    <t>增強帳單支付系統</t>
  </si>
  <si>
    <t>尋求對計費支付系統進行更新，以整合與多種產品的連接。</t>
  </si>
  <si>
    <t>我們已收到您關於更新多產品整合計費支付系統的請求。請提供您希望實施的具體修改以及涉及的產品的詳細資訊。我們將審核您的請求，並透過&lt;tel_num&gt;與您聯繫，討論後續步驟。</t>
  </si>
  <si>
    <t>API, 付款方式, 支付系統</t>
  </si>
  <si>
    <t>Payment Query</t>
  </si>
  <si>
    <t>Dear Customer Support Team,\n\nI trust this message reaches you well. I am writing to request comprehensive details about the billing process for the SaaS platform. As a current user, it is crucial for me to understand how billing works to manage my account efficiently and ensure timely payments.\n\nSpecifically, I would like to know the billing periods, the payment options available, and any penalties or fees for late payments. Additionally, it would be helpful to understand how billing adjustments are managed if I change or cancel my subscription.</t>
  </si>
  <si>
    <t>Thank you for reaching out with your billing questions. Our billing periods are monthly, and we accept credit cards and bank transfers. Invoices are generated at the start of each cycle and sent to your registered email address; you can also access them anytime via your account dashboard. Past invoices are available for download in the 'Billing' section. Late payments may incur a standard fee, with details provided in our terms of service. If you change or cancel your subscription before the billing cycle ends, the billing will be adjusted on a pro-rata basis in your next invoice.</t>
  </si>
  <si>
    <t>付款查詢</t>
  </si>
  <si>
    <t>親愛的客戶支援團隊：\n\n希望您能順利收到這封郵件。我寫信是為了詳細了解貴公司SaaS平台的計費流程。作為現有用戶，了解計費方式對我來說至關重要，以便我能有效管理帳戶並確保及時付款。 \n\n具體來說，我想了解計費週期、可用的付款方式以及逾期付款的罰款或費用。此外，如果我更改或取消訂閱，我也希望了解計費調整的流程。</t>
  </si>
  <si>
    <t>感謝您諮詢帳單相關問題。我們的帳單週期為每月一次，我們接受信用卡和銀行轉帳付款。帳單會在每個週期開始時產生並發送至您的註冊郵箱；您也可以隨時透過帳戶控制面板查看。您可以在「帳單」頁面下載過往帳單。逾期付款可能會產生標準費用，詳情請參閱我們的服務條款。如果您在帳單週期結束前更改或取消訂閱，我們將在下一張帳單中按比例調整費用。</t>
  </si>
  <si>
    <t>付款方式, 計費週期</t>
  </si>
  <si>
    <t>Data Pipeline Malfunction</t>
  </si>
  <si>
    <t>The company's data analytics pipeline encountered a failure during investment optimization, potentially due to problems with Jenkins and Bitbucket integration.</t>
  </si>
  <si>
    <t>Please examine the Jenkins and Bitbucket integration for issues that may be leading to the data pipeline failure. Kindly share any error messages encountered to facilitate support with the investment optimization process.</t>
  </si>
  <si>
    <t>該公司的數據分析管道在投資優化過程中出現故障，可能是由於 Jenkins 和 Bitbucket 整合出現問題所致。</t>
  </si>
  <si>
    <t>請檢查 Jenkins 和 Bitbucket 的整合是否有導致資料管道故障的問題。請提供遇到的任何錯誤訊息，以便我們更好地協助您進行投資優化流程。</t>
  </si>
  <si>
    <t>問題, 數據</t>
  </si>
  <si>
    <t>Unerwartete Ausfälle bei digitalen Kampagnen</t>
  </si>
  <si>
    <t>Sehr geehrter Kundenservice,&lt;br&gt;&lt;br&gt;Die Marketingagentur für digitale Kampagnen hat unerwartete Ausfälle erlebt, möglicherweise verursacht durch Serverüberlastung oder Konfigurationsfehler. Wir haben versucht, den Server neu zu starten und den Cache zu leeren, doch die Probleme bestehen weiterhin, was das Markenwachstum beeinträchtigt. Unser Team arbeitet daran, die Ursache zu identifizieren, bisher wurde jedoch keine Lösung gefunden.&lt;br&gt;&lt;br&gt;Die Agentur ist besorgt über die Auswirkungen des Ausfalls auf den Markenruf, Umsätze und Kunden. Wir benötigen sofortige Unterstützung, um das Problem zu beheben und einen reibungslosen Ablauf der digitalen Kampagnen sicherzustellen.</t>
  </si>
  <si>
    <t>Vielen Dank für Ihre E-Mail bezüglich des plötzlichen Ausfalls Ihrer digitalen Kampagnen. Ich verstehe die Dringlichkeit der Situation und die möglichen Auswirkungen auf Markenruf, Umsätze und Kunden. Um Ihnen bestmöglich helfen zu können, schlage ich vor, einen Termin für ein Gespräch zu vereinbaren, um die Details des Problems zu besprechen. Bitte teilen Sie mir eine passende Zeit mit oder rufen Sie mich unter &lt;tel_num&gt; an, damit wir gemeinsam eine Lösung erarbeiten und Anleitungen zur Problembeseitigung bereitstellen können, um den reibungslosen Ablauf Ihrer Kampagnen wiederherzustellen.</t>
  </si>
  <si>
    <t>數位行銷活動中的意外失敗</t>
  </si>
  <si>
    <t>親愛的客戶服務部：&lt;br&gt;&lt;br&gt;我們的數位行銷機構遭遇了意外服務中斷，可能是由於伺服器過載或配置錯誤造成的。我們已嘗試重新啟動伺服器並清除緩存，但問題仍然存在，影響了品牌發展。我們的團隊正在努力尋找原因，但尚未找到解決方案。 &lt;br&gt;&lt;br&gt;我們非常擔心此次服務中斷對品牌聲譽、銷售和客戶的影響。我們需要立即獲得支援以解決問題，並確保我們的數位行銷活動順利進行。</t>
  </si>
  <si>
    <t>感謝您就數位行銷活動突然中斷一事發送郵件。我理解情況的緊迫性以及這可能對品牌聲譽、銷售和客戶造成的影響。為了更好地幫助您，我建議我們安排一次會議，詳細討論問題。請告知我方便的時間，或致電&lt;tel_num&gt;與我聯繫，以便我們共同尋找解決方案，並提供故障排除指導，幫助您的行銷活動恢復正常運作。</t>
  </si>
  <si>
    <t>伺服器, 品牌, 品牌發展, 服務中斷</t>
  </si>
  <si>
    <t>Unterstützung bei fehlerhaften Integrationen</t>
  </si>
  <si>
    <t>Mehrere Integrationen scheitern sporadisch, möglicherweise infolge jüngster API-Änderungen. Ich habe versucht, Dienste neu zu starten und die Protokolle zu prüfen, konnte jedoch keine Lösung finden.</t>
  </si>
  <si>
    <t>&lt;name&gt;, hier, um bei den Problemen mit fehlerhaften Integrationen zu helfen. Um das Problem besser zu verstehen, könnten Sie bitte weitere Details zu den kürzlichen API-Änderungen sowie Fehlermeldungen und Protokolle bereitstellen? Es wäre auch hilfreich, die spezifischen Integrationen zu kennen, die fehlschlagen. Sie können einen Termin unter &lt;tel_num&gt; vereinbaren, um die Angelegenheit zu besprechen und eine Lösung bei &lt;acc_num&gt; zu erarbeiten. Bitte teilen Sie uns eine passende Zeit mit.</t>
  </si>
  <si>
    <t>支援故障集成</t>
  </si>
  <si>
    <t>多個整合服務間歇性出現故障，可能是由於最近的 API 變更導致的。我已經嘗試重新啟動服務並檢查日誌，但仍然找不到解決方案。</t>
  </si>
  <si>
    <t>我是&lt;name&gt;，很高興能幫助您解決整合故障問題。為了更好地了解問題所在，請您提供更多關於近期 API 變更的信息，以及任何錯誤訊息和日誌。此外，告知我們具體是哪些整合故障也很有幫助。您可以撥打&lt;tel_num&gt;預約，與&lt;acc_num&gt;聯繫，討論問題並製定解決方案。請告知我們您方便的時間。</t>
  </si>
  <si>
    <t>API, 技術問題, 故障排除, 服務問題</t>
  </si>
  <si>
    <t>Eilige Unterstützung benötigt: Abrechnungsprobleme bei mehreren Abonnementverlängerungen</t>
  </si>
  <si>
    <t>Sehr geehrtes Kundendienstteam,\n\nich wende mich an Sie, um sofortige Hilfe bei einem Abrechnungsproblem zu erbitten, das mehrere meiner kürzlich automatischen Verlängerungen betrifft. Es scheint, dass die Zahlungen ordnungsgemäß verarbeitet wurden, allerdings vermute ich, dass Fehlkonfigurationen in den verbundenen Zapier-Automatisierungen, die Zahlungsinformationen verwalten, die Ursache sind.\n\nTrotz der automatischen Verlängerungsversuche wurden die Gebühren erfolgreich auf meinem Konto belastet. Um das Problem zu beheben, habe ich versucht, die Zahlungen manuell zu tätigen, doch auch diese Versuche wurden laut System verarbeitet. Ich benötige dringend Zugriff, um die Angelegenheit zu klären.</t>
  </si>
  <si>
    <t>Vielen Dank, dass Sie uns wegen des dringenden Abrechnungsproblems, &lt;name&gt;, kontaktiert haben. Wir verstehen die Unannehmlichkeiten, die diese Situation verursacht, und entschuldigen uns dafür. Wir werden die Angelegenheit umgehend prüfen. Könnten Sie uns bitte Ihre E-Mail-Adresse, Kontonummer sowie die Namen der betroffenen Abonnements mitteilen? Das erleichtert uns die schnelle Identifikation Ihres Kontos und die Überprüfung der aktuellen Zahlungsversuche. Bezüglich der Zapier-Workflows: Bitte informieren Sie uns, ob kürzliche Änderungen an Ihrer Integration vorgenommen wurden oder ob Fehlermeldungen im Zusammenhang mit der Übertragung von Zahlungsdaten aufgetreten sind.</t>
  </si>
  <si>
    <t>急需幫助：多個訂閱續訂出現計費問題</t>
  </si>
  <si>
    <t>親愛的客戶支援團隊：我聯絡您是想就近期幾個自動續費帳戶的帳單問題尋求緊急協助。雖然付款似乎已正確處理，但我懷疑問題出在管理付款資訊的 Zapier 自動化流程配置錯誤。儘管系統嘗試自動續費，但我的帳戶仍然被成功扣款。為了解決這個問題，我嘗試手動付款，但這些操作似乎也被系統處理了。我急需訪問權限來解決此問題。</t>
  </si>
  <si>
    <t>&lt;姓名&gt;，感謝您就緊急帳單問題與我們聯繫。我們瞭解此事造成您的不便，並深感抱歉。我們將立即展開調查。請您提供您的郵件地址、帳號以及受影響的訂閱名稱，以便我們快速識別您的帳戶並查看目前的付款嘗試記錄。關於 Zapier 工作流程：請告知我們您的整合最近是否進行了任何更改，或者您是否遇到任何與支付資料傳輸相關的錯誤資訊。</t>
  </si>
  <si>
    <t>付款方式, 帳單, 支付系統</t>
  </si>
  <si>
    <t>Finanzielle Unterstützung</t>
  </si>
  <si>
    <t>Wir erleben Verzögerungen bei der Datenverarbeitung der Investitionsanalyse. Das Problem trat möglicherweise nach einem kürzlichen Software-Update auf. Unser Team hat versucht, das Problem durch einen Serverneustart und das Leeren des Caches zu beheben, jedoch konnten keine Verbesserungen festgestellt werden. Wir sind besorgt, da die Verlangsamung unsere Fähigkeit beeinträchtigen könnte, Kunden rechtzeitig und präzise Anlageberatungen zu bieten. Wir schätzen Ihre Unterstützung und bitten um Hilfe bei der Identifikation und Behebung der Ursachen. Könnten Sie bitte die nächsten Schritte mitteilen oder weitere Troubleshooting-Maßnahmen vorschlagen? Wir stehen für Rückfragen zur Verfügung.</t>
  </si>
  <si>
    <t>Bitte prüfen Sie das Anliegen unter &lt;tel_num&gt; und besprechen Sie die möglichen nächsten Schritte oder Lösungen.</t>
  </si>
  <si>
    <t>Server Restart</t>
  </si>
  <si>
    <t>財政支持</t>
  </si>
  <si>
    <t>我們的投資分析資料處理出現延遲。這個問題可能源自於最近的軟體更新。我們的團隊已嘗試透過重新啟動伺服器和清除快取來解決問題，但效果並不理想。我們擔心此次延遲會影響我們及時、準確地為客戶提供投資建議的能力。感謝您的支持，並懇請您協助我們找出並解決根本原因。請問您能否概述後續步驟或提出進一步的故障排除措施？如有任何後續問題，歡迎隨時與我們聯繫。</t>
  </si>
  <si>
    <t>請透過&lt;tel_num&gt;查詢問題，並討論可能的後續步驟或解決方案。</t>
  </si>
  <si>
    <t>伺服器重啟</t>
  </si>
  <si>
    <t>Anfrage zu Zahlungsplänen und Abrechnungsoptionen für skalierbare SaaS-Projektmanagement-Software</t>
  </si>
  <si>
    <t>Sehr geehrter Kundenservice, ich möchte mich über die verfügbaren Zahlungspläne und Abrechnungsoptionen für Ihre skalierbare SaaS-Projektmanagement-Software erkundigen. Könnten Sie bitte detaillierte Informationen zu den verschiedenen Tarifen bereitstellen, einschließlich möglicher Rabatte bei langfristigen Verträgen, Mengenrabatten und sonstigen Vergünstigungen? Zudem interessiere ich mich für etwaige zusätzliche Gebühren im Zusammenhang mit bestimmten Diensten. Außerdem würde ich gern wissen, ob kostenlose Testversionen oder Demos verfügbar sind, um die Zahlungsmodalitäten der Software zu testen. Vielen Dank im Voraus für Ihre Unterstützung. Ich freue mich auf eine zeitnahe Rückmeldung.</t>
  </si>
  <si>
    <t>Sehr geehrte/r &lt;Name&gt;, vielen Dank, dass Sie unseren Kundenservice bezüglich der Zahlungspläne und Abrechnungsoptionen für unsere SaaS-Projektmanagement-Software kontaktiert haben. Wir bieten eine Vielzahl von Tarifen an, die unterschiedlichen Anforderungen gerecht werden, einschließlich monatlicher und jährlicher Abonnements sowie Rabatten für langfristige Bindungen. Zudem gewähren wir Mengenrabatte. Für bestimmte Zusatzdienste, wie zusätzlichen Speicherplatz oder Support, können zusätzliche Gebühren anfallen. Wir stellen auch kostenlose Testversionen zur Verfügung, damit Sie die Zahlungsmodalitäten unserer Software ausprobieren können. Gerne erläutere ich Ihnen die Details unserer Pläne im persönlichen Gespräch.</t>
  </si>
  <si>
    <t>關於可擴展SaaS專案管理軟體的付款計劃和計費選項的諮詢</t>
  </si>
  <si>
    <t>親愛的客服：我想諮詢貴公司可擴展的SaaS專案管理軟體的付款計劃和計費方式。能否提供不同計劃的詳細信息，包括長期合約折扣、批量折扣及其他優惠？此外，我還想了解特定服務的相關費用。另外，我想了解貴公司是否提供免費試用或演示，以便我可以測試軟體的付款方式。感謝您的協助，期待您的盡快回覆。</t>
  </si>
  <si>
    <t>親愛的[姓名]，感謝您聯絡我們的客服諮詢SaaS專案管理軟體的付款計劃和計費方式。我們提供多種方案以滿足不同需求，包括每月訂閱和年度訂閱，以及長期合作折扣。我們也提供批量折扣。額外服務，例如額外存儲空間或技術支持，可能需要額外付費。我們也提供免費試用，方便您體驗我們軟體的付款方式。我非常樂意與您親自詳細討論我們的方案。</t>
  </si>
  <si>
    <t>付款計劃, 免費試用</t>
  </si>
  <si>
    <t>Several Challenges with Product Integration</t>
  </si>
  <si>
    <t>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t>
  </si>
  <si>
    <t>To examine the product integration problems, please supply a list of the software systems in use and contact us at your earliest convenience to discuss the issue further.</t>
  </si>
  <si>
    <t>產品整合面臨的若干挑戰</t>
  </si>
  <si>
    <t>我們的行銷機構在產品整合過程中遇到了許多問題，很可能是由於軟體衝突造成的。我們嘗試透過重新啟動系統和更新驅動程式來解決問題，但遺憾的是，問題依然存在。我們非常希望您能提供支援和指導，幫助我們解決此問題。如果您需要任何其他資訊以協助我們進行進一步調查，請告知我們。</t>
  </si>
  <si>
    <t>為了檢查產品整合問題，請提供正在使用的軟體系統清單，並儘快與我們聯繫，以便進一步討論該問題。</t>
  </si>
  <si>
    <t>問題, 技術支援, 故障排除</t>
  </si>
  <si>
    <t>Anfrage zu Rechnungsdetails und Zahlungsmethoden</t>
  </si>
  <si>
    <t>Sehr geehrter Kundenservice, ich möchte mich nach den Rechnungsinformationen sowie den Zahlungsmöglichkeiten für die verknüpften Dienste technischer Produkte erkundigen, die ich aufgelistet habe. Könnten Sie mir bitte eine detaillierte Aufstellung der Produktkosten sowie der verfügbaren Zahlungsmethoden zusenden? Ich schätze auch Informationen zu etwaigen Rabatten oder Aktionen, für die ich möglicherweise berechtigt bin. Darüber hinaus bitte ich um Angaben zu zusätzlichen Gebühren, die zu beachten sind. Ich freue mich auf Ihre Rückmeldung, um mein Anliegen zu klären. Vielen Dank.</t>
  </si>
  <si>
    <t>Sehr geehrter &lt;name&gt;,\n\nich antworte auf Ihre E-Mail bezüglich Ihrer Anfrage zu Rechnungsinformationen und Zahlungsmöglichkeiten für die aufgelisteten technischen Produkte. Ich benötige Ihre &lt;acc_num&gt;, um die Kontodaten zu überprüfen und Ihnen eine detaillierte Aufstellung der Produktkosten sowie der verfügbaren Zahlungsmethoden zukommen zu lassen. Außerdem werde ich Sie über mögliche Rabatte oder Aktionen informieren, für die Sie möglicherweise berechtigt sind, sobald ich Zugriff auf Ihre Kontoinformationen habe. Bitte teilen Sie mir eine passende Zeit mit, wann &lt;tel_num&gt; Sie anrufen kann, um eventuelle Fragen zu klären.\n\nMit freundlichen Grüßen,</t>
  </si>
  <si>
    <t>關於發票詳情和付款方式的查詢</t>
  </si>
  <si>
    <t>親愛的客服：我想諮詢一下我所列出的關聯服務和技術產品的計費資訊和付款方式。能否請您提供一份詳細的產品費用明細和可用的付款方式清單？此外，也請告知我是否可以享有任何折扣或促銷活動。另外，請提供任何可能產生的額外費用明細。期待您的回复，以便解答我的疑問。謝謝！</t>
  </si>
  <si>
    <t>親愛的&lt;name&gt;，您好！我回覆您關於所列技術產品的帳單資訊和付款方式的諮詢郵件。我需要您的&lt;acc_num&gt;帳戶資訊以核實帳戶，並為您提供詳細的產品費用明細和可用的付款方式。一旦我獲得您的帳戶訊息，我也會告知您可能符合的任何折扣或促銷活動。請告知我一個方便的時間，以便&lt;tel_num&gt;可以致電您解答任何疑問。此致，</t>
  </si>
  <si>
    <t>付款方式, 促銷優惠, 帳單, 折扣</t>
  </si>
  <si>
    <t>Inquiry About Billing Payment Methods for SaaS Project Integration</t>
  </si>
  <si>
    <t>Dear Customer Support, I am reaching out to request comprehensive information regarding billing and payment options for our scalable SaaS project management integration with Shopware Canvas products. Our team is keen to understand the different pricing structures and payment methods available to ensure smooth integration and scalability. Could you kindly provide details on the pricing models, available payment gateways, and any additional costs related to the integration? Furthermore, please inform us about any discounts that may apply.</t>
  </si>
  <si>
    <t>&lt;name&gt;, please provide a detailed overview of the billing and payment options for the Shopware Canvas integration project, including pricing plans and payment gateways. We would appreciate the opportunity to review the project details and receive the requested information.</t>
  </si>
  <si>
    <t>關於SaaS專案整合計費支付方式的諮詢</t>
  </si>
  <si>
    <t>親愛的客戶支援團隊：我聯絡貴公司是想了解我們可擴展的SaaS專案管理系統與Shopware Canvas產品整合相關的計費和付款選項的詳細資訊。我們的團隊非常希望了解不同的定價結構和支付方式，以確保整合順利進行並具備可擴展性。請問能否提供定價模型、可用的支付網關以及與整合相關的任何其他費用等詳細資訊？此外，請告知我們是否有任何適用的折扣。</t>
  </si>
  <si>
    <t>&lt;name&gt;，請提供 Shopware Canvas 整合專案的詳細計費和付款選項概述，包括定價方案和支付網關。我們非常希望有機會審閱項目詳情並收到您所需的資訊。</t>
  </si>
  <si>
    <t>SaaS, 定價, 支付, 支付系統</t>
  </si>
  <si>
    <t>Support for Wi-Fi Connectivity Issues</t>
  </si>
  <si>
    <t>Hello Customer Support, I am facing connectivity problems with a SaaS application across multiple devices. The issue might be due to network instability associated with the Netgear Nighthawk Mesh Wi-Fi 6 System. I have already tried restarting the router, tested various devices, and checked for software updates in the applications, but the problem still persists. Could you please assist me in resolving this issue? I would greatly appreciate any guidance on troubleshooting steps you can provide.</t>
  </si>
  <si>
    <t>Thank you for reaching out regarding the Wi-Fi connectivity issue. We apologize for any inconvenience this has caused. To help troubleshoot the problem with the Netgear Nighthawk Mesh Wi-Fi 6 System, could you please provide us with more details about your network setup and any exact error messages you are experiencing? We would be happy to call you at &lt;tel_num&gt; to discuss and provide further guidance on the next steps to resolve the issue with the SaaS application.</t>
  </si>
  <si>
    <t>Wi-Fi 連線問題支援</t>
  </si>
  <si>
    <t>您好，客戶支援團隊。我的SaaS應用程式在多台裝置上均無法連接，遇到連接問題。問題可能與Netgear Nighthawk Mesh Wi-Fi 6系統的網路不穩定有關。我已經嘗試重新啟動路由器、測試了多台設備，並檢查了應用程式的軟體更新，但問題仍然存在。請問您可否協助我解決這個問題？非常感謝您提供的任何故障排除步驟指導。</t>
  </si>
  <si>
    <t>感謝您聯絡我們諮詢 Wi-Fi 連線問題。對於由此造成您的不便，我們深表歉意。為了更好地排除 Netgear Nighthawk Mesh Wi-Fi 6 系統的問題，能否請您提供更多關於網路設定的詳細資訊以及您遇到的具體錯誤資訊？我們很樂意致電 &lt;tel_num&gt; 與您討論並指導您如何解決 SaaS 應用程式的問題。</t>
  </si>
  <si>
    <t>技術故障, 故障排除</t>
  </si>
  <si>
    <t>Integration von Ableton Live mit GitLab</t>
  </si>
  <si>
    <t>Sehr geehrter Kundenservice,\n\nich möchte mich erkundigen bezüglich der Integration von Ableton Live in die skalierbare SaaS-Plattform GitLab. Ich bin daran interessiert, den Ablauf besser zu verstehen und die erforderlichen Schritte zu kennen, um die Tools erfolgreich zu integrieren.\n\nKönnten Sie bitte umfassende Dokumentationen bereitstellen, die den Einrichtungsprozess der Integration erläutern, einschließlich der benötigten API-Schlüssel, Authentifizierungsmethoden und Konfigurationseinstellungen? Ich würde auch gerne Informationen erhalten, um häufig auftretende Probleme während des Integrationsprozesses zu beheben.\n\nAußerdem möchte ich wissen, ob es spezielle Anforderungen oder Einschränkungen bei der Integration gibt.</t>
  </si>
  <si>
    <t>Wir stellen detaillierte Dokumentationen zur Integration von Ableton Live mit GitLab auf unserer Plattform bereit, einschließlich API-Schlüsseln und Konfigurationseinstellungen. Bitte erlauben Sie uns, die notwendigen Informationen zur Fehlerbehebung zu senden und einen Telefontermin zu vereinbaren, um den Prozess gemeinsam durchzugehen.</t>
  </si>
  <si>
    <t>尊敬的客戶服務部：我想諮詢一下Ableton Live與可擴展SaaS平台GitLab的整合問題。我希望更好地了解整合流程以及成功整合所需的步驟。能否提供一份全面的文檔，解釋整合設定過程，包括所需的API金鑰、身份驗證方法和配置設定？此外，我還希望了解在整合過程中遇到的常見問題的檢查方法。另外，我想了解整合是否有任何具體要求或限制。</t>
  </si>
  <si>
    <t>我們提供詳細的文檔，指導您如何將 Ableton Live 與 GitLab 整合到我們的平台上，包括 API 金鑰和配置設定。請允許我們向您發送必要的故障排除訊息，並安排一次電話會議，以便我們共同完成整個過程。</t>
  </si>
  <si>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</si>
  <si>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t>
  </si>
  <si>
    <t>客戶支持，\n\n我寫這封信是為了提醒您注意帳單支付隊列中發生的事件。我們收到多份產品帳單錯誤報告，這可能導致支付網關整合出現同步問題。我們的團隊已嘗試透過驗證交易日誌和重試支付請求來排查問題。遺憾的是，問題仍未解決。 \n\n我們擔心此問題可能會影響客戶的支付能力，因此懇請您協助盡快解決此問題。</t>
  </si>
  <si>
    <t>您好，我謹確認已收到您關於帳單支付佇列中帳單錯誤的郵件。我們理解您的擔憂，並渴望協助您解決問題。為了更好地調查問題，能否請您提供所有錯誤資訊以及您的團隊目前已採取的步驟？我們將調查支付網關整合情況，並儘快向您報告最新進展。如有需要，請聯絡&lt;tel_num&gt;進一步溝通。感謝您讓我們注意到這個問題，我們正在努力盡快解決。</t>
  </si>
  <si>
    <t>交易日誌, 付款方式, 帳單, 支付網關</t>
  </si>
  <si>
    <t>Problems with Project Performance</t>
  </si>
  <si>
    <t>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t>
  </si>
  <si>
    <t>Assess the problem by reaching out to &lt;tel_num&gt;, discuss the troubleshooting procedures, and arrange a comprehensive analysis to identify the root cause of the performance concerns.</t>
  </si>
  <si>
    <t>專案績效問題</t>
  </si>
  <si>
    <t>用戶報告稱，專案管理SaaS服務出現間歇性效能問題和錯誤。這些問題可能是由於受影響的硬體和軟體組件之間的資源衝突造成的。重啟服務、清除快取和更新軟體版本等故障排除措施均未能解決問題。我們需要協助確定並修復這些問題的根本原因。請告知下一步應採取的步驟。</t>
  </si>
  <si>
    <t>聯絡 &lt;tel_num&gt; 評估問題，討論故障排除程序，並安排全面分析以確定效能問題的根本原因。</t>
  </si>
  <si>
    <t>Recent Reports of Sporadic Access Difficulties</t>
  </si>
  <si>
    <t>Have encountered sporadic access problems with the SaaS platform, potentially due to recent server updates causing overload. Initial diagnostics involved restarting servers and reverting recent modifications, yet the issues remain. Further investigation is required to identify and resolve the problem. Please continue monitoring the situation and keep us updated as necessary.</t>
  </si>
  <si>
    <t>&lt;name&gt; acknowledges the recent sporadic access difficulties on the SaaS platform and appreciates the initial troubleshooting efforts. We would like to conduct a thorough investigation to resolve the issue. Could you please provide specific error messages and exact times when the problems occurred? This information will help us understand the situation better and work towards a solution. Feel free to contact &lt;tel_num&gt; if a discussion is needed.</t>
  </si>
  <si>
    <t>近期關於零星訪問困難的報告</t>
  </si>
  <si>
    <t>SaaS平台出現間歇性存取問題，可能是由於近期伺服器更新導致過載所致。初步診斷包括重啟伺服器和回滾近期更改，但問題仍然存在。需要進一步調查以確定並解決問題。請繼續關注情況，並根據需要及時告知我們最新進展。</t>
  </si>
  <si>
    <t>&lt;name&gt; 注意到您最近在使用 SaaS 平台時遇到了一些零星的存取問題，並感謝您先前的故障排除工作。為了徹底解決這個問題，我們希望進行深入調查。請您提供具體的錯誤訊息以及問題發生的確切時間。這些資訊將有助於我們更好地了解情況並找到解決方案。如有任何疑問，請隨時聯絡 &lt;tel_num&gt;。</t>
  </si>
  <si>
    <t>中斷, 事件, 伺服器, 系統過載</t>
  </si>
  <si>
    <t>Anfrage zur Systemskalierbarkeitsverbesserung und Verhinderung von Serviceausfällen</t>
  </si>
  <si>
    <t>Sehr geehrter Kundenservice, ich schreibe, um eine Aktualisierung und Verbesserung der Systemskalierbarkeit zu beantragen, um Serviceausfälle zu verhindern. Kürzliche Ausfälle haben bedeutende Störungen im Betrieb verursacht und zu Verlusten geführt. Ich bin der Ansicht, dass eine Steigerung der Skalierbarkeit des Systems dazu beitragen wird, zukünftige Ausfälle zu vermeiden und den Kunden eine reibungslosere Erfahrung zu gewährleisten. Ich würde es begrüßen, wenn Sie dieses Anliegen dringend prüfen und schnellstmöglich eine Lösung bereitstellen könnten. Bitte lassen Sie mich wissen, falls Sie weitere Informationen benötigen.</t>
  </si>
  <si>
    <t>Sehr geehrter &lt;Name&gt;, vielen Dank für Ihre E-Mail bezüglich Ihrer Anfrage zur Verbesserung der Systemskalierbarkeit und der Verhinderung von Serviceausfällen. Wir verstehen, dass die jüngsten Störungen erhebliche Beeinträchtigungen und Verluste verursacht haben. Unser Ziel ist es, so schnell wie möglich eine Lösung zu finden. Um Ihre Anfrage zu erleichtern, könnten Sie bitte spezifische Informationen zu den betroffenen Software- und Hardwareprodukten bereitstellen? Zusätzlich wäre es hilfreich, die Häufigkeit und Dauer der Ausfälle zu kennen. Wir werden diese Informationen prüfen und einen Plan zur Verbesserung der Systemskalierbarkeit erstellen.</t>
  </si>
  <si>
    <t>請求提高系統可擴展性並防止服務中斷</t>
  </si>
  <si>
    <t>親愛的客戶服務部：我寫信請求對系統可擴展性進行更新和改進，以防止服務中斷。近期發生的服務中斷嚴重影響了我們的運營，並造成了損失。我相信提高系統的可擴展性將有助於預防未來服務中斷，並確保更流暢的客戶體驗。懇請您盡快審核此請求並提供解決方案。如有任何疑問，請隨時與我聯繫。</t>
  </si>
  <si>
    <t>尊敬的&lt;姓名&gt;，感謝您就提升系統可擴充性和防止服務中斷提出的請求發送郵件。我們瞭解近期的服務中斷為您帶來了許多不便和損失。我們的目標是盡快找到解決方案。為了更好地處理您的要求，能否請您提供受影響的軟體和硬體產品的具體資訊？此外，如果您能告知我們服務中斷的頻率和持續時間，將對我們非常有幫助。我們將仔細審查這些訊息，並制定提升系統可擴展性的方案。</t>
  </si>
  <si>
    <t>可擴展性, 服務, 服務中斷, 系統</t>
  </si>
  <si>
    <t>Unanticipated Fees for Several Items Discovered</t>
  </si>
  <si>
    <t>Our marketing firm encountered unforeseen billing charges impacting various products. It appears there may have been an error in the billing system, possibly misapplied subscriptions. We reached out to support to confirm our account information, but a solution has not yet been provided. We would be grateful if you could investigate this matter and offer a prompt resolution.</t>
  </si>
  <si>
    <t>&lt;name&gt;, we received your email regarding unexpected charges across multiple products. We apologize for any inconvenience caused. To assist with our investigation, could you please provide details of the specific charges and the affected products? We are reviewing the account &lt;acc_num&gt; and working towards a resolution. If necessary, we may need to contact you directly; kindly let us know a convenient time for a call at &lt;tel_num&gt;.</t>
  </si>
  <si>
    <t>發現多項物品產生意外費用</t>
  </si>
  <si>
    <t>我們的行銷公司遇到了意料之外的帳單費用，影響到多種產品。似乎是計費系統出現了錯誤，可能是訂閱服務被錯誤地應用。我們已聯繫客服確認帳戶訊息，但尚未解決方案。懇請您調查此事並儘快提供解決方案。</t>
  </si>
  <si>
    <t>&lt;name&gt;，我們收到了您關於多件商品出現意外收費的郵件。對於由此造成您的不便，我們深表歉意。為了協助我們調查，請您提供具體收費項目和涉及商品的詳細資訊。我們正在審核您的帳戶 &lt;acc_num&gt;，並努力尋求解決方案。如有必要，我們可能需要直接與您聯絡；請您告知我們方便通話的時間，電話號碼為 &lt;tel_num&gt;。</t>
  </si>
  <si>
    <t>Support bei Abrechnungsfehlern</t>
  </si>
  <si>
    <t>Sehr geehrter Kundenservice, ich wende mich an Sie, um ein dringendes Problem mit dem Abrechnungssystem unseres Finanzunternehmens zu melden. Kürzlich sind Fehler aufgetreten, die mehrere Produkte betreffen und zu falschen Abrechnungen sowie möglichen finanziellen Verlusten geführt haben. Erste Untersuchungen deuten darauf hin, dass die Ursache möglicherweise in Systemintegrationsproblemen liegt, die nach den letzten Updates aufgetreten sind. Um das Problem zu beheben, haben wir das Abrechnungssystem neu gestartet und die Zahlungsgateways überprüft, doch das Problem besteht weiterhin. Wir sind besorgt über die Auswirkungen auf unsere Kunden.</t>
  </si>
  <si>
    <t>Prüfen Sie den Abrechnungsfehler, kontaktieren Sie &lt;tel_num&gt;, um die nächsten Schritte zu besprechen und mögliche Lösungen zur Behebung des Problems zu finden. Betroffene Konten sind &lt;acc_num&gt;.</t>
  </si>
  <si>
    <t>支援處理計費錯誤</t>
  </si>
  <si>
    <t>親愛的客戶服務部：我聯絡貴部是為了報告我公司金融計費系統的緊急問題。近期，系統故障，影響多個產品，導致計費錯誤，可能造成經濟損失。初步調查顯示，問題可能出在近期系統更新後出現的系統整合問題。為解決此問題，我們已重新啟動計費系統並檢查了支付網關，但問題仍然存在。我們非常關注此問題對客戶的影響。</t>
  </si>
  <si>
    <t>請核對帳單錯誤，並聯絡&lt;tel_num&gt;討論後續步驟，尋求解決方案。受影響的帳戶為&lt;acc_num&gt;。</t>
  </si>
  <si>
    <t>交易, 故障, 系統問題</t>
  </si>
  <si>
    <t>Technical Problem Encountered</t>
  </si>
  <si>
    <t>The marketing firm has faced several connectivity problems with device software, possibly due to network conflicts. Despite restarting the devices and updating drivers, the issues persist. The team continues to face challenges and seeks support to resolve the problem. Could you please offer guidance on troubleshooting and suggest solutions? Your assistance in restoring normal system operation would be greatly valued.</t>
  </si>
  <si>
    <t>Glad to assist with the technical problem the marketing firm is experiencing. To better support you, please share details about the affected devices and software, as well as any network conflicts encountered. Additionally, let us know about the operating systems and any error messages received. This information will help us provide targeted troubleshooting advice and solutions. If necessary, we can schedule a call to discuss the issue further and work together to resolve it.</t>
  </si>
  <si>
    <t>遇到技術問題</t>
  </si>
  <si>
    <t>這家行銷公司在使用設備軟體時遇到了一些連接問題，可能是由於網路衝突造成的。儘管他們重啟了設備並更新了驅動程序，但問題仍然存在。團隊持續面臨挑戰，並尋求協助以解決此問題。能否請您提供故障排除方面的指導並提出解決方案？您的幫助對於恢復系統正常運作至關重要。</t>
  </si>
  <si>
    <t>很高興能協助貴公司解決技術問題。為了更好地為您提供支持，請提供受影響的設備和軟體詳情，以及遇到的任何網路衝突。此外，請告知我們作業系統資訊和收到的任何錯誤訊息。這些資訊將有助於我們提供更有針對性的故障排除建議和解決方案。如有必要，我們可以安排電話會議，進一步討論問題並共同解決。</t>
  </si>
  <si>
    <t>Integrate Notion with ClickUp</t>
  </si>
  <si>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</si>
  <si>
    <t>To assist with integrating Notion and ClickUp, please review the technical specifications and send the relevant documentation via email. Additionally, schedule a call at &lt;tel_num&gt; to discuss the necessary details and next steps.</t>
  </si>
  <si>
    <t>Webhook</t>
  </si>
  <si>
    <t>將 Notion 與 ClickUp 集成</t>
  </si>
  <si>
    <t>客戶支援團隊正在尋求如何在可擴展的 SaaS 專案管理平台中整合 Notion 和 ClickUp 的指導。他們需要詳細的整合流程說明，包括必要的 API、Webhook 和技術前提。他們希望了解如何在兩個平台之間同步任務、專案和團隊成員等數據。此外，他們還希望了解如何管理 Notion 和 ClickUp 的身份驗證和授權。客戶的目標是簡化其專案管理工作流程，並相信此次整合將有助於實現這一目標。</t>
  </si>
  <si>
    <t>為了幫助您整合 Notion 和 ClickUp，請查閱技術規格並透過電子郵件傳送相關文件。此外，請撥打 &lt;tel_num&gt; 預約通話，以便我們討論必要的細節和後續步驟。</t>
  </si>
  <si>
    <t>API, Webhook</t>
  </si>
  <si>
    <t>Enhancement of Product Integration Compatibility</t>
  </si>
  <si>
    <t>We are reaching out to request an update to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involve updating APIs to ensure that all products are compatible with each other. We believe that this update would significantly benefit our business by enabling better operational efficiency.</t>
  </si>
  <si>
    <t>[{\"received\": \"I have received your request regarding the enhancement of product integration within the SaaS project management platform. I will review the details and contact you at &lt;tel_num&gt; to discuss and provide a timeline for the update.\"}]</t>
  </si>
  <si>
    <t>增強產品整合相容性</t>
  </si>
  <si>
    <t>我們聯繫貴公司，是希望貴公司更新我們可擴展的SaaS專案管理平台中多個產品之間的整合相容性。目前，由於各種工具之間缺乏無縫集成，我們面臨性能的挑戰。我們希望貴公司團隊能夠調查此問題並提出解決方案，以提昇平台的效能。這需要更新API，以確保所有產品彼此相容。我們相信，此次更新將顯著提升我們的營運效率，為我們的業務帶來巨大益處。</t>
  </si>
  <si>
    <t>[{\"received\": \"我已收到您關於增強 SaaS 專案管理平台產品整合功能的請求。我將審核詳細信息，並透過 &lt;tel_num&gt; 與您聯繫，討論並提供更新時間表。"}]</t>
  </si>
  <si>
    <t>API, 可擴展性, 效能、漏洞、中斷、安全</t>
  </si>
  <si>
    <t>Problem with Digital Campaign Dashboard</t>
  </si>
  <si>
    <t>The marketing agency's digital campaign dashboard is not updating in real-time. The problem might be caused by recent software update glitches. I have confirmed the internet connection and cleared the browser cache, but the issue remains. I would appreciate prompt assistance in resolving this matter. Please advise on any additional troubleshooting steps to address the known issue.</t>
  </si>
  <si>
    <t>We are experiencing an issue with the digital campaign dashboard. Kindly provide details about the most recent software update, including when the dashboard last updated successfully. We will check for known issues and suggest further troubleshooting steps as needed.</t>
  </si>
  <si>
    <t>Browser Cache</t>
  </si>
  <si>
    <t>數位行銷活動控制面板出現問題</t>
  </si>
  <si>
    <t>行銷機構的數位行銷活動控制面板無法即時更新。問題可能由最近的軟體更新故障引起。我已經確認網路連線正常並清除了瀏覽器緩存，但問題仍然存在。懇請您盡快協助解決此問題。請告知我還有其他故障排除步驟可以解決此已知問題。</t>
  </si>
  <si>
    <t>我們的數位行銷活動控制面板出現問題。請提供最近一次軟體更新的詳細信息，包括控制面板上次成功更新的時間。我們將檢查是否有已知問題，並根據需要提供進一步的故障排除步驟。</t>
  </si>
  <si>
    <t>瀏覽器快取</t>
  </si>
  <si>
    <t>Zahlungsabwicklungsunterbrechungen</t>
  </si>
  <si>
    <t>Unser SaaS-System erfährt sporadische Abrechnungsfehler, die mehrere Produkte betreffen. Möglicherweise ist ein kürzlich durchgeführtes Update der Zahlungs-Gateways die Ursache. Es wurde versucht, Transaktionen erneut zu verarbeiten. Der Support hat die Gateways kontaktiert, konnte jedoch keine Lösung finden.</t>
  </si>
  <si>
    <t>Wir untersuchen den sporadischen Abrechnungsfehler bei unserem SaaS. Um besser helfen zu können, bitten wir um weitere Details, insbesondere das Datum des letzten Updates der Zahlungs-Gateways und spezifische Fehlermeldungen bei der Transaktionsverarbeitung. Können wir einen Anruf unter &lt;tel_num&gt; vereinbaren, um die Angelegenheit weiter zu besprechen?</t>
  </si>
  <si>
    <t>我們的SaaS系統出現零星計費錯誤，影響多個產品。可能是支付網關最近的更新導致了這個問題。我們嘗試重新處理交易。技術支援已聯繫支付網關，但未能找到解決方案。</t>
  </si>
  <si>
    <t>我們正在調查SaaS服務中偶爾出現的計費錯誤。為了更好地幫助您，我們需要更多詳細信息，特別是支付網關上次更新的日期以及交易處理過程中收到的任何具體錯誤信息。我們能否安排一次電話會議（電話號碼：&lt;tel_num&gt;）來進一步討論此事？</t>
  </si>
  <si>
    <t>交易, 付款方式, 支付網關</t>
  </si>
  <si>
    <t>Issue with Digital Strategy Tool</t>
  </si>
  <si>
    <t>Marketing companies have been unable to integrate the latest updates into their digital strategy tools, which has disrupted the campaign workflow. Attempts to reset and reinstall the tool have not resolved the issue.</t>
  </si>
  <si>
    <t>Please investigate the integration issue with the digital strategy tool. Provide detailed information about the errors encountered with the latest updates so we can address them. Further assistance will be provided.</t>
  </si>
  <si>
    <t>數位戰略工具存在問題</t>
  </si>
  <si>
    <t>行銷公司一直無法將最新更新整合到其數位策略工具中，這擾亂了行銷活動的工作流程。嘗試重置並重新安裝該工具也未能解決問題。</t>
  </si>
  <si>
    <t>請調查與數位戰略工具的整合問題。請提供最新更新中遇到的錯誤詳情，以便我們解決。我們將提供進一步的協助。</t>
  </si>
  <si>
    <t>工具支援, 故障排除, 系統問題</t>
  </si>
  <si>
    <t>Required Assistance with Campaigns Inconsistency</t>
  </si>
  <si>
    <t>Dear Support Team, I am encountering issues with the company's campaigns becoming inconsistent, potentially due to software integration problems arising from recent updates or misconfigurations. Despite attempted resolutions such as reinstalling affected applications and clearing cache, the issues persist. Even with these efforts, the campaigns remain inconsistent, and I am unable to resolve the issue on my own. I would greatly appreciate your assistance in addressing this matter and providing a solution at your earliest convenience.</t>
  </si>
  <si>
    <t>{name}, we acknowledge the issue with inconsistent campaigns and are ready to assist in resolving it. Could you please provide details on any recent updates or changes made to the software? Additionally, it would be helpful to know any specific error messages you are encountering. We will review the information and contact you at a mutually convenient time to discuss further. Let us work together to find a solution as soon as possible.</t>
  </si>
  <si>
    <t>Software Integration</t>
  </si>
  <si>
    <t>需要協助解決活動不一致問題</t>
  </si>
  <si>
    <t>親愛的支援團隊：我公司遇到行銷活動不穩定的問題，可能是由於近期更新或配置錯誤導致的軟體整合問題。儘管我嘗試了重新安裝受影響的應用程式並清除快取等方法，但問題仍然存在。即使採取了這些措施，行銷活動仍然不穩定，我無法自行解決此問題。懇請您盡快協助我解決此問題並提供解決方案。</t>
  </si>
  <si>
    <t>{name}，我們已註意到您遇到的推廣活動不一致的問題，並願意協助您解決。請問您能否提供軟體近期更新或變更的詳細資訊？此外，如果您能告知我們您遇到的特定錯誤訊息，將對我們很有幫助。我們將審核這些訊息，並在雙方都方便的時間與您聯繫，進一步討論。讓我們攜手合作，盡快找到解決方案。</t>
  </si>
  <si>
    <t>軟體整合</t>
  </si>
  <si>
    <t>問題, 故障排除, 整合問題, 系統問題</t>
  </si>
  <si>
    <t>Data Integration Problem</t>
  </si>
  <si>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</si>
  <si>
    <t>We received your email regarding the data integration problem. Our team is investigating possible software compatibility issues. Kindly provide the account number and a convenient time for a call to discuss the matter further.</t>
  </si>
  <si>
    <t>數據整合問題</t>
  </si>
  <si>
    <t>親愛的客戶支援團隊：某金融機構遭遇資料整合故障，影響了其投資分析流程。初步調查顯示，故障原因可能是不同產品之間的軟體相容性問​​題。我們嘗試了多種解決方法，包括重啟系統、更新軟體以及檢查網路連接，這些措施取得了一定的成效；然而，問題依然存在，持續影響著日常營運。懇請您盡快調查此事並提供解決方案。如有任何其他疑問，請隨時告知。</t>
  </si>
  <si>
    <t>我們已收到您關於資料整合問題的郵件。我們的團隊正在調查可能存在的軟體相容性問​​題。請提供您的帳號以及方便我們通話的時間，以便我們進一步討論此事。</t>
  </si>
  <si>
    <t>投資分析, 系統問題, 軟體相容性</t>
  </si>
  <si>
    <t>Support Needed for Campaign Growth</t>
  </si>
  <si>
    <t>Our digital campaign experienced an unexpected slowdown in market growth. We suspect potential server issues or misconfigured strategies. Efforts included restarting campaigns and reviewing analytics settings, but the problem persists. Additional assistance is required to resolve the issue and restore campaign performance.</t>
  </si>
  <si>
    <t>Check campaign settings and server status to identify the cause of the slowdown and implement a solution to restore performance. Please allow me to contact you at your preferred time to discuss further details.</t>
  </si>
  <si>
    <t>需要支持以促進競選活動的成長</t>
  </si>
  <si>
    <t>我們的數位行銷活動市場成長意外放緩。我們懷疑可能是伺服器問題或策略配置錯誤。我們已嘗試重啟行銷活動並檢查分析設置，但問題仍然存在。我們需要進一步的幫助來解決問題並恢復行銷活動的效果。</t>
  </si>
  <si>
    <t>請檢查活動設定和伺服器狀態，找出效能下降的原因並實施解決方案以恢復效​​能。請允許我在您方便的時間與您聯繫，進一步討論細節。</t>
  </si>
  <si>
    <t>伺服器, 故障排除, 數位策略</t>
  </si>
  <si>
    <t>Support Ticket for Service Issue</t>
  </si>
  <si>
    <t>Users experienced sporadic outages across multiple integrated tools. The potential cause identified is conflicts stemming from a recent platform update. An attempt was made to revert the update and restart the affected services, which was successful.</t>
  </si>
  <si>
    <t>Additional information is required to investigate the service disruptions.</t>
  </si>
  <si>
    <t>服務問題支持工單</t>
  </si>
  <si>
    <t>用戶在使用多個整合工具時遇到了間歇性故障。經查明，潛在原因是近期平台更新導致的衝突。我們嘗試回滾更新並重啟受影響的服務，成功解決了問題。</t>
  </si>
  <si>
    <t>需要更多資訊來調查服務中斷情況。</t>
  </si>
  <si>
    <t>事件, 故障排除, 服務中斷</t>
  </si>
  <si>
    <t>Problems with Marketing Tools</t>
  </si>
  <si>
    <t>Customer support has reported that multiple marketing tools used for report writing are experiencing sporadic outages, likely due to recent system maintenance. Despite performing basic troubleshooting steps such as resets, the issues remain unresolved. These tools are essential for operations, and the downtime is causing considerable disruptions. Attempts to restart services, update software, and verify network connectivity have not resolved the problem. Your assistance in investigating this matter would be greatly appreciated.</t>
  </si>
  <si>
    <t>We received your email regarding the issues with marketing tools and understand the urgency. To assist you effectively, please provide specific error messages and the exact times when outages occurred. You can contact us at &lt;tel_num&gt; to discuss potential solutions or workarounds, referencing &lt;acc_num&gt;.</t>
  </si>
  <si>
    <t>行銷工具的問題</t>
  </si>
  <si>
    <t>客戶支援部門報告稱，用於撰寫報告的多個行銷工具出現間歇性故障，很可能是由於近期系統維護所致。儘管已嘗試重置等基本故障排除步驟，但問題仍未解決。這些工具對運作至關重要，停機造成了嚴重的干擾。嘗試重新啟動服務、更新軟體、驗證網路連線均未能解決問題。非常感謝您協助調查此事。</t>
  </si>
  <si>
    <t>我們已收到您關於行銷工具問題的電子郵件，並理解問題的緊迫性。為了更有效地幫助您，請提供特定的錯誤訊息以及服務中斷的確切時間。您可以致電&lt;tel_num&gt;與我們聯繫，討論可能的解決方案或臨時方案，並提及&lt;acc_num&gt;。</t>
  </si>
  <si>
    <t>Fehler im Data Analytics System</t>
  </si>
  <si>
    <t>Sehr geehrter Kundendienst, ich möchte ein Problem mit dem Data Analytics System im Bereich Investitionsoptimierung melden. Das System zeigt eine Fehlfunktion, vermutlich verursacht durch Software- oder Konfigurationsfehler. Ich habe bereits erste Maßnahmen ergriffen, inklusive Neustart der Dienste und Überprüfung der Protokolle. Zudem wurde die Software auf die neueste Version aktualisiert. Das Problem besteht jedoch weiterhin, und ich benötige weitere Unterstützung, um die Angelegenheit zu lösen. Könnten Sie bitte eine schnelle Lösung prüfen und eine Anleitung bereitstellen?</t>
  </si>
  <si>
    <t>Sehr geehrter &lt;name&gt;, wir bestätigen das Problem mit dem Data Analytics System im Bereich Investitionsoptimierung. Wir möchten gerne weiterhelfen. Bitte stellen Sie uns zusätzliche Details zu den Fehlermeldungen sowie die bisherigen Schritte, die Sie unternommen haben, zur Verfügung. Wir prüfen die Angelegenheit und bieten gegebenenfalls weitere Maßnahmen zur Fehlerbehebung an. Falls notwendig, können wir einen Anruf unter &lt;tel_num&gt; vereinbaren, um die Angelegenheit zu besprechen.</t>
  </si>
  <si>
    <t>數據分析系統出現錯誤</t>
  </si>
  <si>
    <t>親愛的客服：我謹報告投資優化數據分析系統故障。該系統目前無法正常運作，疑似因軟體或配置錯誤導致。我已經嘗試了初步的故障排除步驟，包括重新啟動服務和檢查日誌。軟體也已更新至最新版本。然而，問題依然存在，我需要進一步的幫助來解決這個問題。請問能否盡快找到解決方案並提供操作指南？</t>
  </si>
  <si>
    <t>親愛的&lt;name&gt;，我們已確認您在投資優化領域的資料分析系統有問題。我們很樂意為您提供進一步的協助。請提供更多關於錯誤訊息以及您已採取的步驟的詳細資訊。我們將調查此事，並在必要時提供進一步的故障排除措施。如有需要，我們可以安排您致電&lt;tel_num&gt;與我們討論此問題。</t>
  </si>
  <si>
    <t>Ongoing image distortion on projector following recent firmware update conflict</t>
  </si>
  <si>
    <t>The projector's image distortion issue remains unresolved despite multiple restarts and cable replacements across different devices.</t>
  </si>
  <si>
    <t>Thank you for the update. Could you please share the current firmware version of your projector model? This will assist us in investigating the issue and suggesting suitable troubleshooting measures, including potential firmware rollback.</t>
  </si>
  <si>
    <t>投影機在最近一次韌體更新後出現持續的影像失真衝突</t>
  </si>
  <si>
    <t>儘管多次重啟和更換不同設備上的線纜，投影機的影像失真問題仍然沒有解決。</t>
  </si>
  <si>
    <t>感謝您的更新。請問您能否提供投影機型號的目前韌體版本？這將有助於我們調查問題並提供合適的故障排除措施，包括可能的韌體回滾。</t>
  </si>
  <si>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</si>
  <si>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t>
  </si>
  <si>
    <t>客戶支援：我謹此提醒您，貴公司各產品間的計費整合需要更新。提高支付處理系統同步的準確性至關重要。目前，計費差異導致支付處理出現錯誤和延遲。懇請貴公司盡快解決此問題，進行必要的更新，以提升客戶體驗並最大限度地減少因計費錯誤造成的潛在損失。感謝您對此事的及時關注。期待您的回覆。</t>
  </si>
  <si>
    <t>&lt;姓名&gt;，感謝您指出帳單整合問題。我們深知準確同步的支付處理至關重要，並感謝您的回饋。我們將審查現有系統，並實施必要的更新以提高帳單準確性並減少錯誤。能否請您提供一些關於您遇到的具體問題的詳細信息，例如錯誤信息或延遲付款的示例？這將有助於我們更好地了解問題並確定所需更新的優先順序。我們將盡快與您聯繫，討論並提供預計時間表。</t>
  </si>
  <si>
    <t>System Fehler</t>
  </si>
  <si>
    <t>Im Data-Analytics-System wurde ein kleines Funkeln beobachtet.</t>
  </si>
  <si>
    <t>Entschuldigen Sie den Fehler im Data-Analytics-System. Könnten Sie bitte mehr Details zum Fehler geben, damit ich Ihnen helfen kann, eine Lösung zu finden?</t>
  </si>
  <si>
    <t>系統錯誤</t>
  </si>
  <si>
    <t>數據分析系統中出現了一絲微弱的跡象。</t>
  </si>
  <si>
    <t>對於數據分析系統出現的錯誤，我深感抱歉。能否請您提供更多關於錯誤的信息，以便我幫您找到解決方案？</t>
  </si>
  <si>
    <t>問題, 系統問題</t>
  </si>
  <si>
    <t>Digital Application Malfunction</t>
  </si>
  <si>
    <t>Customer Support: Reporting a problem with the marketing agency's digital applications, which are currently malfunctioning. The issue seems related to system incompatibility or network connectivity problems. Attempts to resolve included restarting devices, verifying network connections, and updating software, but the problem remains unresolved. These tools are essential for daily operations, and their malfunction is causing considerable disruptions. We would appreciate it if you could prioritize this matter and provide a solution as soon as possible. Please inform us if further information is required.</t>
  </si>
  <si>
    <t>Please investigate the digital application issue by contacting &lt;tel_num&gt;. Provide additional details as needed to resolve the problem promptly.</t>
  </si>
  <si>
    <t>數位應用程式故障</t>
  </si>
  <si>
    <t>客戶支援：我們報告行銷機構的數位應用程式目前出現故障。問題似乎與系統不相容或網路連接問題有關。我們已嘗試重新啟動設備、檢查網路連接和更新軟體等方法，但問題仍然存在。這些工具對日常營運至關重要，它們的故障造成了嚴重的干擾。我們懇請您優先處理此問題並儘快提供解決方案。如有需要，請告知我們是否需要更多資訊。</t>
  </si>
  <si>
    <t>請聯絡&lt;tel_num&gt;調查數位應用程式問題。如有需要，請提供更多詳細信息，以便我們盡快解決問題。</t>
  </si>
  <si>
    <t>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t>
  </si>
  <si>
    <t>Writing an acknowledgment email regarding the product platform outages caused by the marketing agency's digital strategies. Sorry to hear that attempts to resolve the issue, such as server reboots and network checks, have been unsuccessful. To assist further, could you please provide details about the outages, including which specific product platforms were affected and the exact error messages received? Additionally, it would be helpful to know when the outages began and if any recent changes were made to the system.</t>
  </si>
  <si>
    <t>該行銷機構實施的數位化策略導致多個產品平台出現多次故障，可能是由於配置錯誤導致過載所致。我們已嘗試重新啟動伺服器和檢查網路等方法解決此問題，但問題仍然存在。我們需要貴方協助盡快解決此問題。</t>
  </si>
  <si>
    <t>我正在撰寫一封確認郵件，內容是關於因行銷機構的數位策略而導致的產品平台服務中斷。很遺憾得知您嘗試過重啟伺服器和進行網路檢查等方法，但問題仍未解決。為了更好地協助您，能否請您提供關於服務中斷的詳細信息，包括受影響的具體產品平台以及您收到的確切錯誤信息？此外，如果您能告知我們服務中斷的開始時間以及系統近期是否進行過任何更改，也將對我們有所幫助。</t>
  </si>
  <si>
    <t>伺服器, 系統問題, 系統過載, 配置錯誤</t>
  </si>
  <si>
    <t>Rechnungserkundigung</t>
  </si>
  <si>
    <t>Sehr geehrter Kundenservice,\n\nich möchte umfassende Details zum Abrechnungsablauf meines Kontos erhalten. Besonders interessiert mich die einzelnen Phasen, einschließlich der Erstellung der Rechnungen, der akzeptierten Zahlungsmethoden sowie etwaiger Fristen und Deadlines. Zudem bitte ich um Klärung, wie Streitfälle oder Unstimmigkeiten in der Abrechnung behandelt werden. Falls Online-Portale oder Tools zur Verwaltung und Überprüfung der Rechnungen zur Verfügung stehen, bitte ich um Anweisungen zum Zugriff und zur Nutzung. Ein klares Verständnis dieser Details wird mir helfen, mein Konto effizienter zu verwalten und Zahlungen rechtzeitig zu leisten.\n\nVielen Dank</t>
  </si>
  <si>
    <t>Vielen Dank für Ihre Anfrage zum Abrechnungsprozess Ihres Kontos. Rechnungen werden monatlich erstellt und per E-Mail verschickt, mit einer Zahlungsfrist von 30 Tagen. Akzeptierte Zahlungsmethoden sind Kreditkarten, Banküberweisungen und PayPal. Sollten Unstimmigkeiten auftreten, bitten wir Sie, innerhalb von 10 Tagen den Support zu kontaktieren, damit wir die Angelegenheit umgehend prüfen können. Rechnungen können auch im Online-Portal eingesehen und verwaltet werden. Falls Sie Probleme beim Zugriff haben, lassen Sie es uns bitte wissen; wir stellen Ihnen eine Schritt-für-Schritt-Anleitung zur Verfügung.</t>
  </si>
  <si>
    <t>親愛的客服：我希望了解我的帳戶帳單流程的詳細資訊。我特別想了解各個環節，包括發票創建、可接受的付款方式以及任何適用的付款截止日期。此外，我還想了解帳單爭議或差異的處理方式。如果貴公司提供用於管理和查看發票的線上入口網站或工具，請提供存取和使用說明。清楚了解這些資訊將有助於我更有效地管理帳戶並按時付款。謝謝。</t>
  </si>
  <si>
    <t>感謝您諮詢帳戶帳單流程。帳單每月產生並透過電子郵件發送，付款期限為30天。我們接受信用卡、銀行轉帳和PayPal付款。如有任何疑問，請在10天內聯絡客服，以便我們及時調查。您也可以透過線上入口網站查看和管理帳單。如果您遇到任何訪問問題，請告知我們，我們將提供詳細的操作步驟。</t>
  </si>
  <si>
    <t>付款方式, 帳單, 帳戶, 發票</t>
  </si>
  <si>
    <t>Report on Service Disruption</t>
  </si>
  <si>
    <t>The service disruption was due to server overload.</t>
  </si>
  <si>
    <t xml:space="preserve">We apologize for the service disruption caused by server overload. Our team is working to resolve the issue as soon as possible and will notify you when the service is restored. If you need immediate assistance, please reply to this email or contact us at &lt;tel_num&gt;. </t>
  </si>
  <si>
    <t>服務中斷是由於伺服器過載造成的。</t>
  </si>
  <si>
    <t>由於伺服器過載導致服務中斷，我們深表歉意。我們的團隊正在盡快解決問題，服務恢復後會立即通知您。如果您需要立即獲得協助，請回覆此郵件或致電&lt;tel_num&gt;聯絡我們。</t>
  </si>
  <si>
    <t>Report on Software Integration Issue</t>
  </si>
  <si>
    <t>Marketing agency faces difficulties integrating software with hardware, affecting key tools for digital strategies. Initial troubleshooting attempts have been unsuccessful.</t>
  </si>
  <si>
    <t>Dear &lt;name&gt;, we have received your report concerning the software integration problems at the marketing agency. I would like to arrange a call to discuss further steps for troubleshooting. Please let me know a suitable time; I can be reached at &lt;tel_num&gt;.</t>
  </si>
  <si>
    <t>軟體整合問題報告</t>
  </si>
  <si>
    <t>行銷機構在軟體與硬體整合方面遇到困難，影響了其數位化策略的關鍵工具。初步的故障排除嘗試均未成功。</t>
  </si>
  <si>
    <t>尊敬的&lt;姓名&gt;，我們已收到您關於行銷機構軟體整合問題的報告。我想安排一次通話，討論進一步的故障排除步驟。請告知您方便的時間；我的聯絡電話是&lt;電話號碼&gt;。</t>
  </si>
  <si>
    <t>故障排除, 軟體整合</t>
  </si>
  <si>
    <t>Bitte melden Sie das Problem mit den digitalen Werkzeugen unserer Marketingagentur. Die Tools fallen sporadisch aus, was das Markenwachstum behindert. Ich vermute, dass Softwarekonflikte oder veraltete Versionen die Ursache sind. Trotz Neustarts der Systeme und Aktualisierung der Anwendungen besteht das Problem weiterhin. Wir hoffen, dass eine Lösung bei der Behebung des Problems helfen könnte. Könnten Sie bitte Anweisungen geben, wie die digitalen Werkzeuge aktualisiert und gewartet werden können, um einen reibungslosen Betrieb sicherzustellen? Ich stehe für weitere Informationen zur Verfügung.</t>
  </si>
  <si>
    <t>Gerne helfe ich bei der Lösung des Problems mit den digitalen Werkzeugen. Damit ich besser unterstützen kann, bitten wir Sie, uns mehr Details zu den auftretenden Fehlern zu geben. Wir können eine Fehlerbehebung durchführen, indem wir einen Anruf vereinbaren, um das Problem effizient zu lösen.</t>
  </si>
  <si>
    <t>Software Konflikt</t>
  </si>
  <si>
    <t>請您回報我們行銷機構數位工具出現的問題。這些工具會間歇性崩潰，嚴重影響品牌發展。我懷疑是軟體衝突或版本過舊導致的。儘管我們重啟了系統並更新了應用程序，問題仍然存在。我們希望您能提供解決方案，幫助我們解決這個問題。請問您能否提供更新和維護這些數位工具的說明，以確保其流暢運作？如有任何疑問，歡迎隨時與我聯絡。</t>
  </si>
  <si>
    <t>我很樂意使用數位化工具幫您解決問題。為了更好地幫助您，請提供更多關於您遇到的錯誤訊息。這樣我們就可以安排通話，以便有效率地排查並解決問題。</t>
  </si>
  <si>
    <t>更新, 維護, 軟體衝突</t>
  </si>
  <si>
    <t>We are seeking assistance with a critical issue impacting data integration for a financial organization. Recently, we encountered failures across several analytics tools and devices. Our team suspects that the problem may have been caused by software conflicts, possibly due to recent updates. To resolve the issue, we attempted system reboots and software reinstallation, but unfortunately, these efforts did not succeed. This situation is significantly affecting our operations, and we urgently require expert help to diagnose the problem.</t>
  </si>
  <si>
    <t>We are happy to assist with the data integration problem. Please provide details about the software updates involved. We would also like to schedule a call at a convenient time to discuss troubleshooting steps.</t>
  </si>
  <si>
    <t>我們正在尋求協助，解決一個影響金融機構資料整合的關鍵問題。近期，我們發現多個分析工具和設備故障。我們的團隊懷疑問題可能由軟體衝突引起，或許是近期更新導致的。為了解決問題，我們嘗試了系統重新啟動和軟體重裝，但遺憾的是，這些措施均告失敗。這種情況嚴重影響了我們的運營，我們急需專家協助診斷問題。</t>
  </si>
  <si>
    <t>我們很樂意協助您解決資料整合問題。請提供所涉及的軟體更新詳情。我們也希望能安排一個方便的時間與您通話，討論故障排除步驟。</t>
  </si>
  <si>
    <t>Significant Underperformance of Digital Strategy Campaign</t>
  </si>
  <si>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</si>
  <si>
    <t>&lt;name&gt;,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t>
  </si>
  <si>
    <t>數位策略活動表現顯著不佳</t>
  </si>
  <si>
    <t>親愛的客戶支援團隊：我寫這封信是為了表達我對近期由我方行銷機構發起的數位行銷活動的擔憂。遺憾的是，該活動並未達到預期效果，我懷疑可能有資料整合問題，而這很可能是由MySQL連線錯誤引起的。我們的團隊已進行了初步的故障排除，包括檢查資料庫連接和重新啟動網路設備，但這些措施未能解決問題。我們現在尋求貴方的幫助，以找出並解決問題的根本原因。我們相信貴方的專業知識將對解決此問題大有裨益。</t>
  </si>
  <si>
    <t>&lt;name&gt;，感謝您就效果不佳的數位行銷活動與我們聯繫。我很樂意協助您解決問題。為了調查資料整合問題和 MySQL 連線錯誤，能否請您提供遇到的錯誤詳情以及您已採取的故障排除步驟？我們也可以安排一次電話會議（&lt;tel_num&gt;），在您方便的時候討論此事。請告知我們您方便的通話時間。</t>
  </si>
  <si>
    <t>The marketing agency faced delays in campaign analytics reporting, potentially due to recent updates to the platform. Initial troubleshooting steps, such as clearing the cache, did not resolve the issue. This problem has caused significant delays in tracking and analyzing marketing campaign performance. Since the agency heavily depends on analytics to guide marketing strategies and make data-driven decisions, they are requesting prompt assistance to minimize business impact. The agency would like support to resolve this issue as soon as possible.</t>
  </si>
  <si>
    <t>We will assist with the issue you're experiencing with campaign analytics reporting. To better understand the problem, could you please provide details about recent platform updates and the specific error messages encountered? We would like to schedule a call at your earliest convenience to discuss and determine the next steps. Please inform us of a suitable time for a call at &lt;tel_num&gt;. In the meantime, we can suggest additional troubleshooting steps, such as checking configuration settings or updating your browser. If necessary, we will escalate the issue for further support.</t>
  </si>
  <si>
    <t>該行銷機構的行銷活動分析報告出現延遲，可能是由於平台近期更新所致。初步的故障排除步驟，例如清除快取，並未解決問題。此問題導致行銷活動績效的追蹤和分析出現嚴重延誤。由於該機構高度依賴分析數據來指導行銷策略和做出數據驅動的決策，因此他們請求盡快提供協助，以最大程度地減少對業務的影響。該機構希望盡快獲得支援以解決此問題。</t>
  </si>
  <si>
    <t>我們將協助您解決廣告系列分析報告遇到的問題。為了更了解問題所在，請您提供近期平台更新的詳細資訊以及遇到的具體錯誤資訊。我們希望盡快安排一次通話，以便討論並確定後續步驟。請您告知我們方便的通話時間，電話號碼為&lt;tel_num&gt;。同時，我們也可以建議您嘗試其他故障排除步驟，例如檢查設定設定或更新瀏覽器。如有必要，我們將把問題升級，以便獲得進一步的支援。</t>
  </si>
  <si>
    <t>延遲, 故障排除, 服務問題</t>
  </si>
  <si>
    <t>System Upgrade Request</t>
  </si>
  <si>
    <t>Seeking urgent maintenance to enhance system performance and optimize investment data analytics on various impacted devices through software improvements.</t>
  </si>
  <si>
    <t>Acknowledged the urgent request for system upgrade to improve investment data analytics. We will arrange the update and contact &lt;tel_num&gt; to confirm an appropriate time for maintenance to reduce any potential disruptions.</t>
  </si>
  <si>
    <t>系統升級請求</t>
  </si>
  <si>
    <t>尋求緊急維護，以透過軟體改進提高系統性能並優化受影響各種設備的投資數據分析。</t>
  </si>
  <si>
    <t>我們已收到您提出的緊急系統升級請求，以提升投資資料分析能力。我們將安排升級事宜，並聯絡&lt;tel_num&gt;確認適當的維護時間，以最大程度地減少可能造成的任何中斷。</t>
  </si>
  <si>
    <t>事件, 服務</t>
  </si>
  <si>
    <t>Analytics System Downtime</t>
  </si>
  <si>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</si>
  <si>
    <t>Thank you for notifying us about the analytics system outage. Our team is actively investigating the issue and will provide an update soon with an estimated resolution timeframe. We appreciate your patience during this time.</t>
  </si>
  <si>
    <t>分析系統停機</t>
  </si>
  <si>
    <t>親愛的客戶支援團隊：\n\n我報告即時分析平台故障，目前似乎無法正常運作。這次故障影響了我們觀察和分析即時資料流的能力，而這些資料流對我們的營運至關重要。我觀察到分析儀表板一直在更新，但嘗試刷新資料卻無法獲得新的結果。 \n\n請問能否提供此故障的最新進展以及預計的修復時間？此外，任何有關故障原因的資訊都將有助於我們了解其對我們業務功能的潛在影響。 \n\n謝謝。</t>
  </si>
  <si>
    <t>感謝您告知我們分析系統故障。我們的團隊正在積極調查該問題，並將盡快提供最新進展和預計修復時間。感謝您的耐心等待。</t>
  </si>
  <si>
    <t>事件, 故障排除, 系統停機</t>
  </si>
  <si>
    <t>Fehlerhafte Abrechnungsgebühren melden</t>
  </si>
  <si>
    <t>Hiermit möchte ich ein Problem mit falschen Abrechnungsgebühren melden, das mehrere Produkte betrifft. Unsere Marketingagentur vermutet, dass dies auf einen Systemintegrationsfehler zurückzuführen ist. Trotz mehrfacher Versuche, den Support zu kontaktieren, wurde bislang keine Lösung gefunden. Die fehlerhaften Gebühren haben der Agentur erhebliche finanzielle Verluste verursacht, was unsere Geschäftsabläufe beeinträchtigt. Wir bitten dringend um eine schnelle Überprüfung der Angelegenheit und um eine Lösung. Wir haben versucht, das Problem auf unserer Seite zu beheben, sind jedoch der Ansicht, dass die Ursache im Bereich der Systemintegration liegt.</t>
  </si>
  <si>
    <t>Bitte überprüfen Sie das Problem der fehlerhaften Abrechnungsgebühren. Wir möchten so schnell wie möglich eine Lösung finden. Könnten Sie uns bitte weitere Details zu den betroffenen Produkten und den entstandenen falschen Gebühren mitteilen? Außerdem benötigen wir die Kontodaten, um die Angelegenheit dringend zu prüfen. Bitte bestätigen Sie, dass die Kontonummer &lt;acc_num&gt; korrekt ist, damit wir die Untersuchung fortsetzen und eine Lösung für die Agentur finden können.</t>
  </si>
  <si>
    <t>報告錯誤的帳單費用</t>
  </si>
  <si>
    <t>我寫信是為了報告一個影響多個產品的計費錯誤問題。我們的行銷機構懷疑這是由於系統整合錯誤造成的。儘管我們多次嘗試聯繫技術支持，但問題仍未解決。錯誤的計費給公司造成了巨大的經濟損失，嚴重影響了我們的業務運作。我們急需盡快審查並解決此事。我們已嘗試從自身解決問題，但認為根本原因在於系統整合。</t>
  </si>
  <si>
    <t>請調查帳單費用錯誤的問題。我們希望盡快找到解決方案。請您提供受影響產品的詳細資訊以及產生的錯誤費用。我們還需要您的銀行帳戶資訊以便緊急處理此事。請確認帳號 &lt;acc_num&gt; 是否正確，以便我們繼續調查並為貴公司找到解決方案。</t>
  </si>
  <si>
    <t>問題, 帳單, 支付</t>
  </si>
  <si>
    <t>Fehler bei der Abrechnung, betrifft Zahlungen</t>
  </si>
  <si>
    <t>Sehr geehrter Kundenservice,\n\nich möchte einen Fehler in der Abrechnung melden, der die Zahlungsabwicklung kürzlich ausgestellter Rechnungen im Zusammenhang mit mehreren Smart-Produkten betrifft. Die auf den Rechnungen angegebenen Beträge scheinen inkorrekt zu sein, was zu Zahlungsproblemen geführt hat. Ich vermute, dass das Problem auf Integrations- oder Automatisierungsfehler innerhalb der Plattform oder des Abrechnungssystems der smarten Geräte zurückzuführen ist. Unser Team hat bereits die Kontoinformationen überprüft und versucht, die Zahlungen durch eine Aktualisierung der Zahlungsmethode erneut zu senden; die Fehler bestehen jedoch weiterhin. Ich benötige dringend Unterstützung bei der Behebung dieses Problems.</t>
  </si>
  <si>
    <t>Vielen Dank für Ihre Meldung des Abrechnungsproblems. Um die Untersuchung zu vertiefen, bitten wir Sie, die kürzlich betroffenen Rechnungsnummern sowie Ihre Kontonummer anzugeben. Wir werden die Angelegenheit prioritär behandeln, um weitere Störungen zu vermeiden, und Sie über den Fortschritt auf dem Laufenden halten.</t>
  </si>
  <si>
    <t>帳單錯誤，影響付款</t>
  </si>
  <si>
    <t>親愛的客服：我謹報告近期幾筆智慧產品相關發票的付款處理出現錯誤。發票上的金額似乎有誤，導致付款出現問題。我懷疑問題出在智慧型裝置平台或計費系統的整合或自動化錯誤。我們的團隊已核查帳戶資訊並嘗試透過更新付款方式重新付款，但錯誤仍然存在。我急需貴方協助解決此問題。</t>
  </si>
  <si>
    <t>感謝您回報帳單問題。為了進一步調查，請提供最近受影響的發票號碼和您的帳號。我們將優先處理此事，以避免造成進一步的影響，並會及時向您報告進度。</t>
  </si>
  <si>
    <t>Incorrect billing summaries impacting payment correctness</t>
  </si>
  <si>
    <t>Billing summaries that are inaccurate are influencing the accuracy of payments.</t>
  </si>
  <si>
    <t>&lt;name&gt;, thank you for contacting us regarding billing summary discrepancies. We apologize for the inconvenience caused by issues with payment accuracy due to erroneous billing summaries. We are eager to assist in resolving this matter promptly. Could you please provide details of the discrepancies identified in the billing summaries, including the relevant date range and the specific account number &lt;acc_num&gt; affected? This information will aid our investigation. If convenient, we can also arrange a call at &lt;tel_num&gt; to discuss further.</t>
  </si>
  <si>
    <t>錯誤的帳單總結影響付款的正確性</t>
  </si>
  <si>
    <t>&lt;name&gt;，感謝您就帳單匯總差異與我們聯繫。對於因帳單匯總錯誤而導致的付款準確性問題給您帶來的不便，我們深表歉意。我們將竭誠協助您盡快解決此問題。請您提供帳單總結中發現的差異詳情，包括相關日期範圍和受影響的具體帳號 &lt;acc_num&gt;。這些資訊將有助於我們的調查。如果您方便，我們也可以安排電話 &lt;tel_num&gt; 與您進一步溝通。</t>
  </si>
  <si>
    <t>Probleme mit Abrechnungsdifferenzen bei Finanzunternehmen</t>
  </si>
  <si>
    <t>Sehr geehrter Kundenservice, ich möchte Ihre Aufmerksamkeit auf ein dringendes Problem im Zusammenhang mit Abrechnungsdifferenzen bei den Finanzdienstleistungen Cassandra IBM SPSS lenken. Trotz unserer Bemühungen, die Rechnungen manuell abzugleichen und die Softwareversionen zu überprüfen, besteht das Problem weiterhin. Wir vermuten, dass es auf Integrationsfehler im Zusammenhang mit Zapier zurückzuführen sein könnte, weshalb wir versuchen, die Abläufe zu optimieren. Diese Differenzen verursachen erheblichen Stress und finanzielle Belastungen für unser Unternehmen, weshalb wir bestrebt sind, so schnell wie möglich eine Lösung zu finden. Wir schätzen, wenn Sie die Angelegenheit prüfen könnten.</t>
  </si>
  <si>
    <t>&lt;name&gt;, ich schreibe Ihnen bezüglich der Abrechnungsdifferenzen bei den Diensten Cassandra IBM SPSS. Ich verstehe die Dringlichkeit, da diese Angelegenheit erhebliche Auswirkungen auf das Finanzunternehmen hat. Bitte untersuchen Sie das Problem und senden Sie uns weitere Informationen zum spezifischen Fehler in der Zapier-Integration. Könnten Sie bitte detaillierte Protokolle der Differenzen, sowie die bisher ergriffenen Maßnahmen bereitstellen? Außerdem benötige ich Ihre Kontaktdaten, um einen geeigneten Zeitpunkt für eine Besprechung zu vereinbaren. Sie erreichen mich unter &lt;tel_num&gt;.</t>
  </si>
  <si>
    <t>金融機構帳單差異問題</t>
  </si>
  <si>
    <t>親愛的客戶服務部：我謹此緊急反映我們基於Cassandra IBM SPSS的財務服務在帳單方面有差異。儘管我們已盡力手動核對發票並驗證軟體版本，但問題仍然存在。我們懷疑這可能源自於與Zapier相關的整合錯誤，目前正在努力優化流程。這些差異給公司造成了巨大的壓力和財務損失，我們急切希望盡快找到解決方案。懇請您關注此事。</t>
  </si>
  <si>
    <t>親愛的&lt;姓名&gt;，我寫信是想就Cassandra IBM SPSS服務的帳單差異問題進行溝通。我理解此事的迫切性，因為它對財務部門影響重大。請您調查此問題，並提供有關Zapier整合中具體錯誤的更多資訊。能否請您提供差異的詳細日誌以及目前已採取的措施？此外，我需要您的聯絡資訊以便安排合適的會面。我的聯絡電話是&lt;電話號碼&gt;。</t>
  </si>
  <si>
    <t>Invoice Payments</t>
  </si>
  <si>
    <t>Sehr geehrtes Support-Team,\n\nich bin auf der Suche nach detaillierten Angaben zu den Abrechnungs- und Zahlungsprozessen für Agenturdienstleistungen in verschiedenen Abteilungen unserer Organisation. Besonders interessiert mich, wie diese Prozesse verwaltet werden, inklusive etwaiger Automatisierungsintegrationen, um die Rechnungsstellung zu vereinfachen. Außerdem möchte ich wissen, ob Produkte wie Smartsheet, MacBook Pro und Smart-Home-Geräte in das Abrechnungssystem integriert sind. Eine Klärung, ob die verschiedenen Produkte eigene Abrechnungsmechanismen besitzen oder ob ein einheitliches Zahlungssystem verwendet wird, wäre ebenfalls hilfreich.\n\nZusätzlich bitte ich um bewährte Vorgehensweisen und empfohlene Vorgehensweisen.</t>
  </si>
  <si>
    <t>Vielen Dank für Ihre Anfrage, &lt;name&gt;. Die Abrechnung für Dienstleistungen und Produkte wie Smartsheet, MacBook Pro und Smart-Home-Geräte erfolgt bei jeder Kontoeinrichtung separat. Könnten Sie bitte das aktuelle Abrechnungskonto angeben und Serien- oder Bestellnummern der Produkte bereitstellen? Außerdem wären detaillierte Informationen zu den empfohlenen Arbeitsabläufen sehr hilfreich.</t>
  </si>
  <si>
    <t>Process</t>
  </si>
  <si>
    <t>發票付款</t>
  </si>
  <si>
    <t>尊敬的支援團隊：我正在尋找有關我公司各部門代理服務計費和支付流程的詳細資訊。我尤其想了解這些流程的管理方式，包括是否有任何自動化整合可以簡化開立發票流程。我還想了解 Smartsheet、MacBook Pro 和智慧家庭設備等產品是否已整合到計費系統中。如果能說明不同產品是否有各自的計費機制，或是否使用統一的支付系統，也將對我有幫助。此外，如果您能提供任何最佳實踐和推薦流程，我將不勝感激。</t>
  </si>
  <si>
    <t>感謝您的諮詢，&lt;姓名&gt;。 Smartsheet、MacBook Pro 和智慧家庭設備等服務和產品的計費是針對每個帳戶單獨處理的。請您提供目前的計費帳戶以及產品的序號或訂單號碼。如果您能提供推薦工作流程的詳細信息，將對我們非常有幫助。</t>
  </si>
  <si>
    <t>過程</t>
  </si>
  <si>
    <t>付款方式, 付款計劃, 發票</t>
  </si>
  <si>
    <t>Microsoft Surface Pro 8 Connectivity Issue</t>
  </si>
  <si>
    <t>Sehr geehrtes Support-Team,\n\nich wende mich an Sie, um Unterstützung bei einem anhaltenden Verbindungsproblem mit meinem Microsoft Surface Pro 8 zu erhalten. Das Gerät verliert regelmäßig die WLAN-Verbindung, was meine Produktivität erheblich beeinträchtigt. Für private Nutzung ist eine stabile Internetverbindung unabdingbar. Trotz Durchführung grundlegender Fehlerbehebungen wie Neustart des Geräts, Aktivierung des Flugmodus und Zurücksetzen der Netzwerkeinstellungen tritt das Problem sporadisch im Tagesverlauf auf.\n\nAußerdem wurde bestätigt, dass mein Surface Pro 8 mit der neuesten Windows-Version läuft und alle verfügbaren Updates installiert sind.</t>
  </si>
  <si>
    <t>Vielen Dank, dass Sie uns bezüglich des Verbindungsproblems mit Ihrem Microsoft Surface Pro 8 kontaktiert haben. Sie haben bereits die üblichen Fehlerbehebungen durchgeführt und bestätigt, dass das Problem spezifisch an Ihrem Gerät besteht. Ich empfehle, die Treiber des WLAN-Adapters im Geräte-Manager neu zu installieren, die Verbindung im abgesicherten Modus zu testen und mögliche Softwarekonflikte auszuschließen. Falls das Problem weiterhin besteht, lassen Sie uns bitte wissen, ob ungewöhnliche Geräusche hörbar sind oder sichtbare Schäden am Gerät vorliegen. In diesem Fall würde eine Hardwareüberprüfung und die Einleitung eines Reparaturauftrags erforderlich sein.</t>
  </si>
  <si>
    <t>微軟 Surface Pro 8 連線問題</t>
  </si>
  <si>
    <t>親愛的支援團隊：我聯絡你們是想尋求協助，我的 Microsoft Surface Pro 8 有持續的網路連線問題。該設備經常斷開 Wi-Fi 連接，嚴重影響我的工作效率。穩定的網路連線對於個人使用至關重要。儘管我已經嘗試了重啟設備、啟用飛行模式和重置網路設定等基本故障排除步驟，但問題仍然會在一天中不時出現。此外，經確認，我的 Surface Pro 8 運行的是最新版本的 Windows 系統，並且所有可用的更新都已安裝。</t>
  </si>
  <si>
    <t>感謝您聯絡我們諮詢 Microsoft Surface Pro 8 的連線問題。您已嘗試過常規的故障排除步驟，並確認問題出在您的裝置上。我建議您在裝置管理員中重新安裝 Wi-Fi 適配器驅動程序，在安全模式下測試連接，並排除任何潛在的軟體衝突。如果問題仍然存在，請告知我們您是否聽到任何異常噪音或設備是否有任何可見的損壞。在這種情況下，我們需要進行硬體檢查並啟動維修流程。</t>
  </si>
  <si>
    <t>事件回應, 系統問題, 網路安全</t>
  </si>
  <si>
    <t>Guide for Integrating Alteryx with MySQL</t>
  </si>
  <si>
    <t>Customer Support, I am seeking detailed instructions on how to integrate Alteryx with MySQL to enhance investment data analytics. Our team is having difficulty streamlining the process, and a comprehensive guide would significantly improve our workflow. Specifically, I want to learn how to connect Alteryx to a MySQL database, develop data models, and create reports and dashboards. Additionally, examples of common use cases and best practices with Alteryx and MySQL would be very helpful. Thank you.</t>
  </si>
  <si>
    <t>&lt;name&gt;, I can provide a thorough guide for integrating Alteryx with MySQL. To better assist you, I would like to schedule a call at &lt;tel_num&gt; to discuss your specific needs. Alternatively, I can send you a step-by-step tutorial on connecting Alteryx to a MySQL database and creating data models. Please let me know which option you prefer. I am happy to help optimize your investment data analytics.</t>
  </si>
  <si>
    <t>Report</t>
  </si>
  <si>
    <t>Alteryx與MySQL整合指南</t>
  </si>
  <si>
    <t>客戶支持，我需要一份關於如何將 Alteryx 與 MySQL 整合以增強投資資料分析的詳細說明。我們的團隊在簡化流程方面遇到了一些困難，一份全面的指南將大大改善我們的工作效率。具體來說，我想學習如何將 Alteryx 連接到 MySQL 資料庫、開發資料模型以及建立報告和儀表板。此外，提供 Alteryx 和 MySQL 的常見用例和最佳實踐範例將非常有幫助。謝謝。</t>
  </si>
  <si>
    <t>&lt;name&gt;，我可以提供一份詳盡的 Alteryx 與 MySQL 整合指南。為了更好地幫助您，我想預約一次電話會議（電話號碼：&lt;tel_num&gt;），以便我們詳細討論您的特定需求。或者，我也可以寄給您一份關於如何將 Alteryx 連接到 MySQL 資料庫並建立資料模型的逐步教學。請告訴我您更傾向於哪種方式。我非常樂意協助您優化投資數據分析。</t>
  </si>
  <si>
    <t>報告</t>
  </si>
  <si>
    <t>數據分析, 最佳實踐</t>
  </si>
  <si>
    <t>Support Inquiry Regarding Billing and Payment Plans</t>
  </si>
  <si>
    <t>Dear Customer Support Team, I am reaching out to inquire about the billing options and available payment plans for Adobe Sign and Google Cloud Platform services. Could you please provide a detailed breakdown of the costs associated with these services, including any discounts or promotions that may be available? I would also appreciate information on the different payment plans offered, such as monthly and annual subscriptions, as well as any potential penalties for late payments. Additionally, I would like to know if there are any extra fees for these services.</t>
  </si>
  <si>
    <t>Please provide a detailed breakdown of the costs associated with payment plans for Adobe Sign and Google Cloud Platform services, including any discounts and potential penalties. Kindly suggest a convenient time for a call to discuss further; let us know a suitable time to contact you at &lt;tel_num&gt;.</t>
  </si>
  <si>
    <t>關於帳單和付款計劃的支持諮詢</t>
  </si>
  <si>
    <t>親愛的客戶支援團隊：我聯絡貴公司是想諮詢Adobe Sign和Google Cloud Platform服務的計費方式和可用的付款計劃。能否提供這些服務相關費用的詳細明細，包括任何可用的折扣或促銷活動？此外，我還想了解不同的付款計劃，例如月付和年付訂閱，以及逾期付款的任何罰款。另外，我想了解這些服務是否還有其他額外費用。</t>
  </si>
  <si>
    <t>請提供Adobe Sign和Google Cloud Platform服務付款方案的詳細費用明細，包括任何折扣和潛在罰款。請告知我們方便通話的時間，以便我們進一步討論；請告知我們方便聯絡您的時間，電話號碼為&lt;tel_num&gt;。</t>
  </si>
  <si>
    <t>Encountering sporadic crashes across various software programs during digital campaign management. Recent system upgrades might be responsible. Restarted devices, reinstalled the impacted applications, verified user permissions, but the problem continues. I suspect compatibility problems stemming from recent operating system updates that are interfering with workflows. Kindly assist in resolving this matter.</t>
  </si>
  <si>
    <t>Please examine compatibility concerns by contacting &lt;tel_num&gt; to discuss troubleshooting procedures and possible resolutions &lt;acc_num&gt;.</t>
  </si>
  <si>
    <t>在進行數位行銷活動管理時，多個軟體程式會間歇性崩潰。最近的系統升級可能是罪魁禍首。我已經重啟了設備，重新安裝了受影響的應用程序，並檢查了用戶權限，但問題仍然存在。我懷疑是最近的作業系統更新導致了相容性問題，幹擾了工作流程。請協助解決此問題。</t>
  </si>
  <si>
    <t>請聯絡 &lt;tel_num&gt; 討論故障排除程序和可能的解決方案，以檢查相容性問題。</t>
  </si>
  <si>
    <t>Azure Assistance Inquiry</t>
  </si>
  <si>
    <t>A financial organization encountered delays in data processing that affected their investment analysis. The probable cause was issues with Azure Docker integration. Restarting the services and clearing the cache temporarily resolved the delays.</t>
  </si>
  <si>
    <t>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t>
  </si>
  <si>
    <t>Azure 協助查詢</t>
  </si>
  <si>
    <t>一家金融機構的數據處理出現延遲，影響了其投資分析。可能的原因是 Azure Docker 整合出現問題。重新啟動服務並清除快取後，延遲問題暫時解決。</t>
  </si>
  <si>
    <t>我們已收到關於資料處理延遲影響投資分析的 Azure 支援請求，很可能是由於 Azure Docker 整合問題所導致的。我們已採取初步措施，例如重新啟動服務和清除快取。如果問題仍然存在，請提供詳細日誌以協助我們解決問題。</t>
  </si>
  <si>
    <t>Azure, 問題, 延遲</t>
  </si>
  <si>
    <t>Cloud-based Project Management Solutions</t>
  </si>
  <si>
    <t>Can you supply comprehensive documentation on how to integrate third-party collaboration tools with your SaaS project management platform?</t>
  </si>
  <si>
    <t>We will send you detailed documentation on integrating third-party collaboration tools with our SaaS project management platform via email. Please allow us 24 hours to prepare the information.</t>
  </si>
  <si>
    <t>基於雲端的專案管理解決方案</t>
  </si>
  <si>
    <t>能否提供如何將第三方協作工具與您的 SaaS 專案管理平台整合的詳細文件？</t>
  </si>
  <si>
    <t>我們將透過電子郵件向您發送有關將第三方協作工具與我們的SaaS專案管理平台整合的詳細文件。請給我們24小時準備資料。</t>
  </si>
  <si>
    <t>Billing Payment Methods</t>
  </si>
  <si>
    <t>Customer Support, I am reaching out to inquire about billing payment options for integrating PowerPoint 2021 with ClickUp analytics workflows. Could you please provide a detailed breakdown of the costs involved, including subscription fees, one-time payments, and other expenses? I would also like information on the accepted payment methods such as credit cards, bank transfers, and invoices. Additionally, are there any discounts available for long-term commitments or bulk purchases? I am interested in understanding the total costs involved.</t>
  </si>
  <si>
    <t>&lt;name&gt;, thank you for contacting the support team regarding billing payment options for integrating PowerPoint 2021 with ClickUp analytics workflows. I would be happy to provide a detailed cost breakdown for the integration. We accept various payment methods including credit cards and bank transfers. I can also provide information on potential discounts for long-term commitments or bulk purchases. If you'd like to discuss further, please schedule a call at &lt;tel_num&gt; at your earliest convenience to go over the details.</t>
  </si>
  <si>
    <t>Payment Methods</t>
  </si>
  <si>
    <t>Expense</t>
  </si>
  <si>
    <t>Credit Card</t>
  </si>
  <si>
    <t>您好，我是客戶支援團隊，想諮詢將 PowerPoint 2021 與 ClickUp 分析工作流程整合的計費和付款方式。能否提供詳細的費用明細，包括訂閱費用、一次性付款和其他費用？另外，我想了解可接受的付款方式，例如信用卡、銀行轉帳和發票。此外，長期合作或大量購買是否有折扣？我希望了解總費用。</t>
  </si>
  <si>
    <t>&lt;name&gt;，感謝您聯絡支援團隊，諮詢將 PowerPoint 2021 與 ClickUp 分析工作流程整合的付款方式。我很樂意為您提供詳細的整合費用明細。我們接受多種付款方式，包括信用卡和銀行轉帳。此外，我還可以提供長期合作或大量購買的潛在折扣資訊。如果您想進一步討論，請盡快撥打 &lt;tel_num&gt; 預約通話，以便我們詳細溝通。</t>
  </si>
  <si>
    <t>支付方式</t>
  </si>
  <si>
    <t>信用卡</t>
  </si>
  <si>
    <t>付款方式, 成本, 折扣</t>
  </si>
  <si>
    <t>SaaS Subscription Payment Methods</t>
  </si>
  <si>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</si>
  <si>
    <t>&lt;name&gt;,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t>
  </si>
  <si>
    <t>SaaS訂閱付款方式</t>
  </si>
  <si>
    <t>能否提供關於SaaS計費選項的支付整合流程的詳細資訊？我希望了解可用的訂閱方案、支援的支付網關以及與服務相關的任何額外費用。您的幫助將有助於我做出明智的平台使用決策。感謝您的時間，期待您的盡快回覆。</t>
  </si>
  <si>
    <t>&lt;name&gt;，感謝您對我們SaaS平台的關注。我們的計費方式包括月度和年度訂閱計劃，支援多種付款方式，例如信用卡和發票。我們也提供免費試用期，方便您評估我們的服務。如需了解計劃詳情和可能產生的額外費用，我很樂意在您方便的時候與您電話溝通。請告知我方便的通話時間，我的電話號碼是&lt;tel_num&gt;。</t>
  </si>
  <si>
    <t>付款方式, 支付網關, 計費系統</t>
  </si>
  <si>
    <t>Digitale Kampagnen-Tools funktionieren nicht mehr wie gewohnt</t>
  </si>
  <si>
    <t>Die digitalen Kampagnentools unserer Marketingagentur funktionieren unerwartet nicht mehr, möglicherweise aufgrund von Kompatibilitätsproblemen oder Serverüberlastung. Versuche, das Problem zu beheben, indem betroffene Geräte neu gestartet oder der Cache geleert werden; das Problem besteht weiterhin. Trotz dieser Maßnahmen bleiben die Tools inaktiv, was die Marketingaktivitäten erheblich stört. Wir bitten um Unterstützung bei der Identifizierung der Ursachen und bei der Umsetzung einer Lösung, um die Funktionalität schnellstmöglich wiederherzustellen. Bitte lassen Sie uns wissen, falls weitere Informationen von unserer Seite erforderlich sind, um den Lösungsprozess zu beschleunigen.</t>
  </si>
  <si>
    <t>Wir entschuldigen uns für die Störung Ihrer Marketingaktivitäten. Um bei der Lösung des Problems zu helfen, bitten wir Sie, uns genauere Details zu Fehlermeldungen und Symptomen mitzuteilen, die Sie bei den digitalen Kampagnentools erleben. Alternativ können Sie auch einen Anruf vereinbaren, um das Problem gemeinsam zu besprechen und zu beheben.</t>
  </si>
  <si>
    <t>數位行銷工具已無法正常運作。</t>
  </si>
  <si>
    <t>我們行銷機構的數位行銷工具突然停止運行，可能是由於相容性問題或伺服器過載導致的。我們已嘗試重新啟動受影響的設備並清除緩存，但問題仍然存在。儘管採取了這些措施，工具仍然無法使用，嚴重影響了我們的行銷工作。我們懇請您協助我們找出根本原因並儘快恢復工具功能。如有任何需要我們提供的資訊以加快問題解決流程，請告知我們。</t>
  </si>
  <si>
    <t>對於此次影響您的行銷活動，我們深表歉意。為了更好地解決問題，請您提供更多關於您在使用數位行銷工具時遇到的錯誤資訊和症狀的詳細資訊。您也可以預約通話，與我們共同探討並解決問題。</t>
  </si>
  <si>
    <t>伺服器過載, 相容性, 系統問題</t>
  </si>
  <si>
    <t>Urgent Assistance Required for Technical Issue</t>
  </si>
  <si>
    <t>A financial organization is facing persistent synchronization errors in its analytics data across various tools, probably due to compatibility problems following MongoDB 4.4 updates. Efforts to resolve the issue involved rebooting systems, upgrading software versions, and clearing caches, but the problem continues.</t>
  </si>
  <si>
    <t>We received an email concerning analytics data synchronization issues related to MongoDB 4.4 updates. Please review the matter and contact &lt;tel_num&gt; to discuss potential troubleshooting procedures and solutions.</t>
  </si>
  <si>
    <t>System Reboot</t>
  </si>
  <si>
    <t>技術問題急需協助</t>
  </si>
  <si>
    <t>一家金融機構在使用各種分析工具時，資料同步持續出現錯誤，這可能是由於 MongoDB 4.4 更新後出現的相容性問題所致。該機構嘗試了重新啟動系統、升級軟體版本和清除快取等方法來解決此問題，但問題仍然存在。</t>
  </si>
  <si>
    <t>我們收到一封關於 MongoDB 4.4 更新後分析資料同步問題的郵件。請您查看郵件內容，並聯絡 &lt;tel_num&gt; 討論可能的故障排除步驟和解決方案。</t>
  </si>
  <si>
    <t>問題分析, 故障排除, 相容性, 資料同步</t>
  </si>
  <si>
    <t>Billing Discrepancy Issue</t>
  </si>
  <si>
    <t>Der Kunde berichtete unerwartete Abweichungen bei der Abrechnung. Als mögliche Ursache wird ein Systemintegrationsfehler nach kürzlichen Updates der Analytics-Plattform vermutet. Eine erste Überprüfung wurde bereits durchgeführt; die manuelle Rechnungsabstimmung war erfolgreich. Weitere Untersuchungen sind erforderlich, um das Problem zu beheben. Bitte unterstützen Sie zeitnah, um die Abweichungen zu korrigieren und zukünftige Vorfälle zu verhindern.</t>
  </si>
  <si>
    <t>Wir haben eine E-Mail bezüglich des Abrechnungsproblems für das Konto &lt;acc_num&gt; erhalten und werden helfen. Ich verstehe, dass Unstimmigkeiten bei der Rechnung bestehen, und die erste Überprüfung deutet auf einen möglichen Systemintegrationsfehler nach den letzten Updates der Analytics-Plattform hin. Wir möchten die Angelegenheit weiter untersuchen und das Problem lösen, um zukünftige Vorfälle zu vermeiden. Bitte teilen Sie uns weitere Details zu den gefundenen Abweichungen mit, einschließlich Datum, Betrag und der strittigen Transaktionen. Für weitere Informationen können Sie &lt;tel_num&gt; kontaktieren, um die nächsten Schritte zur Behebung des Problems zu besprechen und die Genauigkeit zu gewährleisten.</t>
  </si>
  <si>
    <t>客戶報告賬單出現意外差異。我們懷疑可能是由於分析平台近期更新後系統整合出現錯誤所致。初步審核已完成，人工核對發票無誤。但仍需進一步調查以解決此問題。請及時提供支持，以糾正差異並防止類似情況再次發生。</t>
  </si>
  <si>
    <t>我們收到一封關於帳戶 &lt;acc_num&gt; 帳單問題的郵件，我們將為您提供協助。我了解到您的帳單存在一些差異，初步審核顯示，這可能是由於近期分析平台更新導致的系統整合錯誤。我們希望進一步調查此事並解決問題，以防止類似情況再次發生。請提供您發現的差異詳情，包括日期、金額以及有爭議的交易。如需了解更多信息，您可以聯繫 &lt;tel_num&gt;，討論後續步驟，以確保問題的準確性。</t>
  </si>
  <si>
    <t>分析, 問題, 帳單</t>
  </si>
  <si>
    <t>Support für Abrechnungsfehler</t>
  </si>
  <si>
    <t>Sehr geehrter Kundendienst, ich möchte ein dringendes Problem mit dem Abrechnungssystem unseres Finanzunternehmens melden. Kürzlich trat ein Fehler auf, der mehrere Produkte betrifft und zu falschen Abrechnungen sowie potenziellen finanziellen Verlusten geführt hat. Erste Untersuchungen deuten darauf hin, dass die Ursache möglicherweise in Systemintegrationsproblemen nach den letzten Updates liegt. Um das Problem zu beheben, haben wir das Abrechnungssystem neu gestartet und die Zahlungsgateways überprüft, jedoch besteht das Problem weiterhin. Ich bin besorgt wegen der Auswirkungen auf den Geschäftsruf und die Kundenzufriedenheit.</t>
  </si>
  <si>
    <t>Bitte prüfen Sie den Abrechnungsfehler unter &lt;tel_num&gt;. Kontaktieren Sie uns, um die nächsten Schritte zu besprechen und mögliche Lösungen zur Behebung des Problems zu erarbeiten. Die betroffene Kontonummer ist &lt;acc_num&gt;.</t>
  </si>
  <si>
    <t>尊敬的客戶服務部：我寫信是為了報告我公司金融計費系統的緊急問題。最近出現的一個錯誤影響了多種產品，導致計費錯誤，並可能造成財務損失。初步調查顯示，問題可能出在近期系統更新後的整合問題。我們已重新啟動計費系統並檢查了支付網關，但問題仍然存在。我非常擔心這會對我們的企業聲譽和客戶滿意度造成影響。</t>
  </si>
  <si>
    <t>請撥打&lt;tel_num&gt;查詢帳單錯誤。請聯絡我們討論後續步驟並尋求解決方案。受影響的帳號為&lt;acc_num&gt;。</t>
  </si>
  <si>
    <t>付款方式, 支付網關, 故障排除, 計費系統</t>
  </si>
  <si>
    <t>Several Integrations Failed, Leading to System Performance Issues</t>
  </si>
  <si>
    <t>Customer support reports multiple integration failures with platforms such as Babbel, Memrise, and Perl 5.32, resulting in system slowdown. The problem may be linked to CPU cooler overheating on Linux. After restarting services and updating drivers, the issue remains unresolved. We would appreciate your help in resolving this problem. Kindly inform us of any additional troubleshooting steps you recommend. Thank you for your support.</t>
  </si>
  <si>
    <t>&lt;name&gt;, thank you for contacting us regarding integration failures causing system performance issues. To assist you more effectively, please provide details of any error messages encountered and specify the Linux version in use. We look forward to guiding you through the next steps to resolve this issue.</t>
  </si>
  <si>
    <t>多個整合失敗，導致系統效能問題。</t>
  </si>
  <si>
    <t>客戶支援部門報告稱，與 Babbel、Memrise 和 Perl 5.32 等平台的整合出現多次失敗，導致系統運作緩慢。該問題可能與 Linux 系統下 CPU 散熱器過熱有關。重啟服務和更新驅動程式後，問題仍然存在。我們非常感謝您協助解決此問題。請告知我們您建議的任何其他故障排除步驟。感謝您的支持。</t>
  </si>
  <si>
    <t>&lt;name&gt;，感謝您聯絡我們，回​​饋因整合失敗而導致系統效能問題。為了更有效地幫助您，請提供您遇到的所有錯誤訊息詳情，並說明您使用的 Linux 版本。我們期待指導您完成後續步驟，以解決此問題。</t>
  </si>
  <si>
    <t>Technisches Problem mit Alarmmeldung</t>
  </si>
  <si>
    <t>Sehr geehrtes Kundendienstteam,\n\naktuell erleben wir bedeutende technische Schwierigkeiten, die mehrere Unternehmensprodukte beeinträchtigen, darunter Drucker, Notebooks, Netzwerk- und Peripheriegeräte. Die Störungen scheinen möglicherweise auf Netzwerk- oder Stromprobleme zurückzuführen zu sein. Trotz erster Fehlerbehebungsmaßnahmen, wie Überprüfung der Hardwareverbindungen und Geräte-Neustarts, konnten die Probleme bisher nicht gelöst werden.\n\nDiese weitreichenden Störungen beeinträchtigen den täglichen Geschäftsbetrieb erheblich und erfordern dringend weitere Unterstützung bei der Ursachenanalyse und Fehlerbehebung.</t>
  </si>
  <si>
    <t>Vielen Dank für Ihre Mitteilung bezüglich der technischen Schwierigkeiten mit Druckern, Laptops und Netzwerkperipheriegeräten. Wir verstehen die Dringlichkeit der Situation und werden den Vorfall prioritär behandeln. Könnten Sie bitte zusätzliche Informationen bereitstellen? Besonders interessiert uns, ob kürzlich Änderungen an der Netzwerk- oder Strominfrastruktur vorgenommen wurden, ob Fehlermeldungen oder Kontrollleuchten an den betroffenen Geräten sichtbar sind. Es wäre auch hilfreich zu wissen, ob die Probleme an bestimmten Standorten, Etagen oder Abteilungen häufiger auftreten und ob die Störungen temporär oder dauerhaft bestehen.</t>
  </si>
  <si>
    <t>警報訊息出現技術問題</t>
  </si>
  <si>
    <t>親愛的客戶服務團隊：\n\n我們目前遇到嚴重的技術故障，影響公司多款產品，包括印表機、筆記型電腦、網路設備和周邊設備。故障原因可能是網路或電源問題。儘管我們已採取初步的故障排除措施，例如檢查硬體連接和重新啟動設備，但問題仍未解決。 \n\n這些大範圍的故障嚴重影響了我們的日常業務運營，我們急需貴方協助進行根本原因分析和故障排除。</t>
  </si>
  <si>
    <t>感謝您回報印表機、筆記型電腦和網路週邊設備的技術故障。我們理解情況的緊迫性，並將優先處理此事件。能否請您提供一些補充資料？我們特別想了解網路或電力基礎設施近期是否有任何更改，以及受影響的設備上是否出現任何錯誤訊息或指示燈。此外，如果您能告知我們問題是否在某些地點、樓層或部門更頻繁地發生，以及故障是暫時的還是持續性的，也將對我們很有幫助。</t>
  </si>
  <si>
    <t>服務問題, 網路</t>
  </si>
  <si>
    <t>Report on Data Access Issues</t>
  </si>
  <si>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</si>
  <si>
    <t>&lt;name&gt;, we apologize for the data access issues affecting the hospital's systems. We recognize the urgency of this matter and are prepared to help. To better investigate the problem, could you please share details about the recent security update and any suspected network authentication errors? Additionally, we would like to arrange a call at your earliest convenience to discuss this further. Would &lt;tel_num&gt; be a suitable contact number? We look forward to working closely with you to resolve this issue swiftly.</t>
  </si>
  <si>
    <t>數據存取問題報告</t>
  </si>
  <si>
    <t>客戶支援部門記錄了一起醫療機構資料存取中斷事件，該事件影響了包括 IBM SPSS、Azure 和 Elasticsearch 在內的多個平台。問題始於最近的一次安全性更新，可能導致了網路身份驗證錯誤。儘管已嘗試重啟受影響的服務並驗證用戶憑證，但問題仍然存在。這些故障正在幹擾醫院的正常運作。請協助盡快解決此問題。</t>
  </si>
  <si>
    <t>&lt;name&gt;，我們對醫院系統的資料存取問題深表歉意。我們深知此事的迫切性，並已做好充分準備提供協助。為了更好地調查問題，能否請您提供近期安全更新的詳細資訊以及任何疑似的網路認證錯誤？此外，我們希望盡快與您通話，進一步討論此事。 &lt;tel_num&gt; 是否是適當的聯絡電話？我們期待與您緊密合作，盡快解決此問題。</t>
  </si>
  <si>
    <t>Urgent Maintenance Request</t>
  </si>
  <si>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</si>
  <si>
    <t>&lt;name&gt;,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t>
  </si>
  <si>
    <t>緊急維修請求</t>
  </si>
  <si>
    <t>客戶支援團隊提交緊急維護請求，旨在優化跨多個平台的 Kubernetes 部署，進而提升投資資料分析的效能和可靠性。目前配置存在明顯的延遲和中斷，影響了我們及時準確地向客戶提供投資洞察的能力。為解決此問題，我們懇請團隊執行必要的維護和升級，以確保所有平台之間的順暢整合和最佳運作。這包括但不限於系統組件的更新。</t>
  </si>
  <si>
    <t>&lt;name&gt;，我們收到一項緊急維護請求，需要優化跨多個平台的 Kubernetes，以提升投資資料分析的效能和可靠性。請將此事上報給技術團隊，以便他們執行必要的更新和升級。請聯絡 &lt;tel_num&gt; 討論並安排適當的維護時間，力求最大程度地減少停機時間，並確保系統效能達到最佳狀態。</t>
  </si>
  <si>
    <t>中斷, 系統更新, 維護</t>
  </si>
  <si>
    <t>System Error During Healthcare System Access</t>
  </si>
  <si>
    <t>Several healthcare providers have reported multiple system access issues, which may be due to outdated software patches. Patch updates and access verification checks have been performed; however, the problem persists. Immediate attention is required to prevent data breaches and ensure patient safety.</t>
  </si>
  <si>
    <t>&lt;name&gt;,\n\nI am writing to confirm receipt of your email regarding the system errors encountered in healthcare access. I understand the urgency of the matter and the potential risks to patient safety and data security.\n\nPlease send detailed information about the measures already taken to resolve the issue, including specific patch updates applied and access checks conducted. This information will be helpful in determining the next steps.\n\nAdditionally, I would appreciate scheduling a call at your earliest convenience to discuss further actions.</t>
  </si>
  <si>
    <t>醫療保健系統訪問期間出現系統錯誤</t>
  </si>
  <si>
    <t>多家醫療機構報告了多起系統存取問題，這可能是由於軟體修補程式過時造成的。雖然已進行修補更新和存取權限驗證，但問題依然存在。必須立即採取措施，防止資料洩露，確保病人安全。</t>
  </si>
  <si>
    <t>&lt;姓名&gt;，\n\n我寫信確認已收到您關於醫療訪問系統故障的郵件。我理解此事的緊迫性以及對病人安全和資料安全的潛在風險。 \n\n請提供已採取的解決措施的詳細信息，包括已應用的特定補丁更新和已進行的訪問檢查。這些資訊將有助於我們確定後續步驟。 \n\n此外，能否請您盡快安排通話，以便我們討論後續措施？</t>
  </si>
  <si>
    <t>安全, 技術支援, 系統問題</t>
  </si>
  <si>
    <t>Assistance Required for Salesforce CRM Integration</t>
  </si>
  <si>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</si>
  <si>
    <t>For detailed billing and payment options regarding Salesforce CRM integration, please contact &lt;tel_num&gt; to discuss further.</t>
  </si>
  <si>
    <t>Ongoing Charge</t>
  </si>
  <si>
    <t>Salesforce CRM 整合需要協助</t>
  </si>
  <si>
    <t>客戶支援團隊，我聯繫貴公司是想諮詢如何將 Salesforce CRM 與我們的投資分析平台整合。能否提供詳細的計費和付款方案？我希望了解不同付款計劃的費用，包括初始設定費、持續費用以及長期合作可享受的折扣。此外，請提供可接受的付款方式以及付款設定流程。謝謝。</t>
  </si>
  <si>
    <t>有關 Salesforce CRM 整合的詳細計費和付款選項，請聯絡 &lt;tel_num&gt; 進一步討論。</t>
  </si>
  <si>
    <t>持續收費</t>
  </si>
  <si>
    <t>付款方式, 付款計劃, 定價</t>
  </si>
  <si>
    <t>Dear Customer Support,\n\nI am reaching out to highlight an incident in the Billing Payments queue. Several billing errors for multiple products have been reported, which may have caused synchronization problems with the payment gateway integration. Our team has attempted troubleshooting by verifying transaction logs and retrying payment requests, but unfortunately, the issue continues.\n\nWe are concerned that this problem might impact our customers' ability to complete payments and would appreciate your assistance in resolving this matter promptly.</t>
  </si>
  <si>
    <t>&lt;name&gt;, I am writing to acknowledge receipt of your email regarding billing errors in the Billing Payments queue. We understand your concerns and are eager to assist in resolving this issue. To better investigate, could you please provide details of any error messages and the steps your team has taken so far? We will look into the payment gateway integration and provide an update on the status as soon as possible. If needed, you can contact us at &lt;tel_num&gt; to discuss further. Thank you for bringing this to our attention; we are committed to resolving it quickly.</t>
  </si>
  <si>
    <t>Transaction Log</t>
  </si>
  <si>
    <t>親愛的客戶支援團隊：\n\n我聯絡您是為了反映帳單支付佇列中出現的一個問題。我們收到多份關於多個產品的帳單錯誤報告，這可能導致支付網關整合出現同步問題。我們的團隊已嘗試透過檢查交易日誌和重試支付請求進行故障排除，但問題仍然存在。 \n\n我們擔心此問題可能會影響客戶的支付，懇請您協助我們盡快解決此問題。</t>
  </si>
  <si>
    <t>您好，我謹確認已收到您關於帳單支付佇列中帳單錯誤的郵件。我們理解您的擔憂，並渴望協助您解決此問題。為了更好地調查，能否請您提供所有錯誤資訊以及您的團隊目前已採取的步驟？我們將調查支付網關整合情況，並儘快向您報告最新進展。如有需要，您可以致電&lt;tel_num&gt;與我們聯繫，進一步討論。感謝您讓我們注意到這個問題；我們將致力於盡快解決。</t>
  </si>
  <si>
    <t>交易日誌</t>
  </si>
  <si>
    <t>交易, 支付網關, 故障排除</t>
  </si>
  <si>
    <t>Server Issue Experienced Today</t>
  </si>
  <si>
    <t>Multiple product outages were reported, affecting Discord, Smart devices, and SaaS applications. The probable cause is a server overload due to a configuration mistake. Troubleshooting measures have been implemented, such as analyzing reboot logs and attempting partial recovery of services.</t>
  </si>
  <si>
    <t>The team is currently investigating the server problem and is working towards restoring full service as soon as possible.</t>
  </si>
  <si>
    <t>今天遇到伺服器問題</t>
  </si>
  <si>
    <t>據報道，多款產品故障，影響範圍包括 Discord、智慧型裝置和 SaaS 應用。故障原因可能是配置錯誤導致伺服器過載。目前已採取故障排除措施，例如分析重啟日誌並嘗試部分恢復服務。</t>
  </si>
  <si>
    <t>團隊目前正在調查伺服器問題，並努力盡快恢復全部服務。</t>
  </si>
  <si>
    <t>中斷, 伺服器, 故障排除</t>
  </si>
  <si>
    <t>Query About Future Service Disruptions and Maintenance Timelines</t>
  </si>
  <si>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</si>
  <si>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</si>
  <si>
    <t>關於未來服務中斷和維護時間表的查詢</t>
  </si>
  <si>
    <t>親愛的客戶支援團隊：\n\n希望您一切安好。我聯繫您是為了詳細了解即將發生的服務中斷和維護活動的具體安排和範圍，這些活動可能會影響關鍵系統的訪問，特別是大數據存儲庫、分析模型和自動化投資平台。了解這些事件的時間和持續時間對於我們制定相應的計劃並最大限度地減少潛在的營運中斷至關重要。 \n\n可否請您提供一份關於計畫維護的詳細概述？</t>
  </si>
  <si>
    <t>感謝您就即將到來的服務中斷和維護計劃與我們聯繫。近期計畫內的服務中斷和維護窗口預計將影響大數據湖、分析模型和自動化投資平台。維護計劃將包含提前通知，其中包含有關時間表、受影響組件、預計停機時間和建議準備工作的詳細資訊。維修期間如遇緊急情況，您可以撥打我們的支援專線 &lt;tel_num&gt; 聯絡指定的支援團隊。</t>
  </si>
  <si>
    <t>Technical Problem with the Analytics Platform</t>
  </si>
  <si>
    <t>The company's data analytics platform experienced an unexpected crash, interrupting investment optimization activities. A potential software bug or server overload is suspected. We restarted the systems, reviewed the logs, and confirmed data integrity, but the problem persists.</t>
  </si>
  <si>
    <t>Reach out to support for assistance with the analytics system problem</t>
  </si>
  <si>
    <t>分析平台的技術問題</t>
  </si>
  <si>
    <t>公司數據分析平台意外崩潰，導致投資優化活動中斷。初步懷疑是軟體故障或伺服器過載所致。我們已重新啟動系統、檢查日誌並確認資料完整性，但問題仍然存在。</t>
  </si>
  <si>
    <t>如需分析系統問題的協助，請聯絡技術支援。</t>
  </si>
  <si>
    <t>伺服器過載, 技術問題, 系統問題</t>
  </si>
  <si>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</si>
  <si>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t>
  </si>
  <si>
    <t>客戶支援團隊，我聯繫貴公司是想諮詢有關行銷機構服務的帳單資訊和可用的付款方式，這些服務旨在促進品牌成長。能否請您提供各種付款方式的詳細費用明細？如果您能告知我目前是否有任何折扣或促銷活動，我將不勝感激。此外，我還想了解可能存在的任何額外費用或收費。我非常希望了解貴公司提供的行銷服務，以協助我們提升品牌形象。</t>
  </si>
  <si>
    <t>&lt;姓名&gt;，感謝您聯絡客戶支援團隊。我很樂意為您提供我們行銷代理服務的詳細費用明細和付款方式。我們的標準付款方式包括信用卡、支票和銀行轉帳。我們為長期合作客戶提供折扣，並為新客戶提供優惠。請注意，某些服務可能需要額外收費，例如高級支援或客製化解決方案。為了更好地幫助您，請問您具體需要哪些服務？</t>
  </si>
  <si>
    <t>Difficulty Connecting VR Controller</t>
  </si>
  <si>
    <t>Dear Support Team,\n\nI hope this message reaches you well. I am reaching out for help regarding an issue with my VR controller. Recently, I have been unable to synchronize the controller with my headset. Despite trying multiple times, the device does not seem to connect or sync correctly.\n\nI have attempted various troubleshooting methods, including restarting both the headset and controller, verifying firmware updates, and ensuring that the batteries are fully charged. Regrettably, none of these actions have resolved the issue. The controller simply appears in the list without pairing successfully.</t>
  </si>
  <si>
    <t>Thank you for contacting us regarding your VR controller pairing problem. Could you please specify the exact model of your VR headset and controller? Also, inform us whether any indicator lights are showing on the controller during the pairing attempts. This information will assist us in providing more precise troubleshooting guidance.</t>
  </si>
  <si>
    <t>VR控制器連線困難</t>
  </si>
  <si>
    <t>親愛的支援團隊：\n\n希望您一切安好。我聯絡您是想諮詢我的VR控制器的問題。最近，我無法將控制器與頭戴裝置同步。儘管嘗試多次，設備似乎始終無法正確連接或同步。 \n\n我已經嘗試了多種故障排除方法，包括重啟頭顯和控制器、檢查韌體更新以及確保電池電量充足。遺憾的是，這些措施都未能解決問題。控制器只是出現在裝置清單中，但始終無法成功配對。</t>
  </si>
  <si>
    <t>感謝您聯絡我們諮詢VR控制器配對問題。請問您能否提供VR頭戴裝置和控制器的具體機型？另外，請告知我們配對過程中控制器上是否有指示燈亮起。這些資訊將有助於我們提供更精準的故障排除指導。</t>
  </si>
  <si>
    <t>問題分析, 故障排除</t>
  </si>
  <si>
    <t>Request to update the analytics dashboard to enhance insights for investment optimization. Our financial firm depends heavily on data analytics to make well-informed decisions. The current dashboard is outdated and missing essential features. We would be grateful if you could update it to include real-time data, customizable visualizations, and predictive analytics. These enhancements would allow us to make precise predictions and improve our investment strategies. Please advise on the possible next steps.</t>
  </si>
  <si>
    <t>Thank you for your request to upgrade the analytics dashboard to better support investment optimization insights. We will review the requirements, including real-time data, customizable visualizations, and predictive analytics. To discuss further, we would like to arrange a call at your convenience to assess the feasibility of the next steps. Please let us know a suitable time to contact you at &lt;tel_num&gt;.</t>
  </si>
  <si>
    <t>我們請求更新分析儀錶盤，以增強投資優化方面的洞察力。我們是一家高度依賴數據分析來做出明智決策的金融公司。目前的儀錶板已過時，缺少一些關鍵功能。如果您能對其進行更新，使其包含即時數據、可自訂的視覺化效果和預測分析功能，我們將不勝感激。這些改進將使我們能夠做出更精準的預測，並優化我們的投資策略。請告知後續步驟。</t>
  </si>
  <si>
    <t>感謝您提出升級分析儀錶板以更好地支持投資優化洞察的請求。我們將審核您的需求，包括即時數據、可自訂的視覺化效果和預測分析。為了進一步討論，我們希望在您方便的時候安排通話，以評估後續步驟的可行性。請告知我們您方便的聯絡時間，電話：&lt;tel_num&gt;。</t>
  </si>
  <si>
    <t>API, 分析, 可用性, 增強</t>
  </si>
  <si>
    <t>Anfrage zum Abrechnungsverfahren der Online-Plattform</t>
  </si>
  <si>
    <t>Sehr geehrter Kundenservice, ich bitte um umfassende Informationen zum Abrechnungsprozess für die skalierbare SaaS-Projektmanagement-Plattform. Könnten Sie Details darüber mitteilen, wie das Abrechnungsverfahren funktioniert, einschließlich der verfügbaren Zahlungsmethoden, Abonnementmodelle und etwaiger zusätzlicher Gebühren? Es wäre hilfreich, wenn Sie auch Informationen bereitstellen könnten, wie man die Abrechnungsdaten im Konto einsehen und verwalten kann. Dies würde mir helfen, die anfallenden Kosten besser zu verstehen und fundierte Entscheidungen bezüglich meines Abonnements zu treffen. Vielen Dank im Voraus für Ihre Unterstützung. Ich freue mich auf Ihre zeitnahe Rückmeldung.</t>
  </si>
  <si>
    <t>&lt;name&gt;, vielen Dank für Ihre E-Mail. Wir stellen Ihnen gern detaillierte Informationen zum Abrechnungsverfahren bereit, inklusive der Zahlungsmethoden, Abonnementpläne und etwaiger Zusatzgebühren. Sie können Ihre Abrechnungsinformationen jederzeit in Ihrem Konto auf unserer Website einsehen und verwalten. Weitere angeforderte Informationen senden wir Ihnen per E-Mail zu.</t>
  </si>
  <si>
    <t>Information</t>
  </si>
  <si>
    <t>關於線上平台計費流程的諮詢</t>
  </si>
  <si>
    <t>尊敬的客戶服務部：我寫信是為了諮詢關於可擴展SaaS專案管理平台計費流程的詳細資訊。請問能否提供計費流程的詳細說明，包括可用的付款方式、訂閱模式以及任何額外費用？此外，如果您能提供如何在我的帳戶中查看和管理帳單信息，那就更好了。這將有助於我更好地了解相關費用，並就我的訂閱做出明智的決定。感謝您的協助。期待您的盡快回覆。</t>
  </si>
  <si>
    <t>&lt;name&gt;，感謝您的郵件。我們很高興為您提供詳細的帳單信息，包括付款方式、訂閱計劃以及任何額外費用。您可以隨時在我們的網站帳戶中查看和管理您的帳單資訊。如有其他需要的資訊，我們將透過電子郵件發送給您。</t>
  </si>
  <si>
    <t>資訊</t>
  </si>
  <si>
    <t>付款方式, 帳單, 支付, 計費系統</t>
  </si>
  <si>
    <t>Dringender Support erforderlich wegen Abrechnungsdifferenz</t>
  </si>
  <si>
    <t>Sehr geehrtes Kundendienstteam,\n\nich hoffe, diese Nachricht erreicht Sie wohlbehalten. Ich schreibe, um Ihre Aufmerksamkeit auf eine Abrechnungsdifferenz zu lenken, die mir bei der letzten Rechnung auf meinem Kundenkonto aufgefallen ist. Die aufgelisteten Gebühren stimmen nicht mit den vereinbarten Raten gemäß unserem Vertrag überein. Besonders gibt es unerwartete Gebühren, die zuvor besprochene Rabatte betreffen, welche offenbar nicht angewendet wurden.\n\nKönnten Sie bitte die Rechnungsdetails überprüfen, um die Unstimmigkeiten zu klären? Es ist uns wichtig, das Problem schnell zu klären, um korrekte Finanzaufzeichnungen sicherzustellen.</t>
  </si>
  <si>
    <t>Vielen Dank für Ihre Kontaktaufnahme. Bitte nennen Sie die Rechnungsnummer und die Kontodaten des Kunden, damit wir die Abrechnungsdifferenz zügig prüfen und beheben können.</t>
  </si>
  <si>
    <t>由於帳單差異，急需幫助</t>
  </si>
  <si>
    <t>親愛的客戶服務團隊：希望您能順利收到這封電子郵件。我寫這封信是為了提醒您注意我最近收到的帳單上的一個錯誤。帳單上的費用與我們合約中約定的價格不符。特別是，帳單上出現​​了一些與先前商定的折扣相關的意外費用，這些折扣顯然沒有被應用。請您審核一下帳單明細，以澄清這些差異。為了確保財務記錄的準確性，盡快解決這個問題對我們至關重要。</t>
  </si>
  <si>
    <t>感謝您與我們聯繫。請提供發票號碼和客戶的銀行帳戶信息，以便我們快速審核並解決帳單差異問題。</t>
  </si>
  <si>
    <t>交易, 問題, 帳單</t>
  </si>
  <si>
    <t>Könnten Sie bitte ausführliche Abrechnungsrichtlinien und Zahlungsmöglichkeiten für Investment-Datenanalyse-Dienste bereitstellen? Ich möchte die anfallenden Kosten genauer kennenlernen.</t>
  </si>
  <si>
    <t>Sehr geehrter Kunde, vielen Dank für Ihre Anfrage zu Abrechnungsrichtlinien, Zahlungsmethoden und Investment-Datenanalyse-Diensten. Wir bieten verschiedene Zahlungspläne an, darunter monatliche und jährliche Abonnements. Die Kosten variieren je nach Art der Dienstleistung und den erforderlichen Daten. Gerne stellen wir detaillierte Informationen bereit und besprechen diese mit Ihnen. Wäre ein passender Zeitpunkt für ein Gespräch, um die Optionen durchzugehen und Ihre Fragen zu den Dienstleistungen sowie den verbundenen Kosten zu klären?</t>
  </si>
  <si>
    <t>能否提供投資數據分析服務的詳​​細計費指南和付款方式？我想了解相關費用。</t>
  </si>
  <si>
    <t>親愛的客戶，感謝您諮詢我們的收費政策、付款方式以及投資數據分析服務。我們提供多種付款方案，包括每月訂閱和年度訂閱。費用根據服務類型和所需資料量而有所不同。我們很樂意為您提供詳細資訊並與您詳細討論。您現在方便安排通話嗎？我們可以一起探討各種方案，並解答您關於服務及相關費用的任何問題。</t>
  </si>
  <si>
    <t>Digital Campaign Analytics Not Updating</t>
  </si>
  <si>
    <t>Dear Customer Support Team, I am contacting you regarding an issue with the digital campaign platform. The platform has suddenly ceased updating analytics data, which is vital for our marketing strategies. We suspect there might be a server synchronization error. Our team tried restarting the system, but unfortunately, this did not resolve the problem. We are concerned about the potential impact on our ongoing campaigns and would appreciate your assistance in resolving this issue promptly. Could you please review the problem and provide a troubleshooting guide?</t>
  </si>
  <si>
    <t>We received your email concerning the issue with digital campaign analytics not updating, and we suspect it could be related to a server sync error. We would like to assist you in resolving this matter. Please provide details of any error messages you are seeing and the exact steps your team took when attempting to restart the system. If necessary, we may need to schedule a call at &lt;tel_num&gt; to troubleshoot the issue. Please let us know a convenient time for a call.</t>
  </si>
  <si>
    <t>數位行銷活動分析數據未更新</t>
  </si>
  <si>
    <t>親愛的客戶支援團隊：我聯絡您是想回饋數位行銷平台的問題。該平台突然停止更新分析數據，而這些數據對我們的行銷策略至關重要。我們懷疑可能是伺服器同步錯誤。我們的團隊嘗試重啟系統，但問題仍然存在。我們擔心這會對正在進行的行銷活動造成影響，因此懇請您盡快協助解決此問題。請您查看問題並提供故障排除指南。</t>
  </si>
  <si>
    <t>我們已收到您關於數位行銷活動分析資料無法更新的郵件，我們懷疑這可能與伺服器同步錯誤有關。我們希望協助您解決此問題。請提供您看到的任何錯誤訊息以及您的團隊嘗試重新啟動系統時的具體步驟。如有必要，我們可能需要安排一次電話會議（電話號碼：&lt;tel_num&gt;）來排查問題。請告知我們您方便的通話時間。</t>
  </si>
  <si>
    <t>伺服器, 故障排除, 數據分析</t>
  </si>
  <si>
    <t>Es könnte sich um Hardwarekompatibilitätsprobleme oder Serverkonfigurationsfehler handeln. Versuche, das Problem zu beheben, indem du den Server neustartest, die Caches löscht, Anwendungen wieder einrichtest und Netzwerkeinstellungen überprüfst.</t>
  </si>
  <si>
    <t>Wenn du Probleme mit digitalen Tools hast, solltest du die Softwarekompatibilität und die Serverkonfiguration prüfen. Bitte gib Zeit, um das Problem zu analysieren. Sobald du eine Lösung findest, melde dich, um die Lösung vorzulegen. Falls weitere Informationen erforderlich sind, melde dich gerne wieder.</t>
  </si>
  <si>
    <t>這可能是由於硬體相容性問​​題或伺服器配置錯誤造成的。請嘗試透過重新啟動伺服器、清除快取、重新安裝應用程式以及檢查網路設定來解決問題。</t>
  </si>
  <si>
    <t>如果您在使用數位工具時遇到問題，請檢查軟體相容性和伺服器設定。請給我們一些時間來分析問題。找到解決方案後，請與我們聯繫並告知。如果您需要任何其他信息，請隨時再次與我們聯繫。</t>
  </si>
  <si>
    <t>伺服器, 應用程式問題, 清除快取, 硬體, 配置錯誤</t>
  </si>
  <si>
    <t>Rechnungs- und Zahlungsoptionen</t>
  </si>
  <si>
    <t>Sehr geehrter Kundenservice, ich möchte mich nach den Integrationskosten für die Abrechnungs- und Zahlungsoptionen im PowerPoint 2021 ClickUp Analyse-Workflow erkundigen. Könnten Sie bitte eine detaillierte Aufstellung der anfallenden Kosten bereitstellen, inklusive etwaiger Abonnementgebühren oder einmaliger Zahlungen? Ich würde auch gern Informationen zu den verschiedenen akzeptierten Zahlungsmethoden, wie Kreditkarten und Banküberweisungen, erhalten. Zudem interessiert mich, ob es Rabatte bei langfristigen Verpflichtungen oder Mengenrabatte gibt. Mein Ziel ist es, die Gesamtkosten zu verstehen, um sicherzustellen, dass sie mit meinem Budget übereinstimmen.</t>
  </si>
  <si>
    <t>Sehr geehrter &lt;name&gt;, vielen Dank, dass Sie unser Support-Team bezüglich der Zahlungs- und Abrechnungsoptionen für die Integration von PowerPoint 2021 ClickUp Analyse-Workflow kontaktiert haben. Gerne stelle ich Ihnen eine detaillierte Aufschlüsselung der verbundenen Kosten zur Verfügung. Wir akzeptieren verschiedene Zahlungsmethoden, darunter Kreditkarten und Banküberweisungen. Bei Fragen zu möglichen Rabatten bei langfristigen Verpflichtungen oder Mengenrabatten stehe ich Ihnen ebenfalls gerne zur Verfügung. Rufen Sie uns unter &lt;tel_num&gt; an, um einen für Sie passenden Termin zu vereinbaren und die Details zu besprechen.</t>
  </si>
  <si>
    <t>計費和支付方式</t>
  </si>
  <si>
    <t>親愛的客戶服務部門：我想諮詢 PowerPoint 2021 ClickUp Analytics 工作流程中計費和支付選項的整合費用。能否提供一份詳細的費用明細，包括訂閱費和一次性付款？另外，也請告知我們接受的付款方式，例如信用卡和銀行轉帳。此外，我還想了解是否有長期合作或大量折扣。我希望了解總成本，以確保其符合我的預算。</t>
  </si>
  <si>
    <t>親愛的&lt;name&gt;，感謝您聯絡我們的支援團隊，諮詢有關 PowerPoint 2021 ClickUp Analytics Workflow 整合的付款和結算方式。我很樂意為您提供詳細的費用明細。我們接受多種付款方式，包括信用卡和銀行轉帳。如果您對長期合作或批量折扣有任何疑問，也歡迎隨時與我聯繫。請致電&lt;tel_num&gt;預約時間，以便我們詳細討論相關事宜。</t>
  </si>
  <si>
    <t>Discrepancies in Billing Issue</t>
  </si>
  <si>
    <t>The financial institution has identified billing discrepancies affecting multiple products and data analysis optimization.</t>
  </si>
  <si>
    <t>Please review the email concerning the billing discrepancy problem that impacts several products and data analysis improvements. To assist further, kindly provide additional details about the discrepancies encountered, including account information and account number, so we can investigate the matter and propose a solution.</t>
  </si>
  <si>
    <t>該金融機構已發現影響多種產品的計費差異，並需要優化數據分析。</t>
  </si>
  <si>
    <t>請查收這封關於帳單差異問題的郵件，該問題影響多個產品以及數據分析的改進。為了更好地協助您解決問題，請提供更多關於差異的詳細信息，包括帳戶資訊和帳號，以便我們調查此事並提出解決方案。</t>
  </si>
  <si>
    <t>交易, 帳單, 成本分析, 數據分析</t>
  </si>
  <si>
    <t>Message Regarding System Outage</t>
  </si>
  <si>
    <t>Dear Customer Support,\n\nWe are currently experiencing a system outage, affecting several products including Schoology, Zoho CRM, and Shopify. The likely cause may be due to server overload from recent deployments, leading to widespread service disruptions. \n\nSo far, our measures have included restarting the affected servers, initiating initial diagnosis and identification of the cause. We are working diligently to resolve the issue as soon as possible and value your patience and understanding.\n\nWe would appreciate any initial diagnostic information to assist in identifying the cause of the outage, including any error logs or system alerts that were generated.</t>
  </si>
  <si>
    <t>Dear [name],\n\nThank you for your report on the system outage. We appreciate the ongoing efforts to resolve the issue. We understand that several products, including Schoology, Zoho CRM, and Shopify, have been affected. Our team is working hard to address the problem as swiftly as possible.\n\nWe kindly request that you provide any initial diagnostic information, such as error logs or system alerts, that were generated during the outage. This will help us in identifying and addressing the cause of the issue.\n\nThank you for your cooperation and understanding.</t>
  </si>
  <si>
    <t>系統中斷通知</t>
  </si>
  <si>
    <t>尊敬的客戶支援團隊：\n\n我們目前正經歷系統故障，影響到包括 Schoology、Zoho CRM 和 Shopify 在內的多個產品。故障原因可能是近期部署導致伺服器過載，進而造成大範圍服務中斷。 \n\n目前，我們已採取的措施包括重新啟動受影響的伺服器，並啟動初步診斷以查找故障原因。我們正在努力盡快解決問題，感謝您的耐心和理解。 \n\n為了幫助我們確定故障原因，請您提供任何初步診斷訊息，包括產生的任何錯誤日誌或系統警報。</t>
  </si>
  <si>
    <t>尊敬的[姓名]，\n\n感謝您回報系統故障。我們非常感謝您為解決此問題所做的持續努力。我們了解到，包括Schoology、Zoho CRM和Shopify在內的多個產品都受到了影響。我們的團隊正在全力以赴，盡快解決問題。 \n\n懇請您提供系統故障期間產生的任何初步診斷訊息，例如錯誤日誌或系統警報。這將有助於我們識別並解決問題的根源。 \n\n感謝您的合作與體諒。</t>
  </si>
  <si>
    <t>Support Request for Service Outages</t>
  </si>
  <si>
    <t>Facing difficulties with Pro Tools, Blackboard Learn, and SendGrid due to service outages, which are leading to project delays and communication failures. There might be server overloads; recent maintenance was scheduled, and load balancing adjustments were attempted.</t>
  </si>
  <si>
    <t>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t>
  </si>
  <si>
    <t>服務中斷支援請求</t>
  </si>
  <si>
    <t>由於服務中斷，Pro Tools、Blackboard Learn 和 SendGrid 的使用遇到困難，導致專案延長和溝通不良。可能存在伺服器過載的情況；近期已安排維護，並嘗試進行負載平衡調整。</t>
  </si>
  <si>
    <t>尊敬的&lt;name&gt;，很抱歉得知您因服務中斷而遇到Pro Tools、Blackboard Learn和SendGrid方面的問題。這導致專案延誤和溝通不良。我們希望調查此事，以確定問題的根本原因。請提供近期計劃的維護資訊以及嘗試過的負載平衡調整措施。此外，請提供您的&lt;acc_num&gt;，以便我們進一步調查此問題。我們可以安排電話會議討論此事。</t>
  </si>
  <si>
    <t>中斷, 維護</t>
  </si>
  <si>
    <t>Service Problem</t>
  </si>
  <si>
    <t>There is an ongoing issue with service outages impacting multiple products. Potential reasons may be server overload or network issues. Services have been restarted and network connections verified, but the issue remains.</t>
  </si>
  <si>
    <t>Acknowledge the service problem and are investigating the cause. Provide details on affected products and any error messages. We will assist in troubleshooting.</t>
  </si>
  <si>
    <t>服務問題</t>
  </si>
  <si>
    <t>目前有服務中斷問題，影響多個產品。潛在原因可能是伺服器過載或網路故障。服務已重啟，網路連線也已驗證，但問題仍然存在。</t>
  </si>
  <si>
    <t>我們已確認服務問題，並正在調查原因。請提供受影響產品的詳細資訊以及任何錯誤資訊。我們將協助您進行故障排除。</t>
  </si>
  <si>
    <t>Server Timeout Problem</t>
  </si>
  <si>
    <t>Users are facing sporadic server timeouts when accessing project dashboards, probably due to overloads in database connections. Despite efforts to restart servers and optimize the database, the problem continues. An investigation is required to resolve the issue and prevent it from recurring. The root cause needs to be identified and addressed to ensure a seamless user experience.</t>
  </si>
  <si>
    <t>&lt;name&gt; acknowledges the server timeout problem affecting project dashboards. We understand that, despite restarting servers and optimizing the database, the issue remains unresolved. We would like to assist in investigating the matter to pinpoint the root cause and implement an effective solution. To better understand the problem, could you please provide details about any error messages received, the steps taken so far, and the frequency and timing of the timeouts? Additionally, knowing the schedule would be helpful.</t>
  </si>
  <si>
    <t>使用者在存取專案儀表板時會遇到間歇性的伺服器逾時問題，這可能是由於資料庫連線過載所造成的。儘管已嘗試重新啟動伺服器並優化資料庫，但問題仍然存在。需要進行調查以解決此問題並防止其再次發生。必須找出根本原因並加以解決，以確保流暢的使用者體驗。</t>
  </si>
  <si>
    <t>&lt;name&gt; 確認專案儀表板有伺服器逾時問題。我們了解到，儘管您已重新啟動伺服器並優化資料庫，但問題仍然存在。我們希望協助您調查此事，找出根本原因並實施有效的解決方案。為了更了解問題，請您提供收到的任何錯誤訊息、目前已採取的步驟以及超時發生的頻率和時間等詳細資訊。此外，提供超時發生的具體時間安排也很有幫助。</t>
  </si>
  <si>
    <t>伺服器, 故障排除, 系統問題</t>
  </si>
  <si>
    <t>Problem with System</t>
  </si>
  <si>
    <t>The data analytics system is frequently experiencing crashes.</t>
  </si>
  <si>
    <t>We are investigating the issues with the data analytics system crashes. Could you please provide details of the error message, steps you have taken so far, and contact us at &lt;tel_num&gt; for further assistance?</t>
  </si>
  <si>
    <t>系統出現問題</t>
  </si>
  <si>
    <t>數據分析系統經常崩潰。</t>
  </si>
  <si>
    <t>我們正在調查數據分析系統崩潰的問題。請您提供錯誤訊息詳情、您目前已採取的步驟，並透過&lt;tel_num&gt;聯絡我們以獲得進一步協助。</t>
  </si>
  <si>
    <t>Problems with Digital Campaigns Software</t>
  </si>
  <si>
    <t>The marketing agency's digital marketing efforts have been interrupted due to unexpected software conflicts affecting key tools. The problem probably started after recent system updates. Despite restarting devices and reinstalling the impacted applications, the issue remains unresolved. Immediate support is required to fix the problem and resume smooth campaign operations.</t>
  </si>
  <si>
    <t>Assess the software malfunction by reaching out to &lt;tel_num&gt; to discuss troubleshooting procedures and solutions for the campaigns.</t>
  </si>
  <si>
    <t>數位行銷軟體的問題</t>
  </si>
  <si>
    <t>由於關鍵工具出現意外軟體衝突，該行銷機構的數位行銷活動被迫中斷。問題可能始於最近的系統更新。儘管已重新啟動設備並重新安裝受影響的應用程序，但問題仍然存在。需要立即獲得技術支援以修復問題並恢復行銷活動的順利進行。</t>
  </si>
  <si>
    <t>聯絡 &lt;tel_num&gt; 討論故障排除程序和活動解決方案，以評估軟體故障。</t>
  </si>
  <si>
    <t>Technical Difficulties</t>
  </si>
  <si>
    <t>The agency encountered problems with software integration across several products, probably due to recent updates. Initial troubleshooting steps, such as restarting, were tried but did not resolve the issue. Assistance is needed to address the problem.</t>
  </si>
  <si>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</si>
  <si>
    <t>技術難題</t>
  </si>
  <si>
    <t>該機構在多個產品之間遇到軟體整合問題，可能是由於最近的更新造成的。已嘗試重啟等初步故障排除步驟，但問題仍然存在。需要協助解決此問題。</t>
  </si>
  <si>
    <t>我們已了解貴機構在多個產品間軟體整合方面遇到的技術難題。我們了解到貴機構已嘗試過包括重啟在內的基本故障排除方法，但問題仍未解決。為了提供進一步的協助，請您提供具體的錯誤訊息並指明受影響的產品。此外，我們希望安排一次通話，詳細討論問題；請您告知我們方便的通話時間。</t>
  </si>
  <si>
    <t>技術支援, 故障排除, 軟體問題</t>
  </si>
  <si>
    <t>Enhance Analytics Tools Functionality</t>
  </si>
  <si>
    <t>Draft a request to update and optimize the integration of analytics tools across various software and hardware products to improve investment analysis and boost overall performance and efficiency.</t>
  </si>
  <si>
    <t>&lt;name&gt;, thank you for your email regarding the update and optimization of analytics tools. I would be happy to assist with your request. To better understand your needs, could you please provide details about the specific software and hardware products involved in the investment analysis? This will enable us to offer a comprehensive solution and outline the next steps to enhance performance and efficiency. Please let me know a convenient time for a call to discuss this further.</t>
  </si>
  <si>
    <t>增強分析工具功能</t>
  </si>
  <si>
    <t>擬定一份請求，要求更新和優化各種軟體和硬體產品中分析工具的集成，以改善投資分析並提高整體效能和效率。</t>
  </si>
  <si>
    <t>&lt;姓名&gt;，感謝您就分析工具的更新和優化所發送的郵件。我很樂意為您提供協助。為了更了解您的需求，能否請您提供投資分析中涉及的特定軟硬體產品的詳細資訊？這將有助於我們為您提供全面的解決方案，並制定後續步驟以提升效能和效率。請告知我方便通話的時間，以便我們進一步討論。</t>
  </si>
  <si>
    <t>功能, 數據分析, 最佳化, 產品</t>
  </si>
  <si>
    <t>Issue with System Update</t>
  </si>
  <si>
    <t>unexpected service outage affecting multiple systems, impacting access to secure medical data and IT operations of the hospital. The outage is believed to be due to a configuration error following a recent software update. We have attempted to restart affected devices and are currently running diagnostic processes, but they have not been successful. Please assist us in resolving the issue locally and minimizing its impact on operations.</t>
  </si>
  <si>
    <t>Dear &lt;name&gt;, I have received your email regarding the problem with the system update, which has led to a service outage affecting multiple systems, including access to secure medical data and IT operations of the hospital. I understand the urgency to resolve this issue quickly. To better assist you, I would like to gather more information on the recent software update and any configuration changes that were made. Could you please provide more details, including any error messages received? Additionally, I plan to call you soon.</t>
  </si>
  <si>
    <t>醫院多個系統遭遇意外服務中斷，影響了對安全醫療資料的存取以及醫院的IT運作。此次中斷據信是由於近期軟體更新後出現的配置錯誤所致。我們已嘗試重新啟動受影響的設備，並正在進行診斷，但尚未成功。請協助我們在本地解決此問題，並盡可能減少對醫院運作的影響。</t>
  </si>
  <si>
    <t>尊敬的&lt;姓名&gt;：我已收到您關於系統更新問題的郵件，該問題導致服務中斷，影響到多個系統，包括對安全醫療數據的訪問以及醫院的IT運營。我理解您急於盡快解決這個問題。為了更好地幫助您，我想了解更多關於最近軟體更新以及任何配置變更的資訊。請您提供更多詳情，包括收到的任何錯誤訊息。此外，我計劃盡快與您聯繫。</t>
  </si>
  <si>
    <t>中斷, 事件, 系統配置</t>
  </si>
  <si>
    <t>Anfrage nach detaillierten Zahlungs- und Abrechnungsinformationen</t>
  </si>
  <si>
    <t>Sehr geehrtes Kundendienstteam,\n\nich hoffe, diese Nachricht erreicht Sie wohlbehalten. Ich schreibe, um umfassende Details zu den letzten Zahlungsbelegen anzufordern. Bei der letzten Abrechnung sind Unstimmigkeiten aufgetreten, und ich würde eine klare Aufschlüsselung der auf meinem Konto berechneten Gebühren schätzen. Zudem möchte ich Informationen zu den verfügbaren Zahlungsmöglichkeiten sowie etwaigen ausstehenden Zahlungen und deren Fälligkeitsterminen erhalten, um mein Konto effizient verwalten zu können.\n\nFalls es Optionen zur Anpassung von Zahlungsplänen gibt, bitte ich ebenfalls um eine Mitteilung. Es ist wichtig, die entsprechenden Rechnungsdaten zu erhalten.</t>
  </si>
  <si>
    <t>Vielen Dank für Ihre Anfrage bezüglich der Zahlungs- und Abrechnungsdetails. Wir stellen eine detaillierte Aufschlüsselung der letzten Gebühren und eine Übersicht Ihrer Zahlungshistorie bereit, um Ihr Konto zu verifizieren. Bitte teilen Sie uns Ihre Kontonummer sowie die mit dem Konto verknüpfte E-Mail-Adresse mit, damit wir die notwendigen Daten sicher abrufen können.\n\nSobald wir Ihre Kontoinformationen erhalten haben, senden wir Ihnen eine klare Abrechnung, die die letzten Transaktionen, die berechneten Gebühren, die verfügbaren Zahlungsmethoden sowie die ausstehenden Zahlungen inklusive Fälligkeitstermine enthält. Falls Sie spezifische Unstimmigkeiten bemerkt haben, bitten wir um die Angabe der Transaktionsdaten.</t>
  </si>
  <si>
    <t>請求提供詳細的付款和帳單信息</t>
  </si>
  <si>
    <t>親愛的客戶服務團隊：您好！希望這封郵件能順利送達。我寫信是為了索取近期帳單的詳細資料。上一份帳單存在一些出入，我希望能夠獲得一份清晰的帳單明細，列出我帳戶上的每一項費用。此外，我還想了解可用的付款方式、任何未付的款項及其到期日，以便我更有效地管理我的帳戶。如果可以調整付款計劃，也請告知。獲取相關的帳單資訊對我來說至關重要。</t>
  </si>
  <si>
    <t>感謝您諮詢付款和帳單詳情。為了核實您的帳戶，我們將提供近期費用明細和付款歷史概覽。請提供您的帳號和帳戶關聯的郵箱地址，以便我們安全地取得必要資訊。收到您的帳戶資訊後，我們將向您發送一份清晰的帳單，詳細列出近期交易、費用、可用付款方式和未付款項（包括到期日）。如果您發現任何異常，請提供交易詳情。</t>
  </si>
  <si>
    <t>Critical Service Downtime</t>
  </si>
  <si>
    <t>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t>
  </si>
  <si>
    <t>Thank you for reaching out to us and bringing the urgent service disruption affecting healthcare operations to our attention. We sincerely apologize for the inconvenience and fully recognize the critical importance of the impacted systems. Our technical team has been notified and is actively investigating the root cause as a top priority. To assist us further, could you please share specific error messages, screenshots, or details about the affected devices? This information will help us expedite the resolution process. We will keep you informed of our progress until full resolution is achieved.</t>
  </si>
  <si>
    <t>關鍵服務停機時間</t>
  </si>
  <si>
    <t>尊敬的客戶支援團隊：\n\n由於持續的服務中斷嚴重影響了重要的醫療保健基礎設施，我寫信是為了緊急尋求協助。這些中斷影響了多個關鍵系統，例如醫療設備整合、遠距醫療服務和合規性監控工具。服務中斷給維持安全運作和提供重要的病患照護造成了嚴重困難。 \n\n依賴醫療設備的各項服務對於病患的監測和治療至關重要。</t>
  </si>
  <si>
    <t>感謝您聯絡我們，並讓我們注意到影響醫療營運的緊急服務中斷問題。對於由此造成的不便，我們深表歉意，並充分認識到受影響系統的重要性。我們的技術團隊已接獲通知，並將積極調查根本原因作為首要任務。為了更好地協助我們，能否請您提供具體的錯誤資訊、螢幕截圖或受影響設備的詳細資訊？這些資訊將有助於我們加快問題解決速度。我們將持續向您通報進度，直到問題徹底解決。</t>
  </si>
  <si>
    <t>Festgestellte Abrechnungsabweichungen</t>
  </si>
  <si>
    <t>Sehr geehrter Kundendienst, ein Gesundheitsdienstleister hat unerwartete Differenzen bei der Abrechnung festgestellt. Mögliche Ursachen könnten Softwarefehlkonfigurationen oder Fehler bei der Datensynchronisation sein. Es wurde versucht, das System neu zu starten und manuelle Rechnungsüberprüfungen durchzuführen. Das Problem besteht weiterhin, weshalb wir weitere Unterstützung benötigen, um die Differenzen zu beheben. Es wurde versucht, die Ursache zu ermitteln, bisher jedoch ohne Erfolg. Wir wären dankbar, wenn Sie uns Anweisungen für die nächsten Schritte geben könnten. Bitte teilen Sie mit, ob zusätzliche Troubleshooting-Maßnahmen erforderlich sind, die wir durchführen können. Falls das Problem eskaliert werden muss, bitten wir um entsprechende Hinweise. Wir sind besorgt über die bestehenden Differenzen.</t>
  </si>
  <si>
    <t>Den Fall unter &lt;tel_num&gt; prüfen, weitere Troubleshooting-Schritte besprechen und eine mögliche Eskalation zur Behebung der Abrechnungsdifferenzen veranlassen. Das Konto &lt;acc_num&gt; ist betroffen. Bitte entsprechende Maßnahmen ergreifen.</t>
  </si>
  <si>
    <t>親愛的客戶服務部：一家醫療機構發現其帳單有意外差異。可能的原因包括軟體配置錯誤或資料同步錯誤。我們已嘗試重新啟動系統並進行人工審核，但問題仍然存在，我們需要進一步的幫助來解決這些差異。我們已盡力找出原因，但至今仍未找到。如果您能指導我們下一步該怎麼做，我們將不勝感激。如有任何其他故障排除措施需要我們執行，請告知。如果需要將問題上報，請提供必要的資訊。我們非常重視這些差異。</t>
  </si>
  <si>
    <t>請您致電&lt;tel_num&gt;查看此案例，討論進一步的故障排除步驟，並啟動可能的升級流程以解決帳單差異。帳戶&lt;acc_num&gt;受到影響。請採取適當措施。</t>
  </si>
  <si>
    <t>Incident Reporting System</t>
  </si>
  <si>
    <t>Customer Support has documented an incident where a healthcare provider experienced service interruptions that compromised medical data security within hospital systems. The potential cause appears to be a conflict arising from a recent software update. Despite attempts to resolve the issue by rebooting the affected systems and verifying network settings, the problem persists. We kindly seek your assistance to resolve this matter promptly to maintain service continuity. Please advise us on the next steps to address the issue. Thank you for your swift response.</t>
  </si>
  <si>
    <t>&lt;name&gt; thanks you for bringing this incident to our attention and apologizes for the disruption to healthcare services. We understand the importance of quickly resolving issues affecting hospital systems and medical data security. To assist you more effectively, could you please provide details about the software update that was applied, along with any specific error messages encountered? Additionally, information about the current system status and recent changes to network configurations would be helpful. We will review this information and arrange a call at your earliest convenience.</t>
  </si>
  <si>
    <t>事件通報系統</t>
  </si>
  <si>
    <t>客戶支援部門已記錄一起醫療機構服務中斷事件，該事件導致醫院系統內的醫療資料安全受到威脅。潛在原因似乎是近期軟體更新引發的衝突。儘管我們已嘗試透過重新啟動受影響系統和驗證網路設定來解決問題，但問題仍然存在。為了確保服務連續性，懇請您協助我們盡快解決此問題。請告知我們下一步的解決步驟。感謝您的及時回覆。</t>
  </si>
  <si>
    <t>&lt;姓名&gt;感謝您告知我們此事件，並對由此造成的醫療服務中斷深表歉意。我們深知快速解決影響醫院系統和醫療資料安全的問題至關重要。為了更有效地協助您，能否請您提供所應用的軟體更新詳情以及遇到的任何具體錯誤訊息？此外，提供有關當前系統狀態和近期網路配置變更的資訊也將對我們有所幫助。我們將審核這些訊息，並儘快安排與您通話。</t>
  </si>
  <si>
    <t>安全, 技術問題</t>
  </si>
  <si>
    <t>Error Reported by Users</t>
  </si>
  <si>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</si>
  <si>
    <t>&lt;name&gt;,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t>
  </si>
  <si>
    <t>使用者報告的錯誤</t>
  </si>
  <si>
    <t>客戶支援團隊收到用戶回饋，表示多個平台有帳單差異。該問題可能與近期支付網關的更新有關。我們的團隊已嘗試透過系統回溯和清除快取來解決此問題，但遺憾的是，問題仍然存在。我們聯絡貴方，請求協助盡快解決此問題。這些帳單錯誤給用戶造成了不便，並嚴重影響了他們的服務體驗。懇請貴方調查此事。</t>
  </si>
  <si>
    <t>&lt;name&gt;，感謝您就用戶遇到的帳單問題與我們聯繫。對於由此造成的不便，我們深表歉意，並感謝您團隊迄今為止為解決問題所做的努力。我們希望盡快協助您解決此問題。為了更好地了解問題所在，能否請您提供賬單錯誤的詳細信息，包括錯誤類型和受影響的平台？如有必要，我們可以安排一次電話會議（&lt;tel_num&gt;）進一步討論。感謝您的配合。我們期待與您攜手找到解決方案。</t>
  </si>
  <si>
    <t>Integrating Notion with ClickUp</t>
  </si>
  <si>
    <t>Customer Support is seeking guidance on how to incorporate Notion and ClickUp into a scalable SaaS project management platform. They request detailed instructions on the integration process, including the necessary APIs, webhooks, and technical prerequisites. The customer aims to synchronize data such as tasks, projects, and team members between the two platforms. Additionally, they seek information on managing authentication and authorization for Notion and ClickUp. Their goal is to streamline their project management workflow.</t>
  </si>
  <si>
    <t>To assist with integrating Notion and ClickUp, we can review the technical requirements and provide detailed documentation. Please contact us via email or schedule a call at &lt;tel_num&gt; to discuss the necessary steps in more detail.</t>
  </si>
  <si>
    <t>客戶支援團隊正在尋求指導，了解如何將 Notion 和 ClickUp 整合到可擴展的 SaaS 專案管理平台中。他們需要詳細的整合流程說明，包括必要的 API、Webhook 和技術前提。客戶的目標是在兩個平台之間同步任務、專案和團隊成員等資料。此外，他們還希望了解如何管理 Notion 和 ClickUp 的身份驗證和授權。他們的目標是簡化專案管理工作流程。</t>
  </si>
  <si>
    <t>為了幫助您整合 Notion 和 ClickUp，我們可以審核技術需求並提供詳細文件。請透過電子郵件聯絡我們，或致電 &lt;tel_num&gt; 預約通話，以便我們更詳細地討論必要的步驟。</t>
  </si>
  <si>
    <t>API, SaaS, 一體化, 技術支援</t>
  </si>
  <si>
    <t>Erkanntes Problem mit Dell-Monitor</t>
  </si>
  <si>
    <t>Der Dell UltraSharp Monitor zeigt verzerrte Bilder an, was auf ein vermutetes Firmware-Problem hindeutet. Nach Neuinstallation der Treiber und Überprüfung der Verbindungen besteht das Problem weiterhin. Wir würden eine zeitnahe Unterstützung bei der Lösung des Problems begrüßen. Bitte informieren Sie uns über die nächsten Schritte.</t>
  </si>
  <si>
    <t>Technischen Support kontaktieren</t>
  </si>
  <si>
    <t>偵測到戴爾顯示器有問題</t>
  </si>
  <si>
    <t>戴爾 UltraSharp 顯示器顯示影像失真，這可能是韌體問題。重新安裝驅動程式並檢查連接後，問題仍然存在。我們非常感謝您能盡快協助解決此問題。請告知我們後續進展。</t>
  </si>
  <si>
    <t>聯絡技術支援</t>
  </si>
  <si>
    <t>Problems with Digital Tools at the Agency</t>
  </si>
  <si>
    <t>The marketing agency's digital tools are not functioning correctly, hindering brand development initiatives. Potential reasons might be software conflicts or hardware problems. Attempts to fix the issue by rebooting devices and updating software have not succeeded. Assistance in resolving this issue promptly would be greatly appreciated.</t>
  </si>
  <si>
    <t>Please examine the digital tools problem and reach out to &lt;tel_num&gt; to discuss the steps needed for resolution.</t>
  </si>
  <si>
    <t>該機構數位工具存在的問題</t>
  </si>
  <si>
    <t>該行銷機構的數位工具運作不正常，阻礙了品牌發展計畫的實施。潛在原因可能是軟體衝突或硬體故障。我們嘗試重新啟動設備和更新軟體來解決問題，但均未成功。懇請您盡快協助解決此問題，我們將不勝感激。</t>
  </si>
  <si>
    <t>技術支援, 軟體衝突</t>
  </si>
  <si>
    <t>Guidance Request</t>
  </si>
  <si>
    <t>Could you please furnish comprehensive documentation on optimizing investments via a data analytics platform? Looking for clear guidelines.</t>
  </si>
  <si>
    <t>Dear [Name], we appreciate your interest in our data analytics platform. To optimize your investments, please visit our website for detailed documentation and user guides. If you need further assistance, let us know a convenient time to schedule a call for personalized guidance. You can contact us at [Tel Num].</t>
  </si>
  <si>
    <t>指導請求</t>
  </si>
  <si>
    <t>能否提供一份關於如何透過數據分析平台優化投資的詳細文件？我們需要明確的指導原則。</t>
  </si>
  <si>
    <t>尊敬的[姓名]，感謝您對我們數據分析平台的關注。為了優化您的投資，請造訪我們的網站查看詳細文件和使用者指南。如果您需要進一步的協助，請告知我們方便的時間，以便我們安排電話諮詢，為您提供個人指導。您可以透過[電話號碼]聯絡我們。</t>
  </si>
  <si>
    <t>指導, 數據分析, 文件, 最佳實踐</t>
  </si>
  <si>
    <t>Integrating ClickUp Analytics</t>
  </si>
  <si>
    <t>I am seeking guidance on how to integrate TensorFlow with ClickUp for investment data analytics optimization. Could you please provide detailed, step-by-step instructions and recommendations for the process? I would also appreciate any resources, examples, or tools that can help me get started. Thank you for your support, and I look forward to your response soon.</t>
  </si>
  <si>
    <t>&lt;name&gt; We appreciate your interest in integrating TensorFlow with ClickUp for investment data analytics optimization. To assist you with this process, we recommend beginning by reviewing the ClickUp API documentation along with TensorFlow's integration guides. You can find these resources on their official websites. Additionally, exploring existing plugins or third-party tools may simplify the integration process. For more tailored guidance, please provide specific details about your requirements, such as the type of data you're working with. Once we have this information, we can offer more precise assistance and potentially schedule a consultation.</t>
  </si>
  <si>
    <t>整合 ClickUp Analytics</t>
  </si>
  <si>
    <t>我正在尋求如何將TensorFlow與ClickUp整合以優化投資數據分析的指導。能否提供詳細的分步說明和建議？此外，如果您能提供任何有助於我入門的資源、範例或工具，我將不勝感激。感謝您的支持，期待您的盡快回覆。</t>
  </si>
  <si>
    <t>&lt;name&gt; 感謝您對將 TensorFlow 與 ClickUp 整合以優化投資資料分析的興趣。為了幫助您完成此過程，我們建議您先查閱 ClickUp API 文件和 TensorFlow 整合指南。您可以在它們的官方網站上找到這些資源。此外，探索現有的外掛程式或第三方工具也可能簡化整合過程。為了獲得更具針對性的指導，請提供您的特定需求，例如您正在處理的資料類型。收到這些資訊後，我們可以提供更精準的協助，並可能安排一次諮詢。</t>
  </si>
  <si>
    <t>API, 數位工具, 數據分析, 數據可用性</t>
  </si>
  <si>
    <t>The digital tools used by the marketing agency, including Google Translate, KNIME, PrestaShop, and Schoology, are experiencing malfunctions, which are disrupting campaign planning. The issues might be due to software conflicts or server problems. Steps taken so far include rebooting devices, clearing caches, and updating software versions. Assistance is needed to resolve the issue.</t>
  </si>
  <si>
    <t>We will assist in resolving the issue. To better troubleshoot the problem, please provide any error messages you are seeing. We can schedule a call at your convenience by dialing &lt;tel_num&gt; to discuss the issue and find a resolution.</t>
  </si>
  <si>
    <t>該行銷機構使用的數位工具，包括Google翻譯、KNIME、PrestaShop 和 Schoology，都出現故障，導致行銷活動計畫受阻。問題可能由軟體衝突或伺服器故障引起。目前已採取的措施包括重新啟動設備、清除快取和更新軟體版本。現需進一步協助解決此問題。</t>
  </si>
  <si>
    <t>我們將協助您解決問題。為了更好地排查問題，請提供您看到的任何錯誤訊息。您可以撥打&lt;tel_num&gt;預約通話，我們會根據您的方便時間與您討論問題並尋求解決方案。</t>
  </si>
  <si>
    <t>伺服器, 技術支援, 故障排除, 軟體問題</t>
  </si>
  <si>
    <t>Irrigation System Connectivity Issue</t>
  </si>
  <si>
    <t>Sehr geehrter Kundendienst,\n\nich habe Schwierigkeiten mit der Verbindung meines automatischen Bewässerungssystems. Das Gerät verliert häufig die Verbindung, was die geplanten Bewässerungszyklen beeinträchtigt. Ich habe versucht, das Gerät neu zu starten und das Netzwerk zu überprüfen, aber das Problem besteht weiterhin. Könnten Sie bitte eine schnelle Lösung für dieses Problem anbieten? Für Ihre schnelle Unterstützung danke ich im Voraus.\n\nMit freundlichen Grüßen.</t>
  </si>
  <si>
    <t>Vielen Dank, dass Sie uns wegen der Verbindungsprobleme mit Ihrem Bewässerungssystem kontaktiert haben. Um Ihnen besser helfen zu können, teilen Sie uns bitte die Modellnummer des Geräts sowie die Art des verwendeten Netzwerks mit (z. B. WLAN, Ethernet). Bitte geben Sie auch an, ob Fehlermeldungen angezeigt werden. Sobald wir diese Informationen haben, können wir gezieltere Schritte zur Fehlerbehebung vorschlagen.</t>
  </si>
  <si>
    <t>灌溉系統連結性問題</t>
  </si>
  <si>
    <t>親愛的客服人員：我的自動灌溉系統連線出現問題。設備經常斷開連接，導致預定的澆水週期無法正常進行。我已經嘗試重新啟動設備並檢查網路連接，但問題仍然存在。請問能否盡快提供解決方案？非常感謝您的及時幫助。此致。</t>
  </si>
  <si>
    <t>感謝您聯絡我們諮詢灌溉系統連接問題。為了更好地幫助您，請提供設備型號和您使用的網路類型（例如，Wi-Fi、乙太網路）。同時，請告知您是否收到任何錯誤訊息。收到這些資訊後，我們可以為您提供更有針對性的故障排除步驟。</t>
  </si>
  <si>
    <t>系統問題, 連接性</t>
  </si>
  <si>
    <t>System Glitch</t>
  </si>
  <si>
    <t>The data analytics system encountered a brief technical issue.</t>
  </si>
  <si>
    <t>We apologize for the inconvenience with the data analytics system. Could you please provide details about the malfunction so we can assist in scheduling a timely resolution?</t>
  </si>
  <si>
    <t>數據分析系統遇到了一個短暫的技術問題。</t>
  </si>
  <si>
    <t>數據分析系統故障造成您的不便，我們深表歉意。請您提供故障詳情，以便我們盡快安排維修。</t>
  </si>
  <si>
    <t>Problem with Software Update</t>
  </si>
  <si>
    <t>Facing connectivity issues with several applications, which is affecting investment analysis tools. This might have occurred due to a recent software update. I have already restarted the affected devices and checked the network settings, but the issue still persists. I would appreciate your assistance in resolving this matter as soon as possible to minimize the impact on operations.</t>
  </si>
  <si>
    <t>Thank you for reporting the connectivity problems with the applications. We are looking into the issue related to the recent software update. Please provide details on which devices were affected. We will schedule a call at your convenience to troubleshoot and resolve the issue as soon as possible to minimize the impact on operations.</t>
  </si>
  <si>
    <t>軟體更新出現問題</t>
  </si>
  <si>
    <t>多個應用程式出現連接問題，影響了投資分析工具的使用。這可能是由於最近的軟體更新造成的。我已經重啟了受影響的設備並檢查了網路設置，但問題仍然存在。懇請您盡快協助解決此問題，以最大程度地減少對營運的影響。</t>
  </si>
  <si>
    <t>感謝您回報應用程式的連線問題。我們正在調查與近期軟體更新相關的問題。請提供受影響設備的詳細資訊。我們將盡快與您聯繫，安排時間排查並解決問題，以最大程度地減少對您營運的影響。</t>
  </si>
  <si>
    <t>Billing Statement</t>
  </si>
  <si>
    <t>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t>
  </si>
  <si>
    <t>Thank you for informing us about the billing processing problem caused by the synchronization malfunction in the product catalog microservices. To assist us further, could you please provide specific invoice numbers or sample logs? This information will enable us to escalate the issue to the technical team for a swift investigation. We appreciate your cooperation and are committed to resolving this matter as soon as possible.</t>
  </si>
  <si>
    <t>親愛的客戶支援團隊：\n\n我聯絡貴方是為了反映計費系統在處理最近一張發票時遇到的問題。具體來說，計費平台未能處理一張包含多件硬體產品的發票。經過調查，我們發現問題的根源在於產品目錄微服務中的同步故障。 \n\n此同步故障導致產品目錄和實際計費的產品資訊不匹配，造成部分計費資訊不完整或缺失。我已嘗試解決此問題。</t>
  </si>
  <si>
    <t>感謝您告知我們產品目錄微服務同步故障所導致的計費處理問題。為了更能協助我們，能否請您提供特定的發票號碼或日誌範本？這些資訊將有助於我們迅速將此問題提交給技術團隊進行調查。感謝您的合作，我們將盡快解決此問題。</t>
  </si>
  <si>
    <t>Benötige Unterstützung bei Daten-Synchronisationsproblemen</t>
  </si>
  <si>
    <t>Die Marketingagentur hat wiederholt Daten-Synchronisationsfehler auf mehreren Plattformen festgestellt, möglicherweise infolge kürzlicher Software-Updates. Systemneustarts wurden durchgeführt, um grundlegende Fehler zu beheben, jedoch ohne Erfolg. Wir benötigen dringend Unterstützung bei der Lösung des Problems, um die Auswirkungen auf die Abläufe zu minimieren. Bitte geben Sie Anweisungen für die nächsten Schritte. Ein Support-Ticket wurde bereits erstellt. Wir schätzen eine schnelle Unterstützung und freuen uns auf Ihre Rückmeldung.</t>
  </si>
  <si>
    <t>Sie haben eine E-Mail bezüglich der Daten-Synchronisationsprobleme auf mehreren Plattformen erhalten. Um weiterhelfen zu können, empfehle ich, ein Support-Ticket mit detaillierten Informationen zum Problem und den durchgeführten Fehlerbehebungen zu erstellen. Kontaktieren Sie &lt;tel_num&gt;, um die nächsten Schritte zu besprechen und eine Lösung zur Minimierung der Auswirkungen auf die Abläufe zu finden.</t>
  </si>
  <si>
    <t>我需要協助解決資料同步問題。</t>
  </si>
  <si>
    <t>該行銷機構在多個平台上反覆遇到資料同步錯誤，可能是由於近期軟體更新所致。我們已嘗試重新啟動系統以解決根本問題，但問題仍存在。為了最大程度地減少對營運的影響，我們急需協助解決此問題。請提供後續步驟的說明。我們已建立支援工單。感謝您的及時協助，期待您的回覆。</t>
  </si>
  <si>
    <t>您已收到一封關於跨平台資料同步問題的電子郵件。為了更好地幫助您，我建議您建立支援工單，並在工單中詳細描述問題以及您已採取的故障排除步驟。請聯絡 &lt;tel_num&gt; 討論後續步驟，並找到解決方案，以最大程度地減少對您業務的影響。</t>
  </si>
  <si>
    <t>問題分析, 故障排除, 資料同步</t>
  </si>
  <si>
    <t>Support Request Details</t>
  </si>
  <si>
    <t>Could you please provide detailed documentation on the SaaS scaling options for Subversion and Oracle Database 19c?</t>
  </si>
  <si>
    <t>We will provide detailed documentation on the SaaS scaling options for Subversion and Oracle Database 19c. Please include detailed information in your follow-up email. Alternatively, would you prefer to discuss this over the phone? &lt;tel_num&gt;</t>
  </si>
  <si>
    <t>Scaling</t>
  </si>
  <si>
    <t>Subversion</t>
  </si>
  <si>
    <t>支援請求詳情</t>
  </si>
  <si>
    <t>請問能否提供關於 Subversion 和 Oracle Database 19c 的 SaaS 擴充選項的詳細文件？</t>
  </si>
  <si>
    <t>我們將提供關於 Subversion 和 Oracle Database 19c 的 SaaS 擴充選項的詳細文件。請在後續郵件中提供詳細資訊。或者，您是否更願意透過電話討論？ &lt;tel_num&gt;</t>
  </si>
  <si>
    <t>規模化</t>
  </si>
  <si>
    <t>顛覆</t>
  </si>
  <si>
    <t>Clarification Needed</t>
  </si>
  <si>
    <t>Please provide an explanation regarding the current billing framework. Could you share detailed information to better understand the fees applied to the account? Thank you.</t>
  </si>
  <si>
    <t>Thank you for your inquiry about the billing structure. Could you please provide your account number and details from the most recent invoice so we can review the fees and offer a detailed explanation specific to your account?</t>
  </si>
  <si>
    <t>需要澄清</t>
  </si>
  <si>
    <t>請解釋一下目前的計費方式。能否提供詳細信息，以便更好地了解帳戶所收取的費用？謝謝。</t>
  </si>
  <si>
    <t>感謝您諮詢帳單結構。請您提供帳號和最近一張帳單的詳細信息，以便我們審核費用並針對您的帳戶提供詳細的解釋。</t>
  </si>
  <si>
    <t>帳單, 計費系統, 費用詳情</t>
  </si>
  <si>
    <t>Customer Support, I am reaching out to inquire about the billing details and payment options for Pro Tools and Microsoft SQL Server 2019 licenses. Could you please supply a comprehensive breakdown of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t>
  </si>
  <si>
    <t>Dear Customer, thank you for contacting us regarding the billing breakdown and payment options for Pro Tools and Microsoft SQL Server 2019 licenses. We are happy to provide a detailed overview of the costs involved and the payment methods available. To assist you better, please share your account number and current setup so we can offer a personalized response.</t>
  </si>
  <si>
    <t>您好，我是客戶支持，想諮詢Pro Tools和Microsoft SQL Server 2019許可證的計費詳情和付款方式。能否提供一份詳細的費用明細，包括訂閱費、授權費以及任何可用的折扣？另外，我想了解可用的付款方式，例如月付或年付，以及逾期付款的罰款政策。還有，請告知是否有捆綁銷售或促銷活動。</t>
  </si>
  <si>
    <t>親愛的客戶，感謝您聯絡我們諮詢Pro Tools和Microsoft SQL Server 2019授權的帳單明細和付款方式。我們很樂意為您提供詳細的費用概覽和可用的付款方式。為了更好地幫助您，請提供您的帳號和當前設置，以便我們為您提供個人化的解答。</t>
  </si>
  <si>
    <t>付款方式, 促銷, 折扣</t>
  </si>
  <si>
    <t>Probleme mit Systemleistung</t>
  </si>
  <si>
    <t>Das Unternehmen erlebt Verzögerungen im System, was die Datenanalyse beeinträchtigt. Möglicherweise liegt dies an Konflikten zwischen verschiedenen Softwareprodukten. Es wurden Versuche unternommen, das System durch Neustarts und Software-Updates zu verbessern, jedoch ohne Erfolg. Wir benötigen Unterstützung, um das Problem zu beheben.</t>
  </si>
  <si>
    <t>Sehr geehrter &lt;name&gt;, ich schreibe Ihnen, um das Systemleistungsproblem zu bestätigen, das die Datenanalyse im Unternehmen beeinträchtigt. Ich verstehe, dass Sie bereits versucht haben, das System neu zu starten und Software-Updates durchzuführen, jedoch besteht das Problem weiterhin. Um Ihnen besser helfen zu können, benötige ich weitere Informationen über die verwendeten Softwareprodukte und die genauen Fehler. Wäre es möglich, dies telefonisch zu besprechen? Bitte teilen Sie mir mit, wann es Ihnen passt, unter &lt;tel_num&gt; anzurufen, damit wir gemeinsam eine Lösung finden können.</t>
  </si>
  <si>
    <t>公司係統出現延遲，影響了數據分析。這可能是由於不同軟體產品之間的衝突造成的。我們已嘗試透過重新啟動和軟體更新來改善系統，但問題依舊存在。我們需要協助來解決此問題。</t>
  </si>
  <si>
    <t>尊敬的&lt;姓名&gt;：我寫信是為了確認貴公司資料分析系統效能出現問題。據我了解，您已嘗試重新啟動系統並更新軟體，但問題仍然存在。為了更好地幫助您，我需要了解您正在使用的軟體產品以及您遇到的特定錯誤資訊。我們能否透過電話討論一下？請告知我您方便撥打&lt;電話號碼&gt;的時間，以便我們共同尋找解決方案。</t>
  </si>
  <si>
    <t>Fehlerhafte Abrechnung, Zahlungen beeinträchtigt</t>
  </si>
  <si>
    <t>Sehr geehrter Kundendienst,\n\nich möchte einen Abrechnungsfehler melden, der die Zahlungsabwicklung kürzlich gestellter Rechnungen in Verbindung mit mehreren Smart-Produkten beeinträchtigt hat. Die auf den Rechnungen angegebenen Beträge scheinen inkorrekt zu sein, was zu Zahlungsproblemen geführt hat. Ich vermute, dass das Problem auf Integrationsprobleme zwischen den Smart-Geräten, der Automatisierungsplattform und dem Abrechnungssystem zurückzuführen ist. Unser Team hat bereits die Kontoinformationen überprüft und versucht, die Zahlungen durch Aktualisierung der Zahlungsmethode erneut zu senden; die Fehler bestehen jedoch weiterhin. Ich würde eine dringende Unterstützung bei der Lösung des Problems sehr schätzen, um weitere Störungen zu vermeiden.</t>
  </si>
  <si>
    <t>Vielen Dank, dass Sie das Abrechnungsproblem gemeldet haben. Für eine genauere Untersuchung bitten wir Sie, die kürzlich betroffenen Rechnungsnummern sowie Ihre Kontonummer anzugeben. Wir werden die Lösung des Problems prioritär behandeln, um weitere Störungen zu verhindern, und Sie regelmäßig über den Fortschritt informieren.</t>
  </si>
  <si>
    <t>帳單錯誤，付款受到影響</t>
  </si>
  <si>
    <t>親愛的客戶服務部：我謹報告近期幾張智慧產品相關發票的付款處理出現錯誤。發票上的金額似乎有誤，導致付款出現問題。我懷疑問題出在智慧型設備、自動化平台和計費系統之間的整合。我們的團隊已檢查了帳戶信息，並嘗試透過更新付款方式重新付款，但錯誤仍然存在。懇請您盡快協助解決此問題，以免造成進一步的損失。</t>
  </si>
  <si>
    <t>感謝您回報帳單問題。為了更深入地調查此事，請提供最近受影響的發票號碼和您的帳號。我們將優先解決此問題，以防止進一步的影響，並會及時向您報告進度。</t>
  </si>
  <si>
    <t>Billing Discrepancies Encountered by Financial Institution</t>
  </si>
  <si>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</si>
  <si>
    <t>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t>
  </si>
  <si>
    <t>金融機構遇到的帳單差異</t>
  </si>
  <si>
    <t>親愛的客戶支援團隊：&lt;br&gt;&lt;br&gt;我謹提交一份關於某金融機構計費系統嚴重問題的報告。此問題涉及影響多個投資數據分析和優化相關產品的錯誤。這些問題很可能是由於系統整合問題造成的。我們的團隊已嘗試審核發票並重置支付網關，但遺憾的是，尚未找到解決方案。 &lt;br&gt;&lt;br&gt;這些錯誤導致計費和付款錯誤，嚴重影響了業務運作。我們擔心此問題可能會持續存在，需要緊急處理。</t>
  </si>
  <si>
    <t>我們已收到您關於金融機構系統內帳單錯誤的報告。鑑於此事對業務運營的影響，我們理解其緊迫性。為了協助調查，請提供關於所遇到錯誤的詳細信息，包括具體的錯誤訊息和發票號碼。如果您想進一步討論此事，請告知我們方便通話的時間，我們將樂意安排。</t>
  </si>
  <si>
    <t>Dear Customer Support, we need assistance with technical support to optimize our digital branding tools and resolve device integration issues. Our brand aims to enhance its online presence and improve overall growth, but we are facing technical difficulties that are hindering our progress. Specifically, we are having trouble integrating our devices with our digital branding tools, which is causing inconsistencies in our brand's message and aesthetic. We would greatly appreciate it if you could provide us with technical support to resolve these issues.</t>
  </si>
  <si>
    <t>We are pleased to assist you in optimizing your digital branding tools and resolving device integration issues. To better understand the issues you are experiencing, could you please provide us with specific information about the devices and digital branding tools you are using? Additionally, it would be helpful for us to know the exact nature of the inconsistencies you are seeing in your brand's message and aesthetic. We would be happy to schedule a call to discuss the issues and provide a detailed solution. We are available to call at your convenience.</t>
  </si>
  <si>
    <t>親愛的客戶支援團隊：我們需要技術支援來優化我們的數位品牌推廣工具並解決設備整合問題。我們的品牌旨在提升線上影響力並促進整體成長，但我們目前面臨的技術難題阻礙了我們的進展。具體而言，我們在將設備與數位品牌推廣工具整合時遇到了困難，導致品牌訊息和視覺效果不一致。如果您能提供技術支援來解決這些問題，我們將不勝感激。</t>
  </si>
  <si>
    <t>我們很高興能協助您優化數位品牌推廣工具並解決設備整合問題。為了更了解您遇到的問題，能否請您提供您正在使用的設備和數位品牌推廣工具的具體資訊？此外，如果您能具體說明您在品牌訊息和視覺效果方面遇到的不一致之處，將對我們非常有幫助。我們很樂意安排一次通話，詳細討論這些問題並提供解決方案。我們隨時可以與您聯繫。</t>
  </si>
  <si>
    <t>AWS-Udemy-Services</t>
  </si>
  <si>
    <t>Sehr geehrter Kundendienst, ich bitte um Informationen zur Optimierung der Abrechnung für AWS- und Udemy-Services im Rahmen unserer Marketingbudgets. Wir verwenden derzeit beide Plattformen, um unsere Marketingstrategien zu verbessern, stoßen jedoch auf Schwierigkeiten bei der Kostenverwaltung. Könnten Sie uns Anleitungen geben, wie wir Ausgaben senken können, ohne die Qualität unserer Dienste zu beeinträchtigen? Wir wären dankbar für Empfehlungen oder Vorschläge, die Sie machen können. Zusätzlich: Bieten Sie Rabatte, Aktionen oder Mengenrabatte für langfristige Bindungen an? Wir sind verpflichtet, die Dienste zu nutzen, und suchen nach Möglichkeiten zur Kosteneinsparung.</t>
  </si>
  <si>
    <t>Bitte überprüfen Sie Ihr Konto und geben Sie Ratschläge zur Optimierung der Abrechnung für AWS- und Udemy-Services. Erkundigen Sie sich auch nach möglichen Rabatten für Mengenverbrauch und langfristige Bindungen. Kontaktieren Sie uns bald, um weitere Details zu besprechen.</t>
  </si>
  <si>
    <t>Cost Management</t>
  </si>
  <si>
    <t>AWS-Udemy-服務</t>
  </si>
  <si>
    <t>親愛的客戶服務部：我寫信諮詢如何優化AWS和Udemy服務的計費，以控制在我們的行銷預算範圍內。我們目前使用這兩個平台來提升行銷策略，但在成本管理上遇到了一些困難。能否提供一些指導，幫助我們在不影響服務品質的前提下降低成本？我們非常感謝您的任何建議或推薦。此外，貴公司是否為長期合作提供任何折扣、促銷或批量優惠？我們致力於持續使用貴公司的服務，並希望找到節省成本的方法。</t>
  </si>
  <si>
    <t>請審核您的帳戶，並就如何優化 AWS 和 Udemy 服務的計費方式提供建議。此外，也請諮詢批量使用和長期合作的潛在折扣。請盡快聯絡我們，進一步討論詳情。</t>
  </si>
  <si>
    <t>成本管理</t>
  </si>
  <si>
    <t>促銷, 定價, 成本估算</t>
  </si>
  <si>
    <t>Hardware Malfunction Reports</t>
  </si>
  <si>
    <t>Dear Customer Support Team,\n\nI hope this message reaches you well. I am writing to report a series of technical issues impacting several hardware devices, which I believe may be connected to network configuration problems. The affected equipment includes Keyboard 4, a 4K Monitor, the UniFi Dream Machine, among others.\n\nIn recent days, these devices have begun to malfunction in various ways. For example, Keyboard 4 intermittently fails to register keystrokes, and the 4K Monitor has exhibited similar issues.</t>
  </si>
  <si>
    <t>Thank you for providing detailed information regarding the problems with Keyboard 4, the 4K Monitor, and the UniFi Dream Machine. To assist us further, could you clarify whether these devices are plugged into a surge protector? Additionally, are there any error messages or indicator lights on the UniFi Dream Machine indicating network disconnections? Please share these details so we can better diagnose the problem.</t>
  </si>
  <si>
    <t>硬體故障報告</t>
  </si>
  <si>
    <t>親愛的客戶支援團隊：\n\n希望您一切安好。我寫信是為了報告一系列影響多台硬體設備的技術問題，我認為這些問題可能與網路配置有關。受影響的設備包括鍵盤 4、4K 顯示器、UniFi Dream Machine 等。 \n\n最近幾天，這些設備開始出現各種故障。例如，鍵盤 4 會間歇性地無法辨​​識按鍵，4K 顯示器也出現了類似的問題。</t>
  </si>
  <si>
    <t>感謝您提供關於鍵盤 4、4K 顯示器和 UniFi Dream Machine 問題的詳細資訊。為了更好地幫助我們，請問這些設備是否連接到了電源保護器？另外，UniFi Dream Machine 上是否有任何錯誤訊息或指示燈顯示網路斷開連線？請提供這些信息，以便我們更好地診斷問題。</t>
  </si>
  <si>
    <t>Support Problem with SaaS Platform</t>
  </si>
  <si>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</si>
  <si>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</si>
  <si>
    <t>SaaS平台支援問題</t>
  </si>
  <si>
    <t>使用者在使用各種裝置存取SaaS平台時，經常遇到斷線和反應緩慢的問題。可能是網路適配器有衝突。我們嘗試過重啟設備、更新驅動程式和清除快取等方法，但問題在不同的裝置和網路中仍然存在。懇請您協助解決此問題。</t>
  </si>
  <si>
    <t>我們正在調查SaaS平台的一個支援問題，該問題涉及頻繁斷線和響應緩慢。為了進一步排查故障，請提供您的網路配置和所用設備的詳細資訊。請聯絡&lt;tel_num&gt;討論可能的解決方案以及解決此問題的後續步驟。</t>
  </si>
  <si>
    <t>Issue with SaaS Platform Support</t>
  </si>
  <si>
    <t>Users report repeated disconnections and sluggish responses when accessing the SaaS platform on various devices. There may be conflicts with network adapters. Attempts to resolve included restarting devices, updating drivers, and clearing caches, which yielded some improvement. However, the problem continues across different devices and networks. Assistance in resolving this matter would be appreciated.</t>
  </si>
  <si>
    <t>We are investigating a support issue with the SaaS platform involving frequent disconnections and slow responses. To assist with troubleshooting, please provide details about your network configuration and the devices being used. You can contact &lt;tel_num&gt; to discuss potential solutions and the next steps to resolve this issue at &lt;acc_num&gt;.</t>
  </si>
  <si>
    <t>SaaS平台支援方面的問題</t>
  </si>
  <si>
    <t>使用者反映在使用不同裝置存取SaaS平台時，經常出現斷線和反應緩慢的情況。可能是網路適配器有衝突。我們嘗試了重新啟動裝置、更新驅動程式和清除快取等方法，問題有所改善。但是，該問題在不同的設備和網路中仍然存在。懇請您協助解決此問題。</t>
  </si>
  <si>
    <t>我們正在調查SaaS平台的一個支援問題，該問題涉及頻繁斷線和響應緩慢。為了幫助我們進行故障排除，請提供您的網路配置和所用設備的詳細資訊。您可以致電&lt;tel_num&gt;與&lt;acc_num&gt;聯繫，討論可能的解決方案以及解決此問題的後續步驟。</t>
  </si>
  <si>
    <t>系統不穩定, 系統問題, 系統過載</t>
  </si>
  <si>
    <t>Problem with Laravel Application</t>
  </si>
  <si>
    <t>Currently, we are facing connectivity issues with the Laravel application.</t>
  </si>
  <si>
    <t>Dear customer, thank you for reaching out regarding the issue with your Laravel application. Could you please provide more details on the connectivity issues you are experiencing, including any error messages or symptoms? We are happy to assist with troubleshooting and can schedule a call at your convenience to discuss further.</t>
  </si>
  <si>
    <t>Laravel應用程式出現問題</t>
  </si>
  <si>
    <t>目前，我們的 Laravel 應用程式遇到了連線問題。</t>
  </si>
  <si>
    <t>親愛的客戶，感謝您就 Laravel 應用的問題與我們聯繫。能否請您提供更多關於您遇到的連接問題的詳細信息，包括任何錯誤訊息或症狀？我們很樂意協助您進行故障排除，並可根據您的方便安排通話，以便進一步討論。</t>
  </si>
  <si>
    <t>技術支援, 系統問題</t>
  </si>
  <si>
    <t>Probleme mit dem Investment-Optimierungstool der Finanzgesellschaft</t>
  </si>
  <si>
    <t>Sehr geehrter Kundenservice, ich möchte ein Problem mit dem Investment-Optimierungstool der Finanzfirma melden. Das Tool stürzt bei der Datenverarbeitung ab, vermutlich aufgrund eines kürzlichen Software-Updates. Ich habe versucht, das System neu zu starten und auf eine frühere Version zurückzusetzen, doch alle Versuche waren erfolglos. Das Tool funktionierte nach dem Update einwandfrei, allerdings wurden Änderungen an den Systemdaten vorgenommen, die möglicherweise die Ursache des Problems sind. Ich würde es begrüßen, wenn Sie die Angelegenheit so bald wie möglich prüfen und eine Lösung bereitstellen könnten. Bitte lassen Sie mich wissen, falls Sie weitere Informationen benötigen.</t>
  </si>
  <si>
    <t>Sehr geehrter &lt;Name&gt;, vielen Dank, dass Sie den Kontakt wegen des Problems mit dem Investment-Optimierungstool der Finanzfirma aufgenommen haben. Es tut uns leid zu hören, dass die Datenverarbeitung des Tools abstürzt und Ihre bisherigen Versuche, das Problem zu beheben, erfolglos waren. Wir schätzen die Schritte, die Sie bereits unternommen haben, einschließlich Neustarts des Systems und das Zurücksetzen auf eine frühere Version. Wir werden die Angelegenheit so bald wie möglich untersuchen und eine Lösung anbieten. Bitte senden Sie uns weitere Details, insbesondere die genaue Fehlermeldung, die beim Absturz erscheint, sowie die genaue Version des Tools.</t>
  </si>
  <si>
    <t>金融公司投資優化工具出現問題</t>
  </si>
  <si>
    <t>親愛的客服：我想報告貴公司投資優化工具的一個問題。該工具在數據處理過程中崩潰，疑似由於最近的軟體更新導致。我已嘗試重新啟動系統並回滾到先前的版本，但問題依舊存在。更新後該工具運作正常；然而，系統資料發生了變化，這可能是導致問題的原因。懇請您盡快調查此事並提供解決方案。如有任何其他疑問，請隨時告知。</t>
  </si>
  <si>
    <t>尊敬的[姓名]，感謝您就貴公司投資優化工具的問題與我們聯絡。得知工具的資料處理出現崩潰，且您之前嘗試的解決方法均未成功，我們深感遺憾。感謝您已採取的措施，例如重新啟動系統和回滾到先前的版本。我們將盡快調查此事並提供解決方案。請您提供更多詳細信息，特別是工具崩潰時出現的具體錯誤訊息以及您目前使用的版本。</t>
  </si>
  <si>
    <t>Watering System Connection Problems</t>
  </si>
  <si>
    <t>Customer Assistance,\n\nI'm facing difficulties with my automated irrigation setup. The system often disconnects, causing interruptions to the planned watering schedule. I've attempted to reboot the device and verify the network connection, but the issue remains. Could you help resolve this problem promptly? Your quick support would be highly valued.\n\nThanks a lot.</t>
  </si>
  <si>
    <t>We appreciate you reaching out regarding your irrigation system's connectivity challenges. To help us assist you better, please share the model number, device type, and the type of network (Wi-Fi, Ethernet, etc.) you are using. Also, inform us of any error messages that appear. This information will enable us to provide precise troubleshooting guidance.</t>
  </si>
  <si>
    <t>澆水系統連接問題</t>
  </si>
  <si>
    <t>客戶支持，我的自動灌溉系統故障。系統經常斷開連接，導致預定的澆水計劃中斷。我已經嘗試重新啟動設備並檢查網路連接，但問題仍然存在。請問您能否盡快幫我解決這個問題？非常感謝您的快速支持！</t>
  </si>
  <si>
    <t>感謝您聯絡我們諮詢灌溉系統連接問題。為了更好地幫助您，請提供您的灌溉系統型號、設備類型以及您使用的網路類型（Wi-Fi、乙太網路等）。此外，請告知我們出現的任何錯誤訊息。這些資訊將有助於我們提供精準的故障排除指導。</t>
  </si>
  <si>
    <t>中斷, 系統</t>
  </si>
  <si>
    <t>Issue with Billing System</t>
  </si>
  <si>
    <t>Sehr geehrter Kundenservice, ich kontaktiere Sie, um auf Differenzen bei der Abrechnung hinzuweisen. Es wurden Erneuerungen bei mehreren Abonnements verschiedener Produkte festgestellt. Das Problem könnte durch ein kürzliches Systemupdate verursacht worden sein. Ich habe die Zahlungsprotokolle überprüft und die Transaktionen erneut versucht, aber das Problem besteht weiterhin. Ich würde eine schnelle Lösung des Problems sehr schätzen. Bitte informieren Sie mich, falls weitere Schritte erforderlich sind oder zusätzliche Informationen benötigt werden. Vielen Dank für Ihre Unterstützung.</t>
  </si>
  <si>
    <t>&lt;name&gt;, vielen Dank, dass Sie sich wegen der Abrechnungsdifferenzen an uns gewandt haben. Wir bedauern die Unannehmlichkeiten, die dadurch entstanden sind. Unser Ziel ist es, das Problem so schnell wie möglich zu untersuchen und zu beheben. Könnten Sie bitte die Kontonummer &lt;acc_num&gt; sowie eine detaillierte Beschreibung der festgestellten Differenzen mitteilen? Falls nötig, können wir auch unter &lt;tel_num&gt; Kontakt aufnehmen, um die Angelegenheit zu besprechen und eine Lösung anzubieten. Wir schätzen Ihre Geduld und Kooperation und arbeiten daran, die Angelegenheit umgehend zu klären.</t>
  </si>
  <si>
    <t>親愛的客服：我聯絡您是為了報告帳單差異。多個不同產品的訂閱都出現了續費問題。這可能是由於最近的系統更新造成的。我已經查看了付款記錄並重新嘗試了交易，但問題仍然存在。非常感謝您能盡快解決此問題。如有任何需要進一步步驟或需要提供其他資訊的情況，請告知。謝謝您的協助。</t>
  </si>
  <si>
    <t>&lt;name&gt;，感謝您就帳單差異與我們聯繫。對於由此造成您的不便，我們深表歉意。我們的目標是盡快調查並解決問題。請您提供&lt;acc_num&gt;的帳號以及您發現的差異的詳細描述。如有必要，我們也可以致電&lt;tel_num&gt;與您聯繫，討論此事並提供解決方案。感謝您的耐心配合，我們將盡快解決此問題。</t>
  </si>
  <si>
    <t>交易日誌, 付款方式, 帳單</t>
  </si>
  <si>
    <t>Urgent Query About Detected Billing Discrepancy</t>
  </si>
  <si>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</si>
  <si>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</si>
  <si>
    <t>關於偵測到的帳單差異的緊急查詢</t>
  </si>
  <si>
    <t>親愛的客戶支援團隊：\n\n希望您能順利收到這封郵件。我最近收到一張貴公司SaaS平台的帳單，發現其中存在一些費用差異。這些費用似乎與我的訂閱方案和帳單週期不符。具體來說，我被收取了一些我從未啟動或使用過的額外功能的費用。能否請您查看我的帳戶詳情，以澄清這個問題？我希望能夠盡快解決這個問題，避免任何誤解或錯誤收費。謝謝您的關注。</t>
  </si>
  <si>
    <t>感謝您就近期帳單上的費用差異與我們聯繫。我們深知準確帳單的重要性，並感謝您及時告知我們。為了盡快幫您解決問題，請您提供您的帳號以及與您的訂閱相關的郵箱地址。有了這些信息，我們可以查看您的帳戶詳情，並調查您使用的任何附加功能的相關費用。如果您有相關帳單的副本，請同時提供帳單週期，這將有助於我們有效率地解決問題。</t>
  </si>
  <si>
    <t>Bericht über IT-Service-Ausfälle am heutigen Tag</t>
  </si>
  <si>
    <t>Sehr geehrter Kundensupport,&lt;br&gt;&lt;br&gt;ich möchte Sie darüber informieren, dass die IT-Service-Ausfälle bei Gesundheitsdienstleistern gemeldet wurden, was die Datensicherheit und den Krankenhausbetrieb beeinträchtigt hat.&lt;br&gt;Die möglichen Ursachen für die Ausfälle scheinen in Netzwerk-Konfigurationsfehlern zu liegen.&lt;br&gt;Wir haben versucht, das Problem durch einen Neustart der Server, Anwendungspatches und andere Maßnahmen zu beheben, jedoch war die Lösung nicht erfolgreich.&lt;br&gt;Ich würde Ihre Unterstützung bei der Anleitung zur schnellen Behebung des Problems sehr schätzen, um die Kontinuität unserer Dienste sicherzustellen.&lt;br&gt;Bitte lassen Sie mich wissen, falls Sie weitere Informationen benötigen, um eine schnelle Lösung zu ermöglichen.</t>
  </si>
  <si>
    <t>Kontaktieren Sie &lt;tel_num&gt;, um die nächsten Schritte zur Behebung der IT-Service-Ausfälle bei den Gesundheitsdienstleistern zu besprechen.</t>
  </si>
  <si>
    <t>今日IT服務中斷報告</t>
  </si>
  <si>
    <t>親愛的客戶支援團隊：&lt;br&gt;&lt;br&gt;我謹通知您，部分醫療機構報告了IT服務中斷，影響了資料安全和醫院運作。 &lt;br&gt;服務中斷的可能原因是網路設定錯誤。 &lt;br&gt;我們已嘗試透過重新啟動伺服器、應用程式修補程式以及其他措施來解決此問題，但均未成功。 &lt;br&gt;懇請您協助我們盡快解決此問題，以確保服務的持續性。 &lt;br&gt;如有任何需要，請隨時告知，以便我們能夠迅速解決問題。</t>
  </si>
  <si>
    <t>請聯絡 &lt;tel_num&gt; 討論解決醫療機構 IT 服務中斷問題的後續步驟。</t>
  </si>
  <si>
    <t>IT, 服務中斷, 資料安全</t>
  </si>
  <si>
    <t>Website-Analyse-Tracking nach kürzlichen Codeänderungen ausgefallen</t>
  </si>
  <si>
    <t>Die Website-Analyse-Tracking-Funktion ist ausgefallen, vermutlich infolge kürzlicher Code-Updates. Ein Versuch, die Plugins zurückzusetzen, wurde unternommen, doch das Problem besteht weiterhin. Es wird zusätzliche Unterstützung benötigt, um die Ursache zu beheben.</t>
  </si>
  <si>
    <t>Untersuchen Sie das Problem und kontaktieren Sie &lt;tel_num&gt;. Für weitere Schritte bei der Fehlerbehebung besprechen Sie das Website-Analyse-Tracking-Problem mit &lt;acc_num&gt;.</t>
  </si>
  <si>
    <t>最近的程式碼更改後，網站分析追蹤失敗。</t>
  </si>
  <si>
    <t>網站分析追蹤功能已停止運作，可能是由於最近的程式碼更新所致。我們已嘗試重置插件，但問題仍然存在。需要進一步的技術支援來解決此問題。</t>
  </si>
  <si>
    <t>請調查問題並聯絡&lt;tel_num&gt;。如需進一步故障排除步驟，請與&lt;acc_num&gt;討論網站分析追蹤問題。</t>
  </si>
  <si>
    <t>分析, 問題解決, 技術支援, 系統問題</t>
  </si>
  <si>
    <t>Problems with Marketing Agency Products</t>
  </si>
  <si>
    <t>Customer Support, I am contacting you concerning several product problems that our marketing agency is currently experiencing. These issues are severely affecting the execution of our campaigns and overall performance. We suspect that recent software updates might be causing conflicts, resulting in these problems. Our team has tried troubleshooting by rebooting and reinstalling the software, but unfortunately, these efforts did not resolve the issues. We would be grateful if you could help us identify the root causes and suggest solutions.</t>
  </si>
  <si>
    <t>To assist with the product issues, please provide specific error messages and details about the current software version in use. This information will help us identify the root causes and offer an appropriate solution.</t>
  </si>
  <si>
    <t>行銷機構產品的問題</t>
  </si>
  <si>
    <t>客戶支援：我聯絡貴公司是想告知您我公司行銷機構目前遇到的幾個產品問題。這些問題嚴重影響了我們行銷活動的執行和整體績效。我們懷疑最近的軟體更新可能導致了衝突，從而引發了這些問題。我們的團隊已經嘗試透過重新啟動和重新安裝軟體進行故障排除，但遺憾的是，這些措施未能解決問題。如果您能幫助我們找出問題的根本原因並提供解決方案，我們將不勝感激。</t>
  </si>
  <si>
    <t>為了更好地幫助您解決產品問題，請提供具體的錯誤訊息以及目前使用的軟體版本詳情。這些資訊將有助於我們找出問題的根本原因並提供合適的解決方案。</t>
  </si>
  <si>
    <t>問題, 故障排除, 軟體問題</t>
  </si>
  <si>
    <t>Unterstützung bei Softwareproblemen</t>
  </si>
  <si>
    <t>Sehr geehrter Kundenservice, ich möchte einen Vorfall melden, bei dem mehrere Softwareprodukte auf unserer SaaS-Plattform intermittierend synchronisieren. Das Problem scheint im Zusammenhang mit kürzlichen API-Änderungen zu stehen. Ich habe versucht, die Dienste neu zu starten und die Zugangsdaten zu überprüfen, doch das Problem besteht weiterhin. Ich würde es begrüßen, wenn Sie die Angelegenheit dringend prüfen könnten und eine Lösung oder eine Umgehung bereitstellen könnten, um das Problem zu beheben. Bitte lassen Sie mich wissen, ob Sie weitere Informationen oder Protokolle von unserer Seite benötigen. Ich stehe zur Verfügung, um die erforderlichen Details zu besprechen.</t>
  </si>
  <si>
    <t>Sehr geehrter &lt;name&gt;, vielen Dank für Ihre Meldung bezüglich der Softwareprobleme bei der Synchronisation auf unserer SaaS-Plattform. Wir werden die Angelegenheit umgehend untersuchen, insbesondere im Zusammenhang mit den kürzlichen API-Änderungen. Um die Untersuchung zu unterstützen, senden Sie uns bitte die relevanten Protokolle und etwaige Fehlermeldungen. Falls notwendig, können wir auch einen Telefontermin unter &lt;tel_num&gt; vereinbaren, um die Details zu besprechen. Wir schätzen Ihre Kooperation und freuen uns darauf, das Problem so schnell wie möglich mit Ihrer Unterstützung zu lösen.</t>
  </si>
  <si>
    <t>親愛的客戶服務部：我謹報告我們SaaS平台上的多個軟體產品出現間歇性同步問題。該問題似乎與最近的API變更有關。我已嘗試重新啟動服務並驗證憑證，但問題仍然存在。懇請您盡快調查此事，並提供解決方案或臨時方案。如有需要，請告知我方是否需要更多資訊或日誌。我隨時可以與您討論相關細節。</t>
  </si>
  <si>
    <t>親愛的&lt;name&gt;，感謝您回報我們SaaS平台同步方面的軟體問題。我們將立即展開調查，尤其會聚焦於近期API變更帶來的影響。為了協助調查，請您提供相關日誌和錯誤訊息。如有需要，我們也可以安排電話&lt;tel_num&gt;與您溝通，詳細討論問題。感謝您的配合，我們期待在您的支持下盡快解決此問題。</t>
  </si>
  <si>
    <t>API, 技術支援, 軟體問題</t>
  </si>
  <si>
    <t>Guide to Integrating Alteryx with MySQL</t>
  </si>
  <si>
    <t>Customer Support team seeks detailed instructions on how to integrate Alteryx with MySQL to enhance investment data analytics. The team faces challenges in streamlining their processes and believes that a comprehensive guide would significantly improve their workflow. Specifically, they want to learn how to connect Alteryx to a MySQL database, develop data models, and create reports and dashboards. Additionally, they would appreciate practical examples and best practices for common use cases involving Alteryx and MySQL. Looking forward to your assistance.</t>
  </si>
  <si>
    <t>&lt;name&gt;, I will provide a detailed guide on integrating Alteryx with MySQL. To better support you, please schedule a call at &lt;tel_num&gt; to discuss your specific requirements. Alternatively, I can send you a step-by-step tutorial on connecting Alteryx to a MySQL database and creating data models. Kindly let me know which option you prefer. I am happy to assist you in optimizing your investment data analytics.</t>
  </si>
  <si>
    <t>客戶支援團隊正在尋求如何將 Alteryx 與 MySQL 整合以增強投資資料分析的詳細說明。該團隊在流程優化方面面臨挑戰，並認為一份全面的指南將顯著改善他們的工作效率。具體而言，他們希望學習如何將 Alteryx 連接到 MySQL 資料庫、開發資料模型以及建立報告和儀表板。此外，他們還希望獲得涉及 Alteryx 和 MySQL 的常見用例的實用範例和最佳實踐。期待您的幫忙。</t>
  </si>
  <si>
    <t>尊敬的&lt;姓名&gt;，我將提供一份關於如何將 Alteryx 與 MySQL 整合的詳細指南。為了更好地為您提供支持，請撥打&lt;電話號碼&gt;預約通話，以便我們討論您的特定需求。或者，我也可以向您發送一份關於如何將 Alteryx 連接到 MySQL 資料庫並建立資料模型的逐步教學。請告知您更傾向哪種方式。我非常樂意協助您優化投資數據分析。</t>
  </si>
  <si>
    <t>API, SaaS, 數據, 最佳實踐, 產品</t>
  </si>
  <si>
    <t>Daten-Synchronisierung fehlgeschlagen</t>
  </si>
  <si>
    <t>Die Projektdatensynchronisierung mit ClickUp und Monday.com sowie IntelliJ IDEA 2021.1 hat versagt. Es wurde ein neues Serverupdate durchgeführt, das API-Integrationen störte. Die Anwendungen wurden neu gestartet und die API-Zugangsdaten wurden überprüft, jedoch ohne Erfolg.</t>
  </si>
  <si>
    <t>Bitte überprüfen Sie die neuesten Serverupdate und die API-Integrationen, um die Daten-Synchronisierungsprobleme zu beheben. Geben Sie uns die Kontonummer und eine benutzerfreundliche Rückrufzeit an, damit wir weitere Fehlerbehebungsmaßnahmen besprechen.</t>
  </si>
  <si>
    <t>專案資料與 ClickUp、Monday.com 以及 IntelliJ IDEA 2021.1 的同步失敗。最近的伺服器更新中斷了 API 整合。我們已重新啟動應用程式並檢查了 API 憑證，但問題依舊存在。</t>
  </si>
  <si>
    <t>請檢查最新的伺服器更新和 API 集成，以解決資料同步問題。請提供您的帳號以及方便我們回電的時間，以便我們進一步討論故障排除步驟。</t>
  </si>
  <si>
    <t>API, 中斷, 伺服器, 問題, 技術支援</t>
  </si>
  <si>
    <t>Leitfaden</t>
  </si>
  <si>
    <t>Sehr geehrtes Support-Team,\n\nich bitte um ausführliche Anweisungen bezüglich der Abrechnungs- und Zahlungsprozesse, insbesondere für Gesundheitsdienstleister, EMR/PACS-Integrationen, Telemedizinplattformen sowie IoT-Gerätesicherheitsdienste. Unser Unternehmen strebt die Einhaltung der Standards HIPAA, GDPR und ISO 27001 an und möchte sicherstellen, dass unsere Abrechnungspraktiken vollständig mit den geltenden Vorschriften übereinstimmen.\n\nKönnten Sie bitte umfassende Informationen bereitstellen, wie die Abrechnung für integrierte Dienste erfolgen sollte? Besonders interessieren mich der Ablauf des Rechnungsstellungsprozesses, Zahlungsfristen, akzeptierte Zahlungsmethoden sowie die erforderlichen Dokumentationen zur Compliance.</t>
  </si>
  <si>
    <t>Vielen Dank, &lt;name&gt;, dass Sie sich an uns gewandt haben. Für die Abrechnung von EMR/PACS-Integrationen, Telemedizinplattformen und IoT-Gerätesicherheitsdiensten stellen wir monatlich detaillierte Leistungsübersichten aus. Rechnungen werden innerhalb von 30 Tagen per ACH-Überweisung, Kreditkarte oder Scheck beglichen. Diese enthalten auch Compliance-Erklärungen sowie die relevanten Dokumentationen. Um die Einhaltung von HIPAA, GDPR und ISO 27001 zu gewährleisten, bieten wir sichere Zahlungsportale mit entsprechenden Prüfpfaden an. Bitte teilen Sie uns die gewünschten Formatvorgaben für die Vorlagen und Richtliniendokumente mit, wir stellen diese umgehend bereit. Lassen Sie uns wissen, falls Sie weitere Informationen benötigen.</t>
  </si>
  <si>
    <t>IoT</t>
  </si>
  <si>
    <t>尊敬的支援團隊：我需要一份關於計費和支付流程的詳細說明，特別是針對醫療服務提供者、EMR/PACS整合、遠距醫療平台和物聯網設備安全服務的相關說明。我們公司致力於遵守HIPAA、GDPR和ISO 27001標準，並希望確保我們的計費流程完全符合相關法規。請問能否提供整合服務計費方式的全面資訊？我特別關注發票流程、付款期限、可接受的付款方式以及合規所需的文件。</t>
  </si>
  <si>
    <t>感謝您聯絡我們，&lt;姓名&gt;。我們提供詳細的每月服務結算單，涵蓋電子病歷/影像歸檔和通訊系統 (EMR/PACS) 整合、遠距醫療平台以及物聯網設備安全服務。發票可在 30 天內透過 ACH 轉帳、信用卡或支票支付。結算單中還包含合規聲明和所有相關文件。為確保符合 HIPAA、GDPR 和 ISO 27001 標準，我們提供具有審計追蹤的安全支付網關。請告知您所需的範本和政策文件格式，我們將盡快提供。如有任何疑問，請隨時與我們聯繫。</t>
  </si>
  <si>
    <t>物聯網</t>
  </si>
  <si>
    <t>AWS Docker Services</t>
  </si>
  <si>
    <t>Please provide a detailed billing statement.</t>
  </si>
  <si>
    <t>Dear &lt;name&gt;, we have received your request for a detailed billing statement for AWS Docker services. To provide the most accurate information, could you please specify the desired time period for the statement using &lt;acc_num&gt;? If you'd like to discuss this further, kindly let us know a suitable time, and we will call you at &lt;tel_num&gt;. I am happy to assist with your billing inquiry.</t>
  </si>
  <si>
    <t>Docker</t>
  </si>
  <si>
    <t>AWS Docker 服務</t>
  </si>
  <si>
    <t>請提供詳細的帳單。</t>
  </si>
  <si>
    <t>尊敬的&lt;name&gt;，我們已收到您關於AWS Docker服務詳細帳單的請求。為了提供最準確的信息，請您使用&lt;acc_num&gt;指定所需的帳單時間段。如果您想進一步討論，請告知我們方便的時間，我們將致電&lt;tel_num&gt;與您聯繫。我很樂意協助您處理帳單相關事宜。</t>
  </si>
  <si>
    <t>AWS, 帳單</t>
  </si>
  <si>
    <t>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</si>
  <si>
    <t>&lt;name&gt;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t>
  </si>
  <si>
    <t>客戶支援團隊報告稱，某醫療機構遭遇多起軟硬體故障。這些問題影響了對醫療資料的安全存取。我們懷疑最近的系統更新可能導致了衝突，從而引發了這些問題。團隊已嘗試透過重啟受影響的服務和設備，以及應用推薦的修補程式來解決問題。遺憾的是，這些努力尚未奏效。我們懇請貴方盡快協助解決此問題，以確保醫療機構的持續運作。</t>
  </si>
  <si>
    <t>&lt;name&gt; 已收到您關於醫療機構軟體和硬體問題的電子郵件。我們理解此事的緊迫性以及對安全醫療資料存取的影響。為了更好地幫助您，我們希望安排一次通話，詳細討論問題。請告知我們您方便的通話時間。此外，請提供系統更新的詳細信息，包括錯誤訊息，以便我們更快地進行故障排除。</t>
  </si>
  <si>
    <t>故障排除, 系統安全, 系統故障</t>
  </si>
  <si>
    <t>Gefundenes Problem mit der Data Analytics Plattform</t>
  </si>
  <si>
    <t>Die Data Analytics Plattform des Unternehmens verzögert gelegentlich die Verarbeitung von Investitionsoptimierungsberechnungen, möglicherweise infolge kürzlicher Software-Updates. Ein Neustart der Systeme und das Löschen der Caches haben das Problem vorübergehend behoben. Wir benötigen Unterstützung, um das Problem so schnell wie möglich dauerhaft zu lösen.</t>
  </si>
  <si>
    <t>Wir untersuchen die intermittierenden Verzögerungen bei der Verarbeitung der Investitionsoptimierungsberechnungen durch die Data Analytics Plattform. Um das Problem zu beheben, bitten wir um zusätzliche Informationen zu den kürzlichen Software-Updates, einschließlich genauer Fehlermeldungen. Falls erforderlich, können wir einen passenden Zeitpunkt für einen Anruf vereinbaren, um das Problem zu besprechen und eine Lösung zu finden. Bitte teilen Sie uns eine geeignete Zeit mit. Kontaktieren Sie uns unter &lt;tel_num&gt; bezüglich des Kontos &lt;acc_num&gt;.</t>
  </si>
  <si>
    <t>數據分析平台出現問題</t>
  </si>
  <si>
    <t>公司數據分析平台偶爾會出現投資優化運算延遲的情況，這可能是由於近期軟體更新所致。重新啟動系統並清除快取已暫時解決此問題。我們需要盡快獲得技術支援以徹底解決此問題。</t>
  </si>
  <si>
    <t>我們正在調查資料分析平台在處理投資最佳化運算時出現的間歇性延遲問題。為了解決此問題，我們需要您提供有關近期軟體更新的更多信息，包括具體的錯誤訊息。如有必要，我們可以安排電話會議討論問題並尋求解決方案。請告知我們您方便的時間。請撥打&lt;tel_num&gt;聯絡我們，諮詢帳戶&lt;acc_num&gt;的相關事宜。</t>
  </si>
  <si>
    <t>Keras Integration Problem on Git</t>
  </si>
  <si>
    <t>A financial organization is encountering integration difficulties with Keras Git version 2.32 during data analytics, which may be due to version incompatibilities. They have attempted library updates and system reboots, but the problem persists. This issue results in errors within the data processing pipeline, causing delays in analysis. We would be grateful if you could offer guidance to resolve this problem or suggest alternative approaches. Please inform us if additional details are required.</t>
  </si>
  <si>
    <t>We're glad to assist with the Keras integration challenge. To better understand the situation, could you please share the specific error messages you're encountering and the versions of Keras and relevant libraries in use? This information will help us provide targeted advice to resolve the version conflicts and restore your data processing pipeline. If needed, we can also arrange a call at a convenient time for further discussion.</t>
  </si>
  <si>
    <t>Keras 在 Git 上的整合問題</t>
  </si>
  <si>
    <t>一家金融機構在使用 Keras Git 2.32 版本進行資料分析時遇到了整合問題，這可能是由於版本不相容造成的。他們已經嘗試更新庫並重新啟動系統，但問題仍然存在。此問題導致資料處理流程出錯，造成分析延遲。如果您能提供解決此問題的指導或建議其他方案，我們將不勝感激。如有需要，請告知我們更多資訊。</t>
  </si>
  <si>
    <t>我們很樂意協助您解決 Keras 整合問題。為了更了解情況，能否請您提供遇到的具體錯誤訊息以及您正在使用的 Keras 和相關函式庫的版本？這些資訊將有助於我們提供更有針對性的建議，以解決版本衝突並還原您的資料處理流程。如有需要，我們也可以安排一個方便的時間與您通話，進一步討論。</t>
  </si>
  <si>
    <t>Report on Billing Error for Subscription Services</t>
  </si>
  <si>
    <t>Encountered a billing error with subscription services. After verifying account settings and payment methods, the issue still exists.</t>
  </si>
  <si>
    <t>&lt;name&gt;,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t>
  </si>
  <si>
    <t>訂閱服務計費錯誤報告</t>
  </si>
  <si>
    <t>訂閱服務出現帳單錯誤。已核實帳戶設定和付款方式，問題仍然存在。</t>
  </si>
  <si>
    <t>&lt;name&gt;，對於您的訂閱服務帳單發生錯誤，我們深表歉意。為了更好地幫助您，請您提供錯誤詳情，包括錯誤發生的日期和金額。此外，我們需要確認您的帳號 &lt;acc_num&gt;。如果您方便，我們想安排一次電話溝通，電話號碼是 &lt;tel_num&gt;，以便我們共同探討並解決問題。請告知我們您方便的通話時間。</t>
  </si>
  <si>
    <t>Details zur SaaS-Rechnung</t>
  </si>
  <si>
    <t>Sehr geehrter Kundendienst, ich bin daran interessiert, die SaaS-Lösung Microsoft Office 365 in WooCommerce zu integrieren. Könnten Sie bitte detaillierte Informationen zu den Abrechnungs- und Zahlungsoptionen sowie zur Integration bereitstellen? Ich möchte mehr über die verfügbaren Tarife, Preise und mögliche Rabatte erfahren. Zudem wäre es hilfreich, den Abrechnungsprozess zu verstehen und welche Zahlungsmethoden akzeptiert werden. Bitte geben Sie eine umfassende Übersicht über die Abrechnungs- und Zahlungsoptionen, damit ich eine informierte Entscheidung treffen kann. Vielen Dank für Ihre Zeit und Unterstützung. Ich freue mich auf Ihre baldige Rückmeldung.</t>
  </si>
  <si>
    <t>Sehr geehrter &lt;name&gt;, wir bieten verschiedene Tarife und Preismodelle für die SaaS-Integration von Microsoft Office 365 in WooCommerce an. Für weitere Details besuchen Sie bitte unsere Website oder rufen Sie &lt;tel_num&gt; an, um zusätzliche Informationen zu den Abrechnungs- und Zahlungsoptionen zu erhalten.</t>
  </si>
  <si>
    <t>關於SaaS發票的詳細信息</t>
  </si>
  <si>
    <t>親愛的客服：我對將 Microsoft Office 365 SaaS 解決方案整合到 WooCommerce 中很感興趣。請問能否提供詳細的計費和付款選項以及整合流程資訊？我想了解可用的套餐、定價和可能的折扣。此外，了解計費流程和支援的支付方式也很有幫助。請提供全面的計費和付款選項概述，以便我做出明智的決定。感謝您的時間和幫助。期待您的盡快回覆。</t>
  </si>
  <si>
    <t>尊敬的&lt;name&gt;，我們為Microsoft Office 365與WooCommerce的SaaS整合提供多種方案和定價模式。更多詳情，請造訪我們的網站或致電&lt;tel_num&gt;諮詢計費和付款方式。</t>
  </si>
  <si>
    <t>Unterstützung bei Datenverzögerungen erforderlich</t>
  </si>
  <si>
    <t>Das Unternehmen hat Verzögerungen bei den Daten erlebt, was die Analyse der Investitionen beeinträchtigt hat. Dies könnte auf Probleme bei der Systemintegration zurückzuführen sein. Die Datenpipelines wurden bereits zurückgesetzt. Wir benötigen schnelle Unterstützung zur Problemlösung, um weitere Störungen in unserer Investitionsanalyse zu verhindern.</t>
  </si>
  <si>
    <t>Wir kümmern uns um das Problem der Datenverzögerungen im Unternehmen. Die Systemintegration und die Datenpipelines werden überprüft, um die Ursache zu ermitteln. Bitte kontaktieren Sie &lt;tel_num&gt;, um weitere Details zu besprechen und einen Termin für die Lösung zu vereinbaren. Stellen Sie sicher, dass Sie verfügbar sind, um die nächsten Schritte zu besprechen und weitere Störungen bei der Investitionsanalyse zu vermeiden.</t>
  </si>
  <si>
    <t>需要為數據延遲提供支持</t>
  </si>
  <si>
    <t>公司近期出現數據延遲，影響了投資分析。這可能是由於系統整合問題造成的。數據管道已重置。我們需要盡快獲得支援以解決此問題，並防止對我們的投資分析造成進一步幹擾。</t>
  </si>
  <si>
    <t>我們正在處理貴公司的資料延遲問題。我們正在審查系統整合和數據管道，以確定根本原因。請聯絡&lt;tel_num&gt;以了解更多詳情並安排解決方案會議。請確保您屆時可以討論後續步驟，以免對您的投資分析造成進一步影響。</t>
  </si>
  <si>
    <t>投資分析, 支援, 數據, 系統問題</t>
  </si>
  <si>
    <t>Support Request for Technical Problem</t>
  </si>
  <si>
    <t>Customer Support, I am reporting a technical problem that has led to delays in data processing for investment models. The issue might be related to software incompatibility or hardware conflicts. Despite restarting the systems and updating the software, the problem remains. I have attempted troubleshooting but was unable to resolve it on my own. I would greatly appreciate your assistance in resolving this issue promptly, as the delays are causing significant operational disruptions. I am concerned about the impact and hope for a quick resolution.</t>
  </si>
  <si>
    <t>&lt;name&gt; Service Desk, thank you for reporting the issue. To assist you better, please provide details such as error messages and software versions. You can call &lt;tel_num&gt; to discuss further. I would prefer to schedule a call later at a convenient time.</t>
  </si>
  <si>
    <t>技術問題支援請求</t>
  </si>
  <si>
    <t>客戶支持，我報告一個技術問題，該問題導致投資模型的數據處理延遲。問題可能與軟體不相容或硬體衝突有關。儘管我已重新啟動系統並更新軟體，但問題仍然存在。我嘗試自行排查故障，但未能解決。由於延遲已造成嚴重的營運中斷，我非常希望您能盡快協助解決此問題。我對此深感擔憂，並期待問題能盡快解決。</t>
  </si>
  <si>
    <t>&lt;name&gt; 服務台，感謝您回報問題。為了更好地幫助您，請提供詳細信息，例如錯誤訊息和軟體版本。您可以致電 &lt;tel_num&gt; 進一步討論。我希望稍後在方便的時候與您聯繫。</t>
  </si>
  <si>
    <t>延遲, 技術問題, 故障排除, 硬體衝突, 軟體問題</t>
  </si>
  <si>
    <t>Schutz medizinischer Daten in heterogenen Geräteumgebungen</t>
  </si>
  <si>
    <t>Sehr geehrter Kundenservice, ich möchte mich erkundigen, welche bewährten Verfahren und empfohlenen Werkzeuge es gibt, um medizinische Daten in Krankenhäusern mit vielfältigen Geräteumgebungen zu sichern. Mit der zunehmenden Nutzung mobiler und IoT-Geräte im Gesundheitswesen wird der Schutz der Datenintegrität und Vertraulichkeit zu einer zentralen Herausforderung. Ich würde gerne mehr über die effektivsten Methoden erfahren, um unbefugten Zugriff, Datenlecks und Sicherheitsrisiken bei sensiblen Patientendaten zu verhindern. Können Sie mir hierzu Hinweise auf Sicherheitsprotokolle, Verschlüsselungstechniken und Zugangskontrollmaßnahmen geben? Ich freue mich auf Informationen, wie diese implementiert werden können, um medizinische Daten bestmöglich zu schützen.</t>
  </si>
  <si>
    <t>Sehr geehrter &lt;Name&gt;, vielen Dank, dass Sie uns bezüglich des Schutzes medizinischer Daten in heterogenen Geräteumgebungen in Krankenhäusern kontaktiert haben. Um unbefugten Zugriff und Datenlecks zu verhindern, empfehlen wir die Implementierung robuster Sicherheitsprotokolle, Verschlüsselungsverfahren sowie Zugangskontrollmaßnahmen. Krankenhäuser können beispielsweise Verschlüsselungssoftware, Zwei-Faktor-Authentifizierung und Intrusion-Detection-Systeme einsetzen, um medizinische Daten zu sichern. Zudem bieten wir Beratung zu bewährten Praktiken beim Schutz mobiler Geräte und IoT-Geräte im Gesundheitswesen an. Falls Sie eine detaillierte Beratung wünschen, lassen Sie uns gerne einen passenden Termin vereinbaren.</t>
  </si>
  <si>
    <t>在異質設備環境中保護醫療數據</t>
  </si>
  <si>
    <t>尊敬的客戶服務部：我想諮詢在擁有多種設備環境的醫院中，如何保護醫療資料的最佳實踐和推薦工具。隨著行動裝置和物聯網設備在醫療保健領域的應用日益廣泛，保護資料的完整性和機密性已成為一項至關重要的挑戰。我希望了解防止未經授權存取、資料外洩以及敏感患者資料安全風險的最有效方法。您能否提供安全協定、加密技術和存取控制措施的指導？我期待了解如何實施這些措施以更好地保護醫療資料。</t>
  </si>
  <si>
    <t>尊敬的&lt;姓名&gt;，感謝您就醫院異質設備環境下的醫療資料保護問題與我們聯繫。為防止未經授權的存取和資料洩露，我們建議您實施強大的安全協議、加密方法和存取控制措施。例如，醫院可以使用加密軟體、雙重認證和入侵偵測系統來保護醫療資料。我們也提供關於醫療保健領域行動裝置和物聯網設備保護最佳實踐的諮詢服務。如果您需要更詳細的諮詢，請隨時預約。</t>
  </si>
  <si>
    <t>HIPAA, 加密, 存取控制, 病患隱私</t>
  </si>
  <si>
    <t>Netzwerksystem ausgefallen</t>
  </si>
  <si>
    <t>Sehr geehrter Kundenservice, ich möchte Sie darüber informieren, dass mehrere kritische Produkte, einschließlich Mailchimp und Videokonferenzsystem, derzeit nicht funktionsfähig sind. Die Ausfallzeit wird wahrscheinlich auf einen Netzwerkausfall zurückgeführt, der durch ein kürzlich durchgeführtes Systemupdate verursacht wurde. Das Team versucht, das Problem durch einen Neustart der betroffenen Dienste und die Überprüfung der Netzwerkprotokolle zu beheben, jedoch waren diese Bemühungen bisher erfolglos. Es wird vermutet, dass die Ursache des Ausfalls im kürzlichen Systemupdate liegt, möglicherweise durch einen Fehler, der ein Kompatibilitätsproblem verursacht hat und das Netzwerk beeinträchtigt. Wir sind besorgt über die Auswirkungen dieser Downtime auf unsere Geschäftsabläufe und bitten um Unterstützung.</t>
  </si>
  <si>
    <t>Sehr geehrter &lt;name&gt;, vielen Dank für Ihre Meldung bezüglich des Netzwerkproblems und der betroffenen kritischen Produkte wie Mailchimp und das Videokonferenzsystem. Wir entschuldigen uns für die Auswirkungen auf Ihre Geschäftsprozesse. Das Technikteam wurde bereits informiert, und die Ursache im Zusammenhang mit dem kürzlichen Systemupdate wird untersucht. Könnten Sie uns bitte den genauen Zeitpunkt des Systemupdates sowie relevante Details aus den Netzwerkprotokollen mitteilen? Außerdem würden wir gerne einen Termin unter der Nummer &lt;tel_num&gt; vereinbaren, um weitere Details zu besprechen und einen Zeitplan für die Behebung festzulegen. Wären Sie zu einem passenden Zeitpunkt für ein Gespräch verfügbar?</t>
  </si>
  <si>
    <t>網路系統故障</t>
  </si>
  <si>
    <t>親愛的客戶服務部：您好！我們目前無法使用包括 Mailchimp 和視訊會議系統在內的多個關鍵產品。此次服務中斷很可能是由於近期系統更新導致的網路故障所造成的。我們的團隊正在嘗試透過重啟受影響的服務和檢查網路日誌來解決問題，但目前尚未成功。我們懷疑此次服務中斷是由近期系統更新引起的，可能是由於某個漏洞導致了相容性問題並影響了網路。我們非常關注此次服務中斷對業務營運的影響，懇請您提供協助。</t>
  </si>
  <si>
    <t>尊敬的&lt;name&gt;，感謝您回報網路問題及其對Mailchimp和視訊會議系統等關鍵產品的影響。對於由此給您的業務流程帶來的不便，我們深表歉意。技術團隊已收到通知，正在調查問題原因，該問題與最近的系統更新有關。請您提供系統更新的確切時間以及網路日誌中的相關詳細資訊。我們希望安排一次電話會議（電話號碼：&lt;tel_num&gt;），以便進一步討論問題詳情並製定解決方案時間表。請問您方便接聽電話的時間是什麼時候？</t>
  </si>
  <si>
    <t>Rechnung</t>
  </si>
  <si>
    <t>Ich bin daran interessiert, mehr über Abrechnungsoptionen, Zahlungspläne und skalierbare SaaS-Projektmanagement-Software zu erfahren. Könnten Sie eine detaillierte Aufschlüsselung der Nutzung, der verbundenen Kosten und eventuellen Rabatte für langfristige Verpflichtungen bei großen Teams bereitstellen? Außerdem würde ich gerne wissen, ob zusätzliche Gebühren für Support und Wartung anfallen. Da ich eine Software suche, die mit meinem Unternehmen wachsen kann, möchte ich die anfallenden Kosten genau verstehen. Bitte informieren Sie mich auch über flexible Zahlungspläne und eine kostenlose Testphase.</t>
  </si>
  <si>
    <t>Gerne stelle ich Ihnen detaillierte Informationen zu den Abrechnungsoptionen und Zahlungsplänen zur Verfügung. Lassen Sie mich bitte wissen, wann ich Sie anrufen kann, um die Kosten, Rabatte im Zusammenhang mit unserer Software sowie mögliche zusätzliche Gebühren für Support und Wartung sowie flexible Zahlungspläne zu besprechen.</t>
  </si>
  <si>
    <t>我對計費方式、付款計劃以及可擴展的SaaS專案管理軟體很感興趣，想了解更多資訊。能否提供詳細的使用情況、相關費用以及針對大型團隊長期合作的折扣資訊？另外，我還想了解是否有額外的支援和維護費用。由於我需要一款能夠伴隨業務成長的軟體，因此希望全面了解相關成本。也請告知我是否有彈性的付款計劃和免費試用。</t>
  </si>
  <si>
    <t>我很樂意為您提供詳細的計費方式和付款計劃資訊。請告知我何時方便與您聯繫，討論費用、軟體相關折扣、支援和維護的額外費用以及靈活的付款計劃。</t>
  </si>
  <si>
    <t>付款計劃, 折扣, 費用</t>
  </si>
  <si>
    <t>Report of Digital Tool Malfunctions</t>
  </si>
  <si>
    <t>Encountering sporadic failures with the digital tools.</t>
  </si>
  <si>
    <t>Proceed with an immediate investigation and get in touch promptly.</t>
  </si>
  <si>
    <t>使用數位工具時偶爾會遇到故障。</t>
  </si>
  <si>
    <t>立即展開調查並儘快與您聯繫。</t>
  </si>
  <si>
    <t>Technical Support Request</t>
  </si>
  <si>
    <t>Dear Customer Support Team,\n\nI am reaching out to report an issue with our data analysis platform. The platform's processing speed has slowed down, possibly due to outdated Python 3.9 libraries. Our team has attempted to update dependencies and restart the affected server, but the problem persists. We would appreciate guidance on troubleshooting the issue. Could you provide recommendations or suggest potential solutions? We are available for further information or context if needed.\n\nThank you very much for your time and assistance.</t>
  </si>
  <si>
    <t>Please contact &lt;tel_num&gt; to discuss the issue and explore further troubleshooting steps or potential solutions for the slow processing of the data analysis platform.</t>
  </si>
  <si>
    <t>技術支援請求</t>
  </si>
  <si>
    <t>親愛的客戶支援團隊：\n\n我聯絡貴方是為了報告我們資料分析平台的一個問題。該平台的處理速度變慢，可能是由於 Python 3.9 庫版本過舊導致的。我們的團隊已嘗試更新依賴項並重新啟動受影響的伺服器，但問題仍然存在。我們非常希望能夠獲得有關故障排除的指導。能否提供一些建議或潛在的解決方案？如有需要，我們可提供更多資訊或背景資料。 \n\n非常感謝您的時間和幫助。</t>
  </si>
  <si>
    <t>請聯絡 &lt;tel_num&gt; 討論此問題，並探討進一步的故障排除步驟或解決資料分析平台處理速度慢的潛在方案。</t>
  </si>
  <si>
    <t>Python</t>
  </si>
  <si>
    <t>Problem with Accessing the Project Dashboard</t>
  </si>
  <si>
    <t>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t>
  </si>
  <si>
    <t>We will investigate and contact you shortly</t>
  </si>
  <si>
    <t>造訪專案儀表板時出現問題</t>
  </si>
  <si>
    <t>客戶支援團隊發現使用者偶爾無法存取專案控制面板。可能的原因包括伺服器過載或網路連線問題。我們已採取初步措施，包括重新啟動伺服器、查看日誌和清除快取。儘管如此，問題仍未解決，需要進一步協助。請您盡快查看並提供解決方案。感謝您的及時關注，期待您的回覆。</t>
  </si>
  <si>
    <t>我們會進行調查，並儘快與您聯繫。</t>
  </si>
  <si>
    <t>Integrationsprobleme bei Marketing-Agenturen auf verschiedenen Plattformen</t>
  </si>
  <si>
    <t>Die Marketing-Agentur erfährt Integrationsprobleme auf mehreren Plattformen, darunter Notion, Jenkins und QuickBooks, was die digitalen Kampagnen beeinträchtigt. Es wurden bereits Schritte unternommen, wie das Neustarten der Dienste, das Löschen der Caches und die Überprüfung der Anmeldeinformationen. Das Problem besteht weiterhin. Wir vermuten, dass kürzliche Systemupdates oder API-Änderungen die Ursache sein könnten. Bitte unterstützen Sie uns bei der Lösung des Problems so schnell wie möglich.</t>
  </si>
  <si>
    <t>Sehr geehrter &lt;name&gt;, es tut uns leid zu hören, dass die Marketing-Agentur Integrationsprobleme auf mehreren Plattformen, einschließlich Notion, Jenkins und QuickBooks, erlebt, was die digitalen Kampagnen beeinträchtigt. Wir verstehen, dass bereits Troubleshooting-Schritte wie das Neustarten der Dienste, das Löschen der Caches und die Überprüfung der Anmeldeinformationen durchgeführt wurden. Könnten Sie bitte weitere Details zu den Fehlernachrichten bereitstellen und bestätigen, ob kürzliche Systemupdates oder API-Änderungen vermutet werden? Bitte bestätigen Sie außerdem die Kontonummer &lt;acc_num&gt;, damit wir die Angelegenheit prüfen können.</t>
  </si>
  <si>
    <t>行銷機構在不同平台上的整合問題</t>
  </si>
  <si>
    <t>該行銷機構在多個平台（包括 Notion、Jenkins 和 QuickBooks）上遇到整合問題，影響了數位行銷活動。我們已採取重新啟動服務、清除快取和驗證登入憑證等措施，但問題仍然存在。我們懷疑最近的系統更新或 API 變更可能是造成此問題的原因。請盡快協助我們解決此問題。</t>
  </si>
  <si>
    <t>尊敬的&lt;name&gt;，我們很遺憾得知您的行銷機構在多個平台（包括Notion、Jenkins和QuickBooks）上遇到了整合問題，這影響了您的數位行銷活動。我們了解到您已經嘗試過一些故障排除步驟，例如重新啟動服務、清除快取和驗證登入憑證。請您提供更多關於錯誤訊息的詳細信息，並確認最近的系統更新或API變更是否與此問題有關。此外，請您提供您的帳號&lt;acc_num&gt;，以便我們進行調查。</t>
  </si>
  <si>
    <t>API, 技術支援, 系統問題</t>
  </si>
  <si>
    <t>Integration of Ableton Live with GitLab</t>
  </si>
  <si>
    <t>Dear Customer Service,\n\nI am interested in integrating Ableton Live with the scalable SaaS platform provided by GitLab. I would like to learn more about the step-by-step process involved and the necessary tools required for a successful integration.\n\nCould you please provide comprehensive documentation on setting up the integration, including details on required API keys, authentication methods, and configuration settings? Additionally, I would appreciate information on common issues encountered during the integration process and how to resolve them.\n\nFurthermore, I am keen to understand if there are any specific requirements or limitations associated with integrating Ableton Live.\n\nThank you in advance for your assistance.</t>
  </si>
  <si>
    <t>We can provide detailed documentation on integrating Ableton Live with GitLab, including API keys and configuration details. Please allow us to send you troubleshooting guides and schedule a call to walk through the process.</t>
  </si>
  <si>
    <t>尊敬的客戶服務部門：\n\n我對將 Ableton Live 與 GitLab 提供的可擴展 SaaS 平台整合很感興趣。我想了解具體的整合步驟以及成功整合所需的工具。 \n\n能否提供一份完整的整合設定文檔，包括所需的 API 金鑰、身份驗證方法和配置設定等詳細資訊？此外，我還希望了解整合過程中遇到的常見問題以及解決方法。 \n\n另外，我還想了解整合 Ableton Live 是否有任何特定的要求或限制。 \n\n非常感謝您的幫助。</t>
  </si>
  <si>
    <t>我們可以提供如何將 Ableton Live 與 GitLab 整合的詳細文檔，包括 API 金鑰和設定詳情。請允許我們向您發送故障排除指南並安排通話，以便我們引導您完成整個過程。</t>
  </si>
  <si>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</si>
  <si>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</si>
  <si>
    <t>客戶支援部門報告稱，我公司廣告系列分析儀錶板出現問題。該儀錶板無法加載，可能是由於最近軟體更新後出現衝突所致。我們已嘗試清除快取並重新啟動系統，但問題仍然存在。懇請您盡快調查此事並提供解決方案。此儀錶板是日常營運的重要工具，其無法使用已造成嚴重影響。請告知我們為解決此問題還應採取哪些其他措施。</t>
  </si>
  <si>
    <t>System Failure During Data Processing</t>
  </si>
  <si>
    <t>Dear Customer Support, I am contacting you regarding a problem with our data analytics platform. Our financial organization depends heavily on data analysis to enhance our investment strategies. Unfortunately, we are experiencing frequent crashes during data processing. Despite our attempts to resolve the issue, it persists. We have tried updating the GPU drivers and reinstalling the analytics software, but the crashes continue. It appears that the conflicts with the GPU drivers might be the cause, but we are uncertain on how to proceed. Your assistance and guidance would be highly valued.</t>
  </si>
  <si>
    <t>&lt;name&gt;, we understand the issues related to system crashes during data processing at your financial firm. To begin troubleshooting, please provide system logs and details of your current GPU configuration. Kindly inform us of a suitable time for a call to discuss this further at &lt;tel_num&gt;. We aim to resolve the GPU driver conflicts affecting your data analytics system.</t>
  </si>
  <si>
    <t>資料處理期間系統故障</t>
  </si>
  <si>
    <t>親愛的客戶支援團隊：我聯絡您是想諮詢我們資料分析平台的問題。我們是一家高度依賴數據分析來優化投資策略的金融機構。然而，我們在資料處理過程中經常遇到平台崩潰的情況。儘管我們嘗試過各種方法，但問題仍然存在。我們已經更新了GPU驅動程式並重新安裝了分析軟體，但崩潰問題仍然存在。我們初步判斷可能是GPU驅動程式衝突導致的，但我們目前尚不清楚該如何解決。非常感謝您的幫助和指導。</t>
  </si>
  <si>
    <t>&lt;name&gt;，我們了解到貴公司在資料處理過程中遇到的系統崩潰問題。為了開始故障排除，請提供系統日誌和您目前GPU配置的詳細資訊。請告知我們方便通話的時間，以便我們進一步討論此問題，電話：&lt;tel_num&gt;。我們將致力於解決影響您資料分析系統的GPU驅動程式衝突。</t>
  </si>
  <si>
    <t>崩潰、效能、中斷、故障、復原、伺服器、資料處理, 系統問題</t>
  </si>
  <si>
    <t>Anfrage wegen Systemgeschwindigkeitsproblemen</t>
  </si>
  <si>
    <t>Sehr geehrter Kundendienst,\n\nwir wenden uns an Sie, um einen Vorfall in der technischen Supportwarteschlange zu melden, der mehrere Produkte betrifft, darunter den Smart-Roboter-Mopp, die Oracle-Datenbank 19c sowie weitere Systeme. Das Problem äußert sich in einer erheblichen Systemverlangsamung, die möglicherweise durch kürzliche Konfigurationsänderungen und eine erhöhte Nutzerbelastung verursacht wurde. Bisher wurden verschiedene Lösungsansätze ausprobiert.\n\nZu den ersten Maßnahmen gehörten das Neustarten der betroffenen Dienste und die Überprüfung der kürzlich durchgeführten Deployment-Protokolle. Leider besteht das Problem weiterhin.\n\nWir bitten dringend um Unterstützung, um die Ursache zu identifizieren und das Problem zu beheben, da die Abläufe erheblich beeinträchtigt sind.</t>
  </si>
  <si>
    <t>E-Mail bezüglich der Systemverlangsamung, die mehrere Produkte betrifft, wurde erhalten. Um fortzufahren, benötigen wir weitere Details zu den kürzlichen Konfigurationsupdates und der Nutzerbelastung. Bitte stellen Sie die relevanten Protokolle zur Verfügung. Wir können auch einen Termin für ein Gespräch vereinbaren, um die Angelegenheit zu besprechen.</t>
  </si>
  <si>
    <t>關於系統速度問題的諮詢</t>
  </si>
  <si>
    <t>尊敬的客戶服務部：\n\n我們聯絡您是為了報告一起影響多個產品的技術支援佇列事件，其中包括智慧型機器人拖拉機、Oracle 19c 資料庫以及其他系統。此問題表現為系統運行速度顯著下降，可能是由於近期配置變更和用戶負載增加所致。我們目前已嘗試了多種故障排除步驟。 \n\n初步措施包括重啟受影響的服務並查看近期部署日誌。但問題仍然存在。 \n\n由於問題嚴重影響了我們的運營，我們急需您的幫助來查找問題原因並解決問題。</t>
  </si>
  <si>
    <t>我們收到一封郵件，反映多個產品出現系統運作緩慢的問題。為了進一步處理，我們需要您提供近期配置更新和使用者負載的詳細資訊。請提供相關日誌。我們也可以安排一次會議來討論此事。</t>
  </si>
  <si>
    <t>性能、中斷、IT、技術支持, 系統問題</t>
  </si>
  <si>
    <t>Synchronisationsproblem</t>
  </si>
  <si>
    <t>Sehr geehrter Kundendienst,\n\nIch erfahre erhebliche Schwierigkeiten bei der Datenlaken-Synchronisation, was die Genauigkeit unserer Berichte beeinträchtigt. Es scheint, dass ein kürzliches Update der Analyseintegrations-Datenfluss zwischen den Abteilungen gestört hat. Ich habe versucht, das Problem durch Rückstellung auf frühere Synchronisationseinstellungen zu beheben, was nur zu minimalen Verbesserungen führte. Leider bleiben die Berichte weiterhin unzuverlässig und inkonsistent. Diese Störung beeinträchtigt unsere Fähigkeit, rechtzeitig fundierte Entscheidungen zu treffen. Könnten Sie die Angelegenheit bitte dringend prüfen und eine Lösungsempfehlung bereitstellen?</t>
  </si>
  <si>
    <t>Vielen Dank für den Hinweis. Wir werden die Data-Lake-Synchronisation untersuchen. Könnten Sie bitte bestätigen, ob die Analyseintegration seit dem letzten Update aktualisiert wurde? Bitte senden Sie aktuelle Fehlerprotokolle und Screenshots der Inkonsistenzen. Wir werden die Details priorisieren und die Angelegenheit so schnell wie möglich eskalieren.</t>
  </si>
  <si>
    <t>尊敬的客戶服務部：\n\n我目前遇到資料表同步方面的嚴重問題，這影響了我們報告的準確性。似乎是最近一次分析整合更新中斷了各部門之間的資料流。我嘗試透過恢復先前的同步設定來解決這個問題，但效果甚微。遺憾的是，報告仍然不可靠且不一致。這種中斷影響了我們及時做出明智決策的能力。請您盡快調查此事並提供解決方案。</t>
  </si>
  <si>
    <t>感謝您提供的資訊。我們將調查資料湖同步問題。請問分析整合自上次更新以來是否已更新？請提供當前的錯誤日誌和不一致之處的螢幕截圖。我們將根據詳細資訊優先處理，並儘快上報此問題。</t>
  </si>
  <si>
    <t>中斷, 數據, 系統問題</t>
  </si>
  <si>
    <t>Assistance with Billing Discrepancy</t>
  </si>
  <si>
    <t>Customer Support is preparing a report on a critical problem with the financial company's billing platform. Recently, errors have been occurring across several products, leading to inaccurate charges and risking financial loss. An initial review indicates that these errors may be linked to system integration problems following recent updates. Efforts to fix the issue included restarting the billing system and checking payment gateways, but the problem continues. We are concerned about the potential impact this may have.</t>
  </si>
  <si>
    <t>Please investigate the billing discrepancy issue by contacting &lt;tel_num&gt; to discuss the next steps and possible solutions to resolve the problem impacting &lt;acc_num&gt;.</t>
  </si>
  <si>
    <t>客戶支援部門正在準備一份關於該金融公司計費平台嚴重問題的報告。近期，多個產品出現錯誤，導致收費不準確，並可能造成經濟損失。初步審查表明，這些錯誤可能與近期更新後的系統整合問題有關。我們已嘗試重新啟動計費系統並檢查支付網關，但問題仍然存在。我們對此可能造成的潛在影響深感擔憂。</t>
  </si>
  <si>
    <t>請聯絡 &lt;tel_num&gt; 調查帳單差異問題，討論後續步驟和可能的解決方案，以解決影響 &lt;acc_num&gt; 的問題。</t>
  </si>
  <si>
    <t>不準確, 問題, 支付網關</t>
  </si>
  <si>
    <t>Request for Complete Product Support Documentation</t>
  </si>
  <si>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</si>
  <si>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</si>
  <si>
    <t>請求提供完整的產品支援文檔</t>
  </si>
  <si>
    <t>親愛的客戶支援團隊：\n\n希望您一切安好。我寫信是為了請求提供貴公司產品服務的詳細文件。作為現有用戶，我希望充分利用產品功能，因此清晰全面的文件至關重要。 \n\n我特別需要使用者指南、技術細節、設定說明、故障排除步驟以及任何有助於我理解和有效使用產品的相關資料。這些資訊將大大幫助我確保正確使用產品。 \n\n感謝您提供我所要求的全面產品服務文件。為了幫助您發送合適的資料，請您具體說明您指的是哪些產品或服務，包括版本號或服務計劃？此外，請提供使用手冊、技術規格、安裝指南、故障排除步驟、常見問題連結、影片教學和知識庫文章。如果您希望收到未來文件修訂的更新通知，請告知我們。</t>
  </si>
  <si>
    <t>感謝您索取全面的產品支援文件。為了提供您相關資料，請您具體說明您需要的產品或服務，包括版本號或服務計劃（如有）。請提供使用者手冊、技術規格、安裝說明、故障排除指南、常見問題連結、影片教學和知識庫文章等詳細資訊。如果您希望收到有關文件未來版本更新的通知，請告知我們。</t>
  </si>
  <si>
    <t>使用者指南</t>
  </si>
  <si>
    <t>Datenanalyse-Services</t>
  </si>
  <si>
    <t>Sehr geehrter Kundendienst, ich möchte mich nach Zahlungsoptionen, Zahlungsplänen, Dienstleistungen und Möglichkeiten zur Optimierung meiner Investitionen in die Datenanalyse erkundigen. Könnten Sie mir bitte eine detaillierte Übersicht der anfallenden Kosten für die verschiedenen verfügbaren Pläne zusenden? Ich möchte mehr über die Preisstruktur, eventuelle Rabatte bei langfristigen Bindungen sowie etwaige zusätzliche Gebühren erfahren. Außerdem bin ich interessiert an weiteren Dienstleistungen, die Ihrem Unternehmen helfen können. Vielen Dank im Voraus für Ihre Zeit und Unterstützung.</t>
  </si>
  <si>
    <t>Sehr geehrter &lt;Name&gt;, vielen Dank für Ihr Interesse an unseren Datenanalyse-Services. Wir bieten unterschiedliche Zahlungsoptionen und Zahlungspläne, die auf die Bedürfnisse Ihres Unternehmens zugeschnitten sind. Die Preisgestaltung richtet sich nach dem Umfang des Projekts und dem erforderlichen Support-Level. Wir senden Ihnen eine detaillierte Aufstellung der anfallenden Kosten, inklusive möglicher zusätzlicher Gebühren. Bei langfristigen Bindungen sind Rabatte möglich, die wir gerne individuell besprechen. Gerne vereinbaren wir einen Termin für ein Gespräch, um die Dienstleistungen im Detail zu erläutern und ein persönliches Angebot zu unterbreiten.</t>
  </si>
  <si>
    <t>數據分析服務</t>
  </si>
  <si>
    <t>親愛的客服：我想諮詢付款方式、付款計劃、服務以及如何優化我的數據分析投資。能否請您提供一份詳細的費用明細，列出各種可用方案的相關費用？我想了解定價結構、長期合作折扣以及其他任何額外費用。此外，我對貴公司提供的其他服務也感興趣。感謝您抽出寶貴時間提供協助。</t>
  </si>
  <si>
    <t>尊敬的[姓名]，感謝您對我們資料分析服務的關注。我們提供多種付款方式和方案，以滿足貴公司的特定需求。價格取決於專案範圍和所需的支援程度。我們將向您發送詳細的費用明細，包括任何適用的額外費用。長期合約可享折扣，我們很樂意與您進一步探討。我們也期待安排一次會面，詳細解釋我們的服務並提供個人化報價。</t>
  </si>
  <si>
    <t>Unanticipated Billing Issues Encountered Today</t>
  </si>
  <si>
    <t>Customer Support team, reporting that multiple products experienced unforeseen billing problems. These errors appear to have begun following recent updates to the payment gateway. Our team examined transaction records and attempted a system rollback; however, the issues continue. The errors are causing inconvenience to users, and we are eager to resolve this matter promptly. We would appreciate your guidance and assistance in helping us identify and address the root cause of the issue. Thank you.</t>
  </si>
  <si>
    <t>We received your email concerning unexpected billing errors following payment gateway updates. Kindly provide details about the errors encountered during the system rollback. We will review the issue and contact &lt;tel_num&gt; to discuss possible solutions and offer assistance.</t>
  </si>
  <si>
    <t>今天遇到意料之外的帳單問題</t>
  </si>
  <si>
    <t>客戶支援團隊報告稱，多個產品出現意外的計費問題。這些錯誤似乎是在支付網關最近更新後出現的。我們的團隊已檢查交易記錄並嘗試系統回滾，但問題仍然存在。這些錯誤給用戶帶來了不便，我們急於盡快解決此問題。懇請您提供指導和協助，協助我們找出並解決問題的根本原因。謝謝。</t>
  </si>
  <si>
    <t>我們已收到您關於支付網關更新後出現意外帳單錯誤的郵件。請您提供系統回滾過程中遇到的錯誤詳情。我們將審核此問題，並聯絡您（電話號碼）討論可能的解決方案並提供協助。</t>
  </si>
  <si>
    <t>Digital Strategies of Marketing Agency Showing Slow Underperformance</t>
  </si>
  <si>
    <t>The first steps in troubleshooting involved verifying configurations and updating software; however, issues continue with Ansible and PrestaShop.</t>
  </si>
  <si>
    <t>We are investigating the underperformance of the marketing agency's digital strategies. Although initial troubleshooting resolved some issues, we would like to arrange a call to discuss further. Please inform us of a suitable time to call at &lt;tel_num&gt; so we can delve deeper into the problems with Ansible and PrestaShop and decide on subsequent actions &lt;acc_num&gt;.</t>
  </si>
  <si>
    <t>行銷機構的數位策略表現緩慢且不盡人意</t>
  </si>
  <si>
    <t>故障排除的第一步是驗證設定和更新軟體；但是，Ansible 和 PrestaShop 仍然有問題。</t>
  </si>
  <si>
    <t>我們正在調查該行銷機構數位行銷策略表現不佳的原因。雖然初步故障排除已解決部分問題，但我們希望安排一次電話會議進行更深入的討論。請告知我們您方便的通話時間（電話：&lt;tel_num&gt;），以便我們能夠更深入地了解 Ansible 和 PrestaShop 的問題，並決定後續措施（&lt;acc_num&gt;）。</t>
  </si>
  <si>
    <t>問題, 故障排除, 更新</t>
  </si>
  <si>
    <t>Modification Inquiry</t>
  </si>
  <si>
    <t>Please urgently revise the billing platform Rennlenkrad, Babbel, Maus to guarantee scalability and smooth payment transactions. Assist in avoiding possible problems and enhancing the overall user experience.</t>
  </si>
  <si>
    <t>&lt;name&gt;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t>
  </si>
  <si>
    <t>修改查詢</t>
  </si>
  <si>
    <t>請盡快修訂 Rennlenkrad、Babbel 和 Maus 的計費平台，以確保其可擴展性和流暢的支付交易。協助避免潛在問題並提升整體使用者體驗。</t>
  </si>
  <si>
    <t>&lt;name&gt; 已收到 &lt;company_name&gt; 計費平台的修改請求，以確保其可擴展性和流暢的付款處理。我們深知此次更新對於預防潛在問題和提升客戶滿意度至關重要。我們的技術團隊將審核並確定此請求的優先順序。我們將在 24 小時內與您聯繫，討論具體細節並提供實施時間表。如有任何緊急情況，請告知我們您方便的通話時間，電話：&lt;tel_num&gt;。</t>
  </si>
  <si>
    <t>可擴展性, 客戶體驗, 支付</t>
  </si>
  <si>
    <t>Assistance Needed with Software Synchronization Problems</t>
  </si>
  <si>
    <t>Customer Support reports intermittent synchronization failures across multiple software applications within the SaaS platform. The issue might be linked to recent modifications in the API. Despite restarting services and verifying credentials, the problem persists. We would be grateful if you could prioritize this matter and offer a solution or workaround to resolve the issue. Please inform us if additional information or logs are required. We are available for a discussion and can provide further details as needed.</t>
  </si>
  <si>
    <t>&lt;name&gt;, thank you for reporting the synchronization issues with our software products on the SaaS platform. We are investigating this matter urgently, especially considering the recent API updates. To assist our investigation, could you please share relevant logs and error messages encountered? If necessary, we can schedule a call at &lt;tel_num&gt; to discuss further. We appreciate your cooperation and look forward to resolving this issue as soon as possible. &lt;acc_num&gt;</t>
  </si>
  <si>
    <t>需要協助解決軟體同步問題</t>
  </si>
  <si>
    <t>客戶支援部門報告稱，SaaS平台內的多個軟體應用程式間歇性出現同步失敗的情況。該問題可能與API的近期修改有關。儘管已重新啟動服務並驗證了憑證，但問題仍然存在。我們懇請您優先處理此問題，並提供解決方案或臨時方案。如有需要，請告知我們是否需要更多資訊或日誌。我們隨時準備與您討論，並可根據需要提供更多詳細資訊。</t>
  </si>
  <si>
    <t>&lt;name&gt;，感謝您回報我們SaaS平台上軟體產品的同步問題。鑑於最近的API更新，我們正在緊急調查此事。為了協助我們調查，能否請您提供相關的日誌和遇到的錯誤訊息？如有必要，我們可以安排電話&lt;tel_num&gt;與您進一步溝通。感謝您的配合，我們期待盡快解決此問題。 &lt;acc_num&gt;</t>
  </si>
  <si>
    <t>API, 同步問題</t>
  </si>
  <si>
    <t>Critical Issue with Data Analytics System</t>
  </si>
  <si>
    <t>Dear Customer Service, I am reporting a critical malfunction in the Data Analytics System that has disrupted investment optimization processes. Despite attempts to restart the system and recalibrate data inputs, the problem persists. We suspect that the cause may be a software bug or data corruption. This error has caused significant operational disruptions, and we urgently require assistance to resolve the issue. Could you please investigate this matter promptly and provide a possible solution? We would appreciate any guidance on troubleshooting steps that could be taken.</t>
  </si>
  <si>
    <t>Dear &lt;name&gt;, I am writing to confirm receipt of your email regarding the critical issue with the Data Analytics System. I understand the urgency and the impact on operations. We will investigate the matter; could you please provide additional details such as error messages received and the steps already taken to troubleshoot? Additionally, it would be helpful to know when the system was last updated or modified. We will review this information and suggest potential solutions or troubleshooting steps. If necessary, we can arrange a call to discuss further.</t>
  </si>
  <si>
    <t>數據分析系統的關鍵問題</t>
  </si>
  <si>
    <t>尊敬的客戶服務部：我謹報告數據分析系統出現嚴重故障，導致投資優化流程中斷。儘管我們已嘗試重新啟動系統並重新校準資料輸入，但問題仍然存在。我們懷疑故障原因可能是軟體漏洞或資料損壞。此錯誤已造成嚴重的營運中斷，我們急需協助解決此問題。請您盡快調查此事並提供可能的解決方案。我們非常感謝您能提供任何故障排除步驟的指導。</t>
  </si>
  <si>
    <t>尊敬的&lt;姓名&gt;：我謹確認已收到您關於資料分析系統關鍵問題的郵件。我理解問題的迫切性及其對營運的影響。我們將對此事展開調查；能否請您提供更多詳情，例如收到的錯誤訊息以及您已採取的故障排除步驟？此外，告知系統上次更新或修改的時間也很有幫助。我們將審核這些資訊並提出可能的解決方案或故障排除步驟。如有必要，我們可以安排電話會議進一步討論。</t>
  </si>
  <si>
    <t>Incorrect Campaign Metrics Shown Lately</t>
  </si>
  <si>
    <t>Our marketing analytics platform is showing inaccurate metrics, which is impacting our strategy decisions. Recent system updates might be causing data integration issues. We have recalibrated the analytics settings and cleared the cache, but the problem still exists. Please help us resolve this matter.</t>
  </si>
  <si>
    <t>Received your email about incorrect campaign metrics shown on the marketing analytics platform. Will investigate the issue to look for possible data integration problems caused by recent system updates. Please allow us to review your account &lt;acc_num&gt; and contact you soon to discuss the steps to resolve the matter.</t>
  </si>
  <si>
    <t>近期顯示的行銷活動指標有誤</t>
  </si>
  <si>
    <t>我們的行銷分析平台顯示的數據指標不準確，這影響了我們的策略決策。最近的系統更新可能導致了資料整合問題。我們已重新調整了分析設定並清除了緩存，但問題仍然存在。請協助我們解決此問題。</t>
  </si>
  <si>
    <t>我們已收到您關於行銷分析平台上顯示的行銷活動指標不正確的郵件。我們將調查此問題，以查找近期系統更新可能導致的資料整合問題。請允許我們查看您的帳戶 &lt;acc_num&gt;，我們將盡快與您聯繫，討論解決此問題的步驟。</t>
  </si>
  <si>
    <t>清除快取, 系統問題</t>
  </si>
  <si>
    <t>Assistance with SaaS Integration</t>
  </si>
  <si>
    <t>Kindly supply the documentation for integrating SaaS MySQL with Zapier.</t>
  </si>
  <si>
    <t>The integration documentation for SaaS MySQL and Zapier is available and can be sent via email. If you require help with the setup process or have any questions, please inform us to arrange a call for guidance.</t>
  </si>
  <si>
    <t>SaaS整合方面的協助</t>
  </si>
  <si>
    <t>請提供將 SaaS MySQL 與 Zapier 整合的相關文件。</t>
  </si>
  <si>
    <t>SaaS MySQL 和 Zapier 的整合文件已提供，可透過電子郵件發送。如果您在設定過程中需要協助或有任何疑問，請告知我們，以便安排通話指導。</t>
  </si>
  <si>
    <t>API, SaaS, Zapier</t>
  </si>
  <si>
    <t>Issue with Billing System Usage</t>
  </si>
  <si>
    <t>The billing system for the Investment Analytics Service has incorrectly flagged fees. A potential data synchronization issue may have led to discrepancies.</t>
  </si>
  <si>
    <t>Investigate the potential data synchronization problem in the billing system. Please allow me to review the matter and identify a solution.</t>
  </si>
  <si>
    <t>計費系統使用問題</t>
  </si>
  <si>
    <t>投資分析服務的計費系統錯誤地標記了費用。潛在的數據同步問題可能導致了這些差異。</t>
  </si>
  <si>
    <t>請調查計費系統中可能存在的資料同步問題。請允許我審查此事並找出解決方案。</t>
  </si>
  <si>
    <t>Failure in High-Luminosity Projector Automation Process</t>
  </si>
  <si>
    <t>Dear Customer Support Team,\n\nI am submitting a report regarding a malfunction in the automation sequence of the high-luminosity projector system. Recently, I have experienced frequent interruptions in the automation process, which has significantly impacted our operations. The workflow seems to stop unexpectedly without displaying any clear error messages or logs that could identify the underlying issue.\n\nThis problem is critical to our project deadlines, as automation is vital for maintaining consistent performance and scheduling of the projector system. I have already attempted basic troubleshooting steps, including restarting the system.</t>
  </si>
  <si>
    <t>Thank you for reporting the issue with the projector's automation workflow. To assist you promptly, please provide the model number, software version, and a detailed description of the steps taken during automation. If possible, share relevant system logs as well. Let us know a convenient time for a call if immediate assistance is required.</t>
  </si>
  <si>
    <t>高亮度投影機自動化流程故障</t>
  </si>
  <si>
    <t>親愛的客戶支援團隊：\n\n我提交一份關於高亮度投影系統自動化流程故障的報告。近期，自動化流程頻繁中斷，嚴重影響了我們的營運。工作流程似乎會意外停止，且沒有任何明確的錯誤訊息或日誌記錄，無法確定根本原因。 \n\n這個問題對我們的專案進度至關重要，因為自動化對於維持投影系統的穩定性能和調度至關重要。我已經嘗試了一些基本的故障排除步驟，包括重新啟動系統。</t>
  </si>
  <si>
    <t>感謝您報告投影機自動化工作流程的問題。為了盡快為您提供協助，請提供投影機型號、軟體版本以及自動化操作步驟的詳細描述。如果可以，也請提供相關的系統日誌。如果您需要立即獲得協助，請告知我們方便通話的時間。</t>
  </si>
  <si>
    <t>問題, 故障排除, 系統中斷</t>
  </si>
  <si>
    <t>Support for Adobe Effects</t>
  </si>
  <si>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</si>
  <si>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</si>
  <si>
    <t>您好，我需要協助，希望能夠有效地使用 Adob​​e Effects 2021 進行品牌推廣。能否提供詳細的指導，告訴我如何使用該軟體創造具有視覺吸引力的專業品牌素材？如果您能提供任何技巧或教程，幫助我入門，我將不勝感激。感謝您的時間和幫助。期待您的回覆。</t>
  </si>
  <si>
    <t>感謝您聯絡我們的服務台。如果您需要有關使用 Adob​​e Effects 2021 進行品牌推廣的指導，我建議您查看 Adob​​e 的官方教程和線上資源。我們可以安排一次通話（電話號碼：&lt;tel_num&gt;），討論您的特定需求並提供個人化協助。請告知我們您方便的通話時間，以便我們開始製作具有視覺吸引力的品牌推廣素材。期待為您提供 Adob​​e Effects 方面的協助。</t>
  </si>
  <si>
    <t>Issues Identified in Hospital Data Security System</t>
  </si>
  <si>
    <t>The hospital's data security infrastructure has flagged atypical access activities, which may suggest a security breach.</t>
  </si>
  <si>
    <t>&lt;name&gt;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t>
  </si>
  <si>
    <t>醫院資料安全系統中發現的問題</t>
  </si>
  <si>
    <t>醫院的資料安全基礎設施已標記出異常存取活動，這可能表示存在安全漏洞。</t>
  </si>
  <si>
    <t>&lt;name&gt; 正在準備一封關於醫院資料安全系統問題的確認郵件。鑑於情況的嚴重性，我們需要協助進行更深入的調查。請提供異常存取嘗試的特定日期和時間，以及遇到的任何錯誤訊息。我們需要對 &lt;acc_num&gt; 帳戶進行審核。請致電 &lt;tel_num&gt; 進一步討論此事。</t>
  </si>
  <si>
    <t>安全漏洞, 資料安全</t>
  </si>
  <si>
    <t>Problem with Financial Company's Analytics System</t>
  </si>
  <si>
    <t>The analytics platform of the financial company is crashing during data processing, potentially due to software conflicts among the listed applications. Attempts to resolve the issue by rebooting systems and updating software versions have been unsuccessful. Your prompt assistance in resolving this problem would be highly appreciated.</t>
  </si>
  <si>
    <t>&lt;name&gt; is seeking help with the issue affecting the financial company's analytics platform. To provide better assistance, please share the current software versions of the listed products in use. Kindly provide this information so we can investigate and offer a solution. If necessary, schedule a call at &lt;tel_num&gt; to discuss the issue in detail and find a resolution as soon as possible.</t>
  </si>
  <si>
    <t>金融公司分析系統出現問題</t>
  </si>
  <si>
    <t>該金融公司的分析平台在資料處理過程中崩潰，可能是由於所列應用程式之間存在軟體衝突所致。我們嘗試透過重新啟動系統和更新軟體版本來解決此問題，但均未成功。非常感謝您能盡快協助解決此問題。</t>
  </si>
  <si>
    <t>&lt;name&gt; 正在尋求協助，以解決影響其金融公司分析平台的問題。為了更好地提供協助，請提供您正在使用的相關產品的當前軟體版本。請提供此信息，以便我們進行調查並提供解決方案。如有必要，請撥打 &lt;tel_num&gt; 預約通話，以便我們詳細討論問題並儘快找到解決方案。</t>
  </si>
  <si>
    <t>崩潰、效能、中斷、故障、復原、伺服器、資料處理, 軟體衝突</t>
  </si>
  <si>
    <t>Failures in Digital Tools Occur</t>
  </si>
  <si>
    <t>Encountered issues and attempted to resolve by restarting</t>
  </si>
  <si>
    <t>We apologize for the inconvenience caused by the digital tool failures. Kindly share the details of the errors you are facing. We are happy to assist at a convenient time to resolve the issue.</t>
  </si>
  <si>
    <t>數位工具故障時有發生</t>
  </si>
  <si>
    <t>遇到問題，嘗試透過重啟解決。</t>
  </si>
  <si>
    <t>我們對數位工具故障造成的不便深表歉意。請您詳細描述遇到的錯誤。我們很樂意在方便的時候協助您解決問題。</t>
  </si>
  <si>
    <t>Data Integration Issue in Financial Organization</t>
  </si>
  <si>
    <t>A financial organization encountered errors during data integration, affecting their investment analysis processes. The likely cause appears to be incompatible software updates. Attempts to fix the problem included resetting data pipelines and reinstalling relevant applications. Assistance is needed to resolve this issue and avoid future disruptions.</t>
  </si>
  <si>
    <t>We are happy to assist with the data integration problem at the financial organization. Please provide details on the software versions, update history, and any investigations conducted to facilitate resolution. Contact &lt;tel_num&gt; to discuss the next steps.</t>
  </si>
  <si>
    <t>金融機構中的數據整合問題</t>
  </si>
  <si>
    <t>一家金融機構在資料整合過程中遇到錯誤，影響了其投資分析流程。初步判斷原因是軟體更新不相容。為解決此問題，已嘗試重置資料管道並重新安裝相關應用程式。目前需要協助解決此問題，以避免未來再次中斷。</t>
  </si>
  <si>
    <t>我們很樂意協助貴金融機構解決資料整合問題。請提供軟體版本、更新歷史記錄以及為解決此問題而進行的任何調查詳情。請聯絡&lt;tel_num&gt;討論後續步驟。</t>
  </si>
  <si>
    <t>故障排除, 數據, 軟體問題</t>
  </si>
  <si>
    <t>Detected Billing Inconsistencies</t>
  </si>
  <si>
    <t>Customer Support for a healthcare provider has encountered unforeseen billing inconsistencies. Potential reasons may involve software misconfigurations or data synchronization issues. An initial attempt included rebooting the system and manually reviewing invoices. However, the problem persists, and assistance is needed to resolve the discrepancies. Efforts to identify the root cause have not been successful so far. We would appreciate guidance on the next steps to take. Please inform us of any additional troubleshooting procedures.</t>
  </si>
  <si>
    <t>Review the case by contacting &lt;tel_num&gt; to discuss troubleshooting procedures or escalate the issue if needed to resolve billing inconsistencies impacting account &lt;acc_num&gt;.</t>
  </si>
  <si>
    <t>偵測到計費不一致</t>
  </si>
  <si>
    <t>某醫療機構的客戶支援部門遇到了意料之外的帳單不一致問題。潛在原因可能包括軟體配置錯誤或資料同步問題。我們已嘗試重新啟動系統並手動審核發票，但問題依然存在，需要協助解決這些差異。目前，我們尚未找到問題的根本原因。請您指導我們下一步該怎麼做。如有其他故障排除步驟，也請告知我們。</t>
  </si>
  <si>
    <t>如需解決影響帳戶 &lt;acc_num&gt; 的帳單不一致問題，請聯絡 &lt;tel_num&gt; 討論故障排除程序或升級問題。</t>
  </si>
  <si>
    <t>Customer Service Update</t>
  </si>
  <si>
    <t>Please write to request updates for integrations to enhance compatibility across multiple products within our scalable SaaS project management platform, aiming to improve user experience and increase efficiency.</t>
  </si>
  <si>
    <t>We have received your request for integration updates to improve compatibility across various products in our SaaS project management platform. The development team will review your request and escalate it accordingly. Kindly allow us to contact you at &lt;tel_num&gt; to discuss further details and establish a timeline for implementation.</t>
  </si>
  <si>
    <t>客戶服務更新</t>
  </si>
  <si>
    <t>請寫信要求更新整合功能，以增強我們可擴展的 SaaS 專案管理平台內多個產品之間的相容性，旨在改善使用者體驗並提高效率。</t>
  </si>
  <si>
    <t>我們已收到您關於提升SaaS專案管理平台內各產品間相容性的整合更新請求。開發團隊將審核您的請求並根據情況進行後續跟進。請允許我們透過&lt;tel_num&gt;與您聯繫，進一步討論詳情並製定實施時間表。</t>
  </si>
  <si>
    <t>SaaS, 使用者體驗, 效率, 相容性</t>
  </si>
  <si>
    <t>Data Integration Problems</t>
  </si>
  <si>
    <t>Customer Support at a financial organization has encountered failures in data integration across KNIME DataRobot, possibly due to recent software updates. Efforts to resolve the issue included system reboots and reconfiguring data pipelines, but these attempts have been unsuccessful. The team is actively working on finding a solution and is concerned about the potential impact on meeting deadlines. They would appreciate your assistance in resolving this matter promptly. Could you please review and provide support?</t>
  </si>
  <si>
    <t>&lt;name&gt; is writing to confirm receipt of your email regarding the data integration issues with KNIME DataRobot at the financial firm. We understand the urgency of the problem and its possible effect on deadlines. To assist the team more effectively, we would like to gather additional information about recent software updates and specific error messages encountered. Please provide us with detailed information on the errors observed. If necessary, we can schedule a call at &lt;tel_num&gt; to discuss the situation and facilitate a timely resolution. Thank you.</t>
  </si>
  <si>
    <t>某金融機構的客戶支援團隊在使用KNIME DataRobot進行資料整合時遇到故障，可能是由於近期軟體更新導致的。他們嘗試了多種解決方案，包括重新啟動系統和重新配置資料管道，但都沒有成功。團隊正在積極尋找解決方案，並擔心這可能會影響專案的按時完成。他們希望您能協助盡快解決此問題。請您審核並提供支援。</t>
  </si>
  <si>
    <t>我是&lt;name&gt;，特此確認已收到您關於貴公司使用KNIME DataRobot進行資料整合問題的郵件。我們理解問題的緊迫性及其可能對專案截止日期造成的影響。為了更有效地協助團隊，我們需要了解您最近的軟體更新以及遇到的特定錯誤資訊。請提供您觀察到的錯誤詳情。如有必要，我們可以安排電話&lt;tel_num&gt;與您聯繫，討論情況並儘快解決問題。謝謝。</t>
  </si>
  <si>
    <t>問題解決, 技術問題</t>
  </si>
  <si>
    <t>Installation Guide for PyTorch on Ubuntu</t>
  </si>
  <si>
    <t>Sehr geehrter Kundendienst, ich kontaktiere Sie, um detaillierte Anweisungen zur Einrichtung von PyTorch auf Ubuntu 22.04 LTS für unsere Analytics-Plattform zu erhalten. Unser Team möchte die Fähigkeiten von PyTorch für maschinelles Lernen nutzen, stößt jedoch auf Schwierigkeiten bei der Integration in die bestehende Infrastruktur. Könnten Sie bitte eine Schritt-für-Schritt-Anleitung bereitstellen, wie PyTorch auf Ubuntu 22.04 LTS installiert und konfiguriert wird? Zusätzlich wären Informationen zu spezifischen Abhängigkeiten und Bibliotheken, die installiert werden müssen, sehr hilfreich. Empfehlungen zur Optimierung der Leistung von PyTorch in unserem Umfeld wären ebenfalls willkommen.</t>
  </si>
  <si>
    <t>Die nächste Antwort beinhaltet eine Schritt-für-Schritt-Anleitung zur Einrichtung von PyTorch auf Ubuntu 22.04 LTS, inklusive der erforderlichen Abhängigkeiten und Optimierungstipps. Bevorzugen Sie einen Anruf unter &lt;tel_num&gt;, um weitere Details zu besprechen?</t>
  </si>
  <si>
    <t>親愛的客戶支援團隊：我聯絡您是想請求提供在 Ubuntu 22.04 LTS 上為我們的分析平台配置 PyTorch 的詳細說明。我們的團隊希望利用 PyTorch 的機器學習功能，但在將其與現有基礎架構整合時遇到了困難。能否提供一份關於如何在 Ubuntu 22.04 LTS 上安裝和設定 PyTorch 的逐步指南？如果能提供需要安裝的具體依賴項和庫的信息，那就太好了。此外，如果您能提供一些優化 PyTorch 在我們環境中效能的建議，我們將不勝感激。</t>
  </si>
  <si>
    <t>下一個答案包含在 Ubuntu 22.04 LTS 上安裝 PyTorch 的逐步指南，包括所需的依賴項和最佳化技巧。您是否更願意致電 &lt;tel_num&gt; 討論更多細節？</t>
  </si>
  <si>
    <t>Ubuntu, 安裝, 配置</t>
  </si>
  <si>
    <t>Anfrage zu Integrationsrichtlinien</t>
  </si>
  <si>
    <t>Sehr geehrter Kundendienst,\n\nich bin auf der Suche nach ausführlichen Bedienungsanleitungen für die Integration von Microsoft Office 2021 Excel, um meinen bestehenden Datenanalyse-Prozess effizient zu verbinden. Zudem bitte ich um professionellen Rat bezüglich der Bereitstellung von Smart-Office-Geräten wie TP-Link Switches, Mesh-Netzwerken und Smart Home Hubs, um die Konnektivität zu optimieren und die Produktivität zu steigern. Jegliche Dokumentationen zu bewährten Verfahren oder Implementierungsplänen wären äußerst hilfreich.\n\nVielen Dank für Ihre Unterstützung. Ich freue mich auf eine zeitnahe Rückmeldung.\n\nMit freundlichen Grüßen,\n[Ihr Name]</t>
  </si>
  <si>
    <t>Vielen Dank für Ihre Anfrage. Im Anhang finden Sie die Integrationsrichtlinien für Microsoft Office 2021 Excel. Für die Bereitstellung der Smart-Office-Hardware wie TP-Link Switches, Mesh-Netzwerke und Smart Home Hubs empfehlen wir die Befolgung der Herstellerdokumentation sowie die Durchführung von Firmware-Updates zur Sicherheit. Bitte teilen Sie uns Ihre spezifischen Netzwerkkonfigurationen und Integrationsziele mit, damit wir maßgeschneiderte bewährte Praktiken vorschlagen können. Bei Bedarf stehen wir für weitere technische Unterstützung gerne zur Verfügung.</t>
  </si>
  <si>
    <t>關於整合指南的詢問</t>
  </si>
  <si>
    <t>親愛的客服：我正在尋找如何將 Microsoft Office 2021 Excel 整合到現有資料分析流程中的詳細使用者指南，以便有效率地將其連接到我的現有流程。此外，我還希望獲得部署智慧辦公室設備（例如 TP-Link 交換器、網狀網路和智慧家庭中心）的專業建議，以優化連接並提高工作效率。任何最佳實踐或實施方案的文檔都將對我非常有幫助。感謝您的協助。期待您的盡快回覆。此致，[您的姓名]</t>
  </si>
  <si>
    <t>感謝您的諮詢。附件中包含 Microsoft Office 2021 Excel 的整合指南。對於 TP-Link 交換器、網狀網路和智慧家庭中心等智慧辦公室硬體的部署，我們建議您遵循製造商的文檔，並定期進行韌體更新以確保安全。請告知我們您的特定網路配置和整合目標，以便我們為您提供量身定制的最佳實踐方案。如有需要，我們很樂意提供進一步的技術支援。</t>
  </si>
  <si>
    <t>使用者指南, 最佳實踐</t>
  </si>
  <si>
    <t>Technische Störung</t>
  </si>
  <si>
    <t>Die SaaS-Plattform erlebt sporadische Ausfälle, vermutlich aufgrund von Überlastung während Stoßzeiten in der Datenbank. MySQL wurde neu gestartet, und die Server wurden hochskaliert, doch das Problem besteht weiterhin. Wir benötigen zusätzliche Unterstützung, um die Ursache zu beheben und zukünftige Vorfälle zu verhindern.</t>
  </si>
  <si>
    <t>Sehr geehrter &lt;name&gt;,\n\nvielen Dank, dass Sie uns bezüglich des technischen Problems mit der SaaS-Plattform kontaktiert haben. Wir verstehen, dass Sie bereits erste Maßnahmen ergriffen haben, darunter den Neustart von MySQL und die Skalierung der Server, dennoch treten die sporadischen Ausfälle weiterhin auf. Um Ihnen weiterhelfen zu können, bitten wir Sie, uns detaillierte Informationen zu Ihrer Datenbankkonfiguration, den genauen Fehlermeldungen sowie die Tageszeiten mitzuteilen, zu denen das Problem typischerweise auftritt. Diese Angaben helfen uns, die Ursache des Problems besser zu verstehen. Falls Sie noch weitere Fragen haben, stehen wir Ihnen gerne zur Verfügung.</t>
  </si>
  <si>
    <t>技術故障</t>
  </si>
  <si>
    <t>SaaS平台出現間歇性故障，推測是由於尖峰時段資料庫過載所致。 MySQL已重啟，伺服器也已擴容，但問題仍然存在。我們需要更多支持來解決根本原因並防止未來再次發生類似事件。</t>
  </si>
  <si>
    <t>尊敬的&lt;姓名&gt;，\n\n感謝您就SaaS平台的技術問題與我們聯繫。我們了解到您已採取了一些初步措施，包括重新啟動MySQL和擴充伺服器，但間歇性服務中斷問題仍然存在。為了更好地幫助您，請您提供詳細的資料庫配置資訊、特定的錯誤資訊以及問題通常發生的時間段。這些資訊將有助於我們更好地了解問題的原因。如果您有任何其他疑問，請隨時與我們聯繫。</t>
  </si>
  <si>
    <t>伺服器, 問題, 故障排除, 服務問題</t>
  </si>
  <si>
    <t>Customer support, I am seeking detailed instructions on how to utilize data analytics tools for investment optimization strategies. Could you provide a step-by-step guide and resources to help me get started? I am eager to learn how to leverage these tools to inform my investment decisions and enhance my portfolio. Thank you for your time and assistance. I look forward to your response soon.</t>
  </si>
  <si>
    <t>&lt;name&gt;, thank you for reaching out to the customer support team. I am happy to assist you with guidance on using data analytics tools for investment optimization. For detailed, step-by-step instructions and resources, please visit our website at &lt;website_url&gt; and go to the tutorials section. If you require personalized support, you can schedule a call at your convenience to discuss your specific needs and receive tailored advice on leveraging these tools to optimize your investment portfolio. Please let us know a suitable time for a call at &lt;tel_num&gt;.</t>
  </si>
  <si>
    <t>客戶支持，我正在尋找如何利用數據分析工具進行投資優化策略的詳細說明。能否提供逐步指南和相關資源，幫助我入門？我渴望學習如何運用這些工具來引導我的投資決策並優化我的投資組合。感謝您的時間和幫助。期待您的盡快回覆。</t>
  </si>
  <si>
    <t>&lt;name&gt;，感謝您聯絡客戶支援團隊。我很高興能為您提供如何使用數據分析工具進行投資優化的指導。如需詳細的逐步說明和資源，請造訪我們的網站 &lt;website_url&gt; 並進入教學課程部分。如果您需要個人化支持，您可以預約通話，以便我們討論您的特定需求，並為您提供如何利用這些工具優化投資組合的客製化建議。請撥打 &lt;tel_num&gt; 告知我們您方便的通話時間。</t>
  </si>
  <si>
    <t>投資最佳化, 數據分析, 數據可用性, 數據視覺化</t>
  </si>
  <si>
    <t>Request for Billing and Payment Details</t>
  </si>
  <si>
    <t>Dear Support Team,\n\nI hope this message finds you well. I am reaching out to request comprehensive information regarding my recent billing statements and payment records. I wish to review the charges applied to my account over the past months and verify that payments have been processed accurately.\n\nCould you please provide a breakdown of the billing details, including any fees, tax adjustments, or other modifications that may have been applied? Additionally, I would appreciate it if you could send copies of invoices or receipts related to my account transactions.\n\nIf there are any discrepancies or issues with the billing,</t>
  </si>
  <si>
    <t>Thank you for your request. To provide the billing and payment details, please confirm your account number and the email address associated with your account. Once verified, we will send a detailed statement, invoices, and information regarding payment methods for upcoming billing cycles.</t>
  </si>
  <si>
    <t>帳單和付款詳情請求</t>
  </si>
  <si>
    <t>親愛的客服團隊：\n\n希望您一切安好。我聯絡您是想了解我最近的帳單和付款記錄的詳細資訊。我希望查看過去幾個月我帳戶的各項費用，並確認付款是否準確無誤。 \n\n能否請您提供詳細的帳單明細，包括任何費用、稅金調整或其他變更？此外，如果您能提供與我的帳戶交易相關的發票或收據副本，我將不勝感激。 \n\n如果帳單有任何差異或問題，</t>
  </si>
  <si>
    <t>感謝您的請求。為了提供帳單和付款詳情，請您確認您的帳號以及與該帳號關聯的郵件地址。驗證通過後，我們將向您發送詳細的帳單、發票以及後續帳單週期的付款方式資訊。</t>
  </si>
  <si>
    <t>Anfrage für ein einheitliches Abrechnungssystem</t>
  </si>
  <si>
    <t>Sehr geehrter Kundenservice, ich möchte eine Aktualisierung unserer Zahlungs- und Abrechnungsoptionen für mehrere Produkte anfragen. Unser SaaS-Projektmanagement-Tool wächst schnell, daher ist eine Verbesserung der Skalierbarkeit notwendig. Derzeit ist das Abrechnungssystem fragmentiert, was die Verwaltung und Nachverfolgung von Zahlungen erschwert. Ich wünsche mir ein integriertes Abrechnungssystem, das die Verwaltung verschiedener Zahlungsmethoden für mehrere Produkte ermöglicht. Dies würde die Finanzverwaltung erheblich verbessern und unseren Kunden die Bezahlung erleichtern. Können Sie bitte mitteilen, ob eine solche Implementierung möglich ist? Wir würden auch Unterstützung und Anleitungen bei der Umsetzung sehr schätzen.</t>
  </si>
  <si>
    <t>Bitte prüfen Sie die Möglichkeit eines einheitlichen Abrechnungssystems, informieren Sie uns über die verfügbaren Optionen, die Umsetzung und die Unterstützung, die Sie anbieten können.</t>
  </si>
  <si>
    <t>請求建立統一計費系統</t>
  </si>
  <si>
    <t>尊敬的客戶服務部門：我希望更新我們部分產品的付款和結算選項。我們的SaaS專案管理工具正在快速發展，因此提高可擴展性至關重要。目前，結算系統較為分散，導致付款管理和追蹤困難。我希望能夠建立一個整合的結算系統，以便我們管理多個產品的多種支付方式。這將顯著改善財務管理，並簡化客戶的付款流程。請問這樣的方案是否可行？我們也衷心希望在實施過程中能夠獲得您的支持與指導。</t>
  </si>
  <si>
    <t>請探討採用統一計費系統的可能性，並告知我們可用的選項、實施方案以及您能提供的支援。</t>
  </si>
  <si>
    <t>支付方式, 計費系統</t>
  </si>
  <si>
    <t>Google Meet and QuickBooks Support</t>
  </si>
  <si>
    <t>Ich benötige Unterstützung bei der Integration von Google Meet mit QuickBooks Online für Marketingaktivitäten. Können Sie eine detaillierte Anleitung für die Verbindung bereitstellen? Ich möchte die Marketingmaßnahmen optimieren und die Effizienz steigern. Bitte senden Sie eine Schritt-für-Schritt-Anleitung sowie die entsprechenden Ressourcen.</t>
  </si>
  <si>
    <t>Gerne unterstütze ich Sie bei der Integration von Google Meet mit QuickBooks Online. Eine detaillierte Schritt-für-Schritt-Anleitung kann ich telefonisch bereitstellen. Wann wäre der früheste Zeitpunkt für einen Anruf, um alles Weitere zu besprechen?</t>
  </si>
  <si>
    <t>Google Meet 與 QuickBooks 支持</t>
  </si>
  <si>
    <t>我需要將 Google Meet 與 QuickBooks Online 集成，用於行銷活動。能否提供詳細的連接說明？我希望優化行銷工作並提高效率。請提供逐步說明和相關資源。</t>
  </si>
  <si>
    <t>我很樂意協助您將 Google Meet 與 QuickBooks Online 整合。我可以透過電話提供詳細的步驟說明。什麼時候最方便打電話進一步討論？</t>
  </si>
  <si>
    <t>API, SaaS, 使用者指南</t>
  </si>
  <si>
    <t>Issue with Repeated Billing Errors</t>
  </si>
  <si>
    <t>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</si>
  <si>
    <t>&lt;name&gt; is replying regarding the ongoing billing inaccuracies affecting the healthcare provider's software and hardware systems. We apologize for any inconvenience caused and thank you for bringing this to our attention. We will investigate the matter, considering potential data synchronization issues as the cause. To assist with the investigation, please share details of the specific billing errors encountered, including the affected products and the nature of the errors. You can contact &lt;tel_num&gt; to discuss further steps or provide additional information.</t>
  </si>
  <si>
    <t>重複計費錯誤問題</t>
  </si>
  <si>
    <t>客戶支援部門報告稱，某醫療機構使用的多種硬體和軟體產品均出現反覆的計費差異。儘管已嘗試透過系統重新啟動和軟體更新來解決該問題，但問題仍然存在。據推測，資料同步問題可能是造成這些錯誤的原因。多個產品均出現一致的計費錯誤，這表明存在更深層的潛在問題，需要緊急調查。請調查此事並提供解決方案以糾正這些錯誤。</t>
  </si>
  <si>
    <t>&lt;name&gt; 正在回覆有關醫療服務提供者軟體和硬體系統持續存在的計費錯誤問題。對於由此造成的不便，我們深表歉意，並感謝您讓我們注意到此事。我們將對此事進行調查，並考慮是否有資料同步問題。為了協助調查，請提供遇到的具體計費錯誤詳情，包括受影響的產品和錯誤性質。您可以聯絡 &lt;tel_num&gt; 討論後續步驟或提供更多資訊。</t>
  </si>
  <si>
    <t>交易, 問題, 計費系統</t>
  </si>
  <si>
    <t>Incorrect Billing Charges Invoice</t>
  </si>
  <si>
    <t>The invoicing may have displayed incorrect charges due to a system error.</t>
  </si>
  <si>
    <t>Dear &lt;name&gt;, thank you for bringing this to our attention. We apologize for the incorrect billing charges. I will investigate the matter. Could you please provide the invoice date for account &lt;acc_num&gt;? We will review the charges and correct any errors. If necessary, please call &lt;tel_num&gt; to discuss the issue.</t>
  </si>
  <si>
    <t>錯誤的帳單費用發票</t>
  </si>
  <si>
    <t>由於系統錯誤，發票上可能顯示了不正確的費用。</t>
  </si>
  <si>
    <t>尊敬的&lt;name&gt;，感謝您告知我們此事。對於帳單費用錯誤，我們深表歉意。我會對此事進行調查。請問您能否提供帳戶&lt;acc_num&gt;的帳單日期？我們將審核費用並更正任何錯誤。如有必要，請致電&lt;tel_num&gt;與我們聯絡。</t>
  </si>
  <si>
    <t>問題, 帳單, 發票</t>
  </si>
  <si>
    <t>Failure in Smart Robot Lawn Mower Operation</t>
  </si>
  <si>
    <t>Problem with connectivity</t>
  </si>
  <si>
    <t>&lt;name&gt;, thank you for reporting the issue with your Smart Robot Lawn Mower. We apologize for the connectivity problems you're facing. To assist you further, could you please share the specific error message you're encountering? We are happy to help troubleshoot and can arrange a call at a convenient time to resolve the device issue. Please let us know a suitable time for a call at &lt;tel_num&gt;.</t>
  </si>
  <si>
    <t>智慧機器人割草機操作故障</t>
  </si>
  <si>
    <t>連線出現問題</t>
  </si>
  <si>
    <t>&lt;name&gt;，感謝您回報智慧機器人割草機的問題。對於您遇到的連線問題，我們深表歉意。為了更好地幫助您，能否請您提供您遇到的具體錯誤訊息？我們很樂意協助您進行故障排除，並可安排在您方便的時間致電我們解決設備問題。請您致電&lt;tel_num&gt;告知我們您方便的通話時間。</t>
  </si>
  <si>
    <t>Verletzung des Datenschutzes im medizinischen Datensystem</t>
  </si>
  <si>
    <t>Das Datensicherheitssystem des Krankenhauses hat eine Verletzung aufgewiesen, bei der ausreichende Protokolle fehlten.</t>
  </si>
  <si>
    <t>Das Unternehmen wird sofortige Maßnahmen ergreifen, um die Verletzung des medizinischen Datenschutzes zu beheben, die bestehenden Protokolle zu aktualisieren und zukünftige Ereignisse zu verhindern. Weitere Informationen werden bald bereitgestellt.</t>
  </si>
  <si>
    <t>Hospital</t>
  </si>
  <si>
    <t>Breach</t>
  </si>
  <si>
    <t>醫療資料系統資料外洩</t>
  </si>
  <si>
    <t>由於缺乏足夠的日誌記錄，醫院的資料安全系統遭到入侵。</t>
  </si>
  <si>
    <t>公司將立即採取行動，糾正此醫療資料外洩事件，更新現有規程，並防止未來再次發生類似事件。更多資訊將盡快公佈。</t>
  </si>
  <si>
    <t>醫院</t>
  </si>
  <si>
    <t>違反</t>
  </si>
  <si>
    <t>入侵, 安全, 日誌分析, 資料外洩</t>
  </si>
  <si>
    <t>Reported Decline in Analytics Performance</t>
  </si>
  <si>
    <t>The analytics system of the financial organization is experiencing a decrease in data processing speed.</t>
  </si>
  <si>
    <t>We have received an email concerning the slowdown in analytics for the financial organization. Please provide details such as when the slowdown occurs, any error messages encountered. We will investigate the issue and contact you for further discussion.</t>
  </si>
  <si>
    <t>Speed</t>
  </si>
  <si>
    <t>分析性能報告顯示下降</t>
  </si>
  <si>
    <t>該金融機構的分析系統資料處理速度正在下降。</t>
  </si>
  <si>
    <t>我們收到一封關於貴機構分析系統運作緩慢的郵件。請提供詳細信息，例如係統運行緩慢發生的時間以及遇到的任何錯誤訊息。我們將調查此問題，並與您聯繫進一步討論。</t>
  </si>
  <si>
    <t>速度</t>
  </si>
  <si>
    <t>Squarespace MySQL-Integration Unterstützung</t>
  </si>
  <si>
    <t>Könnten Sie bewährte Methoden für die Integration von Squarespace mit MySQL 8.0 bereitstellen?</t>
  </si>
  <si>
    <t>Gerne helfe ich bei der Integration von Squarespace mit MySQL 8.0. Ich empfehle die Verwendung von Drittanbieter-Connectors oder Plugins, um eine Verbindung zur Squarespace-MySQL-Datenbank herzustellen. Für spezifischere Anweisungen und bewährte Praktiken bei der Integration kann ich detaillierte Empfehlungen geben. Bitte stellen Sie weitere Informationen zu Ihrer aktuellen Konfiguration und Ihren Zielen bei der Integration bereit, damit ich maßgeschneiderte Ratschläge geben kann. Falls notwendig, können wir auch einen Anruf vereinbaren, um die Details zu besprechen.</t>
  </si>
  <si>
    <t>Squarespace MySQL 整合支持</t>
  </si>
  <si>
    <t>我很樂意協助您將 Squarespace 與 MySQL 8.0 整合。我建議您使用第三方連接器或外掛程式連接到 Squarespace 的 MySQL 資料庫。我可以提供詳細的整合最佳實踐建議和說明。請提供更多關於您當前配置和整合目標的信息，以便我能為您提供量身定制的建議。如有需要，我們也可以安排一次通話來討論細節。</t>
  </si>
  <si>
    <t>API, API集成, SaaS, 使用者介面, 使用者體驗</t>
  </si>
  <si>
    <t>Problem Encountered</t>
  </si>
  <si>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</si>
  <si>
    <t>Currently investigating the issue</t>
  </si>
  <si>
    <t>遇到的問題</t>
  </si>
  <si>
    <t>在使用金融公司投資分析平台產生報告時遇到問題。系統資料處理出現間歇性延遲，可能是由於近期軟體更新後出現衝突所致。我們已嘗試清除緩存，但問題並未解決。這些延遲嚴重影響了日常營運。懇請您協助盡快解決此問題。能否請您審核並提供故障排除步驟的指導？非常感謝您的快速回覆。</t>
  </si>
  <si>
    <t>目前正在調查此問題</t>
  </si>
  <si>
    <t>Unterstützung bei kritischem Problem in der Datenintegration des Finanzunternehmens gesucht</t>
  </si>
  <si>
    <t>Ich suche Unterstützung bei einem dringenden Problem im Zusammenhang mit der Datenintegration unseres Finanzunternehmens. Kürzlich kam es zu Ausfällen mehrerer Analysewerkzeuge und Geräte. Unser Team vermutet, dass Softwarekonflikte die Ursache sind, möglicherweise durch kürzliche Updates ausgelöst. Wir haben bereits Neustarts und Neuinstallationen der Software versucht, jedoch ohne Erfolg. Diese Situation beeinträchtigt unsere Abläufe erheblich, weshalb wir dringend professionelle Hilfe benötigen, um das Problem zu diagnostizieren und zu beheben. Könnten Sie bitte Anweisungen zur Lösung geben?</t>
  </si>
  <si>
    <t>Gerne unterstütze ich bei der Lösung des Problems mit der Datenintegration. Bitte senden Sie weitere Details zu den verwendeten Programmen und den durchgeführten Updates. Wir können einen Termin für ein Gespräch vereinbaren, um das Problem zu besprechen und eine Lösung zu finden. Wann passt es Ihnen?</t>
  </si>
  <si>
    <t>尋求支援以解決金融公司資料整合中的一個關鍵問題</t>
  </si>
  <si>
    <t>我們金融公司最近遇到了一個緊急的資料整合問題，需要您的幫助。我們多個分析工具和設備近期都出現了故障。我們的團隊懷疑是軟體衝突導致的，可能是最近的更新引發的。我們已經嘗試重新啟動和重新安裝軟體，但問題仍然存在。這種情況嚴重影響了我們的運營，因此我們急需專業人士的幫助來診斷和解決問題。請問您能否提供一些解決此問題的指導？</t>
  </si>
  <si>
    <t>我很樂意幫您解決資料整合問題。請提供您正在使用的程式以及您進行的任何更新的詳細資訊。我們可以安排一次會議，討論問題並找到解決方案。什麼時候方便呢？</t>
  </si>
  <si>
    <t>問題, 故障排除, 系統問題, 軟體衝突, 重啟</t>
  </si>
  <si>
    <t>Technische Unterstützung Anfrage</t>
  </si>
  <si>
    <t>Meerere Geräte erlitten Verbindungsprobleme, was möglicherweise durch neueste Systemupdates verursacht wurde. Ich habe versucht, die Geräte neu zu starten und die Netzwerkeinstellungen zu überprüfen, aber die Probleme sind leider bestehen geblieben. Das Team steht zur Verfügung, um zusätzliche Details zur Unterstützung bereitzustellen, falls diese notwendig sind.</t>
  </si>
  <si>
    <t>Wir haben eine technische Anfrage bezüglich der Verbindungsprobleme mehrerer Geräte erhalten. Wir benötigen weitere Informationen zu den Systemupdates und Netzwerkeinstellungen. Bitte rufen Sie uns unter &lt;tel_num&gt; an, damit wir weitere Lösungen besprechen können.</t>
  </si>
  <si>
    <t>多台設備出現連接問題，可能是由於最近的系統更新導致的。我已經嘗試重啟設備並檢查網路設置，但問題仍然存在。如有需要，我們的團隊可以提供更多支援資訊。</t>
  </si>
  <si>
    <t>我們收到一份關於多台設備連接問題的技術諮詢。我們需要您提供系統更新和網路設定方面的更多資訊。請致電&lt;tel_num&gt;與我們聯繫，以便我們進一步探討解決方案。</t>
  </si>
  <si>
    <t>Problems with Analytics Platform Performance</t>
  </si>
  <si>
    <t>The company's analytics platform faced performance problems, probably due to conflicts with wireless adapters and an overload on SQL Server.</t>
  </si>
  <si>
    <t>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t>
  </si>
  <si>
    <t>該公司的分析平檯面臨效能問題，可能是由於無線適配器衝突和 SQL Server 過載造成的。</t>
  </si>
  <si>
    <t>我們收到一封關於分析平台效能問題的郵件。請提供更多詳情，包括任何錯誤訊息以及問題發生的時間。我們希望安排一次電話會議，討論可能的解決方案，例如更新無線網卡和優化 SQL Server 查詢，以確定解決問題的最佳方案。請告知您方便通話的時間。</t>
  </si>
  <si>
    <t>Enquiry on Software Subscription Billing</t>
  </si>
  <si>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</si>
  <si>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</si>
  <si>
    <t>關於軟體訂閱計費的諮詢</t>
  </si>
  <si>
    <t>您好，客戶支援團隊。我聯絡貴公司是想了解我們軟體訂閱的詳細計費流程。能否請您解釋一下計費週期，包括付款頻率以及任何可能的額外費用？如果您能說明訂閱升級或降級的流程，以及提前取消訂閱是否有任何罰款，我將不勝感激。此外，我還想了解長期訂閱或大量訂閱是否有任何折扣。我對這款軟體非常感興趣，希望能了解更多。</t>
  </si>
  <si>
    <t>感謝您就軟體訂閱帳單事宜聯絡我們的客戶支援團隊。帳單週期通常按月或按年計算，付款日期為每月或每年的同一天。某些服務或升級可能需要額外付費。如需升級或降級您的訂閱，請聯絡我們的團隊，我們將竭誠為您服務。請注意，提前取消訂閱可能會產生罰款。我們為長期訂閱和批量訂閱提供折扣。</t>
  </si>
  <si>
    <t>折扣, 訂閱, 計費週期</t>
  </si>
  <si>
    <t>Benötigte Unterstützung bei Ausfall digitaler Tools</t>
  </si>
  <si>
    <t>Die digitalen Werkzeuge unserer Marketingagentur, darunter Laravel 8 und Zoho Books, sind unerwartet ausgefallen, was die Arbeitsprozesse erheblich stört. Mögliche Softwarekonflikte oder Systemupdates könnten die Stabilität beeinträchtigen. Versuche, die Dienste neu zu starten oder die betroffenen Programme zu aktualisieren, blieben erfolglos. Daher benötigen wir dringend technische Unterstützung, um das Problem schnellstmöglich zu beheben und die Beeinträchtigung der Abläufe zu minimieren.</t>
  </si>
  <si>
    <t>Sehr geehrte/r &lt;name&gt;,\n\nwir bestätigen den Erhalt Ihrer E-Mail bezüglich des Ausfalls der digitalen Werkzeuge unserer Marketingagentur, insbesondere Laravel 8 und Zoho Books. Es tut uns leid zu hören, dass die Arbeitsabläufe durch Systeminstabilität gestört werden, möglicherweise verursacht durch Softwarekonflikte nach Updates. Wir verstehen die Dringlichkeit der Situation und die Notwendigkeit, das Problem zügig zu beheben, um betriebliche Auswirkungen zu minimieren.\n\nUm Ihnen bestmöglich helfen zu können, bitten wir Sie, uns weitere Details zu den aufgetretenen Fehlermeldungen sowie die Schritte mitzuteilen, die Sie bisher unternommen haben.</t>
  </si>
  <si>
    <t>數位工具故障時需要提供支持</t>
  </si>
  <si>
    <t>我們行銷機構的數位工具，包括 Laravel 8 和 Zoho Books，突然崩潰，嚴重影響了我們的工作流程。潛在的軟體衝突或系統更新可能是造成此不穩定的原因。我們嘗試重新啟動服務或更新受影響的程序，但均未成功。因此，我們急需技術支持，以盡快解決問題，並將對我們營運的影響降至最低。</t>
  </si>
  <si>
    <t>尊敬的&lt;姓名&gt;：\n\n我們已收到您關於我方行銷機構數位工具（特別是 Laravel 8 和 Zoho Books）故障的郵件。得知您的工作流程因係統不穩定而中斷，我們深感抱歉。系統不穩定可能是由於更新後軟體衝突造成的。我們理解情況的緊迫性，並希望盡快解決問題，以最大程度地減少對您營運的影響。 \n\n為了更好地幫助您，請提供您遇到的錯誤訊息以及您已採取的措施的更多詳細資訊。</t>
  </si>
  <si>
    <t>技術支援, 系統問題, 軟體問題</t>
  </si>
  <si>
    <t>Festgestelltes Problem mit der Investment Data Analytics Plattform</t>
  </si>
  <si>
    <t>Die Investment Data Analytics Plattform des Unternehmens hat eine verzögerte Verarbeitung gezeigt, vermutlich bedingt durch kürzliche Software-Updates. Erste Maßnahmen zur Fehlerbehebung umfassten einen Systemneustart und das Löschen der Caches, was erfolgreich war. Weitere Unterstützung ist notwendig, um das Problem schnellstmöglich zu beheben.</t>
  </si>
  <si>
    <t>Ich werde das Problem mit der Investment Data Analytics Plattform prüfen und die nächsten Schritte der Fehlerbehebung besprechen. Bitte stellen Sie weitere Details zu den kürzlichen Software-Updates, genaue Fehlermeldungen und zusätzliche Informationen bereit. Kontaktieren Sie mich unter &lt;tel_num&gt;, um das Problem umgehend zu lösen.</t>
  </si>
  <si>
    <t>已發現投資數據分析平台有問題</t>
  </si>
  <si>
    <t>該公司投資數據分析平台近期出現處理延遲，可能是軟體更新所致。初步故障排除步驟，包括系統重新啟動和清除緩存，均已成功解決。但仍需進一步支援以盡快解決此問題。</t>
  </si>
  <si>
    <t>我將調查投資資料分析平台的問題，並討論後續的故障排除步驟。請提供有關近期軟體更新、具體錯誤訊息以及任何其他相關資訊的詳細說明。請致電&lt;tel_num&gt;與我聯繫，以便盡快解決問題。</t>
  </si>
  <si>
    <t>Falsch gemeldete Abrechnungsbeträge</t>
  </si>
  <si>
    <t>Sehr geehrter Kundendienst, Nutzer berichten von fehlerhaften Abrechnungsbeträgen für mehrere Produkte, möglicherweise infolge kürzlicher Aktualisierungen der Zahlungs-Gateways. Der Cache wurde gelöscht und die Zahlungen erneut verarbeitet, was erfolgreich war. Das Problem besteht seit der letzten Woche; es wurde versucht, durch das Löschen des Caches und erneutes Verarbeiten der Zahlungen den Fehler zu beheben. Allerdings besteht das Problem weiterhin. Wir sind besorgt, da dies das Vertrauen unserer Kunden in die Dienste beeinträchtigen könnte. Wir würden eine schnelle Unterstützung bei der Lösung des Problems sehr schätzen.</t>
  </si>
  <si>
    <t>&lt;name&gt;, ich schreibe, um die Nutzerberichte über falsche Abrechnungsbeträge zu bestätigen. Ich verstehe die Dringlichkeit, da das Problem potenzielle Auswirkungen auf unsere Kunden hat. Könnten Sie bitte weitere Details zu den kürzlichen Updates der Zahlungs-Gateways sowie spezifische Fehlermeldungen oder Symptome, die die Nutzer erleben, bereitstellen? Gerne können wir auch einen Anruf unter &lt;tel_num&gt; vereinbaren, um die Angelegenheit im Detail zu besprechen und die nächsten Schritte zur Lösung festzulegen. Wären Sie zu einem passenden Zeitpunkt für einen Anruf verfügbar?</t>
  </si>
  <si>
    <t>帳單金額報告有誤</t>
  </si>
  <si>
    <t>親愛的客服：部分使用者反映部分產品的帳單金額有誤，可能是由於近期支付網關更新所致。我們已成功清除快取並重新處理了付款。這個問題自上週起持續存在；我們已嘗試透過清除快取和重新處理付款來解決，但問題仍然存在。我們對此感到擔憂，因為這可能會影響客戶對我們服務的信任。懇請您盡快協助解決此問題。</t>
  </si>
  <si>
    <t>尊敬的[姓名]，我寫信是為了確認用戶回饋的帳單金額錯誤問題。我理解此事的緊迫性，因為這可能會影響到我們的客戶。請您提供近期支付網關更新的詳細信息，以及用戶遇到的具體錯誤訊息或症狀。我們很樂意安排一次電話會議（電話號碼：[Tel_num]），詳細討論此事並確定後續解決方案。請問您方便的時候可以來電嗎？</t>
  </si>
  <si>
    <t>Anfrage zur Aktualisierung der Rechnungsdaten</t>
  </si>
  <si>
    <t>Ich nehme Kontakt auf, um die Aktualisierung unserer Rechnungsinformationen für mehrere Produkte zu beantragen. Unsere Marketingagentur fördert das Markenwachstum durch digitale Strategien und muss daher sicherstellen, dass die Rechnungsdaten korrekt und auf dem neuesten Stand sind. Könnten Sie bitte bei dieser Anfrage unterstützen? Wir schätzen Ihre Hilfe sehr und freuen uns auf eine baldige Rückmeldung.</t>
  </si>
  <si>
    <t>&lt;name&gt;, ich helfe gerne bei der Aktualisierung der Rechnungsdaten für mehrere Produkte. Um fortzufahren, benötige ich die aktuellen &lt;acc_num&gt;-Daten, die aktualisiert werden sollen. Bitte stellen Sie die erforderlichen Informationen bereit, damit wir die nächsten Schritte einleiten können. Falls Sie lieber telefonisch sprechen möchten, teilen Sie uns bitte eine passende Zeit mit, unter &lt;tel_num&gt; rufe ich Sie gerne an. Ich freue mich darauf, bei der Korrektur der Rechnungsdaten behilflich zu sein.</t>
  </si>
  <si>
    <t>請求更新發票數據</t>
  </si>
  <si>
    <t>我聯絡您是為了要求更新我們部分產品的帳單資訊。我們的行銷機構正透過數位化策略推動品牌成長，因此需要確保帳單資料的準確性和時效性。請問您可否協助我們完成這項請求？非常感謝您的幫助，期待您的盡快回覆。</t>
  </si>
  <si>
    <t>親愛的[姓名]，我很樂意幫您更新幾款產品的發票資料。為了順利進行，我需要您提供需要更新的[帳戶資訊]。請提供必要信息，以便我們進行下一步。如果您更傾向於電話溝通，請告知我方便的時間，我會撥打[電話號碼]與您聯繫。期待能協助您更正發票資料。</t>
  </si>
  <si>
    <t>帳單, 更新</t>
  </si>
  <si>
    <t>Reported Website Performance Degradation</t>
  </si>
  <si>
    <t>Customer Support, the digital strategies implemented by the marketing agency have led to a slowdown of the website, disrupting client campaigns. The issue appears to have arisen after recent content updates, and technical difficulties are ongoing. Despite attempts to clear the cache and optimize scripts, the problems continue. We are concerned that this may negatively impact our clients' campaigns and would like to request assistance in resolving this issue promptly. Could you please review and provide recommended solutions to prevent similar problems in the future?</t>
  </si>
  <si>
    <t>We received your email regarding the website slowdown issue caused by the marketing agency. We are investigating the problem and will offer recommendations to resolve it. To assist you more effectively, please provide your contact information. Would it be possible to discuss this at a convenient time? Kindly let us know a suitable time for a call at &lt;tel_num&gt;.</t>
  </si>
  <si>
    <t>Technical Difficulty</t>
  </si>
  <si>
    <t>報告顯示網站效能下降</t>
  </si>
  <si>
    <t>客戶支援：貴公司行銷機構實施的數位化策略導致網站運作速度變慢，影響了客戶的行銷活動。該問題似乎是在近期內容更新後出現的，目前技術故障仍在持續。儘管我們嘗試清除快取並優化腳本，但問題依然存在。我們擔心這會對客戶的行銷活動造成負面影響，因此懇請貴公司協助盡快解決此問題。請您審核並提供建議的解決方案，以防止未來出現類似問題。</t>
  </si>
  <si>
    <t>我們已收到您關於行銷代理商導致網站速度變慢問題的郵件。我們正在調查此問題，並將提供解決方案。為了更有效地幫助您，請提供您的聯絡方式。能否在方便的時候與我們討論此事？請告知我們您方便的通話時間，電話號碼是&lt;tel_num&gt;。</t>
  </si>
  <si>
    <t>Platform Malfunction Issues</t>
  </si>
  <si>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</si>
  <si>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</si>
  <si>
    <t>平台故障問題</t>
  </si>
  <si>
    <t>近期多個受影響產品的平台故障歸因於行銷機構實施的數位化策略，這些策略擾亂了我們的品牌發展計劃。這些問題可能源自於不正確的整合設定。我們已嘗試重新啟動設備和更新軟體等方法解決問題，但均未奏效。檢查系統日誌和諮詢開發團隊等故障排除步驟也未能找到根本原因。我們懇請支持團隊提供指導和協助。</t>
  </si>
  <si>
    <t>此郵件確認了與行銷機構數位策略相關的平台故障。我們需要協助解決此問題。為了進一步調查，請提供詳細的系統日誌並詳細說明收到的任何錯誤資訊。此外，了解哪些具體產品受到影響以及行銷機構進行了哪些更改也將有助於我們進行調查。請審核這些訊息，以便我們指導您採取後續步驟，使平台恢復正常運作。</t>
  </si>
  <si>
    <t>Problem with SaaS Application</t>
  </si>
  <si>
    <t>We are facing difficulties using the project management features in the SaaS application. After attempting to restart the modem, verifying internet connection, and clearing the application cache, the issue still exists. It might be due to network instability or software update problems. Urgent assistance is needed to resolve this matter.</t>
  </si>
  <si>
    <t>Please investigate the SaaS application issue and contact us at &lt;tel_num&gt; for prompt assistance in resolving the matter.</t>
  </si>
  <si>
    <t>SaaS應用程式出現問題</t>
  </si>
  <si>
    <t>我們在使用SaaS應用程式的專案管理功能時遇到困難。我們嘗試重啟調製解調器、檢查網路連接並清除應用程式緩存，但問題仍然存在。這可能是由於網路不穩定或軟體更新問題導致的。我們需要盡快獲得幫助來解決此問題。</t>
  </si>
  <si>
    <t>請調查 SaaS 應用程式問題，並透過 &lt;tel_num&gt; 聯絡我們，以便我們及時協助您解決問題。</t>
  </si>
  <si>
    <t>SaaS, 技術支援, 系統問題</t>
  </si>
  <si>
    <t>Problem with Healthcare Provider Platform</t>
  </si>
  <si>
    <t>Encountered several product malfunctions that compromised the security of medical data within hospital infrastructure.</t>
  </si>
  <si>
    <t>We apologize for the disruptions and will investigate the issue with the Healthcare Provider Platform. Kindly provide additional details about the product failures so we can assist you effectively.</t>
  </si>
  <si>
    <t>醫療服務提供者平台存在問題</t>
  </si>
  <si>
    <t>遇到多起產品故障，危及醫院基礎設施內醫療資料的安全。</t>
  </si>
  <si>
    <t>對於由此造成的不便，我們深表歉意，並將與醫療服務提供者平台對此事展開調查。請您提供更多關於產品故障的詳細信息，以便我們能更有效地為您提供幫助。</t>
  </si>
  <si>
    <t>安全漏洞, 系統故障</t>
  </si>
  <si>
    <t>Support Request for System Update</t>
  </si>
  <si>
    <t>Request for updating the Invoicing System to enhance the payment processing workflow and integrate third-party software tools. Believing an update is necessary to simplify payment processes, reduce errors, and generally improve the customer experience.</t>
  </si>
  <si>
    <t>Your request for updating the Invoicing System to enhance the payment processing workflow and integrate third-party software tools has been noted. We will review this and follow up with further discussion.</t>
  </si>
  <si>
    <t>系統更新支援請求</t>
  </si>
  <si>
    <t>請求更新發票系統，以優化支付處理流程並整合第三方軟體工具。我們認為此次更新對於簡化支付流程、減少錯誤以及全面提升客戶體驗至關重要。</t>
  </si>
  <si>
    <t>您提出的更新發票系統以優化支付處理流程並整合第三方軟體工具的請求已收到。我們將對此進行審核，並跟進進一步討論。</t>
  </si>
  <si>
    <t>付款方式, 支付, 更新</t>
  </si>
  <si>
    <t>Unterstützung bei Suchproblemen in Elasticsearch</t>
  </si>
  <si>
    <t>Ich möchte einen Vorfall melden, bei dem unsere Elasticsearch-Instanz intermittierende Suchfehler aufweist, was die SaaS-Plattform beeinträchtigt. Das Problem scheint auf veraltete Abhängigkeiten unter Debian 10 zurückzuführen zu sein. Trotz Neustarts der Dienste und Überprüfung der Protokolle besteht das Problem weiterhin. Wir würden eine schnelle Bearbeitung der Angelegenheit schätzen und hoffen, eine Lösung zeitnah zu erhalten. Bitte informieren Sie uns, falls weitere Informationen oder zusätzliche Schritte zur Fehlerbehebung erforderlich sind.</t>
  </si>
  <si>
    <t>Wir untersuchen das gemeldete Problem mit den Suchfehlern in Elasticsearch. Um das Problem besser zu verstehen, bitten wir Sie, die genauen Fehlermeldungen aus den Protokollen sowie die aktuell verwendete Elasticsearch-Version anzugeben. Zudem möchten wir wissen, ob die Abhängigkeiten unter Debian 10 auf die neueste Version aktualisiert wurden. Falls nicht, stellen Sie bitte eine Anleitung zum Update bereit. Bei Bedarf können wir einen Anruf vereinbaren, um weitere Schritte zur Fehlerbehebung zu besprechen und etwaige Fragen zu klären. Bitte teilen Sie uns einen passenden Termin für den Anruf mit, falls gewünscht.</t>
  </si>
  <si>
    <t>Elasticsearch 中搜尋問題的支持</t>
  </si>
  <si>
    <t>我想回報一個事件：我們的 Elasticsearch 實例出現間歇性搜尋失敗，影響了我們的 SaaS 平台。這個問題似乎源自於 Debian 10 系統上過時的依賴項。儘管我們已重新啟動服務並查看了日誌，但問題仍然存在。我們希望盡快關注此事並找到解決方案。如有任何其他資訊或故障排除步驟需要提供，請告知我們。</t>
  </si>
  <si>
    <t>我們正在調查您報告的 Elasticsearch 搜尋錯誤問題。為了更好地了解問題所在，請提供日誌中的完整錯誤資訊以及您目前使用的 Elasticsearch 版本。此外，我們也想了解 Debian 10 上的依賴項是否已更新至最新版本。如果沒有，請提供更新說明。如有需要，我們可以安排一次通話，討論進一步的故障排除步驟並解答您的任何疑問。如果您希望安排通話，請告知我們您方便的時間。</t>
  </si>
  <si>
    <t>Incident with Cloud-Native SaaS Service</t>
  </si>
  <si>
    <t>Sehr geehrter Kundendienst,\n\nich wende mich bezüglich eines Problems mit unserer aktuellen Cloud-native SaaS-Plattform an Sie. Es sind unerwartete Schwierigkeiten aufgetreten, die unsere Abläufe erheblich stören. Könnten Sie diese Angelegenheit bitte umgehend prüfen und mir eine Aktualisierung zum Status zukommen lassen? Ihre schnelle Unterstützung bei der Lösung dieses Vorfalls wäre sehr willkommen.\n\nVielen Dank für Ihre Unterstützung.\n\nMit freundlichen Grüßen,\n[Ihr Name]</t>
  </si>
  <si>
    <t>Vielen Dank, dass Sie uns bezüglich des Problems mit Ihrer cloud-native SaaS-Plattform kontaktiert haben. Damit wir Ihnen rasch weiterhelfen können, bitten wir Sie, uns weitere Details zum Problem mitzuteilen, zum Beispiel etwaige Fehlermeldungen, die betroffenen Funktionen und den Zeitpunkt des Beginns des Problems. Sobald wir diese Informationen erhalten, werden wir weitere Untersuchungen einleiten und Sie über die Fortschritte auf dem Laufenden halten.</t>
  </si>
  <si>
    <t>雲端原生 SaaS 服務事件</t>
  </si>
  <si>
    <t>親愛的客戶服務部：我聯絡您是想諮詢我們目前使用的雲端原生SaaS平台的問題。我們遇到了一些意料之外的困難，嚴重影響了我們的日常營運。請您盡快調查此事並告知最新進展。非常感謝您能迅速協助解決此問題。謝謝您的支持。此致，[您的姓名]</t>
  </si>
  <si>
    <t>感謝您就雲端原生 SaaS 平台的問題與我們聯絡。為了更快地為您提供幫助，請提供更多關於問題的詳細信息，例如錯誤訊息、受影響的功能以及問題開始的時間。收到這些資訊後，我們將立即展開調查，並及時向您報告進度。</t>
  </si>
  <si>
    <t>SaaS, 雲端原生</t>
  </si>
  <si>
    <t>Issue with Billing and Payment Processing</t>
  </si>
  <si>
    <t>Dear Customer Service, I am reaching out to report a problem related to the billing and payment processing of my account. Recently, there have been discrepancies in the billed amounts and delays in payment confirmation. This issue has caused inconvenience, and I would appreciate prompt assistance in resolving it. Please let me know if you require any additional information from my side to investigate the matter. Thank you for your support and understanding.</t>
  </si>
  <si>
    <t>Thank you for contacting us regarding the discrepancies and delays in your billing and payment processing. We apologize for any inconvenience caused. To assist you promptly, please provide your account number along with details of the relevant transactions and amounts. This information will help us to investigate the issue swiftly and identify any discrepancies. If further verification is needed, we may request additional details. If you prefer to discuss this over the phone, please let us know.</t>
  </si>
  <si>
    <t>帳單和支付處理問題</t>
  </si>
  <si>
    <t>親愛的客服：我聯絡客服是為了報告我的帳戶帳單和支付處理方面的問題。近期，帳單金額出現差異，且付款確認延遲。這個問題給我帶來了不便，懇請您盡快協助解決。如果您需要我提供任何其他資訊以協助調查此事，請告知。感謝您的支持與體諒。</t>
  </si>
  <si>
    <t>感謝您就帳單和付款處理中的差異和延遲問題與我們聯繫。對於由此造成您的不便，我們深表歉意。為了盡快為您提供幫助，請提供您的帳號以及相關交易的詳細資訊和金額。這些資訊將有助於我們迅速調查問題並找出任何差異。如果需要進一步核實，我們可能會要求您提供更多資訊。如果您希望透過電話溝通，請告知我們。</t>
  </si>
  <si>
    <t>Billing Discrepancy Across Multiple Items</t>
  </si>
  <si>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</si>
  <si>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</si>
  <si>
    <t>多個項目帳單存在差異</t>
  </si>
  <si>
    <t>親愛的客戶支援團隊：\n\n我聯絡貴公司是為了反映近期帳單中發現的計費不一致問題。在仔細檢查各項購買商品的費用後，我發現了一些需要澄清的差異。帳單總金額與每件商品的標價相符，但似乎有些商品只被收取了一次費用。 \n\n懇請貴公司對我的帳戶進行全面審核，並詳細解釋各項費用。若您能提供一份清晰列明每件商品費用的明細帳單，將不勝感激。</t>
  </si>
  <si>
    <t>感謝您就近期帳單的計費問題與我們聯絡。為了更好地幫助您，請提供您的帳號以及顯示相關費用的帳單副本。這將有助於我們核實費用並識別任何重複或錯誤的帳單。收到相關資訊後，我們將立即審核並向您發送包含所有相關稅費的明細帳單。如果確認有錯誤，我們將告知您已採取的糾正措施以及預期的解決時間。</t>
  </si>
  <si>
    <t>Heutiger Systemausfall - Problem</t>
  </si>
  <si>
    <t>Sehr geehrter Kundendienst,&lt;br&gt;&lt;br&gt;wir möchten Sie darüber informieren, dass ein Gesundheitsdienstleister unerwartet einen Systemausfall erlitten hat, möglicherweise infolge eines Sicherheitsverstoßes. Erste Analysen deuten auf ungewöhnliche Netzwerkaktivitäten hin.&lt;br&gt;&lt;br&gt;Unser IT-Team hat sofort Firewall-Updates durchgeführt und Systemneustarts versucht, konnte jedoch die vollständige Wiederherstellung bislang nicht erreichen.&lt;br&gt;&lt;br&gt;Wir sind besorgt über die möglichen Auswirkungen auf die Patientenversorgung und die Datensicherheit.&lt;br&gt;&lt;br&gt;Bitte beraten Sie uns bezüglich der nächsten Schritte.&lt;br&gt;&lt;br&gt;Mit freundlichen Grüßen, [Ihr Name]</t>
  </si>
  <si>
    <t>Wir entschuldigen uns für die Unannehmlichkeiten. Bitte stellen Sie weitere Details zu den ungewöhnlichen Netzwerkaktivitäten bereit, um eine weitergehende Untersuchung zu ermöglichen.</t>
  </si>
  <si>
    <t>今天的系統故障—問題</t>
  </si>
  <si>
    <t>親愛的客戶服務部：&lt;br&gt;&lt;br&gt;我們謹此通知您，某醫療機構的系統意外中斷，可能由安全漏洞引起。初步分析顯示網路活動異常。 &lt;br&gt;&lt;br&gt;我們的IT團隊已立即更新防火牆並嘗試重新啟動系統，但尚未完全恢復。 &lt;br&gt;&lt;br&gt;我們非常擔心這次事件可能對病患照護和資料安全造成影響。 &lt;br&gt;&lt;br&gt;請告知我們下一步的應對措施。 &lt;br&gt;&lt;br&gt;此致，[您的姓名]</t>
  </si>
  <si>
    <t>由此造成您的不便，我們深表歉意。請提供有關異常網路活動的更多詳細信息，以便我們進行更徹底的調查。</t>
  </si>
  <si>
    <t>Issue with H2O.ai Investment Analytics</t>
  </si>
  <si>
    <t>Dear Customer Service,\n\nOur company is experiencing delays in processing investment data using H2O.ai Analytics. This may be due to software and hardware compatibility issues. We have attempted to update software drivers, restart systems, and perform diagnostics, but the problem persists. We are concerned about the impact on our operations.\n\nDespite various troubleshooting steps, the issue remains unresolved. Our team has checked for software updates and confirmed systems are current. We would appreciate your support in finding a quick resolution.\n\nPlease advise on the next steps.</t>
  </si>
  <si>
    <t>&lt;name&gt;, thank you for reaching out regarding the H2O.ai Investment Analytics issue. To assist you better, please provide more details about your system configuration and specific error messages. This will help us understand the problem more clearly and offer a more effective solution.\n\nWe will contact &lt;tel_num&gt; to discuss further details if needed.</t>
  </si>
  <si>
    <t>H2O.ai 投資分析出現問題</t>
  </si>
  <si>
    <t>尊敬的客戶服務部門：\n\n我公司在使用H2O.ai Analytics處理投資資料時遇到延遲問題。這可能是由於軟體和硬體相容性問​​題造成的。我們已嘗試更新軟體驅動程式、重新啟動系統並進行診斷，但問題仍然存在。我們非常擔心這會對我們的營運造成影響。 \n\n儘管我們採取了各種故障排除步驟，問題仍然沒有解決。我們的團隊已檢查軟體更新並確認系統為最新版本。我們懇請您協助我們盡快找到解決方案。 \n\n請告知我們下一步該怎麼做。</t>
  </si>
  <si>
    <t>&lt;name&gt;，感謝您就 H2O.ai 投資分析問題與我們聯繫。為了更好地幫助您，請提供更多關於您的系統配置和特定錯誤訊息的資訊。這將有助於我們更清楚地了解問題並提供更有效的解決方案。 \n\n如有需要，我們將聯絡 &lt;tel_num&gt; 進一步討論詳情。</t>
  </si>
  <si>
    <t>H2O.ai, 故障排除, 系統問題</t>
  </si>
  <si>
    <t>A financial organization faced delays in data processing, impacting their investment optimization efforts. The delays might be due to compatibility problems between software and hardware. After rebooting the systems and updating the drivers, the issue remains unresolved. Immediate assistance is needed to address the problem quickly and reduce potential losses.</t>
  </si>
  <si>
    <t>&lt;name&gt;, thank you for contacting us regarding the data processing delays affecting your financial firm's investment optimization. We recognize the urgency of this issue and want to assist you effectively. To better help you, please provide details about your software and hardware systems, along with any specific error messages encountered. We would also like to schedule a call at your earliest convenience to discuss this further. Is &lt;tel_num&gt; a good number to reach you, or would you prefer an alternative time?</t>
  </si>
  <si>
    <t>一家金融機構的數據處理出現延遲，影響了其投資優化工作。延遲可能是由於軟體和硬體之間的相容性問題造成的。重新啟動系統並更新驅動程式後，問題仍然存在。該機構急需幫助，以便快速解決問題並減少潛在損失。</t>
  </si>
  <si>
    <t>&lt;name&gt;，感謝您就貴公司投資優化過程中遇到的資料處理延遲問題與我們聯繫。我們深知此問題的迫切性，並希望能夠有效地為您提供協助。為了更好地協助您，請提供貴公司軟體和硬體系統的詳細信息，以及您遇到的任何具體錯誤訊息。我們也希望盡快與您聯繫，進一步討論此事。 &lt;tel_num&gt; 是方便聯絡您的電話號碼嗎？還是您希望選擇其他時間？</t>
  </si>
  <si>
    <t>硬體, 系統問題, 系統更新, 軟體相容性</t>
  </si>
  <si>
    <t>Crash Problem</t>
  </si>
  <si>
    <t>Customer Support, I am submitting a report regarding frequent crashes experienced on the investment optimization data analytics platform, which handles large volumes of data. The issue appears to be related to software integration conflicts. Despite restarting the systems and updating the relevant software, the problem persists. I have attempted various troubleshooting methods, but the issue remains unresolved. I would appreciate it if you could investigate this matter and provide a solution as soon as possible. Please let me know if you require any additional information to assist with the investigation.</t>
  </si>
  <si>
    <t>&lt;name&gt;, thank you for reporting the crash problem on the investment optimization data analytics platform. We are eager to help resolve this issue. Kindly provide details about the software integration conflicts encountered and the troubleshooting steps you have already performed. We may need to contact &lt;tel_num&gt; to discuss this further; please let us know a convenient time for a call.</t>
  </si>
  <si>
    <t>崩潰問題</t>
  </si>
  <si>
    <t>客戶支援：我提交一份關於投資優化數據分析平台頻繁崩潰的報告，該平台處理大量數據。問題似乎與軟體整合衝突有關。儘管我已重新啟動系統並更新了相關軟體，但問題仍然存在。我嘗試了多種故障排除方法，但問題仍然未解決。懇請您盡快調查此事並提供解決方案。如有任何其他資訊需要提供，請告知。</t>
  </si>
  <si>
    <t>&lt;name&gt;，感謝您回報投資優化數據分析平台崩潰問題。我們非常樂意協助您解決此問題。請提供您遇到的軟體整合衝突詳情以及您已嘗試過的故障排除步驟。我們可能需要聯絡&lt;tel_num&gt;進一步討論，請告知我們您方便通話的時間。</t>
  </si>
  <si>
    <t>Unexpected disruption in multiple product connections</t>
  </si>
  <si>
    <t>An update to the network configuration resulted in routing conflicts that impacted Switch, Android devices, and others. Attempts to revert the changes through reboots have been unsuccessful.</t>
  </si>
  <si>
    <t>Require assistance with troubleshooting</t>
  </si>
  <si>
    <t>多產品連線出現意外中斷</t>
  </si>
  <si>
    <t>需要故障排除的協助</t>
  </si>
  <si>
    <t>Synchronization Difficulties with Outlook</t>
  </si>
  <si>
    <t>Dear Customer Support Team,\n\nI am reaching out for help regarding a recurring problem with Outlook email synchronization across various devices. Despite multiple self-troubleshooting efforts, the issue persists and significantly disrupts my workflow.\n\nThis problem began approximately two weeks ago, when I noticed that emails received in my Outlook account do not sync correctly between my laptop and smartphone. Emails sometimes appear on one device but not the other, and changes made on one device are not reflected on the other.</t>
  </si>
  <si>
    <t>Thank you for reaching out about your Outlook synchronization concern. To assist you better, please inform us of whether you are using Outlook Exchange, Office 365, IMAP, or POP accounts. Additionally, provide the version of Outlook and the operating systems on your laptop and smartphone. If possible, share any error messages you encounter. This information will help us deliver targeted troubleshooting steps to restore complete synchronization. We appreciate your patience and look forward to your reply.</t>
  </si>
  <si>
    <t>Outlook</t>
  </si>
  <si>
    <t>Outlook同步困難</t>
  </si>
  <si>
    <t>親愛的客戶支援團隊：\n\n我聯絡貴公司尋求協助，因為我的 Outlook 郵件在不同裝置間同步出現反覆出現的問題。儘管我曾多次嘗試自行排除故障，但問題依然存在，嚴重影響了我的工作流程。 \n\n大約兩週前，我發現 Outlook 帳戶中收到的郵件無法在我的筆記型電腦和智慧型手機之間正確同步。有時郵件會在一個裝置上顯示，但在另一個裝置上卻不顯示；在一個裝置上所做的變更也不會反映在另一個裝置上。</t>
  </si>
  <si>
    <t>感謝您就 Outlook 同步問題與我們聯絡。為了更好地幫助您，請告知您使用的是 Outlook Exchange、Office 365、IMAP 還是 POP 帳號。此外，請提供您的 Outlook 版本以及筆記型電腦和智慧型手機的作業系統。如果可以，請分享您遇到的任何錯誤訊息。這些資訊將有助於我們提供有針對性的故障排除步驟，以恢復完整的同步功能。感謝您的耐心等待，期待您的回覆。</t>
  </si>
  <si>
    <t>前景</t>
  </si>
  <si>
    <t>Outlook 帳戶, 同步問題</t>
  </si>
  <si>
    <t>Support-Anfrage für Canon PIXMA TR8550</t>
  </si>
  <si>
    <t>Bitte stellen Sie eine Anleitung zur Integration des Canon PIXMA TR8550 mit Oracle Database 19c bereit, um eine sichere medizinische Datenverwaltung zu gewährleisten. Es ist wichtig, die Einhaltung aller relevanten Vorschriften sicherzustellen.</t>
  </si>
  <si>
    <t>Sehr geehrter Kunde, vielen Dank, dass Sie den Service-Desk kontaktiert haben. Um bei der Integration des Canon PIXMA TR8550 mit Oracle Database 19c zur sicheren medizinischen Datenverwaltung zu unterstützen, benötigen wir zusätzliche Informationen zu Ihrer aktuellen Konfiguration sowie zu den spezifischen Compliance-Anforderungen, die Sie erfüllen möchten. Könnten Sie bitte Details zu Ihrer Netzwerkumgebung und der Art der Daten, die verwaltet werden, bereitstellen? Gerne vereinbaren wir einen Anruf, um alles im Detail zu besprechen. Bitte teilen Sie uns eine passende Zeit mit, oder kontaktieren Sie uns unter &lt;tel_num&gt;.</t>
  </si>
  <si>
    <t>請提供將佳能 PIXMA TR8550 與 Oracle 資料庫 19c 整合的說明，以確保醫療資料的安全管理。遵守所有相關法規至關重要。</t>
  </si>
  <si>
    <t>親愛的客戶，感謝您聯絡我們的服務台。為了協助您將佳能 PIXMA TR8550 與 Oracle Database 19c 集成，以實現安全的醫療資料管理，我們需要了解您目前的配置以及您希望滿足的特定合規性要求。請您提供網路環境和所管理資料類型的詳細資訊。我們很樂意安排通話，詳細討論所有事宜。請告知我們您方便的時間，或致電 &lt;tel_num&gt; 與我們聯絡。</t>
  </si>
  <si>
    <t>API集成, HIPAA, 安全</t>
  </si>
  <si>
    <t>System Performance Problems</t>
  </si>
  <si>
    <t>The company encountered slow system responses, crashes, and difficulties with data analysis. Potential reasons may involve software conflicts among the listed applications. Despite restarting devices and updating the software, the problems continue. Assistance is required to resolve this matter.</t>
  </si>
  <si>
    <t>&lt;name&gt; is composing an acknowledgment email regarding the system performance issues faced by the company. It is understood that slowdowns, crashes, and data analysis problems have occurred, and initial steps such as device restarts and software updates have been taken. We would like to arrange a call to discuss the details of the issue. Please let us know a convenient time for the call to facilitate troubleshooting and identify solutions related to the software conflicts affecting the listed products in the account.</t>
  </si>
  <si>
    <t>Diagnosis</t>
  </si>
  <si>
    <t>公司遇到系統反應緩慢、崩潰、資料分析困難等問題。潛在原因可能是所列應用程式之間存在軟體衝突。儘管已重新啟動設備並更新軟體，但問題依然存在。需要協助解決此問題。</t>
  </si>
  <si>
    <t>&lt;name&gt; 正在撰寫一封確認郵件，內容是關於貴公司遇到的系統效能問題。據了解，系統出現了運行緩慢、崩潰和數據分析問題，並且已經採取了設備重啟和軟體更新等初步措施。我們希望安排一次通話，詳細討論問題。請告知我們方便通話的時間，以便我們進行故障排除，並找出與影響帳戶中列出的產品的軟體衝突相關的解決方案。</t>
  </si>
  <si>
    <t>診斷</t>
  </si>
  <si>
    <t>Issue with Service at Marketing Agency</t>
  </si>
  <si>
    <t>The marketing agency experienced a significant service outage, which affected the delivery of their digital strategy. The probable cause was server overload. Initial troubleshooting steps included restarting the server and conducting network diagnostics, but the problem persists. The team is actively working to resolve the issue as quickly as possible. In the meantime, we recommend checking for updates on social media channels. If you have any questions or concerns, please do not hesitate to contact us. We apologize for any inconvenience caused and thank you for your patience and understanding.</t>
  </si>
  <si>
    <t>&lt;name&gt;, I am writing to confirm receipt of your email regarding the issue with the service at the marketing agency. I understand that the team has already taken initial troubleshooting measures, including restarting the server and performing network diagnostics, but the problem remains unresolved. I appreciate your suggestion to check social media channels for updates and will do so. However, I would like a more detailed update on the current status of the issue and an estimated time for resolution. If necessary, I am open to a phone call for further clarification. Could you please specify a suitable time to reach &lt;tel_num&gt;?</t>
  </si>
  <si>
    <t>行銷機構服務出現問題</t>
  </si>
  <si>
    <t>該行銷機構遭遇了嚴重的服務中斷，影響了其數位行銷策略的執行。初步排查原因是伺服器過載。我們已嘗試重新啟動伺服器並進行網路診斷，但問題仍然存在。團隊正在積極努力盡快解決問題。在此期間，我們建議您關注我們的社交媒體帳號以獲取最新消息。如有任何疑問或擔憂，請隨時與我們聯繫。對於由此造成的不便，我們深表歉意，並感謝您的耐心和理解。</t>
  </si>
  <si>
    <t>&lt;name&gt;，我寫這封信是為了確認已收到您關於行銷機構服務問題的郵件。我了解到團隊已經採取了一些初步的故障排除措施，包括重新啟動伺服器和進行網路診斷，但問題仍然沒有解決。感謝您建議我關注社交媒體管道的更新，我會這樣做。不過，我希望您能提供更詳細的問題進度以及預期的解決時間。如有必要，我很樂意與您電話溝通以進一步了解情況。請問能否告知一個方便聯繫&lt;tel_num&gt;的時間？</t>
  </si>
  <si>
    <t>中斷, 事件, 伺服器, 服務中斷</t>
  </si>
  <si>
    <t>Support Request Regarding Excessive Invoice Charges</t>
  </si>
  <si>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</si>
  <si>
    <t>Currently examining the invoice issue as a priority</t>
  </si>
  <si>
    <t>關於發票費用過高的支援請求</t>
  </si>
  <si>
    <t>客戶最近收到的帳單金額高於預期，這可能是由於系統故障造成的。客戶聯絡技術支援並獲得解決方案後，問題依然存在，造成客戶不便。因此，必須盡快調查此事並提供適當的補救措施。</t>
  </si>
  <si>
    <t>目前正優先處理發票問題。</t>
  </si>
  <si>
    <t>Report on Device Malfunctions</t>
  </si>
  <si>
    <t>The healthcare provider has experienced multiple device failures, which compromise the security of medical data and hospital IT systems. Potential causes include network disruptions and hardware malfunctions. Attempts to restart the devices and reapply Puppet configurations have been made, but the issue persists. Immediate assistance is required to resolve this matter.</t>
  </si>
  <si>
    <t>Kindly provide error logs. Schedule a call with the technical team for prompt support.</t>
  </si>
  <si>
    <t>設備故障報告</t>
  </si>
  <si>
    <t>該醫療機構多次發生設備故障，危及醫療數據和醫院IT系統的安全。潛在原因包括網路中斷和硬體故障。已嘗試重新啟動設備並重新套用Puppet配置，但問題仍然存在。亟需立即提供協助以解決此問題。</t>
  </si>
  <si>
    <t>請提供錯誤日誌。請安排與技術團隊通話，以便及時獲得支援。</t>
  </si>
  <si>
    <t>故障排除, 硬體, 系統問題, 網路安全</t>
  </si>
  <si>
    <t>Assistance Needed for Technical Issue</t>
  </si>
  <si>
    <t>Dear Customer Support Team, I am reporting a problem with the data analytics platform. The platform is experiencing sluggish performance when processing reports, likely due to outdated Python 3.9 libraries. Our team has tried updating dependencies and restarting the affected servers, but the problem remains. We would be grateful for guidance on resolving this issue. Could you please offer troubleshooting advice or suggest possible solutions? I am available to provide further details or context if necessary. Thank you for your time.</t>
  </si>
  <si>
    <t>Please review the issue and contact &lt;tel_num&gt; to discuss troubleshooting procedures and explore potential solutions for the slow processing problem on the data analytics platform.</t>
  </si>
  <si>
    <t>需要技術支援</t>
  </si>
  <si>
    <t>親愛的客戶支援團隊：我在此報告數據分析平台的問題。該平台在處理報告時運行緩慢，可能是由於 Python 3.9 庫版本過舊導致的。我們的團隊已嘗試更新依賴項並重新啟動受影響的伺服器，但問題仍然存在。我們非常希望能夠獲得解決此問題的指導。請問能否提供故障排除建議或可能的解決方案？如有需要，我可以提供更多詳細資訊或背景資訊。感謝您的協助。</t>
  </si>
  <si>
    <t>請查看問題並聯絡 &lt;tel_num&gt; 討論故障排除程序，並探討資料分析平台處理速度慢問題的潛在解決方案。</t>
  </si>
  <si>
    <t>Python, 問題解決</t>
  </si>
  <si>
    <t>Update des Abrechnungsverfahrens</t>
  </si>
  <si>
    <t>Sehr geehrter Kundenservice, ich möchte eine Aktualisierung des Abrechnungsverfahrens für den Investment-Datenanalyse-Service anfragen. Die derzeitige Preisstruktur ist veraltet und spiegelt nicht mehr genau den Wert wider, den der Service bietet. Ich bitte Sie, den Abrechnungsprozess zu überarbeiten, um die Änderungen in der Preisgestaltung widerzuspiegeln. Dabei ist es wichtig, sicherzustellen, dass die Kunden weiterhin korrekt berechnet werden und der Service hochwertige Datenanalysen weiterhin bereitstellen kann. Ich halte ein Update für notwendig, um die langfristige Nachhaltigkeit der Dienstleistungen zu sichern und das Vertrauen der Kunden zu erhalten. Ich wäre dankbar, wenn Sie das Anliegen bezüglich der Aktualisierung des Abrechnungsverfahrens zeitnah prüfen könnten.</t>
  </si>
  <si>
    <t>&lt;name&gt;, vielen Dank für Ihre E-Mail bezüglich der Aktualisierung des Abrechnungsverfahrens für den Investment-Datenanalyse-Service. Wir schätzen Ihr Feedback zur aktuellen Preisstruktur, um sicherzustellen, dass der Wert unseres Dienstes genau widergespiegelt wird. Eine schnelle Aktualisierung des Abrechnungsverfahrens ist möglich. Sollten Sie weitere Fragen oder Anliegen haben, zögern Sie bitte nicht, &lt;tel_num&gt; zu kontaktieren und Ihre Kontonummer &lt;acc_num&gt; anzugeben.</t>
  </si>
  <si>
    <t>更新計費流程</t>
  </si>
  <si>
    <t>親愛的客戶服務部：我謹此要求更新投資資料分析服務的計費流程。目前的定價結構已過時，無法準確反映服務的價值。懇請您修改計費流程，以反映價格的調整。這對於確保客戶帳單的準確性以及服務能夠持續提供高品質的數據分析至關重要。我認為此次更新對於保障服務的長期永續發展和維護客戶信任是必要的。懇請您盡快審核此計費流程更新請求。</t>
  </si>
  <si>
    <t>&lt;name&gt;，感謝您就投資資料分析服務計費流程更新事宜發送的郵件。我們非常重視您對目前定價結構的回饋，以確保我們的服務價值得到準確反映。計費流程可以盡快更新。如果您有任何其他疑問或顧慮，請隨時聯絡&lt;tel_num&gt;並提供您的帳號&lt;acc_num&gt;。</t>
  </si>
  <si>
    <t>定價, 帳單</t>
  </si>
  <si>
    <t>Mehrere Herausforderungen bei der Produktintegration</t>
  </si>
  <si>
    <t>Die Marketingagentur erlebt diverse Fehler bei der Produktintegration, möglicherweise verursacht durch Softwarekonflikte. Es wurde versucht, die Systeme neu zu starten und die Treiber zu aktualisieren; leider hat dies das Problem nicht behoben. Eine Anleitung zur Unterstützung wird geschätzt, um das Problem zu lösen. Bitte lassen Sie uns wissen, falls weitere Informationen benötigt werden, damit wir die Situation genauer untersuchen können.</t>
  </si>
  <si>
    <t>Untersuchung der Probleme bei der Produktintegration durchführen. Bitte stellen Sie eine Liste der verwendeten Software- und Systeme bereit, damit wir Sie zeitnah kontaktieren und das weitere Vorgehen besprechen können.</t>
  </si>
  <si>
    <t>產品整合面臨許多挑戰</t>
  </si>
  <si>
    <t>行銷機構目前遇到多個產品整合錯誤，可能是由軟體衝突引起的。我們已嘗試重新啟動系統並更新驅動程序，但問題仍然存在。非常感謝您能提供任何解決此問題的指導。如果您需要任何其他資訊以便我們更深入地調查情況，請告知我們。</t>
  </si>
  <si>
    <t>我們將調查產品整合問題。請提供您正在使用的軟體和系統列表，以便我們及時與您聯繫，討論後續步驟。</t>
  </si>
  <si>
    <t>問題, 故障排除, 軟體衝突</t>
  </si>
  <si>
    <t>Required Assistance for Irregular Campaign Performance</t>
  </si>
  <si>
    <t>Hello, I am reaching out to report an issue with the company's campaigns, which have become irregular due to potential software integration problems. The issues might be caused by recent updates or misconfigurations. I have already tried to resolve the issue by reinstalling the affected applications and clearing the cache, but unfortunately, the problems still persist. Despite my efforts, the campaigns remain inconsistent, and I am unable to resolve the issue on my own. I would greatly appreciate it if you could look into this matter and provide a solution as soon as possible.</t>
  </si>
  <si>
    <t>{name}, I would like to acknowledge your email regarding the inconsistent campaign issue. We would like to assist in resolving this matter. Could you please provide details on any recent updates or changes made to the software? Additionally, it would be helpful to know any specific error messages you are encountering. We will review the information and may need to contact you at {tel_num} for further discussion. Please let us know a convenient time to call, as we work to find a solution as soon as possible.</t>
  </si>
  <si>
    <t>應對不正常競選活動所需的協助</t>
  </si>
  <si>
    <t>您好，我聯絡貴公司是為了報告公司行銷活動出現異常問題。由於潛在的軟體整合問題，行銷活動變得不穩定。這些問題可能是由最近的更新或配置錯誤引起的。我已經嘗試重新安裝受影響的應用程式並清除快取來解決問題，但問題仍然存在。儘管我已盡力嘗試，行銷活動仍然不穩定，我無法自行解決此問題。如果您能盡快調查此事並提供解決方案，我將不勝感激。</t>
  </si>
  <si>
    <t>您好，{name}，我們已收到您關於活動資料不一致問題的郵件。我們很樂意協助您解決此問題。請問您能否提供軟體近期是否有任何更新或變更？此外，如果您能告知我們您遇到的特定錯誤訊息，將對我們很有幫助。我們將仔細查看您提供的信息，並可能需要透過{tel_num}與您聯繫，進一步討論。請告知我們您方便的通話時間，以便我們盡快找到解決方案。</t>
  </si>
  <si>
    <t>故障排除, 穩定, 系統問題, 軟體問題</t>
  </si>
  <si>
    <t>Support for Project</t>
  </si>
  <si>
    <t>Experiencing performance issues with third-party-based software integrations.</t>
  </si>
  <si>
    <t>Dear &lt;name&gt;, thank you for reaching out regarding the performance issues with third-party-based software integrations for your project. We apologize for any inconvenience caused and are here to assist you in resolving the issue. To better understand the problem and offer a solution, could you please provide more details about the integrations you are using and the specific performance issues you are facing? It would also be helpful to know the steps you have taken so far to address the problem. If necessary, we can arrange a telephone conference at a convenient time to discuss the matter further. Please provide a suitable time.</t>
  </si>
  <si>
    <t>支援專案</t>
  </si>
  <si>
    <t>在使用第三方軟體整合時遇到效能問題。</t>
  </si>
  <si>
    <t>尊敬的&lt;姓名&gt;，感謝您就專案中第三方軟體整合相關的效能問題與我們聯繫。對於因此造成您的不便，我們深表歉意，並將竭誠協助您解決問題。為了更好地了解問題並提供解決方案，能否請您提供更多關於您正在使用的整合以及您遇到的具體效能問題的詳細資訊？同時，也請您告知我們您目前已採取的應對措施。如有必要，我們可以安排一個方便的時間進行電話會議，進一步討論此事。請您告知我們合適的時間。</t>
  </si>
  <si>
    <t>Problem with Payment</t>
  </si>
  <si>
    <t>Lately, the subscription payment encountered a failure, leading to a service interruption. It might be due to an expired credit card or a system error. I have verified the payment details and attempted multiple resubmissions, but they were unsuccessful. Please assist in resolving this issue.</t>
  </si>
  <si>
    <t>Dear [Name], we are here to assist with the payment issue regarding your subscription account number [acc_num]. I regret to hear that your service has been disrupted due to a failed payment. We would like to investigate and resolve the issue as soon as possible. Could you please confirm your current payment method and the exact error message you received when attempting to resubmit the payment? We need to call you at [tel_num] to discuss and provide a solution to get your service running again. Please let us know.</t>
  </si>
  <si>
    <t>付款問題</t>
  </si>
  <si>
    <t>最近訂閱付款失敗，導致服務中斷。這可能是由於信用卡過期或系統錯誤造成的。我已經核實了付款資訊並嘗試多次重新提交，但均未成功。請協助解決此問題。</t>
  </si>
  <si>
    <t>親愛的[姓名]，我們在此協助您解決訂閱帳號[acc_num]的付款問題。很遺憾得知您的服務因付款失敗而中斷。我們將盡快調查並解決此問題。請您確認您目前的付款方式以及嘗試重新付款時收到的特定錯誤訊息。我們需要致電[tel_num]與您溝通，並提供解決方案以恢復您的服務。請您告知我們。</t>
  </si>
  <si>
    <t>付款方式, 信用卡</t>
  </si>
  <si>
    <t>Expanding Project Management SaaS Capabilities</t>
  </si>
  <si>
    <t>Customer Support is seeking advice on best practices for scaling a project management SaaS within their organization. They would like detailed guidance on how to effectively manage and optimize their current workflows, aiming to enhance productivity and streamline operations. Specifically, they are interested in strategies for task delegation, team collaboration, and performance tracking. Additionally, they would appreciate recommendations for integrating SaaS tools and platforms. Thank you for your assistance. We look forward to your response.</t>
  </si>
  <si>
    <t>We would be happy to assist with scaling your project management SaaS. Please provide details about your current workflows so we can send you a comprehensive guide on task delegation, team collaboration, and performance monitoring.</t>
  </si>
  <si>
    <t>擴充專案管理SaaS功能</t>
  </si>
  <si>
    <t>客戶支援團隊正在尋求如何在其組織內擴展專案管理 SaaS 的最佳實踐建議。他們希望獲得如何有效管理和優化現有工作流程的詳細指導，以提高生產力並簡化營運。具體而言，他們專注於任務委派、團隊協作和績效追蹤方面的策略。此外，他們也希望獲得整合 SaaS 工具和平台的建議。感謝您的協助。我們期待您的回覆。</t>
  </si>
  <si>
    <t>我們很樂意協助您擴展專案管理SaaS平台。請提供您當前工作流程的詳細信息，以便我們為您提供一份關於任務委派、團隊協作和績效監控的全面指南。</t>
  </si>
  <si>
    <t>SaaS, 工作流程, 最佳實踐</t>
  </si>
  <si>
    <t>Support Request: Technical Problem Impacting Application Performance on Lenovo Android Devices</t>
  </si>
  <si>
    <t>Customer Support reports a technical issue causing performance degradation in multiple applications on Lenovo Android devices. Users are facing frequent synchronization failures across platforms such as Udemy, Skype, and ClickUp, leading to considerable delays in completing tasks. The root cause seems to be compatibility issues with Node.js version 14.17, further aggravated by network instability caused by the TP-Link switch. Despite efforts to troubleshoot, including restarting devices, updating software, and inspecting the network, the problem persists.</t>
  </si>
  <si>
    <t>Please investigate the compatibility of Node.js 14.17 and network instability related to the TP-Link switch. Kindly provide your account number &lt;acc_num&gt; for further assistance.</t>
  </si>
  <si>
    <t>支援請求：聯想安卓裝置上影響應用程式效能的技術問題</t>
  </si>
  <si>
    <t>客戶支援部門報告稱，聯想安卓設備上的多個應用程式出現技術問題，導致效能下降。使用者在使用 Udemy、Skype 和 ClickUp 等平台時頻繁遇到同步失敗的情況，造成任務完成時間顯著延長。根本原因似乎是 Node.js 版本 14.17 的兼容性問題，而 TP-Link 交換器導致的網路不穩定進一步加劇了這個問題。儘管已嘗試重新啟動設備、更新軟體和檢查網路等故障排除方法，但問題仍然存在。</t>
  </si>
  <si>
    <t>請調查Node.js 14.17與TP-Link交換器的兼容性問題以及網路穩定性問題。請提供您的帳號&lt;acc_num&gt;以便我們進一步協助您。</t>
  </si>
  <si>
    <t>Node.js, 技術問題</t>
  </si>
  <si>
    <t>Delivery Issues with Outlook Email</t>
  </si>
  <si>
    <t>Sehr geehrtes Support-Team,\n\nich wende mich an Sie, um Unterstützung bei einem anhaltenden Problem mit der Zustellung von E-Mails in Outlook 2021 zu bitten. Es wird vermutet, dass die Ursache in Konflikten bei der Integration von EMR- (Elektronische Patientenakten) und PACS- (Bildarchivierungs- und Kommunikationssysteme) Umgebungen liegt, die besonders sicher sind. Erste Untersuchungen deuten darauf hin, dass bestehende Sicherheitsrichtlinien für SMTP-Verbindungen den erfolgreichen Versand von E-Mails behindern könnten.\n\nZur Problemlösung wurden mehrere Schritte unternommen, darunter die Neukonfiguration der Server und Anpassungen der Sicherheitsrichtlinien, um den normalen E-Mail-Fluss wiederherzustellen.</t>
  </si>
  <si>
    <t>Vielen Dank, &lt;name&gt;. Damit wir Ihnen weiterhelfen können, bitten wir um die Bereitstellung spezifischer Fehlermeldungen, insbesondere Bounce-Back-Codes, die bei fehlgeschlagenen E-Mails auftreten. Nutzen Sie spezielle Sicherheitssoftware oder Firewalls in Ihren EMR- oder PACS-Systemen? Da Outlook 2021 bekannte Konflikte mit strengen SMTP-Beschränkungen aufweist, empfehlen wir, die Whitelist für Mailserver zu überprüfen und die Port- sowie Verschlüsselungseinstellungen zu kontrollieren. Bitte teilen Sie uns Ihre SMTP-Konfigurationsdetails mit, damit wir eine gezielte Lösung finden können.</t>
  </si>
  <si>
    <t>Delivery</t>
  </si>
  <si>
    <t>Outlook電子郵件的投遞問題</t>
  </si>
  <si>
    <t>親愛的支援團隊：我聯絡貴方是想請求協助解決Outlook 2021中持續存在的電子郵件發送問題。我們懷疑問題出在EMR（電子病歷）和PACS（影像歸檔和通訊系統）環境整合過程中，這兩個環境的安全等級較高，整合過程中可能存在衝突。初步調查顯示，現有的SMTP連線安全策略可能阻礙了郵件的成功發送。我們已採取多項措施來解決此問題，包括重新配置伺服器和調整安全性原則，以恢復正常的郵件發送。</t>
  </si>
  <si>
    <t>謝謝您，&lt;姓名&gt;。為了更好地幫助您，請提供郵件發送失敗時出現的具體錯誤訊息，特別是退信代碼。您的電子病歷 (EMR) 或 PACS 系統中是否使用了任何特殊的安全軟體或防火牆？由於 Outlook 2021 已知與嚴格的 SMTP 限制存在衝突，我們建議您檢查郵件伺服器白名單，並驗證連接埠和加密設定。請提供您的 SMTP 設定詳情，以便我們找到針對性的解決方案。</t>
  </si>
  <si>
    <t>送貨</t>
  </si>
  <si>
    <t>Outlook 帳戶, 安全, 技術支援, 系統問題</t>
  </si>
  <si>
    <t>Problems Synchronizing Multiple Products on a Daily Basis</t>
  </si>
  <si>
    <t>Several software and hardware products experience intermittent failures when syncing with the SaaS platform. Attempts to resolve this by rebooting devices and clearing caches have been unsuccessful.</t>
  </si>
  <si>
    <t>&lt;name&gt; acknowledges the ongoing issue with daily synchronization failures across multiple software and hardware products on the SaaS platform. Sorry to hear that rebooting devices and clearing caches did not resolve the problem. We would like to investigate further and need additional information. Could you please provide a detailed list of the specific software and hardware products experiencing sync failures, along with an approximate time when the issue first began? Additionally, it would be helpful to schedule a call at &lt;tel_num&gt; to discuss the situation and explore potential solutions. Thank you.</t>
  </si>
  <si>
    <t>每日同步多個產品時遇到的問題</t>
  </si>
  <si>
    <t>&lt;name&gt; 確認 SaaS 平台上的多個軟硬體產品有每日同步失敗的問題。很抱歉，重啟設備和清除快取未能解決問題。我們希望進一步調查，需要更多資訊。請您提供出現同步失敗的具體軟硬體產品列表，以及問題首次出現的大致時間。此外，我們建議您撥打 &lt;tel_num&gt; 預約通話，以便討論情況並討論可能的解決方案。謝謝。</t>
  </si>
  <si>
    <t>Customer Support is documenting a technical problem impacting the performance of multiple applications on Android Lenovo devices. Users are facing repeated synchronization failures across platforms such as Udemy, Skype, and ClickUp, leading to substantial delays in completing tasks. The underlying cause seems to be compatibility issues with Node.js version 14.17, alongside network instability caused by the TP-Link switch. Despite efforts to troubleshoot by restarting devices, updating software, and verifying network connections, the issue persists.</t>
  </si>
  <si>
    <t>Please review the compatibility of Node.js 14.17 and the network stability of the TP-Link switch. Kindly provide the account number &lt;acc_num&gt; for further assistance.</t>
  </si>
  <si>
    <t>客戶支援團隊正在記錄一個影響聯想安卓裝置上多個應用程式效能的技術問題。使用者在使用 Udemy、Skype 和 ClickUp 等平台時，會重複遇到同步失敗的情況，導致任務完成速度大幅下降。根本原因似乎是 Node.js 版本 14.17 的兼容性問題，以及 TP-Link 交換器造成的網路不穩定。儘管已嘗試透過重新啟動設備、更新軟體和檢查網路連接等方式進行故障排除，但問題仍然存在。</t>
  </si>
  <si>
    <t>請檢查Node.js 14.17與TP-Link交換器的兼容性以及網路穩定性。請提供帳號&lt;acc_num&gt;以便我們提供進一步的協助。</t>
  </si>
  <si>
    <t>Node.js, 同步問題</t>
  </si>
  <si>
    <t>Verbesserung der Skalierbarkeit und Leistung der SaaS-Plattform</t>
  </si>
  <si>
    <t>Sehr geehrte Support, ich benötige Unterstützung bei der Optimierung der Skalierbarkeit und Leistung meiner SaaS-Plattform, um sie besser für erhöhte Benutzerlasten bereitzustellen und bessere Leistungen zu gewährleisten. Im Moment leidet das System unter Langsamheitsproblemen und Fehlern durch hohe Aufrufe. Ich möchte eine Lösung finden, die es ermöglicht, die Plattform auch unter erhöhter Last zu betreiben und eine positive Benutzererfahrung zu gewährleisten. Bitte helfen Sie mir dabei, eine geeignete Lösung zu finden. Ich freue mich auf Ihre baldige Rückmeldung.</t>
  </si>
  <si>
    <t>Um Ihre Anfrage zur Skalierbarkeitsoptimierung zu bearbeiten, kontaktieren Sie uns bitte unter &lt;tel_num&gt;. Wir werden die möglichen Lösungen besprechen und die nächsten Schritte für die SaaS-Plattform erörtern.</t>
  </si>
  <si>
    <t>System Slowdown</t>
  </si>
  <si>
    <t>提升SaaS平台的可擴充性和效能</t>
  </si>
  <si>
    <t>親愛的技術支援：我需要幫助優化我的SaaS平台的可擴展性和效能，以更好地應對不斷增長的用戶負載並確保更高的效能。目前，由於流量過大，系統運作緩慢且出現錯誤。我希望找到一個解決方案，使平台即使在高負載下也能流暢運行，並保證良好的用戶體驗。請您幫我找到合適的解決方案。期待您的盡快回覆。</t>
  </si>
  <si>
    <t>如需處理您的可擴充性最佳化要求，請聯絡我們：&lt;tel_num&gt;。我們將討論可能的解決方案以及 SaaS 平台的後續步驟。</t>
  </si>
  <si>
    <t>系統運作緩慢</t>
  </si>
  <si>
    <t>Technisches Problem</t>
  </si>
  <si>
    <t>Unsere Marketingagentur hat mehrere Ausfälle bei digitalen Tools erlebt, was die Kampagnenbereitstellung beeinträchtigt hat. Die wahrscheinlichste Ursache sind gleichzeitige API- und Datenbankausfälle. Trotz Service-Neustarts und Cache-Löschungen sowie plattformübergreifender Diagnosen konnten wir keine Lösung finden. Unser Team arbeitet engagiert daran, das Problem zu beheben und zukünftige Vorfälle zu verhindern. Wir schätzen Ihre schnelle Aufmerksamkeit für dieses Anliegen und freuen uns über Ihre Unterstützung bei der Behebung der Ausfälle. Bitte lassen Sie uns wissen, wenn Sie weitere Informationen benötigen, um den Problemlösungsprozess zu erleichtern.</t>
  </si>
  <si>
    <t>Wir entschuldigen uns für die technischen Probleme, die unsere digitalen Tools betreffen, und schätzen die Bemühungen unseres Teams, diese bisher zu beheben. Wir möchten die Ausfälle so schnell wie möglich beheben und unterstützen Sie gerne dabei. Um den Lösungsprozess zu erleichtern, bitten wir Sie, uns weitere Details zu den Fehlernachrichten mitzuteilen, insbesondere den genauen Zeitpunkt, wann die Ausfälle begonnen haben. Diese Informationen helfen bei der weiteren Untersuchung des Problems. Falls erforderlich, vereinbaren wir gerne einen Anruf, um das Problem detaillierter zu besprechen. Bitte teilen Sie uns mit, wann es Ihnen passt.</t>
  </si>
  <si>
    <t>我們的行銷機構近期遭遇了多次數位工具故障，影響了行銷活動的發展。最可能的原因是API和資料庫同時故障。儘管我們已嘗試重新啟動服務、清除快取並進行跨平台診斷，但仍未能解決問題。我們的團隊正在全力以赴地修復問題，並防止類似事件再次發生。感謝您對此事的及時關注，並懇請您協助我們解決故障。如果您需要任何其他資訊來幫助我們進行故障排除，請隨時告知。</t>
  </si>
  <si>
    <t>對於影響我們數位工具的技術問題，我們深表歉意，並感謝我們的團隊迄今為止為解決問題所做的努力。我們希望盡快修復故障，並樂意為您提供協助。為了加快問題解決速度，請您提供更多關於錯誤訊息的詳細信息，特別是故障開始的確切時間。這些資訊將有助於我們進一步調查問題。如有必要，我們很樂意安排通話，以便更詳細地討論問題。請告知我們您方便通話的時間。</t>
  </si>
  <si>
    <t>API, 問題, 技術問題, 資料庫</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</si>
  <si>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look into this matter and provide guidance or a solution to resolve it. Please let me know if you need any additional information to assist with the investigation. Thank you.</t>
  </si>
  <si>
    <t>&lt;name&gt;, we apologize for the inconvenience you're experiencing with Pro Tools and appreciate you reaching out to us. Sorry to hear that several sessions crashed unexpectedly despite your troubleshooting efforts and restarting the software. To better assist you, could you please provide details about the recent update installed and the exact error messages you are receiving when sessions crash? Additionally, it would be helpful to know.</t>
  </si>
  <si>
    <t>客戶支持，我回報Pro Tools出現問題。多個會話意外崩潰，可能是由於最近更新導致的衝突。儘管重啟了軟體，問題仍然存在。我嘗試了各種故障排除步驟，但問題仍然存在。如果您能調查此事並提供指導或解決方案，我將不勝感激。如果您需要任何其他資訊來協助調查，請告知。謝謝。</t>
  </si>
  <si>
    <t>&lt;name&gt;，對於您在使用 Pro Tools 時遇到的不便，我們深表歉意，並感謝您與我們聯繫。得知您嘗試了故障排除並重新啟動軟體後，仍然有多個會話意外崩潰，我們感到非常遺憾。為了更好地幫助您，能否請您提供最近安裝的更新詳情以及會話崩潰時收到的具體錯誤訊息？此外，了解以下資訊也很有幫助。</t>
  </si>
  <si>
    <t>Request for Clarification on Product Issue Consequences</t>
  </si>
  <si>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</si>
  <si>
    <t>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t>
  </si>
  <si>
    <t>Clarification</t>
  </si>
  <si>
    <t>關於產品問題後果的澄清請求</t>
  </si>
  <si>
    <t>親愛的客戶支援團隊：\n\n我聯絡貴方是為了進一步了解近期產品事件的影響。最初提供的資訊較為模糊，我需要更全面的解釋，說明該事件如何影響產品功能以及可能對使用者造成的影響。全面了解事件的影響對於我們準確評估情況並確定必要的措施至關重要。請提供更多詳細資訊或文檔，以便我們更清楚地了解此事。 \n\n感謝您的及時支持。 \n\n此致，\n[您的姓名]</t>
  </si>
  <si>
    <t>感謝您就近期產品問題與我們聯絡。我們深知，準確詳盡的資訊對於評估問題對我們營運的影響至關重要。這次事件主要導致間歇性效能問題，造成反應速度變慢，並偶爾出現服務中斷，影響部分使用者。此外，安全漏洞和資料遺失也是此次事件的後果。使用者在存取某些功能時可能會遇到暫時性延遲，或在某些情況下，服務會短暫中斷。</t>
  </si>
  <si>
    <t>澄清</t>
  </si>
  <si>
    <t>Request for Healthcare Data Breach Incident Report</t>
  </si>
  <si>
    <t>A healthcare organization encountered unauthorized access to patient records, potentially due to outdated security updates. Efforts to update the software and run antivirus scans have been unsuccessful. An investigation is required to secure hospital systems and safeguard confidential information.</t>
  </si>
  <si>
    <t>Designate a security specialist to examine the breach and deliver a comprehensive report. Please supply details about the impacted systems and any update attempts made.</t>
  </si>
  <si>
    <t>醫療保健資料外洩事件報告請求</t>
  </si>
  <si>
    <t>一家醫療機構遭遇未經授權存取患者記錄的情況，這可能是由於安全更新過時造成的。儘管嘗試更新軟體並運行防毒軟體掃描，但問題依然存在。為確保醫院系統安全並保護機密訊息，必須展開調查。</t>
  </si>
  <si>
    <t>請指派一名安全專家調查此次安全漏洞並提交一份全面的報告。請提供受影響系統的詳細資訊以及任何已嘗試的更新操作。</t>
  </si>
  <si>
    <t>健康數據, 入侵, 安全性更新, 資料外洩</t>
  </si>
  <si>
    <t>Malfunction of Digital Campaign Tools</t>
  </si>
  <si>
    <t>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t>
  </si>
  <si>
    <t>We apologize for the disruption to your marketing operations. To assist in resolving this issue, could you please provide details of any error messages or symptoms you are experiencing with the digital campaign tools? We can also schedule a call at your convenience to discuss and troubleshoot the problem further.</t>
  </si>
  <si>
    <t>數位行銷工具故障</t>
  </si>
  <si>
    <t>我公司行銷機構使用的數位行銷工具突然停止運行，可能是由於相容性問題或伺服器過載所致。我們已嘗試重新啟動受影響的設備並清除緩存，但問題仍然存在。儘管如此，這些工具仍然無法使用，導致我們的行銷活動中斷。懇請貴公司協助我們找出根本原因並儘快提供解決方案，以恢復工具功能。請告知我們後續步驟。</t>
  </si>
  <si>
    <t>對於此次影響您的行銷活動，我們深表歉意。為了更好地解決此問題，請您提供在使用數位行銷工具時遇到的任何錯誤訊息或症狀的詳細資訊。我們也可以依照您的方便安排通話，進一步討論並排除問題。</t>
  </si>
  <si>
    <t>伺服器過載, 系統問題, 系統故障</t>
  </si>
  <si>
    <t>Digitale Marketing-Wachstumsservices</t>
  </si>
  <si>
    <t>Sehr geehrter Kundenservice, ich möchte mich nach den Abrechnungsintervallen und Zahlungsmethoden für die Dienstleistungen im Bereich digitales Marketing-Wachstum erkundigen. Könnten Sie bitte detaillierte Informationen zu den verfügbaren Zahlungsplänen, möglichen Rabatten bei langfristigen Verträgen und weiteren Dienstleistungen, die Unternehmen beim Wachstum unterstützen, bereitstellen? Zudem interessiere ich mich dafür, ob bei der Einrichtung der Dienste Gebühren anfallen oder versteckte Kosten vorhanden sind. Vielen Dank für Ihre Zeit und Unterstützung. Ich freue mich auf eine baldige Rückmeldung.</t>
  </si>
  <si>
    <t>Details zu Abrechnungszyklen, Zahlungsmöglichkeiten und digitalen Marketing-Wachstumsdiensten werden in einer Folge-E-Mail oder telefonisch bereitgestellt.</t>
  </si>
  <si>
    <t>數位行銷成長服務</t>
  </si>
  <si>
    <t>親愛的客服：我想諮詢貴公司數位行銷成長服務的計費週期和付款方式。能否提供詳細信息，包括可用的付款方案、長期合約的折扣以及其他支持業務增長的服務？此外，我還想了解是否有任何設定費用或隱藏成本。感謝您的時間和幫助，期待您的盡快回覆。</t>
  </si>
  <si>
    <t>有關帳單週期、付款方式和數位行銷成長服務的詳細資訊將在後續電子郵件或電話中提供。</t>
  </si>
  <si>
    <t>付款方式, 定價, 計費週期</t>
  </si>
  <si>
    <t>Issue with Billing Discrepancies</t>
  </si>
  <si>
    <t>Dear Customer Support,\n\nI am reaching out to highlight a billing inconsistency observed with recent software and hardware purchases. After carefully reviewing the invoices against the company's purchase records, I have noticed some discrepancies that might be caused by issues related to product bundling licenses.\n\nSpecifically, it seems that certain charges have been duplicated or incorrectly assigned to software licenses and hardware components. This has led to confusion within our accounting team and is affecting our budget planning. Although we have attempted to reconcile the invoices internally, these inconsistencies still persist.\n\nCould</t>
  </si>
  <si>
    <t>Thank you for bringing this billing discrepancy to our attention. We understand how crucial accurate invoicing is for smooth business operations and budget management. To assist you further, could you please send us copies of the invoices in question, highlighting the specific line items you believe are duplicated or misallocated? This will enable us to conduct a detailed review and better understand the nature of the charges. Additionally, if you have any supporting documentation regarding the licensing and product bundling, please include that as well, so we can thoroughly investigate the issue and provide a clear explanation.</t>
  </si>
  <si>
    <t>親愛的客戶支援團隊：\n\n我聯絡貴公司是為了反映近期軟體和硬體採購中發現的帳單不一致問題。在仔細檢查發票與公司採購記錄後，我發現了一些差異，這些差異可能是由於產品捆綁許可相關的問題造成的。 \n\n具體而言，某些費用似乎被重複收取，或錯誤地分配到了軟體授權和硬體元件中。這導致我們會計團隊感到困惑，並影響了我們的預算規劃。儘管我們已嘗試內部核對發票，但這些不一致之處仍然存在。 \n\n能否提供更多信息，以幫助我們解決這些問題？</t>
  </si>
  <si>
    <t>感謝您告知我們帳單差異問題。我們深知準確的帳單對於業務順利營運和預算管理至關重要。為了更能協助您，請您提供相關帳單副本，並標明您認為重複或錯誤計算的具體項目。這將有助於我們進行詳細審核，並更好地了解費用的性質。此外，如果您有任何關於許可和產品捆綁的證明文件，也請一併提供，以便我們徹底調查問題並給出清晰的解釋。</t>
  </si>
  <si>
    <t>交易, 付款方式, 帳單, 發票生成</t>
  </si>
  <si>
    <t>Probleme bei Finanzinstitut</t>
  </si>
  <si>
    <t>Störungen der Datenanalyseplattform beeinträchtigen die Investitionsplanung. Mögliche Ursachen sind Softwarekonflikte oder Ressourcenlimits. Es wurde versucht, die betroffenen Anwendungen neu zu installieren und die Geräte neu zu starten, jedoch besteht das Problem weiterhin. Wir sind besorgt über die Auswirkungen auf den Betrieb und möchten eine schnelle Lösung finden. Bitte informieren Sie uns über die nächsten Schritte.</t>
  </si>
  <si>
    <t>Sehr geehrter &lt;name&gt;, wir bestätigen den Vorfall mit der Datenanalyseplattform und versichern, dass wir die Angelegenheit ernst nehmen. Um das Problem zu beheben, möchten wir zusätzliche Informationen zu möglichen Softwarekonflikten oder Ressourcenbeschränkungen sammeln, insbesondere zu den Abstürzen. Könnten Sie bitte genauere Fehlernachrichten sowie die Spezifikationen der verwendeten Geräte mitteilen? Falls notwendig, vereinbaren Sie bitte einen Anruf unter &lt;tel_num&gt;, um die nächsten Schritte zu besprechen. Das Konto lautet &lt;acc_num&gt;.</t>
  </si>
  <si>
    <t>金融機構的問題</t>
  </si>
  <si>
    <t>數據分析平台故障，影響了投資規劃。可能的原因包括軟體衝突或資源限制。我們已嘗試重新安裝受影響的應用程式並重新啟動設備，但問題仍然存在。我們擔心營運受到影響，希望盡快找到解決方案。請告知我們下一步的措施。</t>
  </si>
  <si>
    <t>尊敬的&lt;name&gt;，我們已註意到您遇到的資料分析平台故障，並向您保證，我們正在認真對待此事。為了解決此問題，我們需要收集更多關於潛在軟體衝突或資源限制的信息，特別是關於崩潰情況的資訊。請您提供更詳細的錯誤資訊以及您所使用設備的規格。如有必要，請撥打&lt;tel_num&gt;預約通話，以便我們討論後續步驟。您的帳號是&lt;acc_num&gt;。</t>
  </si>
  <si>
    <t>問題, 故障排除, 系統問題, 軟體問題</t>
  </si>
  <si>
    <t>Problems with Software Campaigns</t>
  </si>
  <si>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</si>
  <si>
    <t>Please examine the software problem and contact &lt;tel_num&gt; to discuss troubleshooting procedures and resolution strategies for the campaigns.</t>
  </si>
  <si>
    <t>軟體行銷活動的問題</t>
  </si>
  <si>
    <t>由於關鍵工具之間出現意外的軟體不相容問題，這家數位行銷機構的行銷活動被迫中斷。這個問題可能源自於最近的系統更新。重新啟動設備並重新安裝受影響的應用程式後，問題仍然存在。需要立即獲得技術支援以修復問題並恢復行銷活動的正常運作。</t>
  </si>
  <si>
    <t>請檢查軟體問題，並聯絡&lt;tel_num&gt;討論故障排除程序和活動解決方案策略。</t>
  </si>
  <si>
    <t>技術支援, 系統問題, 軟體不相容性</t>
  </si>
  <si>
    <t>Cloud-Based Project Oversight</t>
  </si>
  <si>
    <t>Can you supply comprehensive documentation on how to integrate third-party collaboration tools with the cloud-based project management platform?</t>
  </si>
  <si>
    <t>We will send detailed documentation on integrating third-party collaboration tools with the cloud-based project management platform via email. Kindly allow us 24 hours to prepare the materials.</t>
  </si>
  <si>
    <t>基於雲端的專案監管</t>
  </si>
  <si>
    <t>能否提供如何將第三方協作工具與基於雲端的專案管理平台整合的詳細文件？</t>
  </si>
  <si>
    <t>我們將透過電子郵件發送關於如何將第三方協作工具與雲端專案管理平台整合的詳細文件。請容許我們24小時準備相關資料。</t>
  </si>
  <si>
    <t>Verzögerungen bei Berichterstattung und Kampagnenanalysen in der Marketingagentur</t>
  </si>
  <si>
    <t>Die Marketingagentur erlebt Verzögerungen bei der Berichterstattung und Analyse der Kampagnen, wahrscheinlich bedingt durch kürzliche Plattform-Updates. Erste Fehlerbehebungsversuche, inklusive Cache-Löschung, waren erfolglos. Das Problem führt zu erheblichen Verzögerungen bei der Nachverfolgung und Bewertung der Marketingkampagnenleistung. Die Agentur ist stark auf die Analysen angewiesen, um Marketingstrategien zu steuern und datenbasierte Entscheidungen zu treffen. Wir bitten um Unterstützung bei der schnellen Lösung des Problems, um die Auswirkungen auf das Geschäft zu minimieren. Eine Anleitung zu weiteren Fehlerbehebungsmaßnahmen wird geschätzt, falls eine eingehendere Untersuchung notwendig ist.</t>
  </si>
  <si>
    <t>Unterstützung bei der Lösung des Problems mit der Berichterstattung und Kampagnenanalyse. Um das Problem besser zu verstehen, könnten Sie bitte weitere Details zu den kürzlichen Plattform-Updates sowie genaue Fehlermeldungen bereitstellen? Ich möchte so bald wie möglich einen Anruf vereinbaren, um den besten Lösungsweg zu besprechen. Bitte teilen Sie mir eine passende Zeit mit, um unter &lt;tel_num&gt; anzurufen. Vorab können zusätzliche Fehlerbehebungsmaßnahmen erfolgen, wie etwa die Überprüfung von Konfigurationsänderungen oder Browser-Updates. Falls notwendig, wird das Problem an das technische Team weitergeleitet.</t>
  </si>
  <si>
    <t>行銷機構的報告和活動分析出現延誤</t>
  </si>
  <si>
    <t>由於近期平台更新，該行銷機構的行銷活動報告和分析出現延遲。初步的故障排除嘗試，包括清除緩存，均未成功。此問題導致行銷活動績效的追蹤和評估嚴重滯後。該機構高度依賴這些分析數據來指導行銷策略並做出數據驅動的決策。我們請求協助盡快解決此問題，以最大程度地減少對業務的影響。如果需要進行更深入的調查，請提供進一步的故障排除步驟指引。</t>
  </si>
  <si>
    <t>我需要協助解決報告和行銷活動分析的問題。為了更了解問題所在，能否請您提供更多關於近期平台更新和具體錯誤訊息的資訊？我希望盡快安排通話，以便討論最佳解決方案。請告知我方便的通話時間，電話號碼是&lt;tel_num&gt;。同時，我們可以嘗試其他故障排除步驟，例如檢查設定變更或瀏覽器更新。如有必要，我們會將此問題回報給技術團隊。</t>
  </si>
  <si>
    <t>延遲, 故障排除, 系統問題</t>
  </si>
  <si>
    <t>Assistance Required for Billing Discrepancies</t>
  </si>
  <si>
    <t>Irregularities in billing records have caused delays in payment processing, potentially due to errors following recent system updates. Attempts to reprocess payments have been unsuccessful.</t>
  </si>
  <si>
    <t>Please investigate the billing records and payment processing issues. Allow us some time to review the matter, and we will contact you soon to discuss further.</t>
  </si>
  <si>
    <t>需要協助處理帳單差異</t>
  </si>
  <si>
    <t>帳單記錄中的不規範之處導致付款處理延遲，這可能是由於近期系統更新後出現的錯誤所致。重新處理付款的嘗試均未成功。</t>
  </si>
  <si>
    <t>請您調查帳單記錄和付款處理問題。請給我們一些時間進行審核，我們會盡快與您聯繫，進一步討論此事。</t>
  </si>
  <si>
    <t>App Crashing Frequently - User Reports</t>
  </si>
  <si>
    <t>Customer Support, documenting an incident where users encountered repeated app crashes during integration of multiple products. The problem appears to be related to compatibility issues within the SaaS setup. Troubleshooting steps such as dependency updates, log reviews, and service restarts have been attempted, but the issue persists. We would appreciate it if you could investigate this matter and provide a solution at your earliest convenience. Kindly inform me if additional information is required. I am available to supply further details.</t>
  </si>
  <si>
    <t>&lt;name&gt;, thank you for reporting the frequent app crash issue. We apologize for the inconvenience caused. Please share detailed information about the SaaS environment and the specific products involved. We will escalate this issue to our technical team for further investigation. If necessary, we can arrange a call at &lt;tel_num&gt; to discuss the matter in more detail.</t>
  </si>
  <si>
    <t>Log Analysis</t>
  </si>
  <si>
    <t>應用程式頻繁崩潰 - 用戶報告</t>
  </si>
  <si>
    <t>客戶支援部門記錄了一起用戶在整合多個產品時遇到應用程式反覆崩潰的事件。該問題似乎與 SaaS 設定中的相容性問題有關。我們已嘗試了依賴項更新、日誌檢視和服務重新啟動等故障排除步驟，但問題仍然存在。如果您能盡快調查此事並提供解決方案，我們將不勝感激。如有需要，請告知我是否需要更多資訊。我可以提供更多詳情。</t>
  </si>
  <si>
    <t>&lt;name&gt;，感謝您回報應用程式頻繁崩潰的問題。對於由此造成的不便，我們深表歉意。請提供有關SaaS環境和具體產品的詳細資訊。我們將把此問題提交給技術團隊進行進一步調查。如有必要，我們可以安排電話&lt;tel_num&gt;與您詳細討論此事。</t>
  </si>
  <si>
    <t>日誌分析</t>
  </si>
  <si>
    <t>Data Analysis Issue</t>
  </si>
  <si>
    <t>Please report a critical problem with the Data Analytics System. The issue has been overlooked, potentially leading to missed investment opportunities and financial losses. The problem appears related to data integration. I managed to address it by restarting the analysis tools, checking data inputs, and verifying network connections. Despite these efforts, the issue persists, raising concerns about its impact on financial performance. I urge a prompt investigation and the provision of a quick solution. Kindly let me know if additional information is needed.</t>
  </si>
  <si>
    <t>&lt;name&gt;, I understand the urgency of the issues affecting the Data Analytics System and their potential impact on financial performance. I appreciate the steps already taken to resolve the problem, including restarting analysis tools, reviewing data inputs, and checking network connections. To proceed with the investigation, please provide more detailed information about any error messages received and the specific nature of the data integration issue. Additionally, please confirm the current system configuration and any recent changes to the analytics environment. If necessary, further actions may be required.</t>
  </si>
  <si>
    <t>數據分析問題</t>
  </si>
  <si>
    <t>請回報數據分析系統的一個嚴重問題。該問題一直被忽視，可能導致錯失投資機會和財務損失。問題似乎與數據集成有關。我已透過重新啟動分析工具、檢查資料輸入和驗證網路連線暫時解決了這個問題。儘管如此，問題依然存在，令人擔憂其對財務表現的影響。我敦促貴方立即展開調查並提供快速解決方案。如有需要，請告知我是否需要提供更多資訊。</t>
  </si>
  <si>
    <t>&lt;姓名&gt;，我理解影響資料分析系統的問題及其對財務表現的潛在影響的緊迫性。我感謝您已採取的解決問題的措施，包括重新啟動分析工具、檢查資料輸入和網路連線。為了繼續調查，請提供更詳細的錯誤資訊以及資料整合問題的具體情況。此外，請確認目前的系統配置以及分析環境的任何近期變更。如有必要，可能需要採取進一步措施。</t>
  </si>
  <si>
    <t>數據, 數據分析, 數據集成</t>
  </si>
  <si>
    <t>System Crashes in Data Processing</t>
  </si>
  <si>
    <t>Sehr geehrter Kundenservice, ich wende mich bezüglich der Probleme mit unserem Data-Analytics-System an Sie. Als Finanzinstitut sind wir stark auf Datenanalysen angewiesen, um Investitionen zu optimieren. Leider treten wiederholt Systemabstürze während der Datenverarbeitung auf. Trotz unserer Versuche, das Problem zu beheben, besteht es weiterhin. Wir haben versucht, die GPU-Treiber zu aktualisieren und die Analytics-Software neu zu installieren, jedoch ohne Erfolg. Die Abstürze scheinen mit Konflikten zwischen den GPU-Treibern zusammenzuhängen, und wir sind uns unsicher, wie wir vorgehen sollen. Wir würden eine Anleitung zur Unterstützung bei der Problemlösung sehr schätzen. Unser Team steht bereit.</t>
  </si>
  <si>
    <t>&lt;name&gt;, bitte überprüfe die Systemabstürze bei der Datenverarbeitung in der Finanzfirma. Um die Fehlerbehebung fortzusetzen, möchten wir die Systemprotokolle sowie Details zur aktuellen GPU-Konfiguration anfordern. Bitte teile uns eine passende Zeit für ein Gespräch unter &lt;tel_num&gt; mit, um weitere Details zu besprechen. Wir freuen uns auf die Zusammenarbeit, um die Konflikte bei den GPU-Treibern zu lösen und den Einfluss auf das Data-Analytics-System zu minimieren.</t>
  </si>
  <si>
    <t>資料處理過程中系統崩潰</t>
  </si>
  <si>
    <t>親愛的客戶服務部：我聯絡貴公司是想諮詢我們資料分析系統的問題。作為一家金融機構，我們高度依賴數據分析來優化投資。然而，我們目前在資料處理過程中經常遇到系統崩潰的情況。儘管我們嘗試過各種方法，但問題仍然存在。我們已嘗試更新GPU驅動程式並重新安裝分析軟體，但問題依舊。崩潰似乎是由GPU驅動程式之間的衝突引起的，我們目前尚不清楚該如何解決。懇請貴公司提供解決此問題的指導。我們的團隊隨時準備為您提供協助。</t>
  </si>
  <si>
    <t>&lt;name&gt;，請您調查一下貴公司資料處理過程中發生的系統崩潰問題。為了繼續排查故障，我們需要您提供系統日誌和目前GPU配置的詳細資訊。請告知我們方便接聽電話的時間（&lt;tel_num&gt;），以便我們進一步討論。我們期待與您合作，解決GPU驅動衝突，並將對資料分析系統的影響降至最低。</t>
  </si>
  <si>
    <t>Could you provide comprehensive billing instructions and available payment methods for your investment data analytics services? I would like to understand the costs involved.</t>
  </si>
  <si>
    <t>Dear Customer, thank you for your inquiry regarding the billing procedures and payment options for our investment data analytics services. We offer a range of payment plans, including monthly and annual subscriptions. The costs differ based on the specific type of service and data needed. For detailed information, we would be happy to discuss this with you. Please let us know a convenient time for a call, so we can answer any questions you may have about the services and associated costs.</t>
  </si>
  <si>
    <t>親愛的客戶，感謝您諮詢我們投資資料分析服務的計費流程和付款方式。我們提供多種付款方案，包括每月訂閱和年度訂閱。費用根據具體服務類型和所需數據而有所不同。如需了解更多詳情，我們非常樂意與您詳細討論。請告知我們方便通話的時間，以便我們解答您關於服務及相關費用的任何問題。</t>
  </si>
  <si>
    <t>Combine Keras and Smartsheet for Marketing Tools Integration</t>
  </si>
  <si>
    <t>Can you offer details on how to integrate Keras with Smartsheet to enhance digital marketing strategies effectively? I need to understand how to utilize these tools together.</t>
  </si>
  <si>
    <t>Glad to assist with integrating Keras and Smartsheet. Please share your current setup, objectives, and optimization goals.</t>
  </si>
  <si>
    <t>Tools</t>
  </si>
  <si>
    <t>Keras</t>
  </si>
  <si>
    <t>Smartsheet</t>
  </si>
  <si>
    <t>將 Keras 和 Smartsheet 結合起來，實現行銷工具集成</t>
  </si>
  <si>
    <t>您能否詳細介紹如何將 Keras 與 Smartsheet 集成，以有效提升數位行銷策略？我需要了解如何將這些工具結合使用。</t>
  </si>
  <si>
    <t>很高興能協助您整合 Keras 和 Smartsheet。請分享您目前的配置、目標和最佳化目標。</t>
  </si>
  <si>
    <t>工具</t>
  </si>
  <si>
    <t>難的</t>
  </si>
  <si>
    <t>API, Smartsheet, 使用者體驗, 數位行銷</t>
  </si>
  <si>
    <t>Integrationsprobleme bei Marketingagentur auf verschiedenen Plattformen</t>
  </si>
  <si>
    <t>Die Marketingagentur stößt auf Integrationsfehler auf mehreren Plattformen, darunter Notion, Jenkins, QuickBooks sowie in digitalen Kampagnen. Es wurden bereits Maßnahmen wie Dienste neu starten, Cache löschen und Anmeldeinformationen überprüfen unternommen, doch das Problem besteht weiterhin. Wir vermuten, dass kürzliche Systemupdates oder API-Änderungen die Ursache sein könnten. Bitte unterstützen Sie uns bei einer schnellen Lösung des Problems.</t>
  </si>
  <si>
    <t>&lt;name&gt;, es tut uns leid zu hören, dass die Marketingagentur auf mehreren Plattformen wie Notion, Jenkins und QuickBooks Integrationsprobleme hat, die auch die digitalen Kampagnen beeinträchtigen. Wir verstehen, dass Sie bereits Schritte zur Fehlerbehebung unternommen haben, inklusive Neustart der Dienste, Cache-Löschen und Überprüfung der Anmeldeinformationen. Könnten Sie uns bitte weitere Details zu den Fehlermeldungen mitteilen und bestätigen, ob kürzliche Systemupdates oder API-Änderungen vermutet werden? Bitte bestätigen Sie außerdem die Kontonummer &lt;acc_num&gt;, damit wir die Angelegenheit weiter prüfen können.</t>
  </si>
  <si>
    <t>行銷機構在不同平台間的整合問題</t>
  </si>
  <si>
    <t>這家行銷機構在多個平台（包括 Notion、Jenkins、QuickBooks 和數位行銷活動）上遇到了整合錯誤。我們已經嘗試重新啟動服務、清除快取並驗證登入憑證，但問題仍然存在。我們懷疑最近的系統更新或 API 變更可能是造成此問題的原因。請盡快幫助我們解決此問題。</t>
  </si>
  <si>
    <t>&lt;name&gt;，我們很遺憾得知您的行銷代理商在多個平台（包括 Notion、Jenkins 和 QuickBooks）上遇到了整合問題，這些問題也影響了您的數位行銷活動。我們了解到您已經嘗試了一些故障排除步驟，例如重新啟動服務、清除快取和驗證登入憑證。請您提供更多關於錯誤訊息的詳細信息，並確認是否存在任何近期系統更新或 API 變更導致的問題。此外，請提供您的帳號 &lt;acc_num&gt;，以便我們進一步調查。</t>
  </si>
  <si>
    <t>API, 整合問題, 系統問題</t>
  </si>
  <si>
    <t>Kundendienst,\nBericht über den Vorfall: Mehrere Störungen bei Produkten und Dienstleistungen beeinträchtigen den Betrieb des digitalen Marketings. Mögliche Ursache: Systemkonfigurationsfehler oder Netzwerkprobleme. Die Fehlerbehebung umfasste Systemneustarts und vorläufige Diagnosen, jedoch wurde keine dauerhafte Lösung erreicht. Derzeit bestehen weiterhin Probleme bei den Aktivitäten im digitalen Marketing aufgrund der wiederholten Produkt- und Dienstleistungsstörungen. Das Team hat vorläufige Diagnosen durchgeführt und die Systeme neu gestartet, doch das Problem konnte bislang nicht behoben werden. Es wird vermutet, dass die Ausfälle mit Systemkonfigurationsfehlern oder Netzwerkstörungen zusammenhängen könnten. Wir bitten um Unterstützung bei einer schnellen Lösung.</t>
  </si>
  <si>
    <t>&lt;name&gt;, wir entschuldigen uns für die Unannehmlichkeiten, die durch die mehrfachen Ausfälle bei Produkten und Dienstleistungen im digitalen Marketing entstanden sind. Wir schätzen die bisherigen Maßnahmen zur Fehlerbehebung, einschließlich der Systemneustarts und vorläufiger Diagnosen. Um weiterhelfen zu können, möchten wir zusätzliche Informationen zu den Ausfällen sammeln, beispielsweise spezifische Fehlermeldungen, den Zeitraum des Problems und den Zeitpunkt, zu dem die Probleme begonnen haben. Könnten Sie uns bitte diese Informationen zukommen lassen, damit wir das Problem besser verstehen und an einer Lösung arbeiten können? Falls erforderlich, können wir auch einen passenden Zeitpunkt für einen Anruf vereinbaren.</t>
  </si>
  <si>
    <t>客戶服務，事件報告：多項產品和服務中斷正在影響數位行銷營運。可能的原因包括系統配置錯誤或網路問題。故障排除工作包括系統重新啟動和初步診斷，但尚未找到永久解決方案。目前，由於產品和服務反覆中斷，數位行銷活動持續受到影響。團隊已進行初步診斷並重新啟動系統，但問題仍未解決。我們懷疑中斷可能與系統配置錯誤或網路問題有關。懇請您協助我們盡快找到解決方案。</t>
  </si>
  <si>
    <t>&lt;name&gt;，對於我們的數位行銷產品和服務多次中斷給您帶來的不便，我們深表歉意。感謝您迄今為止所做的故障排除工作，包括系統重新啟動和初步診斷。為了更好地幫助您，我們需要收集更多關於服務中斷的信息，例如具體的錯誤訊息、問題發生的時間以及問題開始的時間。能否請您提供這些信息，以便我們更好地了解問題並尋求解決方案？如有必要，我們也可以安排一個方便的時間與您聯繫。</t>
  </si>
  <si>
    <t>Error Notification</t>
  </si>
  <si>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</si>
  <si>
    <t>&lt;name&gt;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t>
  </si>
  <si>
    <t>錯誤通知</t>
  </si>
  <si>
    <t>客戶支援部門收到報告稱，某醫療機構使用的多種軟硬體產品均出現反覆的計費差異。儘管已嘗試重新啟動系統和更新軟體等方法，但問題仍然存在。懷疑資料同步問題可能是造成這些錯誤的原因。不同產品均出現一致的計費錯誤，顯示有更深層的潛在問題，需要緊急調查。請您調查此事並提供解決方案以糾正這些錯誤。</t>
  </si>
  <si>
    <t>&lt;name&gt; 回覆您關於醫療服務提供者軟硬體系統持續存在的帳單差異問題的郵件。對於由此造成的不便，我們深表歉意，並感謝您及時回饋。我們將進一步調查此問題，以確定資料同步問題是否是造成這些錯誤的原因。為了協助調查，請提供您遇到的具體帳單錯誤的詳細信息，包括受影響的產品以及錯誤的具體性質。如有任何疑問或需要進一步協助解決問題，請隨時聯絡 &lt;tel_num&gt;。</t>
  </si>
  <si>
    <t>交易, 付款方式, 資料同步</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</si>
  <si>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you need any additional information to assist with the investigation. Looking forward to your help.</t>
  </si>
  <si>
    <t>&lt;name&gt;, we apologize for the inconvenience you're experiencing with Pro Tools and appreciate you reaching out to us. Sorry to hear that several sessions crashed unexpectedly, despite your efforts to troubleshoot by restarting the software. We understand you've already attempted troubleshooting steps but the issue still persists. To better assist you, could you please provide details about the recent update installed and the exact error messages you are receiving when sessions crash? Additionally, it would be helpful to know...</t>
  </si>
  <si>
    <t>客戶支持，我回報Pro Tools出現問題。多個會話意外崩潰，可能是由於最近更新導致的衝突。儘管重啟了軟體，問題仍然存在。我嘗試了各種故障排除步驟，但問題仍然存在。如果您能調查此事並提供指導或解決方案，我將不勝感激。如果您需要任何其他資訊來協助調查，請告知。期待您的幫忙。</t>
  </si>
  <si>
    <t>&lt;name&gt;，對於您在使用 Pro Tools 時遇到的不便，我們深表歉意，並感謝您與我們聯繫。得知您嘗試重新啟動軟體進行故障排除後，仍然出現多個會話意外崩潰的情況，我們感到非常抱歉。我們理解您已經嘗試過一些故障排除步驟，但問題仍然存在。為了更好地幫助您，能否請您提供最近安裝的更新詳情以及會話崩潰時收到的具體錯誤訊息？此外，了解以下資訊也很有幫助…</t>
  </si>
  <si>
    <t>Intermittent Login Failures Due to Server Problems</t>
  </si>
  <si>
    <t>Noticed sporadic login issues, potentially caused by server overload or misconfiguration. Restarted servers and reviewed login service logs; issues appear resolved for now.</t>
  </si>
  <si>
    <t>&lt;name&gt;,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t>
  </si>
  <si>
    <t>由於伺服器問題導致間歇性登入失敗</t>
  </si>
  <si>
    <t>發現偶發性登入問題，可能是伺服器過載或設定錯誤導致的。已重新啟動伺服器並查看登入服務日誌；目前問題似乎已解決。</t>
  </si>
  <si>
    <t>&lt;name&gt;，感謝您回報間歇性登入問題。對於由此給您帶來的不便，我們深表歉意，並感謝您嘗試重新啟動伺服器和檢查登入日誌。為了進一步調查，能否請您提供伺服器環境的詳細資訊以及登入失敗時遇到的具體錯誤資訊？如有必要，我們可以安排電話 &lt;tel_num&gt; 與您詳細討論問題並尋求解決方案。我們將審核您提供的信息，並儘快與您聯繫。</t>
  </si>
  <si>
    <t>伺服器, 登入, 系統問題</t>
  </si>
  <si>
    <t>Support bei technischen Schwierigkeiten</t>
  </si>
  <si>
    <t>Sehr geehrter Kundenservice, ich wende mich an Sie, um technische Probleme bei der Integration unserer Marketingagentur mit Microsoft Azure, Adobe Illustrator CC 2021 und Laravel 8 zu melden. Die Schwierigkeiten traten nach den letzten Software-Updates auf. Ich habe versucht, die Probleme durch einen Neustart des Systems und das Löschen des Caches zu beheben, doch die Probleme bestehen weiterhin. Es treten Fehler bei der Datenübertragung und bei der Automatisierung von Workflows auf. Wir würden eine schnelle Lösung der Probleme sehr schätzen und wären dankbar für Ihre Unterstützung. Bitte teilen Sie uns mit, falls Sie weitere Informationen benötigen, um die Fehlerbehebung zu erleichtern.</t>
  </si>
  <si>
    <t>Sehr geehrter &lt;Name&gt;, vielen Dank, dass Sie unser Support-Team wegen der technischen Probleme bei der Integration Ihrer Marketingagentur mit Microsoft Azure, Adobe Illustrator CC 2021 und Laravel 8 kontaktiert haben. Wir entschuldigen uns für die Unannehmlichkeiten, die dadurch entstanden sind, und möchten Ihnen bei der Lösung der Probleme helfen. Um das Problem besser zu verstehen und eine effektive Unterstützung zu gewährleisten, bitten wir Sie, uns weitere Details zu den aufgetretenen Fehlern mitzuteilen, inklusive etwaiger spezifischer Fehlermeldungen. Könnten Sie uns bitte zusätzliche Informationen zu den Schwierigkeiten bei der Datenübertragung und der Workflow-Automatisierung bereitstellen?</t>
  </si>
  <si>
    <t>親愛的客戶服務部：我聯絡貴公司是為了報告我公司行銷機構與 Microsoft Azure、Adobe Illustrator CC 2021 和 Laravel 8 整合時遇到的技術問題。這些問題是在最近的軟體更新後出現的。我已嘗試透過重新啟動系統和清除快取來解決這些問題，但問題仍然存在。我們目前遇到資料傳輸和工作流程自動化的錯誤。我們非常希望能夠盡快解決這些問題，並感謝您的協助。如果您需要任何其他資訊來幫助我們進行故障排除，請告知我們。</t>
  </si>
  <si>
    <t>尊敬的&lt;姓名&gt;，感謝您聯絡我們的支援團隊，諮詢您在整合行銷代理商與 Microsoft Azure、Adobe Illustrator CC 2021 和 Laravel 8 時遇到的技術問題。對於因此造成您的不便，我們深表歉意，並樂意協助您解決這些問題。為了更好地了解問題並提供有效的支持，請您提供更多關於您遇到的錯誤訊息，包括任何特定的錯誤訊息。能否請您提供更多關於資料傳輸和工作流程自動化遇到的困難的資訊？</t>
  </si>
  <si>
    <t>Adobe, Azure, 技術問題, 故障排除</t>
  </si>
  <si>
    <t>Company Encounters Invoicing Discrepancies Problem</t>
  </si>
  <si>
    <t>Customer Support, the company is facing invoicing discrepancies impacting the integration with QuickBooks Online, Oracle Database 19c, and SAP ERP. The issue may be due to data synchronization failures across these platforms. Efforts to resolve the problem included restarting Zapier workflows and checking data inputs, but the issues continue. We would appreciate it if you could examine the matter and offer a solution promptly. Please inform us if additional information is required.</t>
  </si>
  <si>
    <t>We received your email regarding invoicing discrepancies affecting the integration with QuickBooks Online, Oracle Database 19c, and SAP ERP. We would like to investigate further; could you please share details of the errors encountered, steps you have taken so far, and contact &lt;tel_num&gt; to discuss the issue?</t>
  </si>
  <si>
    <t>公司遭遇發票差異問題</t>
  </si>
  <si>
    <t>客戶支援：貴公司目前面臨發票差異問題，影響了與 QuickBooks Online、Oracle Database 19c 和 SAP ERP 的整合。該問題可能是由於這些平台之間的資料同步失敗所造成的。我們已嘗試重新啟動 Zapier 工作流程並檢查資料輸入，但問題仍然存在。懇請您盡快調查此事並提供解決方案。如有需要，請告知我們是否需要更多資訊。</t>
  </si>
  <si>
    <t>我們收到了您關於發票差異影響 QuickBooks Online、Oracle Database 19c 和 SAP ERP 整合的郵件。我們希望進一步調查；請您提供遇到的錯誤詳情、您目前採取的步驟，並聯絡 &lt;tel_num&gt; 討論此問題。</t>
  </si>
  <si>
    <t>發票, 資料同步</t>
  </si>
  <si>
    <t>Anfrage für dringende Systemwartung am heutigen Tag</t>
  </si>
  <si>
    <t>Sehr geehrter Kundendienst, ich möchte eine dringende Systemwartung beantragen, um die Investitionen in die Datenanalyse zu optimieren. Derzeit beeinträchtigen mehrere Produkte die Abläufe. Die Wartung ist entscheidend, um einen reibungslosen finanziellen Ablauf innerhalb der Organisation zu gewährleisten. Wir würden es begrüßen, wenn diese so bald wie möglich durchgeführt werden könnte, um Störungen zu minimieren. Bitte informieren Sie mich, falls zusätzliche Maßnahmen erforderlich sind oder weitere Informationen benötigt werden. Vielen Dank für die schnelle Bearbeitung dieser Angelegenheit. Ich freue mich auf eine Rückmeldung.</t>
  </si>
  <si>
    <t>Bitte prüfen Sie die Anfrage für die dringende Systemwartung und kontaktieren Sie &lt;tel_num&gt;, um weitere Details zu besprechen und einen Zeitplan für die Fertigstellung zu vereinbaren. Bestätigen Sie bitte die Verfügbarkeit für ein Gespräch heute.</t>
  </si>
  <si>
    <t>今天需要緊急系統維護。</t>
  </si>
  <si>
    <t>親愛的客戶服務部：我謹此申請緊急系統維護，以優化我們的數據分析投資。目前，部分產品運作狀況不佳，影響了我們的日常營運。此次維護對於確保公司財務運作順暢至關重要。我們懇請您盡快執行維護，以最大程度地減少對公司營運的影響。如有任何其他步驟或需要更多信息，請告知。感謝您對此事的及時關注。期待您的回覆。</t>
  </si>
  <si>
    <t>請查看緊急系統維護請求，並聯絡&lt;tel_num&gt;討論更多詳情並安排完成時間。請確認您今天是否有空接聽電話。</t>
  </si>
  <si>
    <t>Ausfall des Investitionsdaten-AnalySESSystems im Finanzunternehmen</t>
  </si>
  <si>
    <t>Das Investitionsdaten-AnalySESSystem im Finanzunternehmen hat Serviceunterbrechungen erfahren, die mehrere Produkte betreffen. Erste Maßnahmen zur Fehlerbehebung umfassten das Neustarten der Geräte und die Überprüfung der Netzwerkverbindungen, jedoch ohne Erfolg. Die Ursache liegt möglicherweise in Netzwerk- oder Hardwarefehlern.</t>
  </si>
  <si>
    <t>Sehr geehrter &lt;Name&gt;, ich schreibe Ihnen bezüglich des Serviceausfalls des Investitionsdaten-AnalySESSystems im Finanzunternehmen, um diesen zu bestätigen. Ich verstehe, dass erste Fehlerbehebungsmaßnahmen wie das Neustarten der Geräte und die Überprüfung der Netzwerkverbindungen bereits durchgeführt wurden, das Problem jedoch weiterhin besteht. Ich möchte eine schnelle Lösung des Problems unterstützen. Um die Ursache des Ausfalls zu untersuchen, benötige ich weitere Informationen zu den aufgetretenen Fehlermeldungen und betroffenen Produkten. Könnten Sie bitte zusätzliche Details zum Problem mitteilen, einschließlich etwaiger Fehlermeldungen und des Zeitpunkts, wann der Ausfall begann?</t>
  </si>
  <si>
    <t>金融公司投資數據分析系統故障</t>
  </si>
  <si>
    <t>該金融機構的投資資料分析系統（SESSystem）出現服務中斷，影響了多種產品。初步故障排除步驟包括重新啟動設備和檢查網路連接，但均未成功。故障原因可能在於網路或硬體故障。</t>
  </si>
  <si>
    <t>親愛的[姓名]：我寫信是為了確認貴金融機構的投資資料分析系統出現服務中斷。據我了解，貴機構已採取了一些初步的故障排除措施，例如重啟設備和檢查網路連接，但問題仍然存在。我希望能夠協助貴機構盡快解決此問題。為了調查服務中斷的原因，我需要您提供更多關於收到的錯誤訊息以及受影響產品的資訊。請您提供更多關於此問題的詳細信息，包括所有錯誤訊息以及服務中斷開始的時間。</t>
  </si>
  <si>
    <t>事件, 故障排除</t>
  </si>
  <si>
    <t>Billing Inconsistency on Multi-Product Invoice</t>
  </si>
  <si>
    <t>Dear Customer Support Team,\n\nI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packages.\n\nAt present, I understand that a review is in progress, and I am awaiting clarification from the vendor. I would appreciate an update on the status of this review at your earliest convenience, as the discrepancies are causing some confusion.</t>
  </si>
  <si>
    <t>&lt;name&gt;, thank you for reaching out to us about the billing inconsistency on your recent multi-product invoice. We recognize the importance of precise billing and apologize for any confusion this situation may have caused. Currently, we are still in the process of consulting with the vendor to clarify the unexpected charges that may have resulted from a misallocation of bundled services on your account. As soon as we receive an update from the vendor, we will inform you immediately. In the meantime, could you please provide the invoice number and a brief list of the specific charges in question to assist us further?</t>
  </si>
  <si>
    <t>多產品發票上的計費不一致</t>
  </si>
  <si>
    <t>親愛的客戶支援團隊：\n\n我提交一份關於近期多產品帳單中發現的計費不一致的報告。帳單上列出了幾項與多個設備相關的意外費用，這似乎是由於捆綁服務分配錯誤造成的。經核對明細，我發現這些費用與服務套餐的約定價格相符。 \n\n目前，我了解到貴方正在進行審核，我正在等待供應商的澄清。由於這些差異造成了一些困擾，懇請您盡快告知審核的最新進展。</t>
  </si>
  <si>
    <t>&lt;姓名&gt;，感謝您就近期多產品帳單上的計費不一致問題與我們聯絡。我們深知準確計費的重要性，並對由此可能造成的任何困擾深表歉意。目前，我們仍在與供應商溝通，以澄清可能因您帳戶中捆綁服務分配錯誤而導致的意外費用。一旦收到供應​​商的回复，我們將立即通知您。在此期間，能否請您提供帳單號碼以及相關費用的簡短清單，以便我們進一步協助您處理？</t>
  </si>
  <si>
    <t>付款方式, 帳單, 費用詳情</t>
  </si>
  <si>
    <t>Issue with Payment Processing</t>
  </si>
  <si>
    <t>Customers are experiencing delays in payment processing, potentially caused by a recent update to the billing system. Payment gateway services have been restarted, which temporarily resolved the issue. We are currently investigating the root cause and working on a solution to prevent future delays. Thank you for your patience and understanding regarding this matter. We apologize for any inconvenience caused and appreciate your continued support.</t>
  </si>
  <si>
    <t>We acknowledge the issue and appreciate ongoing efforts to investigate. We aim to resolve the payment delays and prevent similar incidents in the future.</t>
  </si>
  <si>
    <t>支付處理問題</t>
  </si>
  <si>
    <t>由於近期帳單系統更新，客戶在支付處理方面遇到延遲。我們已重新啟動支付網關服務，暫時解決了這個問題。目前正在調查根本原因，並努力尋找解決方案，以防止未來再次延遲。感謝您的耐心與體諒。對於由此造成的不便，我們深表歉意，並感謝您一直以來的支持。</t>
  </si>
  <si>
    <t>我們已註意到此問題，並感謝各方持續的調查努力。我們將致力於解決付款延遲問題，並防止未來發生類似事件。</t>
  </si>
  <si>
    <t>交易, 付款方式, 支付</t>
  </si>
  <si>
    <t>Support Required for Digital Tools Malfunction</t>
  </si>
  <si>
    <t>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t>
  </si>
  <si>
    <t>&lt;name&gt;,\n\nWe have received your email regarding the malfunction of the marketing agency's digital tools, specifically Laravel 8 and Zoho Books. We regret to hear about the workflow disruptions caused by system instability, potentially due to software conflicts or recent updates. We recognize the urgency of the situation and aim to resolve the issue promptly to lessen operational impact.\n\nTo provide effective support, please share details of any error messages you have encountered and the steps you have taken so far.</t>
  </si>
  <si>
    <t>數位工具故障需要技術支持</t>
  </si>
  <si>
    <t>該行銷機構使用的數位工具，包括 Laravel 8 和 Zoho Books，出現了意料之外的故障，導致正常的工作流程中斷。這些問題可能是由於軟體衝突或最近的更新導致系統不穩定造成的。嘗試重啟服務和更新受影響的產品均告失敗，因此需要立即尋求技術支援。為了盡快解決問題，減少營運中斷，急需幫助。</t>
  </si>
  <si>
    <t>&lt;姓名&gt;，\n\n我們已收到您關於行銷機構數位工具（特別是 Laravel 8 和 Zoho Books）故障的郵件。我們很遺憾得知系統不穩定（可能是由於軟體衝突或近期更新導致）對您的工作流程造成了中斷。我們深知情況緊急，並將盡快解決問題，以最大程度地減少對營運的影響。 \n\n為了提供有效的支持，請您提供遇到的所有錯誤訊息以及您目前已採取的步驟。</t>
  </si>
  <si>
    <t>SSD-Ausfall</t>
  </si>
  <si>
    <t>Sehr geehrter Kundendienst,\n\nich erfahre wiederholte Fehler bei der Datenübertragung mit meiner Crucial MX500 1TB SSD. Das Problem trat kürzlich nach einem Betriebssystem-Update auf und scheint auf Kompatibilitätsprobleme hinzuweisen. Ich habe bereits mehrere Schritte zur Fehlerbehebung unternommen, darunter den Neustart des Computers, ein Firmware-Update der SSD, den Austausch des Datenkabels, doch das Problem besteht weiterhin. Die Übertragung stoppt entweder abrupt, schlägt fehl oder kann nicht erfolgreich abgeschlossen werden. Könnten Sie bitte bei der Diagnose und Lösung des Problems behilflich sein? Eine Anleitung zu empfohlenen Maßnahmen wäre sehr hilfreich.</t>
  </si>
  <si>
    <t>Vielen Dank, dass Sie sich wegen des Problems mit Ihrer Crucial MX500 SSD an uns gewandt haben. Um Ihnen bestmöglich weiterhelfen zu können, teilen Sie uns bitte die Version Ihres Betriebssystems mit sowie Informationen darüber, ob die SSD intern installiert oder in einem externen Gehäuse verwendet wird. Falls vorhanden, geben Sie bitte auch spezifische Fehlermeldungen an, die bei den fehlgeschlagenen Übertragungen erscheinen. Das erleichtert es uns, gezielte Lösungsschritte zur Fehlerbehebung vorzuschlagen.</t>
  </si>
  <si>
    <t>固態硬碟故障</t>
  </si>
  <si>
    <t>親愛的客服：我的 Crucial MX500 1TB 固態硬碟在資料傳輸過程中反覆出現錯誤。這個問題是在最近一次作業系統更新後出現的，似乎是相容性問題。我已經嘗試了多種故障排除方法，包括重新啟動電腦、更新固態硬碟韌體以及更換數據線，但問題仍然存在。資料傳輸要麼突然停止，要麼失敗，要麼根本無法完成。請問您能否協助診斷並解決這個問題？非常感謝您能提供一些建議步驟。</t>
  </si>
  <si>
    <t>感謝您聯絡我們諮詢 Crucial MX500 SSD 的問題。為了更好地幫助您，請提供您的作業系統版本以及 SSD 是安裝在內建硬碟盒還是外接硬碟盒中。如果適用，請提供傳輸失敗期間出現的任何特定錯誤訊息。這將有助於我們提供更有針對性的故障排除步驟。</t>
  </si>
  <si>
    <t>Mehrere Probleme mit Geräten</t>
  </si>
  <si>
    <t>Sehr geehrter Kundendienst,\n\nich wende mich an Sie, um mehrere Schwierigkeiten im Zusammenhang mit meinen Geräten zu melden. Es gibt Verbindungsprobleme bei mehreren Geräten sowie Hardwarefehler. Kürzlich hatte ich Probleme beim gleichzeitigen Verbinden mehrerer Geräte, was meine Produktivität erheblich beeinträchtigt hat. Außerdem scheinen einige Hardwarekomponenten sporadisch Fehlfunktionen aufzuweisen, was unerwartete Herunterfahrungen und Leistungseinbußen verursacht.\n\nIch habe bereits Maßnahmen wie Neustart der Geräte, Überprüfung auf Software-Updates und Kontrolle der Netzwerkverbindungen durchgeführt, doch die Probleme bestehen weiterhin. Diese Störungen sind sehr störend, und ich befürchte, dass sie sich verschlimmern könnten.</t>
  </si>
  <si>
    <t>Vielen Dank, dass Sie uns kontaktiert haben. Damit wir Ihnen besser helfen können, teilen Sie bitte die Modellnummern Ihrer Geräte, die verwendeten Betriebssysteme sowie etwaige Fehlermeldungen mit. Wenn Sie eine Fernsupport-Sitzung bevorzugen, geben Sie bitte Ihre Verfügbarkeit für einen Anruf an.</t>
  </si>
  <si>
    <t>設備存在一些問題</t>
  </si>
  <si>
    <t>親愛的客服：我聯絡貴公司是為了報告我的設備遇到的幾個問題。我的多台設備都存在連線問題，硬體也出現故障。最近，我經常無法同時連接多台設備，這嚴重影響了我的工作效率。此外，一些硬體組件似乎會間歇性地出現故障，導致設備意外關機和效能下降。我已經嘗試重新啟動設備、檢查軟體更新以及確認網路連接，但問題仍然存在。這些問題給我帶來了極大的不便，我擔心情況會進一步惡化。</t>
  </si>
  <si>
    <t>感謝您與我們聯繫。為了更好地幫助您，請提供您設備的型號、作業系統以及您收到的任何錯誤訊息。如果您希望獲得遠端支持，請告知您方便通話的時間。</t>
  </si>
  <si>
    <t>硬體, 連接性</t>
  </si>
  <si>
    <t>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t>
  </si>
  <si>
    <t>&lt;name&gt;, thank you for contacting us regarding the data processing delays affecting the investment activities of your financial firm. We understand the urgency of this issue and are eager to assist you. To better support you, please provide details about the software and hardware systems involved, along with any specific error messages encountered. We would like to arrange a call at your earliest convenience to discuss this further. Is &lt;tel_num&gt; a suitable number to reach you at? If not, please suggest an alternative time.</t>
  </si>
  <si>
    <t>一家金融機構的數據處理出現延遲，影響了其投資優化工作。延遲可能是由於軟體和硬體相容性問​​題造成的。重新啟動系統並更新驅動程式後，問題仍然存在。需要立即獲得協助，以便迅速解決問題並減少潛在損失。</t>
  </si>
  <si>
    <t>&lt;name&gt;，感謝您就貴公司投資活動的資料處理延遲問題與我們聯繫。我們理解此事的迫切性，並竭誠為您提供協助。為了更好地為您服務，請提供相關軟硬體系統的詳細信息，以及您遇到的任何特定錯誤訊息。我們希望盡快與您聯繫，進一步討論此事。 &lt;tel_num&gt; 是方便聯絡您的電話號碼嗎？如果不是，請告知我們其他適當的通話時間。</t>
  </si>
  <si>
    <t>延遲, 硬體, 系統問題, 軟體問題</t>
  </si>
  <si>
    <t>Enhancement of Billing Payment System</t>
  </si>
  <si>
    <t>Seeking to upgrade the billing payment system to support multiple product integrations.</t>
  </si>
  <si>
    <t>We have received your request to enhance the billing payment system for multiple product integrations. Kindly provide detailed information on the specific modifications you wish to implement and the products involved. Please contact &lt;tel_num&gt; to review your request and discuss the next steps required.</t>
  </si>
  <si>
    <t>改進計費支付系統</t>
  </si>
  <si>
    <t>尋求升級計費支付系統，以支援多種產品整合。</t>
  </si>
  <si>
    <t>我們已收到您關於增強多產品整合計費支付系統的請求。請提供您希望實施的具體修改以及涉及的產品的詳細資訊。請聯絡&lt;tel_num&gt;以便我們審核您的請求並討論後續步驟。</t>
  </si>
  <si>
    <t>升級, 支付, 計費系統</t>
  </si>
  <si>
    <t>System Performance Issues and Data Inconsistencies Reported</t>
  </si>
  <si>
    <t>Sehr geehrter Kundenservice, unser Finanzunternehmen erfährt Verzögerungen im System sowie Inkonsistenzen bei den Daten, was die Investmentanalysen beeinträchtigt. Wir vermuten, dass die Ursache in Softwarekonflikten nach kürzlichen Updates liegt. Erste Versuche zur Fehlerbehebung umfassten Systemneustarts und das Installieren von Patches, doch das Problem wurde dadurch nicht behoben. Wir sind besorgt, da diese Probleme unsere Fähigkeit beeinträchtigen könnten, fundierte Investitionsentscheidungen zu treffen. Daher bitten wir um weitere Unterstützung bei der Identifizierung und Behebung der Ursachen. Könnten Sie bitte bei einer genaueren Untersuchung des Problems helfen und eine schnelle Lösung bereitstellen? Vielen Dank.</t>
  </si>
  <si>
    <t>Sehr geehrter &lt;Name&gt;, vielen Dank für Ihre E-Mail bezüglich der Systemverlangsamungen und Dateninkonsistenzen, die die Investmentanalysen beeinträchtigen. Wir verstehen die Dringlichkeit Ihrer Angelegenheit und die potenziellen Auswirkungen auf Ihr Geschäft. Um Ihnen bestmöglich zu helfen, bitten wir um zusätzliche Informationen zu den Systemproblemen, wie z.B. genaue Fehlermeldungen, Zeitpunkt des Auftretens der Probleme. Könnten Sie außerdem die kürzlich durchgeführten Softwareupdates oder Patch-Installationen bestätigen? Falls erforderlich, vereinbaren wir gerne ein Telefonat, um das Problem gemeinsam zu besprechen und die beste Vorgehensweise zu ermitteln.</t>
  </si>
  <si>
    <t>已報告系統效能問題和資料不一致問題</t>
  </si>
  <si>
    <t>尊敬的客戶服務部：我公司近期出現系統延遲和數據不一致的情況，嚴重影響了我們的投資分析。我們懷疑問題源自於近期軟體更新後導致的衝突。我們已嘗試重新啟動系統並安裝補丁程式進行初步排查，但問題仍然存在。這些問題可能會影響我們做出明智的投資決策，因此我們對此深感擔憂。懇請貴方協助我們進一步找出並解決根本原因。能否請貴方進行更深入的調查並儘快提供解決方案？謝謝！</t>
  </si>
  <si>
    <t>親愛的[姓名]，感謝您就係統運行緩慢和數據不一致問題發送郵件，這些問題影響了您的投資分析。我們理解您遇到的緊急情況以及這些問題可能對您業務造成的影響。為了更好地幫助您，我們希望您能提供更多關於系統問題的信息，例如具體的錯誤訊息以及問題發生的時間。您能否也確認一下最近是否進行過任何軟體更新或修補程式安裝？如有必要，我們很樂意安排一次電話會議，以便我們討論問題並確定最佳解決方案。</t>
  </si>
  <si>
    <t>A marketing agency is encountering technical difficulties with digital strategy tools, particularly regarding the KVM switch that is not connecting properly.</t>
  </si>
  <si>
    <t>We acknowledge the technical issues that the marketing agency is experiencing with digital strategy tools, specifically the KVM switch that is not connecting properly. We would appreciate assistance in resolving this matter as soon as possible. Could you please provide us with information about the issue, any error messages received, and the steps you have taken so far to try to resolve the problem? This will help us better understand the situation and provide an effective solution. If it would be helpful, we could schedule a call to discuss the issue further.</t>
  </si>
  <si>
    <t>一家行銷機構在使用數位策略工具時遇到了技術難題，特別是 KVM 切換器連接不正常的問題。</t>
  </si>
  <si>
    <t>我們注意到貴行銷機構在使用數位策略工具時遇到了技術問題，特別是KVM切換器連接不正常。我們希望貴機構能盡快協助解決此問題。請您提供問題詳情、收到的任何錯誤訊息以及您目前已採取的解決方法。這將有助於我們更好地了解情況並提供有效的解決方案。如果您需要，我們可以安排一次通話，進一步討論此問題。</t>
  </si>
  <si>
    <t>技術問題, 技術支援</t>
  </si>
  <si>
    <t>Healthcare System Stability Concern</t>
  </si>
  <si>
    <t>Dear Customer Support, I am reporting an issue with the healthcare system. We are experiencing intermittent system outages, which compromise the security of the hospital's medical data. Despite restarting devices and updating Node.js to version 14.17, the problem continues. I suspect that hardware and software compatibility issues might be involved. Your prompt assistance in resolving this matter would be highly appreciated. Please let me know if you require any additional information from my side. Thank you for your time.</t>
  </si>
  <si>
    <t>&lt;name&gt;, we have received your report regarding the healthcare system stability problem. To better understand the issue, could you please provide details about the system's hardware specifications? It might be necessary to schedule a call to discuss this further. I am available at &lt;tel_num&gt; at your convenience. Our goal is to identify the cause and deliver a solution as soon as possible.</t>
  </si>
  <si>
    <t>醫療保健系統穩定性問題</t>
  </si>
  <si>
    <t>親愛的客戶支援團隊：我在此報告醫療系統問題。我們系統間歇性中斷，導致醫院醫療資料安全受到威脅。儘管我們已重新啟動設備並將Node.js更新至14.17版本，但問題依然存在。我懷疑可能是硬體或軟體相容性問​​題。非常感謝您能盡快協助解決此問題。如有需要，請隨時告知。謝謝您的時間。</t>
  </si>
  <si>
    <t>&lt;姓名&gt;，我們已收到您關於醫療系統穩定性問題的報告。為了更了解問題所在，能否請您提供系統硬體規格的詳細資訊？我們可能需要安排一次電話會議進一步討論。我隨時可以透過&lt;電話號碼&gt;與您聯絡。我們的目標是盡快找出問題根源並提供解決方案。</t>
  </si>
  <si>
    <t>硬體, 系統問題, 軟體相容性</t>
  </si>
  <si>
    <t>Issue Resolution Assistance</t>
  </si>
  <si>
    <t>Dear Customer Support,\n\nI am reaching out to request help with problems we're facing with our big data analytics platform. Lately, the system frequently slows down and occasionally fails during data processing tasks, which greatly disrupts our analytics operations. Despite efforts to optimize queries and modify resource settings, the issues continue.\n\nCould you please assist us in determining the underlying cause of these performance problems? Also, any recommended configuration adjustments to improve stability would be appreciated.</t>
  </si>
  <si>
    <t>Thank you for reaching out regarding the performance challenges of your big data analytics platform. To help pinpoint the root causes of the slowdowns and failures, could you provide additional details? Specifically, recent system logs covering the periods of slowdown or failure, any specific error messages received, as well as information about your system environment such as cluster size, software version, and current resource allocations. This information will enable us to investigate more effectively and offer targeted solutions.</t>
  </si>
  <si>
    <t>問題解決協助</t>
  </si>
  <si>
    <t>親愛的客戶支援團隊：\n\n我們聯絡貴公司是想尋求協助，解決大數據分析平台遇到的問題。最近，系統在資料處理過程中經常出現運作緩慢甚至崩潰的情況，嚴重影響了我們的分析工作。儘管我們已嘗試優化查詢並修改資源設置，但問題仍然存在。 \n\n能否請您協助我們找出這些效能問題的根本原因？此外，如果您能提供任何有助於提升系統穩定性的配置調整建議，我們將不勝感激。</t>
  </si>
  <si>
    <t>感謝您就大數據分析平台效能問題與我們聯繫。為了幫助我們精準定位效能下降和故障的根本原因，能否請您提供更多詳細資訊？具體而言，請提供涵蓋效能下降或故障期間的近期系統日誌、收到的任何具體錯誤訊息，以及您的系統環境訊息，例如叢集規模、軟體版本和當前資源分配情況。這些資訊將有助於我們更有效地進行調查並提供針對性的解決方案。</t>
  </si>
  <si>
    <t>Billing Discrepancies Reported by Financial Institution</t>
  </si>
  <si>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</si>
  <si>
    <t>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t>
  </si>
  <si>
    <t>金融機構報告的帳單差異</t>
  </si>
  <si>
    <t>親愛的客戶支援團隊：&lt;br&gt;&lt;br&gt;我謹提交一份關於貴公司計費系統嚴重問題的報告。此問題涉及多個與投資數據分析和最佳化相關的產品，並造成一定程度的錯誤。問題似乎可能源自於系統內部的整合問題。我們的團隊已嘗試審核發票並重置支付網關，但遺憾的是，我們尚未找到解決方案。 &lt;br&gt;&lt;br&gt;這些錯誤導致計費金額和付款不正確，嚴重影響了業務運作。我們擔心該問題可能會持續影響我們的業務活動。</t>
  </si>
  <si>
    <t>我們已收到您關於貴公司係統帳單錯誤的報告。我們理解此事的緊迫性及其對貴公司業務運作的影響。為了協助調查，請您提供關於所遇到錯誤的詳細信息，包括具體的錯誤訊息和發票號碼。如果您想進一步討論此事，我們隨時可以與您通話。請告知我們您方便的時間。</t>
  </si>
  <si>
    <t>帳單, 支付, 發票</t>
  </si>
  <si>
    <t>Secure Data Integration</t>
  </si>
  <si>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</si>
  <si>
    <t>&lt;name&gt;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t>
  </si>
  <si>
    <t>HIPAA</t>
  </si>
  <si>
    <t>您好，我是客戶支援團隊，我聯絡貴公司是想諮詢如何將 MongoDB 4.4 整合到醫院系統中，以確保醫療資料的安全。能否提供一些指導，幫助我們確保資料的安全儲存和傳輸？遵守 HIPAA 法規對於保護敏感的患者資訊至關重要。請就加密、存取控制和資料備份流程提供一些建議。非常感謝您在維護醫療資料的安全性和完整性方面提供的幫助。感謝您的時間和專業知識。</t>
  </si>
  <si>
    <t>&lt;name&gt; 感謝您諮詢如何將 MongoDB 4.4 整合到醫療資料安全系統中以增強安全性。為確保符合 HIPAA 法規並保護敏感的患者訊息，我們建議您實施強加密技術，例如使用 SSL/TLS 進行資料傳輸和靜態資料加密。存取權限應透過基於角色的身份驗證和授權機制進行控制。定期資料備份至關重要；請考慮使用儲存在獨立位置的安全備份解決方案。以下詳細指南將為您提供協助。</t>
  </si>
  <si>
    <t>HIPAA, 加密, 存取控制, 資料保護, 資料備份</t>
  </si>
  <si>
    <t>Sehr geehrter Kundendienst, ich möchte mich erkundigen, welche Sicherheitsmaßnahmen und Best Practices es gibt, um medizinische Daten in Smartsheet und bei TP-Link-Switches zu schützen. Da medizinische Daten hochsensibel sind, ist besondere Sorgfalt hinsichtlich Sicherheit und Vertraulichkeit erforderlich. Ich würde gerne wissen, welche Schutzmaßnahmen, insbesondere Verschlüsselungsmethoden, Zugriffskontrollen und verfügbare Sicherheitsfunktionen, implementiert wurden. Zudem bin ich an bewährten Verfahren für die Sicherung medizinischer Daten bei der Nutzung dieser Produkte interessiert. Ich freue mich auf eine ausführliche Antwort zu den Sicherheitsmerkmalen und Praktiken.</t>
  </si>
  <si>
    <t>Bitte stellen Sie eine kurze, detaillierte Übersicht der Sicherheitsmerkmale und bewährten Praktiken bereit.</t>
  </si>
  <si>
    <t>Access Control</t>
  </si>
  <si>
    <t>尊敬的客戶服務部：我想諮詢Smartsheet和TP-Link交換器中用於保護醫療資料的安全措施和最佳實務。由於醫療數據高度敏感，因此在安全性和保密性方面需要格外重視。我想了解你們具體實施了哪些安全措施，包括加密方法、存取控制和可用的安全功能。此外，我也想了解在使用這些產品時保護醫療資料的最佳實踐。期待您能就安全功能和實務提供詳細的答案。</t>
  </si>
  <si>
    <t>請提供安全功能和最佳實務的簡要、詳細概述。</t>
  </si>
  <si>
    <t>存取控制</t>
  </si>
  <si>
    <t>加密, 存取控制, 安全, 最佳實踐</t>
  </si>
  <si>
    <t>Assistance Required for SaaS Application Crashes</t>
  </si>
  <si>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</si>
  <si>
    <t>Please investigate the SaaS crash problem and contact us soon to discuss troubleshooting procedures and possible solutions.</t>
  </si>
  <si>
    <t>SaaS應用程式崩潰需要協助</t>
  </si>
  <si>
    <t>客戶支援團隊，我在此報告，在最近的更新之後，專案管理 SaaS 用戶頻繁遇到崩潰問題。該問題可能與多個第三方應用程式的整合衝突有關。我們已嘗試透過重新啟動服務和清除快取來解決此問題，但問題仍然存在。儘管我們已盡力嘗試，但崩潰仍然嚴重影響我們的工作流程。懇請您盡快調查此事，並提供臨時解決方案或臨時方案以解決此問題。請告知我們下一步該如何操作。</t>
  </si>
  <si>
    <t>請調查SaaS崩潰問題，並儘快與我們聯繫，討論故障排除程序和可能的解決方案。</t>
  </si>
  <si>
    <t>問題解決, 技術支援</t>
  </si>
  <si>
    <t>Updating the Client Reporting Interface</t>
  </si>
  <si>
    <t>Dear Customer Support Team,\n\nI trust this message reaches you well. I am reaching out to highlight a problem with the client reporting interface. Over the past few days, I have observed that the dashboard is not updating as expected. The data seems static and does not reflect recent activity metrics that are vital for ongoing projects.\n\nSince we depend heavily on the dashboard for precise and prompt reporting, this interruption is affecting our decision-making capabilities. I have tried basic troubleshooting steps such as refreshing the page and clearing the cache, but the issue persists.</t>
  </si>
  <si>
    <t>Thank you for informing us about the problem with the client reporting dashboard. We understand how essential accurate and timely data is for your projects. To assist us in further investigating, could you please confirm whether the dashboard module shows the last update time or date you noticed? In the meantime, you may be able to access the latest raw data reports through the export feature in your account. We are prioritizing this case and will keep you updated until the issue is resolved. Please let us know if you need any additional assistance.</t>
  </si>
  <si>
    <t>更新客戶報告介面</t>
  </si>
  <si>
    <t>親愛的客戶支援團隊：\n\n希望您能順利收到這封郵件。我聯絡您是為了反映客戶報告介面的一個問題。過去幾天，我發現儀錶板的更新不正常。數據似乎沒有變化，無法反映對正在進行的項目至關重要的最新活動指標。 \n\n由於我們高度依賴儀錶板進行精準及時的報告，這種中斷影響了我們的決策能力。我已經嘗試了一些基本的故障排除步驟，例如刷新頁面和清除緩存，但問題仍然存在。</t>
  </si>
  <si>
    <t>感謝您告知我們客戶報告儀錶板的問題。我們深知準確及時的數據對您的專案至關重要。為了幫助我們進一步調查，請您確認儀錶板模組顯示的最後更新時間或日期是否與您注意到的一致？同時，您或許可以透過帳戶中的匯出功能存取最新的原始資料報告。我們正在優先處理此問題，並將持續更新進展，直至問題解決為止。如有任何其他需要，請隨時與我們聯繫。</t>
  </si>
  <si>
    <t>儀表板, 故障排除, 系統問題</t>
  </si>
  <si>
    <t>Integration of SaaS-Project Management-API Tools</t>
  </si>
  <si>
    <t>Provision of documentation for integration tools</t>
  </si>
  <si>
    <t>&lt;name&gt;, we have received your inquiry regarding the documentation for integrating our SaaS project management API tools. The API documentation is available on our website. If you require further assistance or have any questions, please let us know a suitable time to call at &lt;tel_num&gt; to discuss the integration process in detail.</t>
  </si>
  <si>
    <t>SaaS專案管理API工具的集成</t>
  </si>
  <si>
    <t>提供整合工具的文檔</t>
  </si>
  <si>
    <t>&lt;name&gt;，我們已收到您關於整合我們SaaS專案管理API工具的文件諮詢。 API文件可在我們的網站上找到。如果您需要進一步的協助或有任何疑問，請告知我們方便的通話時間，電話號碼為&lt;tel_num&gt;，以便我們詳細討論整合流程。</t>
  </si>
  <si>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t>
  </si>
  <si>
    <t>We can provide details about the billing procedures and support options for the SaaS project management platform, including payment methods, subscription plans, support channels, and estimated response times. If you'd like to discuss this further, please call us at &lt;tel_num&gt;.</t>
  </si>
  <si>
    <t>客戶支援團隊聯絡您，諮詢有關SaaS專案管理平台的計費流程和可用支援選項。能否提供關於計費功能的詳細說明，包括接受的付款方式、訂閱等級以及任何可用的折扣？此外，也請提供有關支援管道的詳細信息，例如電子郵件、電話和線上聊天。同時，了解支援諮詢的通常回應時間以及任何其他資源（例如知識庫）也很有幫助。</t>
  </si>
  <si>
    <t>我們可以提供關於SaaS專案管理平台計費流程和支援選項的詳細信息，包括付款方式、訂閱計劃、支援管道和預計回應時間。如果您想進一步討論，請致電&lt;tel_num&gt;。</t>
  </si>
  <si>
    <t>付款方式, 客戶支援, 折扣, 訂閱, 計費系統</t>
  </si>
  <si>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</si>
  <si>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</si>
  <si>
    <t>客戶支持，活動報告：多項產品和服務中斷導致數位行銷活動受到影響。可能的原因似乎是系統配置錯誤或網路中斷。我們已嘗試重新啟動系統並進行初步診斷，但問題仍未解決。目前，這些中斷已對數位行銷營運造成阻礙。我們的團隊已進行初步診斷並重新啟動系統，但問題仍然存在。我們認為有必要進行進一步調查。</t>
  </si>
  <si>
    <t>&lt;name&gt;，對於多次產品和服務中斷造成您的不便，我們深表歉意。這些中斷影響了您的數位行銷活動。感謝您已採取的故障排除步驟，包括系統重新啟動和初步診斷。為了更好地幫助您，我們需要收集更多關於此中斷的信息，例如您收到的具體錯誤訊息以及問題開始的時間。能否請您提供這些詳細信息，以便我們更好地了解問題並尋求解決方案？如有需要，我們也可以安排通話。</t>
  </si>
  <si>
    <t>Inquiry for Comprehensive Details on the Billing Procedure</t>
  </si>
  <si>
    <t>Dear Customer Support Team,\n\nI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disputes.\n\nSpecifically, they are interested in the timeline of billing cycles, the generation and dispatch of invoices, and the expected deadlines for payments. Additionally, it would be helpful to know about any late payment penalties.</t>
  </si>
  <si>
    <t>We appreciate your inquiry about the billing process. Invoices are issued at the beginning of each billing cycle and are sent via email, with payments due within 30 days. Accepted payment methods include credit cards, bank transfers, and PayPal. Penalties for late payments may include a fee of 2% per month. For billing discrepancies or disputes, please contact us with supporting details so we can investigate and process necessary credits or refunds. Feel free to reach out with any further questions.</t>
  </si>
  <si>
    <t>如需了解詳細的計費流程信息，請諮詢。</t>
  </si>
  <si>
    <t>親愛的客戶支援團隊：\n\n希望您一切安好。我寫這封信是為了詳細了解帳單流程。我們的客戶希望更清楚地了解帳單從開始到結束的整個管理過程，包括關鍵日期、費用、可接受的付款方式以及處理調整或爭議的程序。 \n\n具體來說，他們想了解帳單週期的時間安排、發票的產生和發送以及預計的付款截止日期。此外，了解任何逾期付款罰款資訊也很有幫助。</t>
  </si>
  <si>
    <t>感謝您諮詢帳單流程。帳單會在每個帳單週期開始時發出，並透過電子郵件發送，付款期限為30天。我們接受的付款方式包括信用卡、銀行轉帳和PayPal。逾期付款可能會收取每月2%的滯納金。如有任何帳單差異或爭議，請聯絡我們並提供相關證明資料，以便我們進行調查並處理必要的退款或抵扣。如有任何其他疑問，歡迎隨時與我們聯繫。</t>
  </si>
  <si>
    <t>Erroneous Charges on Billing Statement</t>
  </si>
  <si>
    <t>The billing statement displayed inaccurate charges, potentially due to a system malfunction.</t>
  </si>
  <si>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</si>
  <si>
    <t>帳單上的錯誤收費</t>
  </si>
  <si>
    <t>帳單顯示的費用不準確，可能是由於系統故障造成的。</t>
  </si>
  <si>
    <t>&lt;name&gt;，感謝您告知我們此事。對於您帳單上的錯誤收費，我們深表歉意。為了進一步調查，請您提供帳號 &lt;acc_num&gt; 的發票日期。我們將核對收費的準確性並更正任何錯誤。如有必要，我們可能會致電 &lt;tel_num&gt; 與您聯繫，詳細討論此事。</t>
  </si>
  <si>
    <t>不準確, 帳單</t>
  </si>
  <si>
    <t>Customer Support, I am requesting enhancements to data analytics integration to optimize investment strategies across various product platforms. This improvement would significantly enhance our ability to make well-informed decisions and maximize returns. I believe this enhancement would benefit users, and they would appreciate its implementation. Please inform me of any progress or decisions made, including the expected timeline. Thank you for your assistance on this matter. I look forward to your response.</t>
  </si>
  <si>
    <t>&lt;name&gt;, thank you for your suggestion to improve data analytics integration for optimized investment strategies. We will consider your request and discuss it with the development team. To provide an accurate assessment, could you please share specific details about the enhancements you are seeking? Additionally, if possible, please include a timeline for potential implementation. We may need to arrange a call to discuss further; please let us know your availability for a convenient time.</t>
  </si>
  <si>
    <t>客戶支援：我請求對資料分析整合進行增強，以優化跨多個產品平台的投資策略。這項改進將顯著提升我們做出明智決策和最大化收益的能力。我相信這項改進將使用戶受益，他們也會期待它的實施。請告知我任何進展或已做出的決定，包括預計時間表。感謝您對此事的協助。期待您的回覆。</t>
  </si>
  <si>
    <t>&lt;姓名&gt;，感謝您提出的改進數據分析整合以優化投資策略的建議。我們將認真考慮您的請求，並與開發團隊進行討論。為了更準確地評估您的需求，能否請您詳細說明您希望實現的改進？此外，如果可以，請提供可能的實施時間表。我們可能需要安排一次電話會議進行更深入的討論，請告知您方便的時間。</t>
  </si>
  <si>
    <t>客戶支援, 投資策略, 數據分析</t>
  </si>
  <si>
    <t>Unterstützung bei Datenanalyse</t>
  </si>
  <si>
    <t>Sehr geehrter Kundenservice, ich bitte um eine detaillierte Anleitung, um die Datenanalysetools effizient zu nutzen und dadurch Anlagestrategien zu verbessern. Ich benutze die Plattform bereits seit einiger Zeit und bin der Meinung, dass ich durch eine bessere Anleitung noch mehr daraus herausholen kann. Könnten Sie Schritt-für-Schritt-Anweisungen sowie Ressourcen bereitstellen, um die besten Datenanalysetools zu nutzen? Ich würde mich über Tipps zu bewährten Praktiken freuen und möchte insbesondere wissen, welche Tools ich einsetzen kann, um Trends zu erkennen und Marktdaten fundiert zu analysieren.</t>
  </si>
  <si>
    <t>Gerne stellen wir Ihnen eine Anleitung zur Nutzung unserer Datenanalysetools bereit. Bitte teilen Sie uns Ihre bevorzugte Zeit mit, damit wir einen Anruf vereinbaren können, um Schritt-für-Schritt-Anweisungen und bewährte Praktiken zur Optimierung Ihrer Anlagestrategien zu besprechen.</t>
  </si>
  <si>
    <t>數據分析支持</t>
  </si>
  <si>
    <t>尊敬的客服人員：我希望獲得如何有效使用數據分析工具的詳細說明，從而改善我的投資策略。我使用該平台已有一段時間，相信更完善的指導能讓我更能利用它。能否提供如何使用最佳資料分析工具的逐步說明和相關資源？我非常希望獲得一些最佳實踐建議，尤其想了解哪些工具可以用來識別趨勢並進行全面的市場數據分析。</t>
  </si>
  <si>
    <t>我們很樂意為您提供資料分析工具的使用指南。請告知您方便的時間，以便我們安排通話，詳細講解使用步驟和優化投資策略的最佳實踐。</t>
  </si>
  <si>
    <t>A financial organization encountered delays in data processing, which impacted their investment optimization efforts. The cause might be related to software and hardware compatibility problems. After rebooting the systems and updating the drivers, the issue remains unresolved. Assistance is needed promptly to resolve the problem and reduce potential losses.</t>
  </si>
  <si>
    <t>&lt;name&gt;, thank you for contacting us regarding the data processing delays that are affecting your investment optimization at your financial firm. We understand the urgency of this matter and are here to help. To better assist you, please provide details about the software and hardware systems in use, along with any specific error messages you are receiving. We would also like to schedule a call at your earliest convenience to discuss this further. Is &lt;tel_num&gt; a good number to reach you, or would you prefer an alternative time?</t>
  </si>
  <si>
    <t>System Driver</t>
  </si>
  <si>
    <t>一家金融機構的數據處理出現延遲，影響了其投資優化工作。原因可能與軟體和硬體相容性問​​題有關。重新啟動系統並更新驅動程式後，問題仍然存在。急需協助解決問題，以減少潛在損失。</t>
  </si>
  <si>
    <t>&lt;name&gt;，感謝您就貴公司投資優化過程中遇到的資料處理延遲問題與我們聯繫。我們理解此事的緊迫性，並隨時準備為您提供協助。為了更好地協助您，請提供您正在使用的軟硬體系統詳情，以及您收到的任何特定錯誤資訊。我們也希望盡快與您聯繫，進一步討論此事。 &lt;tel_num&gt; 這個號碼方便聯絡嗎？或是您有其他時間安排？</t>
  </si>
  <si>
    <t>系統驅動程式</t>
  </si>
  <si>
    <t>硬體, 系統, 系統問題, 系統更新, 軟體問題</t>
  </si>
  <si>
    <t>Sehr geehrter Kundenservice, ich möchte ein Problem mit dem Investment-Optimierungstool melden. Das Tool verarbeitet Daten, was vermutlich auf ein kürzlich durchgeführtes Software-Update zurückzuführen ist. Das Update hat Datenintegrationsfehler verursacht, die verhindern, dass das Tool ordnungsgemäß funktioniert. Ich habe versucht, die Systeme neu zu starten und das Update zurückzusetzen, jedoch blieb das Problem bestehen. Ich würde es sehr schätzen, wenn Sie die Angelegenheit so schnell wie möglich prüfen und eine Lösung finden könnten. Das Investment-Optimierungstool ist eine kritische Komponente unserer Geschäftsprozesse, und ein Ausfall führt zu erheblichen Störungen. Bitte lassen Sie mich wissen, wie Sie weiter vorgehen.</t>
  </si>
  <si>
    <t>Wir haben eine E-Mail bezüglich des Problems mit dem Investment-Optimierungstool erhalten. Bitte kontaktieren Sie uns unter &lt;tel_num&gt;, um die Angelegenheit zu untersuchen und die nächsten Schritte sowie mögliche Lösungen zu besprechen. Teilen Sie uns bitte einen passenden Termin für ein Gespräch mit. Für eine effektive Unterstützung benötigen wir zusätzliche Informationen zur Systemkonfiguration.</t>
  </si>
  <si>
    <t>Issue Resolution</t>
  </si>
  <si>
    <t>尊敬的客戶服務部：我想報告一下投資優化工具的問題。該工具正在處理數據，我認為這是由於最近的軟體更新導致的。此次更新造成了資料整合錯誤，導致工具無法正常運作。我已經嘗試重新啟動系統並回滾更新，但問題仍然存在。如果您能盡快調查此事並找到解決方案，我將不勝感激。投資優化工具是我們業務流程的關鍵組成部分，它的故障對我們的業務造成了重大影響。請告知您下一步的計劃。</t>
  </si>
  <si>
    <t>我們收到一封關於投資優化工具問題的郵件。請撥打&lt;tel_num&gt;聯絡我們，以便我們調查此事並討論後續步驟和可能的解決方案。請告知我們您方便通話的時間。為了提供更有效的支持，我們需要了解您系統配置的更多資訊。</t>
  </si>
  <si>
    <t>問題解決</t>
  </si>
  <si>
    <t>技術問題, 系統問題, 軟體更新</t>
  </si>
  <si>
    <t>Hoher Betrag auf der letzten Rechnung</t>
  </si>
  <si>
    <t>Sehr geehrter Kundenservice, ich möchte Ihre Aufmerksamkeit auf ein Problem mit meiner letzten Rechnung lenken. Bei der Überprüfung habe ich festgestellt, dass der berechnete Betrag ungewöhnlich hoch ist. Ich vermute, dass dies auf einen Systemfehler in der Abrechnungssoftware zurückzuführen sein könnte. Ich habe bereits zuvor den Support kontaktiert, aber das Problem ist bisher nicht gelöst. Ich würde es sehr schätzen, wenn Sie den Vorfall prüfen und den Fehler so bald wie möglich korrigieren könnten. Bitte lassen Sie mich wissen, falls Sie weitere Informationen benötigen, um die Angelegenheit zu klären. Ich freue mich auf eine Rückmeldung und darauf, gemeinsam eine Lösung zu finden. Vielen Dank.</t>
  </si>
  <si>
    <t>Sehr geehrter &lt;name&gt;, ich überprüfe derzeit das Problem mit Ihrer letzten Rechnung. Damit ich Ihnen bestmöglich helfen kann, bitte ich Sie, die betreffende Rechnungsnummer &lt;acc_num&gt; mitzuteilen. Ich werde die Abrechnungsdetails prüfen und nach einem möglichen Systemfehler suchen. Falls erforderlich, können wir auch telefonisch unter &lt;tel_num&gt; weitere Details besprechen. Ich schätze Ihre Geduld und die Zusammenarbeit, um eine schnelle Lösung des Problems zu erreichen. Ich werde Sie über die Korrektur des Fehlers auf dem Laufenden halten.</t>
  </si>
  <si>
    <t>上一張帳單金額龐大</t>
  </si>
  <si>
    <t>親愛的客服：我想就我最近的帳單提出一個疑問。經核對，我發現帳單金額異常高。我懷疑這可能是由於計費軟體的系統錯誤造成的。我已經聯繫過客服，但問題尚未解決。如果您能盡快調查此事並糾正錯誤，我將不勝感激。如果您需要任何其他資訊來澄清情況，請告知。期待您的回复，並期待與您共同找到解決方案。謝謝。</t>
  </si>
  <si>
    <t>親愛的&lt;姓名&gt;，我正在調查您最近一張發票的問題。為了更好地幫助您，請提供相關的發票號碼&lt;acc_num&gt;。我會仔細核對帳單明細，查找任何潛在的系統錯誤。如有必要，我們也可以透過電話&lt;tel_num&gt;進一步溝通。感謝您的耐心配合，我們將盡快解決此問題。我會及時向您報告處理進度。</t>
  </si>
  <si>
    <t>Concern Regarding Billing System</t>
  </si>
  <si>
    <t>The billing system is encountering issues in processing payments accurately, possibly due to recent application updates. After attempting to restart devices and verify configurations, the problem continues to occur on various platforms. I would greatly appreciate it if you could look into this matter urgently and provide a solution at the earliest possible time.</t>
  </si>
  <si>
    <t>We are investigating the issue with the billing system related to recent app updates. To better assist you, could you please provide any error messages you are receiving? Additionally, we will need your account number to further investigate. To schedule a call at a convenient time for you, please let us know a suitable time to reach you at &lt;tel_num&gt;. We will provide an update as soon as possible.</t>
  </si>
  <si>
    <t>Device</t>
  </si>
  <si>
    <t>關於計費系統的擔憂</t>
  </si>
  <si>
    <t>計費系統在處理付款時遇到問題，可能是由於最近的應用程式更新導致的。嘗試重新啟動設備並檢查配置後，該問題在多個平台上仍然存在。如果您能盡快調查此事並提供解決方案，我將不勝感激。</t>
  </si>
  <si>
    <t>我們正在調查近期應用程式更新導致的計費系統問題。為了更好地幫助您，請您提供收到的任何錯誤訊息。此外，我們需要您的帳號以便進一步調查。為了安排一個方便您的通話時間，請告知我們您方便接聽電話的時間，電話號碼是&lt;tel_num&gt;。我們將盡快與您聯繫。</t>
  </si>
  <si>
    <t>付款方式, 問題, 計費系統</t>
  </si>
  <si>
    <t>Dear Customer Support, I am reporting a significant problem with our financial firm's system. We are experiencing frequent crashes during data analytics operations, impacting MySQL, Plex, and Slack functionalities. These crashes tend to occur when executing resource-intensive tasks, and we suspect that CPU overheating may be the cause. We have attempted rebooting the systems and updating the drivers, but the issue persists. Our team has also investigated potential software integration conflicts and found no conclusive evidence. The crashes are resulting in operational disruptions.</t>
  </si>
  <si>
    <t>&lt;name&gt;, thank you for reaching out to us regarding the critical issue affecting your financial firm's system. We apologize for the inconvenience caused by the frequent crashes and are committed to assisting you in resolving this problem as soon as possible. To better understand the situation, could you please provide us with details of your system configuration, including specifications, server details, and the operating system version in use? Additionally, it would be helpful to know the exact error messages displayed when the system crashes. We look forward to your response so we can proceed with the necessary support.</t>
  </si>
  <si>
    <t>親愛的客戶支援團隊：我方金融公司係統出現嚴重問題，現向您報告。在進行資料分析操作時，系統經常崩潰，導致 MySQL、Plex 和 Slack 等功能無法正常使用。這些崩潰通常發生在執行資源密集型任務時，我們懷疑可能是 CPU 過熱所致。我們已嘗試重新啟動系統並更新驅動程序，但問題仍然存在。我們的團隊也已調查過潛在的軟體整合衝突，但未發現任何確切證據。這些崩潰已導致公司營運中斷。</t>
  </si>
  <si>
    <t>&lt;姓名&gt;，感謝您就貴公司係統面臨的嚴重問題與我們聯絡。對於頻繁崩潰給您帶來的不便，我們深表歉意，並將竭盡全力盡快協助您解決此問題。為了更了解狀況，能否請您提供系統配置詳情，包括規格、伺服器資訊以及作業系統版本？此外，如果您能提供系統崩潰時顯示的特定錯誤訊息，將對我們非常有幫助。我們期待您的回复，以便我們為您提供必要的支援。</t>
  </si>
  <si>
    <t>Inquiry About Billing Payment Methods and Options</t>
  </si>
  <si>
    <t>Dear Customer Support, I am reaching out to request comprehensive details regarding billing and payment options for our scalable SaaS project management integration with Shopware Canvas products. Our team is keen to understand the different pricing structures and available payment methods to ensure a smooth and scalable integration. We would appreciate it if you could provide information on the following: pricing schemes, accepted payment gateways, and any additional costs related to the integration. Furthermore, please inform us about any discounts that may be available.</t>
  </si>
  <si>
    <t>&lt;name&gt;, kindly provide detailed information on billing and payment options for the Shopware Canvas integration project, including pricing models and payment gateways. Please review the project details and get back to us with the requested information.</t>
  </si>
  <si>
    <t>關於帳單支付方式和選項的諮詢</t>
  </si>
  <si>
    <t>親愛的客戶支援團隊：我聯絡貴公司是想了解我們可擴展的SaaS專案管理方案與Shopware Canvas產品整合的詳細計費和付款選項資訊。我們的團隊非常希望了解不同的定價結構和可用的付款方式，以確保整合過程順利且可擴展。請提供以下資訊：定價方案、支援的支付網關以及與整合相關的任何額外費用。此外，請告知我們是否有任何折扣優惠。</t>
  </si>
  <si>
    <t>尊敬的&lt;姓名&gt;，請提供Shopware Canvas整合專案的詳細信息，包括計費和付款方式，例如定價模式和支付網關。請您查看項目詳情，並將所需資訊回覆給我們。</t>
  </si>
  <si>
    <t>定價, 支付方式</t>
  </si>
  <si>
    <t>Concern about Digital Marketing Campaign</t>
  </si>
  <si>
    <t>The digital marketing campaign has suddenly seen a drop in engagement, which might be due to recent algorithm changes or technical glitches. I have already tried some troubleshooting steps but need further assistance to resolve the issue.</t>
  </si>
  <si>
    <t>I am here to assist you. To better help, could you please provide more details on the campaign's drop in engagement? A call to discuss possible solutions would also be very useful.</t>
  </si>
  <si>
    <t>對數位行銷活動的擔憂</t>
  </si>
  <si>
    <t>數位行銷活動的互動量突然下降，這可能是由於最近的演算法變更或技術故障造成的。我已經嘗試了一些故障排除步驟，但還需要進一步的幫助來解決這個問題。</t>
  </si>
  <si>
    <t>我來協助您。為了更好地幫助您，能否請您提供更多關於此次活動參與度下降的詳細資訊？我們也希望能透過電話討論可能的解決方案。</t>
  </si>
  <si>
    <t>技術問題, 故障排除, 數據</t>
  </si>
  <si>
    <t>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</si>
  <si>
    <t>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t>
  </si>
  <si>
    <t>我報告Netgear CM1000智慧插座有連線問題。儘管我已重新啟動裝置、驗證連接並更新韌體，但問題仍然存在。我懷疑可能是網路幹擾或韌體錯誤導致的。希望您能協助解決此問題。設備目前運作正常，但我擔心可能是硬體或軟體故障。我已經嘗試了多種故障排除方法，但問題仍然存在。懇請您盡快提供協助，以解決此問題。</t>
  </si>
  <si>
    <t>我們已收到您關於 Netgear CM1000 智慧插座連線問題的報告。為了更有效地幫助您，我們需要更多關於此問題的資訊。請提供您遇到的任何錯誤訊息以及您已執行的故障排除步驟的詳細資訊。電話溝通可能更有助於我們解決問題；請告知我們方便通話的時間，以便我們共同排查問題並確定下一步的解決方案。</t>
  </si>
  <si>
    <t>Anfrage zu Digital Marketing Services Heute</t>
  </si>
  <si>
    <t>Ich bin daran interessiert, mehr über Produkte im Bereich Digital Marketing Services zu erfahren. Können Sie detaillierte Abrechnungsinformationen sowie Zahlungsmöglichkeiten für Ihre Dienstleistungen bereitstellen? Zudem würde ich gerne etwaige zusätzliche Gebühren im Zusammenhang mit den Dienstleistungen erfahren.</t>
  </si>
  <si>
    <t>Sehr geehrter &lt;name&gt;,\nVielen Dank für Ihr Interesse an unseren Digital Marketing Services. Gerne stellen wir Ihnen detaillierte Informationen zu Abrechnungen und Zahlungsmethoden zur Verfügung. Unsere Standardzahlungsbedingungen sehen monatliche Rechnungen mit einer Zahlungsfrist von 30 Tagen vor. Wir akzeptieren Banküberweisungen, Kreditkartenzahlungen sowie Zahlungen über Online-Zahlungsplattformen. Für Dienstleistungen wie Website-Entwicklung, Content-Erstellung und Kampagnenoptimierung können zusätzliche Gebühren anfallen. Um ein genaues Angebot zu erstellen, bitten wir Sie, uns weitere Details zu den spezifischen Dienstleistungen sowie Ihre Marketingziele mitzuteilen. Für ein persönliches Gespräch bevorzugen wir telefonischen Kontakt.</t>
  </si>
  <si>
    <t>Service Inquiry</t>
  </si>
  <si>
    <t>今天諮詢數位行銷服務</t>
  </si>
  <si>
    <t>我對貴公司的數位行銷服務很感興趣，想了解更多資訊。請問能否提供詳細的帳單資訊和付款方式？另外，我還想了解這些服務是否涉及其他費用。</t>
  </si>
  <si>
    <t>尊敬的&lt;姓名&gt;，感謝您對我們數位行銷服務的關注。我們很高興為您提供詳細的帳單和付款方式資訊。我們的標準付款方式為每月開立發票，付款期限為30天。我們接受銀行轉帳、信用卡付款以及透過線上支付平台付款。網站開發、內容創作和廣告系列優化等服務可能需要額外收費。為了提供準確的報價，請您提供所需服務的具體資訊以及您的行銷目標。我們建議您透過電話與我們進行一對一諮詢。</t>
  </si>
  <si>
    <t>服務查詢</t>
  </si>
  <si>
    <t>System Performance Issue</t>
  </si>
  <si>
    <t>Users are encountering occasional slowdowns during peak hours, likely due to inadequate server capacity under load. Restarting servers and optimizing queries have led to notable improvements, but the problem continues. We require assistance to diagnose and resolve the issue. Kindly help us identify the underlying cause and suggest measures to prevent recurrence.</t>
  </si>
  <si>
    <t>Please review the problem and contact &lt;tel_num&gt; to arrange a convenient time for investigating the root cause of the system slowdown.</t>
  </si>
  <si>
    <t>用戶在高峰時段偶爾會遇到存取速度變慢的情況，這可能是由於伺服器負載過高導致容量不足造成的。重啟伺服器和最佳化查詢後，情況有所改善，但問題仍然存在。我們需要協助診斷和解決此問題。請您幫助我們找出根本原因，並提出防止問題再次發生的措施。</t>
  </si>
  <si>
    <t>請您查看問題並聯絡&lt;tel_num&gt;安排合適的時間，以便調查系統運作緩慢的根本原因。</t>
  </si>
  <si>
    <t>伺服器, 容量, 系統問題</t>
  </si>
  <si>
    <t>Inquiry for Guidance on Smart Water Leak Detector Sensor Setup</t>
  </si>
  <si>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</si>
  <si>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</si>
  <si>
    <t>關於智慧漏水偵測感測器安裝指引的諮詢</t>
  </si>
  <si>
    <t>親愛的客戶支援團隊：\n\n我正在尋找關於如何在醫療環境中配置和整合智慧漏水偵測器的詳細說明。具體而言，我需要有關與電子病歷 (EMR) 和影像歸檔與通訊系統 (PACS) 相關的合規性注意事項的詳細信息，以確保持續監測。任何有助於整合過程的技術文件或最佳實踐都將不勝感激。 \n\n感謝您的幫助。 \n\n此致，\n[您的姓名]</t>
  </si>
  <si>
    <t>感謝您諮詢有關在醫療系統中整合智慧漏水偵測器的問題。為了提供更精準的指導，請您具體說明所涉及的電子病歷 (EMR) 和影像歸檔與通訊系統 (PACS) 平台，因為整合流程可能有所不同。通常，這些感測器採用 MQTT 或 HTTP 等標準通訊協議，技術文件中包含相關 API 介面、資料加密以及符合監管標準的安全措施等資訊。對於全天候監測，我們建議…</t>
  </si>
  <si>
    <t>Data Integration Issue in Financial Analytics Tools</t>
  </si>
  <si>
    <t>A financial organization encountered failures in data integration across several analytics platforms, potentially due to recent software updates. The preliminary troubleshooting steps included restarting systems and applying software patches. Technical support is required to restore smooth investment data processing and analytics capabilities. Assistance is urgently needed to resolve the problem promptly.</t>
  </si>
  <si>
    <t>Currently reviewing the request concerning data integration failures affecting multiple analytics tools. We would like to arrange a call to discuss the details of the issue and decide on the appropriate course of action to quickly restore the analytics functionalities.</t>
  </si>
  <si>
    <t>金融分析工具中的資料整合問題</t>
  </si>
  <si>
    <t>一家金融機構在多個分析平台的資料整合方面遇到故障，這可能是由於近期軟體更新造成的。初步故障排除步驟包括重新啟動系統和應用軟體修補程式。目前需要技術支援來恢復流暢的投資數據處理和分析功能。急需協助盡快解決問題。</t>
  </si>
  <si>
    <t>目前正在審核有關資料整合故障影響多個分析工具的請求。我們希望安排一次通話，詳細討論問題，並確定合適的解決方案，以盡快恢復分析功能。</t>
  </si>
  <si>
    <t>Technical Assistance Required</t>
  </si>
  <si>
    <t>A financial organization experienced streaming delays with OBS Studio 27 during investment analytics sessions, likely due to network congestion. Potential causes identified include overload on the TP-Link 16-Port Switch and software conflicts with Smart-Licht Gaming Mouse drivers. Resolving the problem involved updating device drivers, restarting hardware, and optimizing network configurations. Further support is requested.</t>
  </si>
  <si>
    <t>Please examine the streaming lag issue with OBS Studio reported by the financial institution. To provide more effective assistance, we need details about the network setup and the current load on the TP-Link 16-Port Switch. Kindly share switch utilization statistics and any error messages. Contact &lt;tel_num&gt; to discuss the next steps.</t>
  </si>
  <si>
    <t>需要技術援助</t>
  </si>
  <si>
    <t>一家金融機構在使用 OBS Studio 27 進行投資分析會議時遇到直播延遲問題，很可能是由於網路擁塞造成的。經查明，潛在原因包括 TP-Link 16 連接埠交換器過載以及與 Smart-Licht 遊戲滑鼠驅動程式存在軟體衝突。透過更新設備驅動程式、重新啟動硬體和優化網路配置，問題得以解決。目前仍需進一步技術支援。</t>
  </si>
  <si>
    <t>請您調查金融機構報告的 OBS Studio 直播延遲問題。為了更有效地提供協助，我們需要了解網路設定詳情以及 TP-Link 16 連接埠交換器的目前負載情況。請提供交換器使用率統計資訊和任何錯誤資訊。請聯絡 &lt;tel_num&gt; 討論後續步驟。</t>
  </si>
  <si>
    <t>Billing Issues</t>
  </si>
  <si>
    <t>Dear Customer Service, I am reaching out to report a concerning issue with my latest invoice. It appears that multiple billing errors related to products have occurred, potentially due to the recent system update. I have attempted to manually review the invoices and reprocess payments, but unfortunately, these efforts have not resolved the problem. After carefully examining the invoice, I found discrepancies and errors, and despite several payment attempts, the issue persists. I would appreciate it if you could urgently investigate this matter and provide a prompt solution.</t>
  </si>
  <si>
    <t>&lt;name&gt;, thank you for reporting the billing issue. We will investigate the matter immediately. To facilitate a resolution, please provide &lt;acc_num&gt; with a detailed description of the errors encountered. We will contact you soon to discuss the matter further.</t>
  </si>
  <si>
    <t>親愛的客服：我聯絡貴公司是想報告我最近的帳單有一個令人擔憂的問題。帳單上似乎出現了多處與產品相關的錯誤，這可能是由於最近的系統更新造成的。我已嘗試手動審核帳單並重新付款，但問題仍然存在。仔細檢查帳單後，我發現了一些差異和錯誤，儘管多次嘗試付款，問題仍然存在。懇請貴公司盡快調查此事並提供解決方案。</t>
  </si>
  <si>
    <t>&lt;name&gt;，感謝您回報帳單問題。我們將立即展開調查。為了方便解決問題，請向&lt;acc_num&gt;提供遇到的詳細錯誤描述。我們會盡快與您聯繫，進一步討論此事。</t>
  </si>
  <si>
    <t>Benötigte Unterstützung bei der Datenanalyse</t>
  </si>
  <si>
    <t>Sehr geehrter Kundenservice,\n\nich möchte einen Vorfall mit unserer Datenanalyseplattform melden, da diese momentan erhebliche Leistungsprobleme aufweist, die zu Verzögerungen bei den Investitionsoptimierungsprozessen führen. Trotz unserer intensiven Bemühungen, das Problem zu beheben, konnten wir die Ursache bislang nicht identifizieren.\n\nDie möglichen Ursachen scheinen in Integrationsproblemen mit mehreren Geräten und Softwarekomponenten zu liegen. Wir haben versucht, die Hardware neu zu starten, die Software zu aktualisieren und Netzwerktests durchzuführen, um das Problem zu lösen.\n\nIch würde es sehr schätzen, wenn Sie die Angelegenheit dringend prüfen und schnell eine Lösung bereitstellen könnten.</t>
  </si>
  <si>
    <t>Bitte untersuchen Sie die Probleme mit der Datenanalyseplattform. Teilen Sie uns Ihre Kontonummer und eine passende Rückrufzeit mit, damit wir weitere Details besprechen können. Sie erreichen uns unter &lt;tel_num&gt; oder per E-Mail.</t>
  </si>
  <si>
    <t>需要數據分析的支持</t>
  </si>
  <si>
    <t>尊敬的客戶服務部：我謹報告我方資料分析平台目前出現嚴重效能問題，導致投資最佳化流程延遲。儘管我們已盡最大努力解決問題，但仍未能找到根本原因。潛在原因似乎是涉及多個設備和軟體組件的整合問題。我們已嘗試重新啟動硬體、更新軟體並進行網路測試，但問題依然存在。懇請貴方盡快調查此事並提供解決方案。</t>
  </si>
  <si>
    <t>請您調查數據分析平台的問題。請提供您的帳號以及方便我們回電的時間，以便我們進一步討論詳情。您可以透過電話&lt;tel_num&gt;或電子郵件與我們聯繫。</t>
  </si>
  <si>
    <t>Billing Inconsistencies Across Multiple Product Subscriptions Detected</t>
  </si>
  <si>
    <t>Customer Support team, I am reaching out to highlight an urgent issue currently impacting our marketing agency. We are encountering billing inconsistencies across several product subscriptions. Despite our attempts to review invoices and resubmit payments, the problem persists. It appears there may be discrepancies caused by system synchronization errors. We have tried troubleshooting the issue without success. We would greatly appreciate it if you could investigate this matter and provide a resolution at your earliest convenience. Please keep us informed.</t>
  </si>
  <si>
    <t>&lt;name&gt;, thank you for contacting us regarding billing discrepancies across multiple product subscriptions. We apologize for any inconvenience caused. To assist you further, could you please provide the &lt;acc_num&gt; along with the specific dates of the disputed invoices? This information will help us investigate the issue and identify the cause of the discrepancies. If necessary, we may need to arrange a call to discuss the matter in more detail. Please let us know a convenient time for a call to discuss the next steps.</t>
  </si>
  <si>
    <t>偵測到多個產品訂閱的計費不一致</t>
  </si>
  <si>
    <t>客戶支援團隊，我聯絡您是為了反映一個目前影響我們行銷機構的緊急問題。我們發現多個產品訂閱的帳單有不一致的情況。儘管我們已嘗試核對發票並重新付款，但問題仍然存在。似乎是系統同步錯誤導致了這些差異。我們已嘗試排查問題，但尚未成功。如果您能盡快調查此事並提供解決方案，我們將不勝感激。請隨時告知我們最新進展。</t>
  </si>
  <si>
    <t>&lt;name&gt;，感謝您聯絡我們諮詢多個產品訂閱的帳單差異問題。對於由此造成您的不便，我們深表歉意。為了更好地幫助您，請您提供&lt;acc_num&gt;以及有爭議發票的具體日期。這些資訊將有助於我們調查問題並找出差異原因。如有必要，我們可能需要安排一次通話，以便更詳細地討論此事。請告知我們您方便通話的時間，以便我們討論後續步驟。</t>
  </si>
  <si>
    <t>交易日誌, 帳單, 支付</t>
  </si>
  <si>
    <t>Smart Home Center Device Synchronization Issue</t>
  </si>
  <si>
    <t>Dear Support Team,\n\nI am reaching out to request help concerning a problem with my Smart Home Center after a recent firmware upgrade. Since installing the update, the hub has been unable to synchronize multiple devices, which significantly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problems.</t>
  </si>
  <si>
    <t>Thanks for your detailed message. To assist you further, please provide the model and firmware version of your Smart Home Center. If necessary, we can arrange a call to explore additional troubleshooting steps or to perform a firmware rollback.</t>
  </si>
  <si>
    <t>智慧家庭中心設備同步問題</t>
  </si>
  <si>
    <t>親愛的支援團隊：\n\n我最近升級了智慧家庭中心固件，之後出現了一些問題，特此聯繫尋求幫助。升級後，中心無法同步多個設備，嚴重影響了我的智慧家庭系統的功能。 \n\n這個問題在升級完成後立即出現。我發現，由於連接問題，包括智慧照明、恆溫器和監視器在內的多個設備無法連接到中心或保持同步。</t>
  </si>
  <si>
    <t>感謝您提供的詳細資訊。為了更好地幫助您，請提供您的智慧家庭中心的型號和韌體版本。如有必要，我們可以安排電話溝通，探討其他故障排除步驟或進行韌體回滾。</t>
  </si>
  <si>
    <t>SaaS Payment Plans and Billing Choices</t>
  </si>
  <si>
    <t>Can you provide comprehensive details on the billing options and payment plans available for the scalable SaaS project management platform?</t>
  </si>
  <si>
    <t>We offer monthly and annual subscription plans with multiple payment methods. Please find the detailed breakdown of billing options and plan features attached.</t>
  </si>
  <si>
    <t>Finance</t>
  </si>
  <si>
    <t>SaaS 付款計劃和計費方式</t>
  </si>
  <si>
    <t>能否提供關於可擴展 SaaS 專案管理平台的計費選項和付款計劃的詳細資訊？</t>
  </si>
  <si>
    <t>我們提供月度和年度訂閱計劃，並支援多種付款方式。請查看附件以了解詳細的計費選項和計畫功能說明。</t>
  </si>
  <si>
    <t>金融</t>
  </si>
  <si>
    <t>付款計劃, 計費系統</t>
  </si>
  <si>
    <t>Inquiry Regarding Marketing Services Billing</t>
  </si>
  <si>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</si>
  <si>
    <t>&lt;name&gt;, thank you for your email. I would be happy to provide a detailed breakdown of the pricing for our marketing services. To discuss further, please let me know a convenient time for a call by contacting &lt;tel_num&gt;. I look forward to speaking with you soon. Best regards, &lt;name&gt;</t>
  </si>
  <si>
    <t>Cost Breakdown</t>
  </si>
  <si>
    <t>關於行銷服務帳單的查詢</t>
  </si>
  <si>
    <t>您好，我是客戶支持，想諮詢貴公司所列行銷服務的計費方式和付款計畫。能否提供這些服務的詳細費用明細，包括任何可用的折扣或促銷活動？我對貴公司提供的各種行銷管道很感興趣，例如社群媒體廣告、電子郵件行銷和搜尋引擎優化。我想了解這些服務的定價結構。</t>
  </si>
  <si>
    <t>&lt;name&gt;，感謝您的郵件。我很樂意為您提供我們行銷服務的詳細定價明細。如需進一步討論，請告知我方便的通話時間，聯絡電話為&lt;tel_num&gt;。期待盡快與您聯繫。此致，&lt;name&gt;</t>
  </si>
  <si>
    <t>成本明細</t>
  </si>
  <si>
    <t>付款計劃, 促銷優惠, 定價, 帳單</t>
  </si>
  <si>
    <t>Major Disruption in SaaS Service</t>
  </si>
  <si>
    <t>The SaaS platform encountered a significant outage.</t>
  </si>
  <si>
    <t>We apologize for the SaaS service disruption. Kindly provide more details about the issues you are facing.</t>
  </si>
  <si>
    <t>SaaS 服務遭遇重大中斷</t>
  </si>
  <si>
    <t>SaaS平台遭遇重大故障。</t>
  </si>
  <si>
    <t>對於此次SaaS服務中斷，我們深感抱歉。請您提供更多關於您遇到的問題的詳細資訊。</t>
  </si>
  <si>
    <t>Urgent Problem</t>
  </si>
  <si>
    <t>Service interruptions impacting various devices' software, vital for our investment in data analysis and operations. These outages are causing substantial disruptions and must be resolved promptly to avoid further losses.</t>
  </si>
  <si>
    <t>We are reaching out concerning the critical issue you have reported. To assist with the service outages, could you please provide details on the affected devices and software? Additionally, we need to know any error messages you are encountering. It would be helpful if we could discuss this over the phone to expedite the resolution process.</t>
  </si>
  <si>
    <t>緊急問題</t>
  </si>
  <si>
    <t>服務中斷影響多種裝置的軟體，而這些軟體對於我們在數據分析和營運方面的投資至關重要。這些故障造成了嚴重的營運中斷，必須立即解決，以避免進一步的損失。</t>
  </si>
  <si>
    <t>我們聯絡您是想了解您報告的嚴重問題。為了更好地解決服務中斷問題，請您提供受影響的設備和軟體詳情。此外，我們還需要了解您遇到的任何錯誤訊息。如果您能透過電話與我們溝通，將有助於我們更快解決問題。</t>
  </si>
  <si>
    <t>Ongoing image distortion on projector after recent firmware update conflict</t>
  </si>
  <si>
    <t>The projector's image distortion persists despite multiple restarts and cable swaps between devices.</t>
  </si>
  <si>
    <t>Thank you for the update. Could you please share the projector model and its current firmware version? This will assist us in investigating the issue and recommending suitable troubleshooting measures, including a potential firmware rollback.</t>
  </si>
  <si>
    <t>即使多次重新啟動投影機並在設備之間更換連接線，投影機的影像失真問題仍然存在。</t>
  </si>
  <si>
    <t>感謝您提供的最新資訊。請問您能否告知投影機的型號和目前韌體版本？這將有助於我們調查問題並推薦合適的故障排除措施，包括可能的韌體回滾。</t>
  </si>
  <si>
    <t>Sehr geehrter Kundenservice, ich möchte mich nach Rechnungsdetails, Zahlungsoptionen, den angebotenen Dienstleistungen einer Marketingagentur sowie deren Beitrag zum Marktwachstum erkundigen. Könnten Sie bitte eine detaillierte Aufstellung der anfallenden Kosten sowie der akzeptierten Zahlungsmethoden bereitstellen? Ich würde auch gerne erfahren, ob es spezielle Rabatte oder Aktionen gibt. Zusätzlich interessiert mich, ob zusätzliche Gebühren anfallen, die ich beachten sollte. Ich bin daran interessiert, mehr über die angebotenen Dienstleistungen der Marketingagentur zu erfahren, um das Marktwachstum zu unterstützen. Vielen Dank im Voraus.</t>
  </si>
  <si>
    <t>Sehr geehrter &lt;name&gt;, vielen Dank, dass Sie unseren Kundenservice kontaktiert haben. Gerne stellen wir Ihnen eine detaillierte Übersicht der Kosten sowie der verfügbaren Zahlungsoptionen für unsere Dienstleistungen bei der Marketingagentur bereit. Zu den Standard-Zahlungsmethoden zählen Kreditkarten, Schecks und Banküberweisungen. Wir bieten auch Rabatte für langfristige Verpflichtungen sowie Aktionen für Neukunden an. Für spezielle Dienstleistungen, wie Premium-Support oder maßgeschneiderte Lösungen, können zusätzliche Gebühren anfallen. Wenn Sie uns mitteilen könnten, welche Dienstleistungen Sie besonders interessieren und welches Budget Sie einplanen, können wir Ihnen noch gezielter weiterhelfen. Wir freuen uns auf Ihre Rückmeldung.</t>
  </si>
  <si>
    <t>親愛的客服：我想諮詢一下貴公司的帳單詳情、付款方式、提供的服務以及他們對市場成長的貢獻。能否提供詳細的費用明細和可接受的付款方式？另外，我想了解是否有任何特別折扣或促銷活動。還有，我是否需要注意其他費用？我非常希望能了解更多關於貴公司服務的信息，以及他們如何助力市場成長。謝謝！</t>
  </si>
  <si>
    <t>尊敬的&lt;姓名&gt;，感謝您聯絡我們的客戶服務。我們很高興為您提供我們行銷代理商服務的費用及付款方式的詳細資訊。標準付款方式包括信用卡、支票和銀行轉帳。我們也為長期合作客戶提供折扣，並為新客戶提供優惠活動。特殊服務，例如高級支援或客製化解決方案，可能需要額外收費。如果您能告知我們您特別感興趣的服務以及您的預算，我們將能為您提供更有針對性的協助。期待您的回覆。</t>
  </si>
  <si>
    <t>付款方式, 促銷, 定價, 帳單, 費用</t>
  </si>
  <si>
    <t>Immediate Help Needed for HTC Vive Cosmos Headset Connection Problem</t>
  </si>
  <si>
    <t>Dear Customer Support,\n\nI am seeking assistance regarding a connectivity problem with my HTC Vive Cosmos headset. Despite following the standard setup guidelines, the headset cannot establish a consistent link with my PC. The issue persists across various USB and HDMI ports, and attempts with different cables have also been unsuccessful.\n\nThis problem started after a routine software update, and since then, the headset frequently disconnects and fails to reconnect properly.</t>
  </si>
  <si>
    <t>We appreciate you reaching out about the HTC Vive Cosmos connection problem. Since you've already updated the drivers and tested multiple cables and ports, please provide the specific error messages displayed in Windows Device Manager and confirm your current Windows version. Additionally, sharing recent diagnostic logs would be helpful. If necessary, we can arrange a call; kindly inform us of your preferred contact time.</t>
  </si>
  <si>
    <t>急需協助解決 HTC Vive Cosmos 頭戴裝置連線問題</t>
  </si>
  <si>
    <t>親愛的客服：\n\n我的HTC Vive Cosmos頭戴式連接出現問題，需要協助。儘管我已按照標準設定指南操作，但頭戴裝置始終無法與我的電腦建立穩定的連線。我嘗試過不同的USB和HDMI接口，也更換過不同的線纜，但問題依舊存在。 \n\n這個問題是在一次例行軟體更新後出現的，此後頭顯經常斷開連接，並且無法正常重新連接。</t>
  </si>
  <si>
    <t>感謝您聯絡我們諮詢 HTC Vive Cosmos 連線問題。由於您已更新驅動程式並測試了多根電纜和端口，請提供 Windows 裝置管理員中顯示的具體錯誤訊息，並確認您當前的 Windows 版本。此外，提供最新的診斷日誌也很有幫助。如有必要，我們可以安排電話溝通；請告知您方便的聯絡時間。</t>
  </si>
  <si>
    <t>Incorrect Invoice Received</t>
  </si>
  <si>
    <t>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t>
  </si>
  <si>
    <t>I acknowledge the receipt of the incorrect invoice with higher fees than expected. I apologize for the inconvenience this has caused and am happy to assist in resolving the matter. I will investigate the possibility of an error in the billing system and ensure prompt resolution. Could you please provide me with your account number and invoice number, as well as details of the incorrect charges? I have already reviewed the invoice and noted the discrepancies. Once you provide the details, I will be able to provide the corrected invoice as soon as possible.</t>
  </si>
  <si>
    <t>收到錯誤的發票</t>
  </si>
  <si>
    <t>我收到了一份費用高於預期的帳單，經核對，費用差異仍然存在。這可能是由於計費系統出現錯誤。請您盡快調查此事並提供更正後的帳單。感謝您對此事的及時關注，期待您的回覆。</t>
  </si>
  <si>
    <t>我已收到費用高於預期且有誤的發票。對於由此造成的不便，我深表歉意，並樂意協助您解決問題。我將調查計費系統是否有錯誤，並確保盡快解決。請您提供您的帳號、發票號碼以及錯誤費用的詳細情況。我已經審核了發票並記錄了差異。一旦您提供相關信息，我將盡快為您開立更正後的發票。</t>
  </si>
  <si>
    <t>Customer Support, I am bringing to your attention the need to update billing integration across various products. Enhancing the accuracy and synchronization of payment processing systems is essential. Currently, discrepancies are causing errors and delays in payment processing. I kindly request that this matter be addressed promptly with the necessary updates to improve the customer experience and minimize potential losses caused by incorrect billing. Your prompt attention to this issue is appreciated, and I look forward to your response soon.</t>
  </si>
  <si>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provide detailed information about the discrepancies you're experiencing, including specific error messages or examples of delayed payments? This will help us better understand the issue and prioritize the required updates. We will be in touch soon to discuss the progress and provide an estimated timeline.</t>
  </si>
  <si>
    <t>客戶支援團隊，我謹此提醒您，我們需要更新各產品之間的計費整合。提高支付處理系統的準確性和同步性至關重要。目前，計費差異導致支付處理出現錯誤和延遲。懇請您盡快解決此問題，進行必要的更新，以改善客戶體驗並最大限度地減少因計費錯誤造成的潛在損失。感謝您對此問題的及時關注，期待您的盡快回覆。</t>
  </si>
  <si>
    <t>&lt;姓名&gt;，感謝您指出帳單整合問題。我們深知準確同步的支付處理至關重要，並感謝您的回饋。我們將審查現有系統，並實施必要的更新以提高帳單準確性並減少錯誤。能否請您提供所遇到的具體差異的詳細信息，包括具體的錯誤信息或延遲付款的示例？這將有助於我們更好地了解問題並確定所需更新的優先順序。我們將盡快與您聯繫，討論進度並提供預計時間表。</t>
  </si>
  <si>
    <t>付款方式, 帳單, 成本管理, 支付, 數據分析</t>
  </si>
  <si>
    <t>Could you please provide comprehensive billing instructions and available payment methods for your investment data analytics services? I would like to understand the costs involved.</t>
  </si>
  <si>
    <t>Dear Customer, thank you for your inquiry regarding the billing procedures and payment options for our investment data analytics services. We offer a variety of payment plans, including monthly and annual subscriptions. The costs differ based on the specific services and data required. For detailed information, I would be happy to discuss this further with you. Please let us know a suitable time for a call to address any questions you may have about the services and associated fees.</t>
  </si>
  <si>
    <t>親愛的客戶，感謝您諮詢我們投資資料分析服務的計費流程和付款方式。我們提供多種付款方案，包括每月訂閱和年度訂閱。費用根據具體服務和所需數據而有所不同。如需了解更多詳情，我非常樂意與您進一步討論。請告知我們您方便通話的時間，以便我們解答您關於服務和相關費用的任何問題。</t>
  </si>
  <si>
    <t>付款方式, 定價, 費用</t>
  </si>
  <si>
    <t>Issue with Financial Company System</t>
  </si>
  <si>
    <t>The analytics platform of the Financial Company experiences crashes during data processing, potentially caused by software conflicts among listed products. Attempts to restart the systems and update software versions have been unsuccessful. Your support in resolving this issue would be highly appreciated.</t>
  </si>
  <si>
    <t>&lt;name&gt;, here to assist with the issue concerning the Financial Company's analytics platform. To provide better support, I need more details about the currently used software versions of the listed products. Please provide this information so we can investigate and identify a solution. If needed, we can schedule a call at &lt;tel_num&gt; to discuss the problem in more detail and find a prompt resolution.</t>
  </si>
  <si>
    <t>金融公司係統問題</t>
  </si>
  <si>
    <t>該金融公司的分析平台在資料處理過程中出現崩潰，可能是由於所列產品之間的軟體衝突造成的。我們嘗試重新啟動系統和更新軟體版本，但均未成功。非常感謝您能協助解決此問題。</t>
  </si>
  <si>
    <t>我是&lt;姓名&gt;，很高興能協助您解決貴公司分析平台的相關問題。為了更好地為您提供支持，我需要您提供所列產品目前使用的軟體版本資訊。請提供這些信息，以便我們進行調查並找到解決方案。如有需要，我們可以安排一次電話會議（電話號碼：&lt;電話號碼&gt;），以便更詳細地討論問題並儘快找到解決方案。</t>
  </si>
  <si>
    <t>更新, 系統問題, 軟體衝突</t>
  </si>
  <si>
    <t>Assistance with Squarespace MySQL Integration</t>
  </si>
  <si>
    <t>Can you share best practices for integrating Squarespace with MySQL 8.0?</t>
  </si>
  <si>
    <t>Glad to assist with integrating Squarespace with MySQL 8.0. To get started, I suggest using a third-party connector plugin to establish a connection to your Squarespace MySQL database. Please provide details about your current setup and the objectives you aim to achieve with this integration. This will help me offer more specific guidance. Let me know if you'd like to schedule a call for further discussion.</t>
  </si>
  <si>
    <t>Squarespace MySQL 整合方面的協助</t>
  </si>
  <si>
    <t>能否分享一下將 Squarespace 與 MySQL 8.0 整合的最佳實務？</t>
  </si>
  <si>
    <t>很高興能協助您將 Squarespace 與 MySQL 8.0 整合。首先，我建議您使用第三方連接器插件來建立與 Squarespace MySQL 資料庫的連接。請提供您目前設定的詳細資訊以及您希望透過此次整合實現的目標。這將有助於我提供更具體的指導。如果您想安排通話進一步討論，請告訴我。</t>
  </si>
  <si>
    <t>API, 一體化, 分析, 協助</t>
  </si>
  <si>
    <t>Details of SaaS Billing and Payment Methods</t>
  </si>
  <si>
    <t>Customer Support, I am interested in integrating SaaS solutions with Microsoft Office 365 and WooCommerce. Could you provide detailed information on billing and payment options? I would like to know about the available plans, pricing structures, and any potential discounts. Additionally, I would appreciate details on how the billing process functions and the accepted payment methods. Please provide a comprehensive overview of the billing and payment options to help me make an informed decision. Thank you for your assistance. I look forward to your response.</t>
  </si>
  <si>
    <t>&lt;name&gt;, we offer a variety of plans and pricing options for SaaS integration with Microsoft Office 365 and WooCommerce. Please visit our website for more details or call &lt;tel_num&gt; to discuss and receive further information about billing and payment methods.</t>
  </si>
  <si>
    <t>SaaS計費和支付方式詳情</t>
  </si>
  <si>
    <t>客戶支持，我對將 SaaS 解決方案與 Microsoft Office 365 和 WooCommerce 整合很感興趣。能否提供詳細的計費和付款選項資訊？我想了解可用的套餐、定價結構以及任何可能的折扣。此外，我還想了解計費流程和可接受的付款方式。請提供計費和付款選項的全面概述，以便我做出明智的決定。感謝您的協助。期待您的回覆。</t>
  </si>
  <si>
    <t>&lt;name&gt;，我們提供多種與 Microsoft Office 365 和 WooCommerce 整合的 SaaS 方案和定價選項。請造訪我們的網站以了解更多詳情，或致電 &lt;tel_num&gt; 諮詢並獲取有關計費和付款方式的更多資訊。</t>
  </si>
  <si>
    <t>Request for Help with Robotic Vacuum Scheduling</t>
  </si>
  <si>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</si>
  <si>
    <t>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t>
  </si>
  <si>
    <t>請求協助設定機器人吸塵器定時任務</t>
  </si>
  <si>
    <t>親愛的客戶支援團隊：\n\n希望您一切安好。我聯絡您是想諮詢我的掃地機器人定時清潔功能的問題。儘管我多次嘗試透過手機應用程式設定清潔時間，但掃地機器人始終無法在設定的時間開始清潔。這給我帶來了許多不便，因為我非常依賴自動清潔來保持家居清潔。 \n\n我已經確認設備韌體和應用程式都已更新到最新版本，並且嘗試重置設備。</t>
  </si>
  <si>
    <t>感謝您聯絡我們諮詢掃地機器人的定時清掃問題。由於您已經更新了韌體和應用程序，並嘗試了重置和重新安裝，我們建議您檢查掃地機器人是否連接到穩定的 Wi-Fi 網絡，以及應用程式中的時區設置是否正確且與您所在位置相符。同時，請檢查是否有衝突或重疊的清掃計畫。如果問題仍然存在，請提供您的掃地機器人型號和應用程式版本，以便我們進一步協助您解決問題。</t>
  </si>
  <si>
    <t>使用者指南, 使用者體驗</t>
  </si>
  <si>
    <t>Inquiry Regarding Payment Plan Billing Options</t>
  </si>
  <si>
    <t>Customer Support, I am reaching out to inquire about the billing options and payment plans available for your project management SaaS solution. Could you please provide a detailed breakdown of costs and any discounts that may be accessible? I am interested in understanding the different plans offered to find one that best fits specific needs. Additionally, I would appreciate information regarding any extra fees or charges that could be applicable. Thank you for your time and assistance. I look forward to your prompt response.</t>
  </si>
  <si>
    <t>&lt;name&gt;, thank you for your email. We offer a variety of billing options and payment plans for our project management SaaS solution. I would be happy to discuss the details with you. Please let us know a convenient time to call at &lt;tel_num&gt; so we can provide a comprehensive breakdown of costs and available discounts.</t>
  </si>
  <si>
    <t>關於分期付款計劃帳單選項的諮詢</t>
  </si>
  <si>
    <t>&lt;name&gt;，感謝您的郵件。我們的專案管理SaaS解決方案提供多種計費方式和付款方案。我很樂意與您詳細討論。請告知我們方便的來電時間（&lt;tel_num&gt;），以便我們為您提供詳細的費用明細和可享的折扣。</t>
  </si>
  <si>
    <t>API, 付款方式, 成本, 成本估算, 計費系統</t>
  </si>
  <si>
    <t>Sehr geehrter Kundenservice, ich möchte ein Problem mit dem Investitionsoptimierungstool melden. Das Tool zeigt eine Fehlermeldung bei der Datenverarbeitung, was ich auf ein kürzlich durchgeführtes Software-Update zurückführe. Ich vermute, dass das Update Fehler bei der Datenintegration verursacht hat, die die ordnungsgemäße Funktion des Tools verhindern. Ich habe versucht, die Systeme neu zu starten und das Update zurückzusetzen, doch das Problem besteht weiterhin. Ich würde es sehr schätzen, wenn Sie das Problem schnell untersuchen und eine Lösung anbieten könnten. Das Investitionsoptimierungstool ist eine kritische Komponente unserer Geschäftsprozesse, und ein Ausfall führt zu erheblichen Störungen. Vielen Dank im Voraus.</t>
  </si>
  <si>
    <t>Wir haben Ihre E-Mail bezüglich des Problems mit dem Investitionsoptimierungstool erhalten. Unser Team wird die Angelegenheit prüfen. Bitte kontaktieren Sie uns unter &lt;tel_num&gt;, um die nächsten Schritte zu besprechen und mögliche Lösungen zur Fehlerbehebung zu erörtern. Teilen Sie uns auch einen passenden Zeitpunkt für einen Anruf mit. Für eine effektivere Unterstützung benötigen wir zusätzliche Informationen zur Systemkonfiguration.</t>
  </si>
  <si>
    <t>Critical Issue</t>
  </si>
  <si>
    <t>System Error</t>
  </si>
  <si>
    <t>尊敬的客戶服務部：我想報告投資優化工具的問題。該工具在數據處理過程中顯示錯誤訊息，我認為這是由於最近的軟體更新造成的。我懷疑此次更新導致了資料整合錯誤，從而導致工具無法正常運作。我已經嘗試重新啟動系統並回滾更新，但問題仍然存在。如果您能盡快調查此問題並提供解決方案，我將不勝感激。投資優化工具是我們業務流程的關鍵組成部分，它的故障正在造成嚴重的業務中斷。謝謝！</t>
  </si>
  <si>
    <t>我們已收到您關於投資優化工具問題的郵件。我們的團隊將對此進行調查。請致電&lt;tel_num&gt;與我們聯繫，討論後續步驟和可能的解決方案。請告知我們方便通話的時間。為了更有效地提供支持，我們需要您提供更多關於系統配置的資訊。</t>
  </si>
  <si>
    <t>關鍵問題</t>
  </si>
  <si>
    <t>技術問題, 投資, 系統問題, 資料處理</t>
  </si>
  <si>
    <t>Urgent Discrepancy in Billing: Invoice Reconciliation Services</t>
  </si>
  <si>
    <t>Dear Customer Support Team,\n\nI am reaching out to highlight a billing inconsistency found in recent payment records. The billed amount matches the services rendered. After a thorough review of the invoices and cross-checking with service logs, the issue remains unresolved.\n\nIt seems there might be a misclassification involving compliance security services, which could be the cause of the discrepancy. Despite careful examination of documentation and service logs, the invoiced amounts still do not align with the services provided.</t>
  </si>
  <si>
    <t>Thank you for bringing this billing discrepancy to our attention. We will investigate further. Could you please provide the specific invoice number and the relevant service dates related to the issue? With this information, we will review the billing entries for compliance security services and provide a detailed explanation along with a corrected invoice as soon as possible.</t>
  </si>
  <si>
    <t>緊急帳單差異：發票核對服務</t>
  </si>
  <si>
    <t>親愛的客戶支援團隊：\n\n我聯絡貴公司是為了反映近期付款記錄中發現的帳單不一致問題。帳單金額與實際提供的服務相符。然而，在仔細審核發票並與服務日誌進行交叉核對後，問題仍然存在。 \n\n似乎合規安全服務有分類錯誤，這可能是造成差異的原因。儘管我們已仔細檢查了相關文件和服務日誌，但發票金額仍然與實際提供的服務不符。</t>
  </si>
  <si>
    <t>感謝您指出帳單差異。我們將進一步調查。請您提供特定的發票號碼以及與此問題相關的服務日期。有了這些信息，我們將審核合規安全服務的帳單記錄，並儘快提供詳細的解釋以及更正後的發票。</t>
  </si>
  <si>
    <t>Technical Challenges with Integration</t>
  </si>
  <si>
    <t>Customer Support has received a report regarding technical difficulties with the integration of the Smart-Roboter-Rasenmäher. Despite multiple attempts, the team is facing challenges with data synchronization, which may be caused by software incompatibility. Efforts such as restarting devices and updating software versions have not resolved the issue. We are concerned that these discrepancies in data could negatively impact marketing campaign performance. Your assistance in investigating this matter and providing a solution would be highly valued.</t>
  </si>
  <si>
    <t>&lt;name&gt; is writing to confirm receipt of your email concerning the technical problems with the Smart-Roboter-Rasenmäher data synchronization. We recognize the urgency of resolving this issue promptly to avoid data discrepancies that could affect marketing efforts. To better assist you, please provide additional details including the current software versions in use and any error messages encountered during synchronization attempts. This information will aid our technical team in diagnosing the problem.</t>
  </si>
  <si>
    <t>Restart Issue</t>
  </si>
  <si>
    <t>整合方面的技術挑戰</t>
  </si>
  <si>
    <t>客戶支援部門收到一份關於智慧割草機器人整合技術問題的報告。儘管團隊多次嘗試，但數據同步仍然遇到問題，這可能是由於軟體不相容造成的。重啟設備和更新軟體版本等措施均未能解決問題。我們擔心這些數據差異可能會對行銷活動的效果產生負面影響。懇請您協助調查此事並提供解決方案。</t>
  </si>
  <si>
    <t>我是&lt;name&gt;，特此確認已收到您關於智慧割草機資料同步技術問題的郵件。我們深知此問題亟待解決，以免數據差異影響行銷工作。為了更好地協助您，請提供更多詳細信息，包括您目前使用的軟體版本以及同步過程中遇到的任何錯誤訊息。這些資訊將有助於我們的技術團隊診斷問題。</t>
  </si>
  <si>
    <t>重啟問題</t>
  </si>
  <si>
    <t>問題分析, 技術支援, 數據, 軟體不相容性</t>
  </si>
  <si>
    <t>Erroneous Billing Charges on Invoice</t>
  </si>
  <si>
    <t>The billing statement displayed inaccurate charges, likely due to a system glitch.</t>
  </si>
  <si>
    <t>&lt;name&gt;, we appreciate you bringing this to our notice. We apologize for the incorrect charges on your billing invoice. We would like to conduct a further investigation. Could you please provide the invoice date associated with account number &lt;acc_num&gt;? This will help us verify the charges and correct any errors. If necessary, we may contact you at &lt;tel_num&gt; to discuss the matter in more detail.</t>
  </si>
  <si>
    <t>發票上的收費有誤</t>
  </si>
  <si>
    <t>&lt;name&gt;，感謝您告知我們此事。對於您帳單上的錯誤收費，我們深表歉意。為了進一步調查，請您提供與帳號 &lt;acc_num&gt; 對應的帳單日期。這將有助於我們核實費用並糾正任何錯誤。如有必要，我們可能會致電 &lt;tel_num&gt; 與您聯繫，詳細討論此事。</t>
  </si>
  <si>
    <t>Billing Concerns</t>
  </si>
  <si>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</si>
  <si>
    <t>&lt;name&gt;,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t>
  </si>
  <si>
    <t>客戶支援部門，我正在撰寫一份關於最新發票問題的報告。似乎多個產品都出現了帳單錯誤，這可能是由於最近的系統更新造成的。我已嘗試手動審核發票並重新付款，但問題仍然存在。我仔細檢查了發票，查找差異和錯誤，並多次嘗試付款，但問題仍然未解決。非常感謝您能盡快處理此事。</t>
  </si>
  <si>
    <t>&lt;name&gt;，感謝您提出帳單問題。我們將立即展開調查。為了更好地解決此問題，請您提供&lt;acc_num&gt;以及您遇到的詳細錯誤描述。我們會盡快與您聯繫，進一步討論此事。</t>
  </si>
  <si>
    <t>Assistance Needed with Billing Inquiries</t>
  </si>
  <si>
    <t>Could you kindly provide information regarding the billing choices for Smartsheet and Google Nest Wifi Router services?</t>
  </si>
  <si>
    <t>&lt;name&gt;, thank you for contacting the service desk. We appreciate your inquiry about billing options for Smartsheet and Google Nest Wifi Router services. For detailed information on available billing plans and options, please visit our website. If you prefer a call to discuss further, we can be reached at &lt;tel_num&gt;. Please let us know a convenient time for you.</t>
  </si>
  <si>
    <t>需要協助處理帳單查詢</t>
  </si>
  <si>
    <t>請問能否提供 Smartsheet 和 Google Nest Wifi 路由器服務的計費方式資訊？</t>
  </si>
  <si>
    <t>&lt;name&gt;，感謝您聯絡服務台。我們非常感謝您諮詢 Smartsheet 和 Google Nest Wifi 路由器服務的計費方式。如需了解詳細的計費方案和選項，請造訪我們的網站。如果您希望電話溝通，請撥打 &lt;tel_num&gt; 與我們聯絡。請告知我們您方便的通話時間。</t>
  </si>
  <si>
    <t>帳單, 計費系統</t>
  </si>
  <si>
    <t>Unterschied bei Abrechnungszahlungen</t>
  </si>
  <si>
    <t>Sehr geehrtes Kundenserviceteam,\n\nich hoffe, diese Nachricht erreicht Sie wohl. Ich möchte Ihre Aufmerksamkeit auf eine Diskrepanz in meinen letzten Abrechnungen lenken, die mir aufgefallen ist. Beim Überprüfen der letzten Rechnung habe ich Gebühren entdeckt, die nicht mit den früheren Abrechnungen übereinstimmen. Besonders auffällig sind unerwartete Gebühren, die in vorherigen Rechnungen nicht aufgetaucht sind, wodurch der Gesamtbetrag höher erscheint als erwartet.\n\nIch würde mich freuen, wenn Sie mir eine detaillierte Erklärung der Gebühren geben könnten, um zu überprüfen, ob möglicherweise ein Fehler bei der Kontoverarbeitung vorliegt. Außerdem möchte ich ...</t>
  </si>
  <si>
    <t>Vielen Dank, dass Sie uns bezüglich der Abrechnungsdiskrepanz kontaktiert haben, &lt;name&gt;. Damit wir Ihnen besser behilflich sein können, bitten wir Sie, Ihre Kontonummer und die aktuelle Rechnungsnummer anzugeben. Dies hilft uns, die Zahlungsdetails der Gebühren genauer zu überprüfen. Sobald wir die benötigten Informationen erhalten haben, werden wir die Angelegenheit so schnell wie möglich untersuchen und Sie darüber informieren. Vielen Dank für Ihre Geduld.</t>
  </si>
  <si>
    <t>帳單支付方式的差異</t>
  </si>
  <si>
    <t>親愛的客服團隊：希望您能順利收到這封郵件。我想就我最近的賬單提出一些疑問。在查看最新帳單時，我發現了一些與以往帳單不符的費用。尤其值得注意的是，帳單中出現了一些先前帳單上沒有的意外費用，導致總金額高於預期。如果您能提供這些費用的詳細解釋，以便我核實是否存在帳戶處理錯誤，我將不勝感激。此外，我還想…</t>
  </si>
  <si>
    <t>&lt;姓名&gt;，感謝您就帳單差異與我們聯繫。為了更好地幫助您，請提供您的帳號和當前發票號碼。這將有助於我們更準確地核實費用的支付詳情。收到必要資訊後，我們將盡快調查此事並回覆您。感謝您的耐心等待。</t>
  </si>
  <si>
    <t>付款方式, 帳單, 費用</t>
  </si>
  <si>
    <t>Assistance Needed with Billing Discrepancy Problem</t>
  </si>
  <si>
    <t>We have observed discrepancies in billing across several products, potentially due to the recent update to the payment gateway.</t>
  </si>
  <si>
    <t>&lt;name&gt;,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t>
  </si>
  <si>
    <t>我們發現多個產品的帳單有差異，這可能是由於最近支付網關的更新造成的。</t>
  </si>
  <si>
    <t>&lt;name&gt;，感謝您就帳單差異問題與我們聯繫。對於由此造成您的不便，我們深表歉意。我們已註意到近期支付網關的更新，並正在調查其可能對帳單系統造成的影響。為了更好地幫助您，能否請您提供關於&lt;acc_num&gt;帳戶具體問題的詳細說明？我們將盡快解決此問題。</t>
  </si>
  <si>
    <t>Question Regarding Integration Procedures</t>
  </si>
  <si>
    <t>Dear Support Team,\n\nI am looking for comprehensive details on procedures for connecting our cloud-native SaaS platform with different third-party hardware components, such as SD cards, keyboards, microphones, and intelligent robotic vacuums. Could you please share the best practices, necessary protocols, and any relevant documentation to facilitate smooth and effective integration?\n\nThank you for your help.\n\nSincerely,\n[Your Name]</t>
  </si>
  <si>
    <t>Kindly specify the specific hardware models you are working with.</t>
  </si>
  <si>
    <t>關於整合程序的問題</t>
  </si>
  <si>
    <t>親愛的支援團隊：\n\n我正在尋找關於如何將我們的雲端原生 SaaS 平台與各種第三方硬體組件（例如 SD 卡、鍵盤、麥克風和智慧掃地機器人）連接起來的詳細步驟。能否分享最佳實踐、必要的協議以及任何相關的文檔，以便順利有效地進行整合？ \n\n感謝您的幫助。 \n\n此致，\n[您的姓名]</t>
  </si>
  <si>
    <t>請具體說明您正在使用的硬體型號。</t>
  </si>
  <si>
    <t>SaaS, 整合問題, 最佳實踐, 產品</t>
  </si>
  <si>
    <t>Customer support, I am reaching out to request detailed instructions on how to utilize data analytics tools for investment optimization strategies. Could you please provide a step-by-step guide and resources to help me get started? I am interested in learning how to leverage these tools to inform my investment decisions and enhance my portfolio. Thank you for your time and assistance. I look forward to your response soon.</t>
  </si>
  <si>
    <t>&lt;name&gt;, thank you for contacting the customer support team. We are happy to assist you with guidance on using data analytics tools for investment optimization. For step-by-step instructions and resources, please visit our website at &lt;website_url&gt; and navigate to the tutorials section. If you require personalized support, you can schedule a call at your convenience to discuss your specific needs and receive tailored guidance on leveraging these tools to improve your investment portfolio. Please let us know a suitable time for a call at &lt;tel_num&gt;.</t>
  </si>
  <si>
    <t>您好，我是客戶支援人員，我聯絡您是想諮詢如何利用數據分析工具進行投資優化策略的詳細說明。能否提供逐步指南和相關資源，幫助我入門？我希望學習如何運用這些工具來輔助我的投資決策，並優化我的投資組合。感謝您的時間和幫助。期待您的盡快回覆。</t>
  </si>
  <si>
    <t>&lt;name&gt;，感謝您聯絡客戶支援團隊。我們很樂意為您提供數據分析工具投資優化的指導。如需逐步說明和相關資源，請造訪我們的網站 &lt;website_url&gt; 並瀏覽教學課程部分。如果您需要個人化支持，可以預約通話，以便我們討論您的特定需求，並為您提供量身定制的指導，幫助您利用這些工具優化投資組合。請撥打 &lt;tel_num&gt; 告知我們您方便的通話時間。</t>
  </si>
  <si>
    <t>投資策略, 數據分析, 最佳實踐</t>
  </si>
  <si>
    <t>AWS-Udemy Services</t>
  </si>
  <si>
    <t>Sehr geehrter Kundensupport, ich bitte um Informationen zur Optimierung der Abrechnung für AWS- und Udemy-Dienste im Rahmen der Budgets unserer Marketingagentur. Wir nutzen momentan beide Plattformen, um unsere Marketingstrategien zu verbessern, stoßen jedoch auf Schwierigkeiten bei der Ausgabenverwaltung. Könnten Sie Ratschläge geben, wie wir Kosten reduzieren können, ohne die Qualität unserer Dienste zu beeinträchtigen? Falls möglich, schätzen Sie bitte Empfehlungen oder Vorschläge. Gibt es außerdem Rabatte, Aktionen oder Angebote bei Großverbrauch, die bei langfristigen Verpflichtungen gelten? Wir möchten die Dienste weiterhin nutzen und suchen nach passenden Optionen.</t>
  </si>
  <si>
    <t>Bitte prüfen Sie Ihr Konto hinsichtlich der Optimierung der Abrechnung für AWS- und Udemy-Dienste. Wir beraten Sie gern, inklusive möglicher Rabatte, Großverbrauchskonditionen und langfristiger Verpflichtungen. Kontaktieren Sie uns bald, um weitere Details zu besprechen.</t>
  </si>
  <si>
    <t>AWS-Udemy 服務</t>
  </si>
  <si>
    <t>親愛的客戶支援團隊：我寫信諮詢如何優化我們行銷機構預算內AWS和Udemy服務的計費。我們目前正在使用這兩個平台來提升行銷策略，但在費用控制方面遇到了一些困難。能否提供一些建議，幫助我們在不影響服務品質的前提下降低成本？如有任何建議或推薦，敬請不吝賜教。此外，是否有長期合作的折扣、促銷或大量購買優惠？我們希望繼續使用這些服務，並尋找合適的方案。</t>
  </si>
  <si>
    <t>請檢查您的帳戶，以優化您的 AWS 和 Udemy 服務計費。我們很樂意為您提供建議，包括潛在的折扣、批量定價和長期合作方案。請盡快聯絡我們，以了解更多詳情。</t>
  </si>
  <si>
    <t>促銷優惠, 定價, 帳單</t>
  </si>
  <si>
    <t>Digital Tools Are Not Operating Properly</t>
  </si>
  <si>
    <t>The digital strategy tools used by the marketing agency are not functioning correctly. Restarting devices and updating applications have resolved the issue.</t>
  </si>
  <si>
    <t>Please provide additional details about the problem so we can offer further assistance with troubleshooting.</t>
  </si>
  <si>
    <t>數位工具無法正常運作</t>
  </si>
  <si>
    <t>該行銷機構使用的數位策略工具故障。重新啟動裝置和更新應用程式後，問題已解決。</t>
  </si>
  <si>
    <t>請提供更多關於問題的詳細信息，以便我們能進一步協助您進行故障排除。</t>
  </si>
  <si>
    <t>Fehler bei der Synchronisierung der Zahlungsdaten in der Abrechnung</t>
  </si>
  <si>
    <t>Die Zahlungsinformationen stimmen mit mehreren Produkten überein. Es besteht die Vermutung eines Fehlers in der API-Integration.</t>
  </si>
  <si>
    <t>Eine E-Mail zum Zahlungsdaten-Abstimmungsfehler im Rahmen der Abrechnungs-Synchronisierung wurde erhalten. Bitte prüfen Sie ein mögliches Problem mit der API-Integration und melden Sie sich bei Bedarf für zusätzliche Unterstützung.</t>
  </si>
  <si>
    <t>帳單處理過程中支付資料同步出錯</t>
  </si>
  <si>
    <t>多個產品的支付資訊匹配。懷疑是 API 整合出現問題。</t>
  </si>
  <si>
    <t>我們收到一封郵件，指出在帳單同步過程中出現支付資料核對錯誤。請檢查是否有 API 整合問題，如有需要，請聯絡我們以取得進一步協助。</t>
  </si>
  <si>
    <t>API, 支付, 支付系統</t>
  </si>
  <si>
    <t>Request for Software License Support</t>
  </si>
  <si>
    <t>Could you provide detailed billing information and payment options for Python 3.9 and Microsoft Office 365 licenses? I need this information to proceed with the purchase. Please include any available discounts or promotions. I appreciate your assistance and look forward to hearing from you soon.</t>
  </si>
  <si>
    <t>Certainly, I can assist with your software license inquiry. Please provide detailed billing information and payment options. Also, include any available discounts or promotions for Python 3.9 and Microsoft Office 365 licenses so I can contact you at the appropriate time. Ensure to share all necessary details to facilitate the process.</t>
  </si>
  <si>
    <t>能否提供 Python 3.9 和 Microsoft Office 365 授權的詳細帳單資訊和付款方式？我需要這些資訊才能完成購買。請告知是否有任何折扣或促銷活動。感謝您的幫助，期待您的回覆。</t>
  </si>
  <si>
    <t>當然可以，我可以協助您處理軟體授權的諮詢。請提供詳細的帳單資訊和付款方式。另外，請告知我們Python 3.9和Microsoft Office 365許可證是否有任何折扣或促銷活動，以便我能在適當的時機與您聯繫。請務必提供所有必要信息，以便我們順利完成流程。</t>
  </si>
  <si>
    <t>Fehlschläge bei digitalen Strategien</t>
  </si>
  <si>
    <t>Mehrere Produktintegrationen sind aufgrund Systemprobleme gescheitert.</t>
  </si>
  <si>
    <t>Ich benötige zusätzliche Details</t>
  </si>
  <si>
    <t>數位戰略的失敗</t>
  </si>
  <si>
    <t>由於系統問題，多個產品整合失敗。</t>
  </si>
  <si>
    <t>我需要更多細節。</t>
  </si>
  <si>
    <t>Significant Underperformance of Digital Campaigns Today</t>
  </si>
  <si>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</si>
  <si>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</si>
  <si>
    <t>Performance,Disruption,IT,Tech Support</t>
  </si>
  <si>
    <t>如今數位行銷活動的表現顯著低於預期</t>
  </si>
  <si>
    <t>該行銷機構管理的數位行銷活動效果不佳，這可能是由於多個軟體工具之間的整合問題造成的。初步的故障排除步驟，包括系統重新啟動和更新 Zoho CRM 和 RapidMiner 等平台上的軟體，都未能解決問題。儘管如此，行銷活動的效果仍然不佳，導致未能達到收入目標並造成財務損失。因此，需要進行調查以確定根本原因並實施有效的解決方案。感謝您協助調查此事。</t>
  </si>
  <si>
    <t>我們已收到您關於數位行銷活動效果不佳的郵件，並理解此事的迫切性。請您深入分析問題，並提供關於具體整合問題以及未達成目標的詳細資訊。請您同時提供分析結果和建議的解決方案，以便我們盡快解決此問題。</t>
  </si>
  <si>
    <t>API集成, RapidMiner, 一體化, 分析, 廣告</t>
  </si>
  <si>
    <t>Benötigte Unterstützung bei Abrechnungsdifferenzen</t>
  </si>
  <si>
    <t>Sehr geehrter Kundenservice, ich wende mich an Sie, um auf ein kritisches Problem aufmerksam zu machen, das unsere Finanzfirma derzeit betrifft. Es wurden Abrechnungsdifferenzen bei mehreren Produkten festgestellt. Erste Einschätzungen deuten darauf hin, dass diese auf Systemintegrationsfehler zurückzuführen sein könnten. Unser Team hat versucht, das Problem zu beheben, indem das Abrechnungssystem zurückgesetzt und die Rechnungen neu verarbeitet wurden, jedoch konnte das Problem dadurch nicht gelöst werden. Wir befürchten, dass diese Differenzen zu finanziellen Verlusten und Reputationsschäden führen könnten, weshalb eine umgehende Behebung notwendig ist. Für Ihre Unterstützung wären wir sehr dankbar.</t>
  </si>
  <si>
    <t>Sehr geehrter &lt;name&gt;, ich nehme Bezug auf Ihre Bedenken hinsichtlich der Abrechnungsdifferenzen, die mehrere Produkte unserer Finanzfirma betreffen. Um das Problem besser zu verstehen und eine schnelle Lösung zu ermöglichen, könnten Sie bitte detailliertere Informationen zum aufgetretenen Fehler bereitstellen, einschließlich der spezifischen Produktnamen und der Art der Differenzen? Ich würde es begrüßen, wenn Sie einen passenden Zeitpunkt bestätigen könnten, um &lt;tel_num&gt; anzurufen und die Angelegenheit zu besprechen sowie die nächsten Schritte zur Lösung des Problems zu skizzieren.</t>
  </si>
  <si>
    <t>需要協助處理帳單差異問題</t>
  </si>
  <si>
    <t>尊敬的客戶服務部：我聯絡您是為了向您反映一個目前影響我們金融公司的重大問題。我們發現部分產品的帳單有差異。初步評估表明，這可能是由於系統整合錯誤造成的。我們的團隊已嘗試透過重置計費系統並重新處理發票來解決問題，但問題仍然存在。我們擔心這些差異可能導致經濟損失和聲譽損害，因此必須立即解決。我們非常感謝您的協助。</t>
  </si>
  <si>
    <t>親愛的&lt;姓名&gt;：您好，我謹回覆您關於我公司部分產品帳單差異的諮詢。為了更了解問題並儘快解決，能否請您提供更詳細的錯誤訊息，包括具體的產品名稱和差異的具體情況？如果您方便的話，請告知我一個方便的時間致電&lt;電話號碼&gt;，以便我們討論此事並確定下一步的解決步驟。</t>
  </si>
  <si>
    <t>問題, 帳單, 財務損失</t>
  </si>
  <si>
    <t>Issue with Invoice Payment Processing</t>
  </si>
  <si>
    <t>Sehr geehrtes Support-Team,\n\nich möchte Ihre Aufmerksamkeit auf ein Problem lenken, das ich bei der Abwicklung von Zahlungen auf meinem Konto festgestellt habe. Trotz mehrerer Versuche wurde die letzte Zahlung erfolgreich abgeschlossen, was jedoch zu unerwarteten Dienstunterbrechungen geführt hat. Ich habe die Zahlungsinformationen mehrfach geprüft und sie scheinen korrekt zu sein.\n\nKönnten Sie bitte so schnell wie möglich eine Lösung für dieses Problem finden? Ich benötige den Service täglich und würde eine schnelle Lösung sehr schätzen, um weitere Unannehmlichkeiten zu vermeiden. Falls Sie zusätzliche Dokumente oder Informationen benötigen, lassen Sie es mich bitte wissen.</t>
  </si>
  <si>
    <t>Vielen Dank, dass Sie uns bezüglich des Problems mit der Zahlungsabwicklung Ihrer Rechnung kontaktiert haben. Wir entschuldigen uns für die Unannehmlichkeiten, die dadurch entstanden sind, und verstehen, wie wichtig ein ununterbrochener Dienstzugang ist. Um Ihnen besser helfen zu können, bitten wir Sie, Ihre registrierte Kontonummer sowie die E-Mail-Adresse anzugeben. Dies wird uns dabei unterstützen, das Zahlungsproblem effizienter zu untersuchen. Falls Sie spezifische Fehlermeldungen oder Referenznummern im Zusammenhang mit den Zahlungsversuchen haben, teilen Sie diese bitte mit. Überprüfen Sie außerdem, ob die verwendete Zahlungsmethode gültig ist.</t>
  </si>
  <si>
    <t>發票支付處理問題</t>
  </si>
  <si>
    <t>親愛的客服團隊：我遇到了帳戶支付處理的問題，特此向您反映。儘管多次嘗試，最後一次支付雖然成功，但卻導致了服務中斷。我已經多次核對支付訊息，確認無誤。請問能否盡快幫我解決這個問題？我每天都依賴這項服務，非常希望能夠盡快解決，以免造成更多不便。如果您需要任何其他文件或訊息，請告知。</t>
  </si>
  <si>
    <t>感謝您就帳單付款問題與我們聯絡。對於由此造成您的不便，我們深表歉意，並瞭解不間斷服務的重要性。為了更好地幫助您，請提供您的註冊帳號和郵箱地址。這將有助於我們更有效率地調查付款問題。如果您有任何與付款嘗試相關的特定錯誤訊息或參考編號，請告知我們。此外，請確認您使用的付款方式有效。</t>
  </si>
  <si>
    <t>交易, 付款方式, 發票</t>
  </si>
  <si>
    <t>Issue with Data Analytics System</t>
  </si>
  <si>
    <t>The company's Data Analytics System has become slower, leading to delays in investments. The probable cause appears to be software conflicts across multiple devices. Restarting the system and applying software updates have been attempted with success, but the problem persists. We require prompt assistance to resolve the issue and minimize further delays.</t>
  </si>
  <si>
    <t>Dear &lt;name&gt;, I acknowledge receipt of your email regarding the issue with the company's Data Analytics System, likely caused by software conflicts on several devices. I understand the urgency to resolve this problem and prevent additional delays in investments. We are ready to assist and can arrange a call to discuss the issue and review the steps taken so far. Would a phone call at your convenience be possible? Please suggest suitable times. Additionally, please have the system and software details ready for the discussion.</t>
  </si>
  <si>
    <t>數據分析系統存在問題</t>
  </si>
  <si>
    <t>公司數據分析系統運作速度變慢，導致投資項目延誤。初步判斷原因是多個設備間有軟體衝突。我們已嘗試重新啟動系統並更新軟體，但問題依然存在。我們需要盡快獲得幫助，以解決此問題並最大程度地減少延誤。</t>
  </si>
  <si>
    <t>尊敬的&lt;姓名&gt;：我已收到您關於公司資料分析系統問題的郵件，該問題很可能是由多台設備上的軟體衝突引起的。我理解解決此問題的迫切性，以免造成投資延誤。我們隨時準備提供協助，並可安排電話會議討論問題並回顧目前已採取的措施。請問您是否方便通話？請告知適當的時間。此外，請您準備好系統和軟體的詳細資訊以便討論。</t>
  </si>
  <si>
    <t>Sudden Disruption in Multiple Product Connections</t>
  </si>
  <si>
    <t>An update to the network configuration has led to routing conflicts, impacting Switch, Android devices, and others. Attempts to revert the changes through reboots have been unsuccessful.</t>
  </si>
  <si>
    <t>Requesting assistance with information</t>
  </si>
  <si>
    <t>網路配置更新導致路由衝突，影響了交換器、安卓設備及其他設備。嘗試透過重啟恢復配置失敗。</t>
  </si>
  <si>
    <t>請求提供資訊方面的協助</t>
  </si>
  <si>
    <t>Incident: Multiple Application Crashes Following Update</t>
  </si>
  <si>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</si>
  <si>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</si>
  <si>
    <t>事件：更新後多個應用程式崩潰</t>
  </si>
  <si>
    <t>客戶支援部門報告稱，部分用戶在使用 Malwarebytes 4.4、Microsoft Teams 和 Slack 時遇到應用程式崩潰和響應緩慢的問題。該問題可能與最近的更新衝突有關。儘管已嘗試重新啟動裝置、清除快取和回滾更新等方法，但問題仍然存在。我們懇請您盡快協助解決此問題，以最大限度地減少停機時間並確保系統流暢運作。請告知後續步驟。</t>
  </si>
  <si>
    <t>&lt;name&gt; 已收到您關於近期更新後多個應用程式崩潰的事件報告。我們理解此事的緊迫性及其對營運的影響。為了更好地幫助您，請提供受影響設備的詳細信息，包括作業系統版本和更新歷史記錄。請告知我們方便通話的時間，電話號碼為 &lt;tel_num&gt;，以便我們討論並制定後續解決方案。我們已記錄您的帳戶 &lt;acc_num&gt;，以確保此通話的記錄完整。</t>
  </si>
  <si>
    <t>Performance Challenges in SaaS Application</t>
  </si>
  <si>
    <t>Customer Support reports frequent performance declines in the SaaS platform, especially during peak usage periods. The issue appears to be linked to database overload, correlating with a substantial increase in the user base over the past quarter. Although efforts to scale servers and optimize database queries have resulted in some performance stabilization, users continue to face slow loading speeds, error messages, and timeouts, which impact the overall user experience. Your assistance in addressing these concerns would be highly valued.</t>
  </si>
  <si>
    <t>To investigate the SaaS application's performance problems, please provide your account number and details of the optimization measures implemented so far to facilitate further support.</t>
  </si>
  <si>
    <t>SaaS應用程式的效能挑戰</t>
  </si>
  <si>
    <t>客戶支援部門報告稱，SaaS平台效能頻繁下降，尤其是在使用高峰期。該問題似乎與資料庫過載有關，而資料庫過載又與過去一個季度用戶數量的大幅增長密切相關。儘管我們已採取措施擴展伺服器並優化資料庫查詢，使效能有所穩定，但使用者仍會遇到載入緩慢、錯誤訊息和逾時等問題，這嚴重影響了整體使用者體驗。我們非常感謝您能協助解決這些問題。</t>
  </si>
  <si>
    <t>為了調查 SaaS 應用程式的效能問題，請提供您的帳號以及目前已實施的最佳化措施的詳細信息，以便我們進一步提供支援。</t>
  </si>
  <si>
    <t>Guidelines for Subscription Management</t>
  </si>
  <si>
    <t>Customer support team reaching out to an analytics optimization company. We are currently overseeing subscriptions for various products and need detailed billing and payment instructions to maintain smooth operations. Could you kindly supply a complete guide on how to navigate the subscription process, including payment conditions, billing periods, and any extra charges related to accounts? We would also appreciate information about the subscription management tools and resources available from your company to assist us.</t>
  </si>
  <si>
    <t>Provide a detailed guide on managing subscriptions, covering payment terms, billing cycles, and supporting optimization initiatives. We look forward to discussing the details soon.</t>
  </si>
  <si>
    <t>訂閱管理指南</t>
  </si>
  <si>
    <t>客戶支援團隊正在聯繫一家分析優化公司。我們目前負責管理多個產品的訂閱，需要詳細的計費和付款說明以確保營運順暢。請問能否提供一份完整的訂閱流程指南，包括付款條件、帳單週期以及任何與帳戶相關的額外費用？此外，我們也希望了解貴公司提供的訂閱管理工具和資源，以便我們能更好地開展工作。</t>
  </si>
  <si>
    <t>請提供詳細的訂閱管理指南，內容涵蓋付款條款、帳單週期以及優化支援方案。我們期待盡快與您探討具體細節。</t>
  </si>
  <si>
    <t>付款方式, 帳單, 訂閱</t>
  </si>
  <si>
    <t>Billing Discrepancies in Software Offerings</t>
  </si>
  <si>
    <t>Customer Support is documenting billing discrepancies across various software products for the company. It appears that these issues began following a recent update to the payment gateway. Our team has examined the logs and retried transactions, but unfortunately, the problem remains unresolved. These errors are causing disruptions for customers and impacting business operations. We kindly request immediate attention to this matter. Could you please review the situation and suggest a quick solution or workaround? Your guidance would be highly appreciated.</t>
  </si>
  <si>
    <t>We have received your email concerning billing discrepancies in the software products. We apologize for any inconvenience caused. To assist you further, please provide details about the errors, including which specific products are affected and any error messages encountered. We will investigate this issue promptly and work to deliver a solution or workaround as soon as possible.</t>
  </si>
  <si>
    <t>客戶支援團隊正在記錄公司多個軟體產品中出現的帳單差異。這些問題似乎是在最近一次支付網關更新後出現的。我們的團隊已經檢查了日誌並重試了交易，但遺憾的是，問題仍然存在。這些錯誤不僅影響了客戶的正常使用，也對公司的業務運作造成了乾擾。我們懇請您立即關注此事。能否請您查看情況，並提供一個快速有效的解決方案或臨時方案？非常感謝您的指導。</t>
  </si>
  <si>
    <t>我們已收到您關於軟體產品帳單差異的郵件。對於由此造成您的不便，我們深表歉意。為了更好地幫助您，請提供錯誤詳情，包括受影響的特定產品以及您遇到的任何錯誤訊息。我們將立即調查此問題，並儘快提供解決方案或臨時方案。</t>
  </si>
  <si>
    <t>付款方式, 問題, 帳單, 支付網關, 故障排除</t>
  </si>
  <si>
    <t>Payment Difficulties with Investments</t>
  </si>
  <si>
    <t>Customer Support is reaching out to highlight a critical issue concerning payment problems impacting several products offered by the financial firm. Despite efforts to optimize investments through data analytics, we are encountering challenges with the billing system, leading to errors and failed payments. Our team has reviewed multiple invoices and attempted to update payment methods, but unfortunately, these efforts have not resolved the issue. We are concerned that these problems may be caused by errors within the billing process.</t>
  </si>
  <si>
    <t>&lt;name&gt; is writing to acknowledge receipt of your email regarding payment difficulties with investments and to assure you that we are taking immediate steps to investigate the matter. We would like to request additional information to better understand the issue, including any specific error messages and invoice numbers related to the failed payments. Could you please provide these details to assist us? Additionally, we are available to schedule a call at your convenience to discuss the issue in more detail. Please let us know a suitable time for a call at &lt;tel_num&gt;. We appreciate your cooperation.</t>
  </si>
  <si>
    <t>投資支付困難</t>
  </si>
  <si>
    <t>客戶支援部門聯絡您，是為了強調一個影響貴公司多種產品的支付問題。儘管我們已努力透過數據分析優化投資，但計費系統仍有問題，導致出現錯誤和支付失敗。我們的團隊已審核多份發票並嘗試更新付款方式，但遺憾的是，這些努力未能解決問題。我們擔心這些問題可能是由計費流程中的錯誤造成的。</t>
  </si>
  <si>
    <t>我是&lt;name&gt;，特此確認收到您關於投資付款困難的郵件，並向您保證我們正在立即採取措施調查此事。為了更好地了解問題所在，我們需要您提供更多信息，包括任何具體的錯誤訊息以及與付款失敗相關的發票號碼。請您提供這些資訊協助我們。此外，我們可以在您方便的時候安排電話，以便更詳細地討論此事。請您致電&lt;tel_num&gt;告知我們您方便的通話時間。感謝您的配合。</t>
  </si>
  <si>
    <t>付款方式, 問題, 支付系統, 發票</t>
  </si>
  <si>
    <t>Problem with Data Analytics Platform</t>
  </si>
  <si>
    <t>Customer Support is encountering sporadic delays in processing investment datasets on the data analytics platform. The issue likely began after the recent software update, which may have introduced conflicts. Troubleshooting steps such as rebooting the system and clearing the cache have not resolved the delays. We would appreciate it if you could investigate the matter and provide a solution as soon as possible. Please let me know if you require any additional information. Thank you for your assistance.</t>
  </si>
  <si>
    <t>We are currently investigating the issue with the data analytics platform. To assist you more effectively, we may need your contact details. If a call would be convenient to discuss this further, please inform us of a suitable time.</t>
  </si>
  <si>
    <t>System Cache</t>
  </si>
  <si>
    <t>客戶支援團隊在使用數據分析平台處理投資數據集時，偶爾會出現延遲。這個問題很可能是在最近的軟體更新後出現的，更新可能導致了衝突。我們已嘗試重新啟動系統和清除快取等故障排除步驟，但延遲問題仍然存在。懇請您盡快調查此事並提供解決方案。如有任何其他疑問，請隨時告知。感謝您的協助。</t>
  </si>
  <si>
    <t>我們目前正在調查數據分析平台的問題。為了更有效地幫助您，我們可能需要您的聯絡方式。如果您方便通話進一步討論此事，請告知我們適當的時間。</t>
  </si>
  <si>
    <t>系統快取</t>
  </si>
  <si>
    <t>延遲, 故障排除, 更新, 系統問題</t>
  </si>
  <si>
    <t>Issue with Billing for Analytical Services</t>
  </si>
  <si>
    <t>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t>
  </si>
  <si>
    <t>Dear [Customer Name], we acknowledge your email regarding the billing issue for your analytical services account [acc_num]. We apologize for the discrepancies caused by system errors and miscommunication. We appreciate your attempts to reconcile the records manually. To resolve this matter, we would like to request a detailed breakdown of the discrepancies, including the dates and amounts involved. If necessary, we can schedule a call at a convenient time for both parties. Please let us know a suitable time to reach you at [tel_num]. We will escalate this issue if further action is needed.</t>
  </si>
  <si>
    <t>分析服務計費問題</t>
  </si>
  <si>
    <t>您好，我寫信是為了反映我在分析服務帳單中發現的差異。儘管我已盡力核對記錄並聯繫了技術支持，但這些不一致之處仍未解決。如果您能盡快調查此事並提供解決方案，我將不勝感激。</t>
  </si>
  <si>
    <t>親愛的[客戶姓名]，我們已收到您關於分析服務帳戶[acc_num]帳單問題的郵件。對於因係統錯誤和溝通不良所造成的差異，我們深表歉意。感謝您嘗試手動核對記錄。為了解決此問題，我們需要您提供詳細的差異明細，包括涉及的日期和金額。如有必要，我們可以安排雙方都方便的時間通話。請告知我們您方便接聽電話的時間，電話號碼是[tel_num]。如果需要採取進一步措施，我們將把此問題上報。</t>
  </si>
  <si>
    <t>Software Conflicts Impacting Marketing Campaign Analytics</t>
  </si>
  <si>
    <t>The marketing agency has encountered software conflicts that are disrupting campaign analytics across various digital platforms. These issues may have arisen following recent updates or integration changes. Initial troubleshooting efforts, including restarting applications, updating software, and clearing cache, have not resolved the problem. We require assistance to identify the root cause and implement a solution to restore accurate campaign analytics. Despite these basic troubleshooting measures, the issue remains unresolved. Please provide guidance to help us resolve these conflicts effectively.</t>
  </si>
  <si>
    <t>Dear &lt;name&gt;,\n\nThank you for informing us about the software conflicts affecting your marketing campaign analytics across multiple digital tools. We understand that, despite your efforts to troubleshoot by restarting applications, updating software, and clearing cache, the issue persists. We would like to assist you in resolving these conflicts to restore accurate analytics. To better understand the problem and offer an effective solution, could you please provide additional details?\n\nBest regards,\n[Your Name]</t>
  </si>
  <si>
    <t>軟體衝突影響行銷活動分析</t>
  </si>
  <si>
    <t>該行銷機構遇到了軟體衝突，導致多個數位平台上的行銷活動分析數據無法正常運作。這些問題可能是由於近期更新或整合變更引起的。我們已嘗試重新啟動應用程式、更新軟體和清除快取等初步故障排除方法，但問題仍然存在。我們需要協助找出根本原因並實施解決方案，以恢復準確的行銷活動分析資料。儘管已採取這些基本的故障排除措施，問題仍未解決。請提供指導，幫助我們有效解決這些衝突。</t>
  </si>
  <si>
    <t>尊敬的&lt;姓名&gt;，\n\n感謝您告知我們影響您在多個數位工具上進行行銷活動分析的軟體衝突問題。我們了解到，儘管您已嘗試透過重新啟動應用程式、更新軟體和清除快取等方式進行故障排除，但問題仍然存在。我們希望協助您解決這些衝突，以恢復準確的分析資料。為了更了解問題並提供有效的解決方案，能否請您提供更多詳細資訊？ \n\n此致，\n[您的姓名]</t>
  </si>
  <si>
    <t>分析, 故障排除, 軟體問題</t>
  </si>
  <si>
    <t>Data Integration Error at Financial Institution</t>
  </si>
  <si>
    <t>The financial organization encountered issues with data integration, which affected their investment analysis processes. The probable reason appears to be incompatible software updates. Attempts to fix the problem included resetting data pipelines and reinstalling relevant applications. Assistance is required to resolve this problem and avoid further disruptions.</t>
  </si>
  <si>
    <t>We are glad to assist with the data integration problem at the financial institution. Please provide the current software versions, update history, and details of your investigations so we can work towards a resolution. Contact &lt;tel_num&gt; to discuss the next steps.</t>
  </si>
  <si>
    <t>金融機構資料整合錯誤</t>
  </si>
  <si>
    <t>該金融機構的數據整合出現問題，影響了其投資分析流程。可能的原因似乎是軟體更新不相容。為解決此問題，他們嘗試了重置資料管道和重新安裝相關應用程式等方法。目前需要相關部門的協助來解決此問題，避免造成進一步的干擾。</t>
  </si>
  <si>
    <t>我們很高興能協助貴金融機構解決資料整合問題。請提供當前軟體版本、更新歷史記錄以及調查詳情，以便我們共同尋求解決方案。請聯絡&lt;tel_num&gt;討論後續步驟。</t>
  </si>
  <si>
    <t>投資分析, 故障排除, 軟體不相容性</t>
  </si>
  <si>
    <t>Sehr geehrter Kundenservice, ich möchte Ihre Aufmerksamkeit auf die Notwendigkeit einer Aktualisierung der Rechnungsintegrationsprodukte lenken. Es ist wichtig, die Genauigkeit der Synchronisierung zwischen den Zahlungssystemen zu verbessern. Derzeit bestehen Diskrepanzen, Fehler und Verzögerungen bei der Zahlungsabwicklung. Ich bitte Sie höflich, die Angelegenheit zu prüfen und die erforderlichen Aktualisierungen so bald wie möglich umzusetzen. Ziel ist es, die Kundenerfahrung zu verbessern und mögliche Verluste durch fehlerhafte Abrechnungen zu verringern. Ich schätze Ihre schnelle Aufmerksamkeit für dieses Anliegen und freue mich auf eine baldige Rückmeldung.</t>
  </si>
  <si>
    <t>Sehr geehrter &lt;name&gt;, vielen Dank, dass Sie auf das Problem der Rechnungsintegration aufmerksam gemacht haben. Wir verstehen die Bedeutung einer präzise synchronisierten Zahlungsabwicklung und schätzen Ihr Feedback. Unser aktuelles System wird überprüft, um die notwendigen Aktualisierungen vorzunehmen, die die Abrechnungsgenauigkeit verbessern und Fehler reduzieren. Könnten Sie bitte weitere Details zu den Diskrepanzen bereitstellen, die Sie erleben, beispielsweise spezifische Fehlermeldungen, Beispiele für verzögerte Zahlungen oder andere Probleme? Dies hilft uns, die notwendigen Maßnahmen zu priorisieren. Wir werden uns bald mit weiteren Informationen bei Ihnen melden.</t>
  </si>
  <si>
    <t>Payment System</t>
  </si>
  <si>
    <t>尊敬的客戶服務部：我想提請您注意我們發票整合產品的更新需求。提高我們支付系統間同步的準確性至關重要。目前，我們在支付處理方面遇到了許多差異、錯誤和延遲問題。懇請您盡快審核並實施必要的更新。我們的目標是改善客戶體驗，並減少因帳單錯誤造成的潛在損失。感謝您對此事的及時關注，期待您的回覆。</t>
  </si>
  <si>
    <t>尊敬的&lt;姓名&gt;，感謝您提出發票整合問題。我們深知準確同步支付處理的重要性，並感謝您的回饋。我們正在對現有系統進行審查，以實施必要的更新，從而提高帳單準確性並減少錯誤。能否請您提供更多關於您遇到的問題的詳細信息，例如具體的錯誤信息、延遲付款的示例或其他問題？這將有助於我們確定優先事項。我們將盡快與您聯繫，提供更多資訊。</t>
  </si>
  <si>
    <t>支付系統</t>
  </si>
  <si>
    <t>API, 付款方式, 付款計劃, 帳單, 費用詳情</t>
  </si>
  <si>
    <t>Ungewöhnliche Aktivitäten beeinträchtigen Gesundheitsdaten in den Systemen</t>
  </si>
  <si>
    <t>Wir beobachten verdächtige Vorgänge, die die NAS-Systeme sowie SAP ERP in unserem Gesundheitsnetzwerk stören. Das Problem könnte durch veraltete Antiviren-Softwareversionen verursacht werden. Trotz Neustarts der Systeme, Software-Updates und Malwarebytes-Scans besteht das Problem weiterhin. Wir benötigen Unterstützung, um die Störungen zu beheben und weitere Unterbrechungen unserer Gesundheitsdienste zu verhindern.</t>
  </si>
  <si>
    <t>&lt;name&gt; zur Problemlösung. Um das Problem besser zu verstehen, bitten wir um zusätzliche Details zu den verdächtigen Aktivitäten, die Sie beobachten. Möchten Sie einen Anruf unter &lt;tel_num&gt; vereinbaren, um die Angelegenheit zu besprechen? Wir können Spezialisten organisieren, um die Systeme und die Antivirensoftware zu überprüfen und das Problem so schnell wie möglich zu beheben.</t>
  </si>
  <si>
    <t>異常活動正在影響系統中的健康數據。</t>
  </si>
  <si>
    <t>我們觀察到醫療網路中的 NAS 系統和 SAP ERP 系統出現可疑活動，導致系統運作異常。該問題可能是由過時的防毒軟體引起的。儘管我們已重新啟動系統、更新軟體並使用 Malwarebytes 進行掃描，但問題仍然存在。我們需要協助解決系統故障，並防止醫療服務進一步中斷。</t>
  </si>
  <si>
    <t>我們需要您提供一些關於您觀察到的可疑活動的更多詳細信息，以便更好地了解問題所在。您是否願意撥打&lt;tel_num&gt;預約通話，以便我們討論此事？我們可以安排專家檢查您的系統和防毒軟體，並儘快解決問題。</t>
  </si>
  <si>
    <t>惡意軟體, 系統故障, 醫療數據</t>
  </si>
  <si>
    <t>Integration Protocols</t>
  </si>
  <si>
    <t>Can you supply comprehensive integration instructions for scalable SaaS project management platforms such as SAP ERP and Xero? I need to understand how to connect these systems for smooth data transfer and automated workflows. Kindly provide a detailed, step-by-step guide along with pertinent documentation resources.</t>
  </si>
  <si>
    <t>Please provide integration protocols for SaaS project management solutions like SAP ERP and Xero. Kindly send a detailed document outlining the step-by-step process, including relevant resources for seamless data exchange and workflow automation. Email the information for review.</t>
  </si>
  <si>
    <t>整合協議</t>
  </si>
  <si>
    <t>您能否提供適用於 SAP ERP 和 Xero 等可擴充 SaaS 專案管理平台的全面整合指南？我需要了解如何連接這些系統以實現流暢的資料傳輸和自動化工作流程。請提供詳細的逐步指南以及相關的文件資源。</t>
  </si>
  <si>
    <t>請提供 SAP ERP 和 Xero 等 SaaS 專案管理解決方案的整合協定。請提供一份詳細文檔，概述逐步流程，並包含實現無縫資料交換和工作流程自動化的相關資源。請透過電子郵件發送此訊息以供審核。</t>
  </si>
  <si>
    <t>API, SAP ERP, SaaS, 一體化, 整合問題</t>
  </si>
  <si>
    <t>Anfrage nach umfassenden Abrechnungsdetails</t>
  </si>
  <si>
    <t>Sehr geehrter Kundendienst, ich bitte um eine ausführliche Aufstellung der Abrechnung für die Zahlungsoptionen bei SendGrid und Microsoft OneNote-Diensten. Könnten Sie bitte die verbundenen Kosten aufschlüsseln, inklusive Abonnementgebühren, Nutzungsentgelte und Zahlungsvereinbarungen? Ich wäre auch dankbar für Informationen zu etwaigen Rabatten oder Aktionen. Zudem möchte ich wissen, welche Zahlungsmethoden akzeptiert werden, etwa Kreditkarten, Banküberweisungen oder Online-Zahlungsplattformen. Falls es spezielle Vorgaben oder Einschränkungen bei den Zahlungen gibt, lassen Sie mich dies bitte wissen. Ich interessiere mich außerdem für den Abrechnungszyklus, insbesondere wann dieser beginnt und endet sowie die Möglichkeit, die Abrechnungshistorie online einzusehen.</t>
  </si>
  <si>
    <t>Bitte stellen Sie detaillierte Abrechnungsinformationen für die Dienste von SendGrid und Microsoft OneNote bereit, inklusive Kosten, Zahlungsmöglichkeiten, Abrechnungszyklen und eine Erklärung, wie die Abrechnungshistorie online eingesehen werden kann.</t>
  </si>
  <si>
    <t>請求提供完整的帳單明細</t>
  </si>
  <si>
    <t>親愛的客戶服務部門：我希望獲得SendGrid和Microsoft OneNote服務付款方式的詳細費用明細。請列出所有相關費用，包括訂閱費、使用費和付款協議費用。同時，也請告知是否有任何折扣或促銷活動。此外，我想了解你們接受哪些付款方式，例如信用卡、銀行轉帳或線上支付平台。如有任何關於付款的具體要求或限制，也請告知。我還想了解帳單週期，特別是起止日期，以及是否可以在線上查看帳單歷史記錄。</t>
  </si>
  <si>
    <t>請提供 SendGrid 和 Microsoft OneNote 服務的詳細帳單信息，包括費用、付款方式、帳單週期以及如何在線查看帳單歷史記錄的說明。</t>
  </si>
  <si>
    <t>Festgestellte Abrechnungsdifferenzen im Erneuerungsprozess</t>
  </si>
  <si>
    <t>Das Finanzunternehmen hat bei der Erneuerung von Abonnements im Bereich Investmentdatenanalyse Abrechnungsdifferenzen festgestellt. Es besteht der Verdacht auf mögliche Systemintegrationsfehler, die dieses Problem verursachen. Das Unternehmen führte manuelle Rechnungsprüfungen durch und kontaktierte den Support, doch die Differenzen bestehen weiterhin. Es wird um Unterstützung gebeten, um das Problem schnellstmöglich zu lösen und weitere Komplikationen zu vermeiden. Das Unternehmen würde eine zügige Rückmeldung zur Lösung begrüßen. Verschiedene Fehlerbehebungsschritte wurden unternommen, das Problem ist jedoch weiterhin ungelöst.</t>
  </si>
  <si>
    <t>Wir bestätigen die Abrechnungsdifferenzen, die bei der Erneuerung der Investmentdatenanalyse-Abonnements aufgetreten sind.</t>
  </si>
  <si>
    <t>在續訂過程中發現了計費差異</t>
  </si>
  <si>
    <t>該金融機構在續訂投資數據分析服務時發現帳單有差異。懷疑是系統整合錯誤造成的。該公司已進行人工發票審核並聯繫了技術支持，但差異仍然存在。該公司請求協助盡快解決問題，並防止更嚴重的後果。希望貴方能盡快提供解決方案。該公司已採取多種故障排除措施，但問題仍未解決。</t>
  </si>
  <si>
    <t>我們承認在投資數據分析訂閱續訂過程中出現了帳單差異。</t>
  </si>
  <si>
    <t>付款方式, 帳單, 財務數據</t>
  </si>
  <si>
    <t>Application Crashes After Updates</t>
  </si>
  <si>
    <t>Encountering recurrent application crashes following recent project updates, potentially related to Redis 6.2 integration problems. Restart attempts have not resolved the issue. Worried this could affect user experience and would be grateful for prompt help in resolving the problem.</t>
  </si>
  <si>
    <t>Examine the application crashes after updates and possible issues with Redis 6.2 integration. Kindly share details of the update process, any error messages received, and request assistance.</t>
  </si>
  <si>
    <t>更新後應用程式崩潰</t>
  </si>
  <si>
    <t>在最近專案更新後，應用程式反覆崩潰，可能與 Redis 6.2 整合問題有關。重啟嘗試未能解決問題。擔心這會影響使用者體驗，懇請盡快提供協助以解決此問題。</t>
  </si>
  <si>
    <t>請檢查應用程式在更新後崩潰的情況，以及可能與 Redis 6.2 整合相關的問題。請提供更新過程的詳細資訊、收到的任何錯誤訊息，並請求協助。</t>
  </si>
  <si>
    <t>Redis, 使用者體驗</t>
  </si>
  <si>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</si>
  <si>
    <t>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t>
  </si>
  <si>
    <t>客戶支援：我們的系統在數據分析過程中崩潰，影響了多個產品並中斷了投資優化。這可能是由於 OBS Studio 和 Kaspersky Internet Security 之間的軟體不相容問題造成的。重新啟動系統並更新相關軟體後，問題仍然存在，導致大量資料遺失，我們擔心這會對營運造成潛在影響。懇請您盡快調查此事並提供解決方案。請盡快回覆。</t>
  </si>
  <si>
    <t>我們已收到您關於資料分析過程中系統崩潰的郵件，該崩潰影響了多個產品並導致資料遺失。對於由此造成的不便，我們深表歉意，並正在調查此事。請您提供系統配置詳情以及遇到的具體錯誤資訊。我們希望安排一次通話，以便進一步討論此事。請告知我們您方便的時間或您方便的聯絡方式。</t>
  </si>
  <si>
    <t>問題解決, 資料遺失, 軟體不相容性</t>
  </si>
  <si>
    <t>Anfrage zur Unterstützung im Bereich Digitales Marketing</t>
  </si>
  <si>
    <t>Unsere Plattform für digitale Strategien bei der Marketing-Agentur erfährt gelegentlich Ausfälle, wahrscheinlich bedingt durch Serverüberlastung infolge hohen Datenverkehrs. Wir haben versucht, den Server neu zu starten und die Caches zu leeren, doch das Problem besteht weiterhin. Wir sind besorgt, dass diese Unterbrechungen unsere Fähigkeit beeinträchtigen könnten, Kunden effizient zu betreuen. Könnten Sie bitte so schnell wie möglich bei der Lösung des Problems unterstützen? Wir wären dankbar für Hinweise, um zukünftige Vorfälle zu vermeiden. Bitte informieren Sie uns, falls weitere Details benötigt werden.</t>
  </si>
  <si>
    <t>&lt;name&gt; Service-Desk-Team, wir bitten um Unterstützung im Bereich Digitales Marketing. Wir verstehen, dass die Plattform für digitale Strategien sporadische Ausfälle erlebt, möglicherweise durch Serverüberlastung bei hohem Traffic. Wir entschuldigen uns für die Unannehmlichkeiten und hoffen, das Problem schnell zu beheben. Bitte senden Sie uns mehr Informationen zu den Fehlermeldungen sowie den genauen Zeitraum der Ausfälle. Es wäre außerdem hilfreich, die aktuelle Serverkonfiguration und das Traffic-Volumen zu kennen. Falls notwendig, können wir einen Anruf zu einem passenden Zeitpunkt vereinbaren.</t>
  </si>
  <si>
    <t>Data Traffic</t>
  </si>
  <si>
    <t>請求在數位行銷領域提供支持</t>
  </si>
  <si>
    <t>我們行銷機構的數位策略平台偶爾會出現故障，可能是因為訪問量過大導致伺服器過載。我們已嘗試重新啟動伺服器並清除緩存，但問題仍然存在。我們擔心這些中斷會影響我們有效率地服務客戶。能否請您盡快協助我們解決此問題？任何有助於我們預防未來再次發生類似情況的見解都將不勝感激。如有任何其他疑問，請隨時告知。</t>
  </si>
  <si>
    <t>親愛的服務台團隊：我們數位行銷部門需要您的支援。我們了解到，數位策略平台目前存在間歇性故障，可能是由於高峰時段伺服器過載造成的。對於由此造成您的不便，我們深表歉意，並希望盡快解決問題。請提供更多關於錯誤訊息和故障發生的具體時間段的資訊。同時，如果您能提供目前的伺服器配置和流量情況，也將對我們有所幫助。如有必要，我們可以安排一個方便的時間與您通話。</t>
  </si>
  <si>
    <t>數據流量</t>
  </si>
  <si>
    <t>伺服器過載, 故障排除, 系統中斷</t>
  </si>
  <si>
    <t>Issues with Digital Marketing Campaign</t>
  </si>
  <si>
    <t>Discrepancies in billing details.</t>
  </si>
  <si>
    <t>&lt;name&gt;, composing an acknowledgment email concerning the digital marketing campaign issues encountered, particularly billing discrepancies. We seek assistance in resolving this matter promptly. Could you kindly share the specifics of the discrepancies identified, including the date, amounts, and any incorrect charges? This information will aid in a thorough investigation and efficient resolution. If preferred, we can discuss this further via phone. Please let us know a convenient time to call at &lt;tel_num&gt;.</t>
  </si>
  <si>
    <t>數位行銷活動的問題</t>
  </si>
  <si>
    <t>賬單明細有差異。</t>
  </si>
  <si>
    <t>親愛的&lt;name&gt;，我正在撰寫一封確認電子郵件，內容是關於您遇到的數位行銷活動問題，特別是帳單差異。我們需要您的幫助，以便盡快解決此問題。請您提供具體差異訊息，包括日期、金額以及任何錯誤收費。這些資訊將有助於我們進行徹底調查並有效率地解決問題。如果您願意，我們也可以電話溝通。請告知我們您方便接聽電話的時間，電話號碼是&lt;tel_num&gt;。</t>
  </si>
  <si>
    <t>Failure in Project Management System</t>
  </si>
  <si>
    <t>Customer Support, preparing a report on a critical issue affecting the project management SaaS. The system has encountered concurrent failures across various integrations, which may be linked to recent deployment errors. Potential causes include API mismatches and configuration problems related to Laravel 8 services. The team has attempted several solutions, such as rolling back the latest update, verifying API keys, and restarting the impacted services. Unfortunately, the issue persists.</t>
  </si>
  <si>
    <t>&lt;name&gt;, thank you for contacting the customer support team regarding the issues with the project management system. We regret to hear about the simultaneous failures across multiple integrations. We understand that your team has already tried various measures, including rolling back the last update, verifying API keys, and restarting affected services. We would like to assist you further in troubleshooting and resolving the API mismatches and configuration issues. Could you please provide</t>
  </si>
  <si>
    <t>專案管理系統失敗</t>
  </si>
  <si>
    <t>客戶支援團隊正在準備一份關於影響專案管理 SaaS 的關鍵問題的報告。該系統在多個整合中同時出現故障，這可能與最近的部署錯誤有關。潛在原因包括 API 不符以及與 Laravel 8 服務相關的配置問題。團隊已嘗試多種解決方案，例如回滾最新更新、驗證 API 金鑰以及重新啟動受影響的服務。但遺憾的是，問題仍然存在。</t>
  </si>
  <si>
    <t>&lt;name&gt;，感謝您就專案管理系統問題聯絡客戶支援團隊。我們很遺憾得知多個整合同時故障。我們了解到您的團隊已經嘗試了多種方法，包括回溯上次更新、驗證 API 金鑰以及重新啟動受影響的服務。我們希望能夠進一步協助您追蹤並解決 API 不符和設定問題。請問您能否提供以下資訊？</t>
  </si>
  <si>
    <t>Integration of SaaS Project Management API Tools</t>
  </si>
  <si>
    <t>Provision of documentation for the integration tools</t>
  </si>
  <si>
    <t>&lt;name&gt;, we have received your request regarding the documentation for integrating our SaaS project management API tools. The API documentation is available on our website. If you require additional assistance or have questions, please let us know a suitable time to call at &lt;tel_num&gt; to discuss the integration process in detail.</t>
  </si>
  <si>
    <t>&lt;name&gt;，我們已收到您關於整合我們SaaS專案管理API工具的文件請求。 API文件可在我們的網站上找到。如果您需要更多協助或有任何疑問，請告知我們方便的通話時間，電話號碼為&lt;tel_num&gt;，以便我們詳細討論整合流程。</t>
  </si>
  <si>
    <t>Update for Customer Support</t>
  </si>
  <si>
    <t>Please request updates to integrations to enhance compatibility across multiple products of our scalable SaaS project management platform, thereby improving user experience and increasing efficiency.</t>
  </si>
  <si>
    <t>We have received your request for updates to integrations to improve compatibility with several products within our SaaS project management platform. The development team will review your request and escalate it accordingly. Kindly allow us to contact you at &lt;tel_num&gt; to discuss further details and provide a timeline for implementation.</t>
  </si>
  <si>
    <t>請要求更新整合功能，以增強我們可擴展的 SaaS 專案管理平台中多個產品之間的相容性，從而改善使用者體驗並提高效率。</t>
  </si>
  <si>
    <t>我們已收到您關於更新整合功能以提升與我們SaaS專案管理平台內多個產品相容性的請求。開發團隊將審核您的請求並根據情況進行後續跟進。請允許我們透過&lt;tel_num&gt;與您聯繫，進一步討論詳情並提供實施時間表。</t>
  </si>
  <si>
    <t>SaaS, 使用者體驗, 可擴展性, 效率</t>
  </si>
  <si>
    <t>Customer Support Issue</t>
  </si>
  <si>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</si>
  <si>
    <t>Please examine the recent updates to the payment gateway and their effect on billing. Kindly provide the account number for further assistance.</t>
  </si>
  <si>
    <t>客戶支援問題</t>
  </si>
  <si>
    <t>我們的用戶在使用多種產品時遇到了意料之外的帳單錯誤。該問題可能與支付網關的近期變更有關。我們嘗試重置支付設置，但未能成功。懇請您盡快調查並解決此問題。請您調查支付網關的近期更新可能對帳單造成的影響。如有任何其他疑問，請隨時告知。期待您的回覆。</t>
  </si>
  <si>
    <t>請您查看支付網關的最新更新及其對帳單的影響。如有需要，請提供您的帳號以便我們提供進一步的協助。</t>
  </si>
  <si>
    <t>付款方式, 帳單, 支付, 支付網關</t>
  </si>
  <si>
    <t>Probleme mit digitalen Tools</t>
  </si>
  <si>
    <t>Bei den digitalen Werkzeugen der Marketingagentur (Antenne, Cisco Webex, Docker, Maple, Mailchimp, Smartsheet, Chef, SD-Karte, QuickBooks) treten Verbindungsprobleme auf, vermutlich aufgrund von Netzwerkausfällen. Das Team hat versucht, die Geräte neu zu starten und die Netzwerkeinstellungen zu prüfen, doch die Probleme bestehen weiterhin. Es wurden Software-Updates gesucht und sichergestellt, dass die Geräte korrekt konfiguriert sind. Trotz dieser Maßnahmen bestehen die Schwierigkeiten weiterhin. Wir schätzen eine schnelle Unterstützung bei der Problemlösung sehr. Bitte informieren Sie uns über weitere erforderliche Schritte.</t>
  </si>
  <si>
    <t>Bitte untersuchen Sie das Problem. Teilen Sie uns Fehlermeldungen und Netzwerkinformationen mit, um zusätzliche Unterstützung zu ermöglichen. Kontaktieren Sie &lt;tel_num&gt;, um weitere Maßnahmen zur Fehlerbehebung zu besprechen.</t>
  </si>
  <si>
    <t>行銷機構的數位工具（包括 Antenna、Cisco Webex、Docker、Maple、Mailchimp、Smartsheet、Chef、SD 卡和 QuickBooks）出現連線問題，很可能是因為網路中斷造成的。團隊已嘗試重新啟動設備並檢查網路設置，但問題仍然存在。軟體更新也已檢查，設備配置也正確無誤。儘管採取了這些措施，問題依然存在。我們非常希望能夠盡快獲得協助解決此問題。請告知我們還需要採取哪些進一步步驟。</t>
  </si>
  <si>
    <t>請您調查此問題。請將任何錯誤訊息和網路訊息分享給我們，以便我們提供進一步的支援。請聯絡&lt;tel_num&gt;討論進一步的故障排除步驟。</t>
  </si>
  <si>
    <t>問題, 故障排除, 網路</t>
  </si>
  <si>
    <t>Problem with Subscription Services</t>
  </si>
  <si>
    <t>Facing billing inconsistencies with subscription services, likely due to multiple logins or incorrect payment details.</t>
  </si>
  <si>
    <t>Seeking resolution for billing discrepancies with subscription services. To address the issue, please confirm your current payment information and the number of active logins associated with your account (&lt;acc_num&gt;). Reviewing and correcting any errors is necessary. If needed, please call &lt;tel_num&gt; for further discussion.</t>
  </si>
  <si>
    <t>訂閱服務出現問題</t>
  </si>
  <si>
    <t>訂閱服務帳單出現不一致的情況，可能是由於多次登入或付款資訊錯誤造成的。</t>
  </si>
  <si>
    <t>我們正在尋求解決訂閱服務帳單差異的問題。為了解決此問題，請您確認目前的付款資訊以及與您的帳戶關聯的活躍登入次數（&lt;acc_num&gt;）。我們需要核對並更正任何錯誤。如有需要，請致電&lt;tel_num&gt;進行進一步諮詢。</t>
  </si>
  <si>
    <t>Unterstützung bei Abrechnungsfehlern</t>
  </si>
  <si>
    <t>Die Marketingagentur hat unerwartete Abrechnungsprobleme entdeckt, die mehrere Produkte betreffen. Es besteht der Verdacht, dass System-Synchronisationsprobleme die Ursache sind. Eine manuelle Überprüfung der Rechnungen wurde bereits durchgeführt, und der Support wurde kontaktiert, jedoch wurde bislang keine Lösung gefunden. Die fehlerhaften Abrechnungen haben zu Kundenbeschwerden geführt, das Ansehen beschädigt und finanzielle Verluste verursacht. Intern wurde versucht, das Problem zu lösen, doch bisher konnten die Ursachen nicht ermittelt werden. Wir benötigen dringend Unterstützung, um die Situation zu beheben und weitere Fehler zu vermeiden. Bitte prüfen Sie die Angelegenheit umgehend.</t>
  </si>
  <si>
    <t>Vielen Dank für Ihre E-Mail bezüglich der Abrechnungsfehler, die mehrere Produkte betreffen. Ich bestätige den Erhalt Ihrer Nachricht und verstehe die Dringlichkeit sowie die Auswirkungen auf den Ruf unserer Kunden. Ich möchte bei der schnellen Lösung des Problems behilflich sein. Um die Situation besser zu verstehen, wäre es hilfreich, wenn Sie weitere Informationen zu den Fehlern bereitstellen könnten, insbesondere zu den betroffenen Produkten und Rechnungen. Falls möglich, vereinbaren Sie bitte zeitnah einen Anruf, um das Thema gemeinsam zu besprechen und eine Lösung zu finden. Vielen Dank im Voraus.</t>
  </si>
  <si>
    <t>帳單錯誤方面的支持</t>
  </si>
  <si>
    <t>行銷代理商發現多個產品出現意外的計費問題。懷疑是系統同步問題導致的。我們已對發票進行了人工審核，並聯繫了技術支持，但尚未找到解決方案。錯誤的計費已造成客戶投訴、聲譽受損和經濟損失。公司內部已嘗試解決問題，但尚未找到根本原因。我們急需協助糾正這種情況並防止進一步錯誤。請立即調查此事。</t>
  </si>
  <si>
    <t>感謝您就部分產品帳單錯誤問題發送的郵件。我已收到您的郵件，並理解此事的緊迫性以及對我們客戶聲譽的影響。我希望盡快協助您解決此問題。為了更好地了解情況，如果您能提供更多關於錯誤的信息，特別是受影響的產品和發票信息，將不勝感激。如果可以，請盡快安排通話，以便我們討論此事並找到解決方案。謝謝。</t>
  </si>
  <si>
    <t>Problem with Erroneous Billing Charges</t>
  </si>
  <si>
    <t>The report concerns incorrect billing charges that have impacted multiple products. The marketing agency is facing this issue, which is believed to be caused by a system integration error. Despite multiple attempts to contact support, the problem persists. These incorrect charges have led to significant financial losses for the agency, raising concerns about their business operations. We would appreciate it if this matter could be prioritized and a solution provided as soon as possible. Efforts to troubleshoot have been unsuccessful so far.</t>
  </si>
  <si>
    <t>We are investigating the incorrect billing charges issue and aim to find a solution promptly. To assist you effectively, please provide details of the affected products and the incorrect charges incurred. Additionally, we need your account information to proceed with the investigation. Kindly confirm the account number &lt;acc_num&gt; so we can work towards resolving this matter for the agency.</t>
  </si>
  <si>
    <t>該報告涉及影響多個產品的計費錯誤。這家行銷機構正面臨此問題，據信是由系統整合錯誤造成的。儘管多次嘗試聯繫技術支持，問題依然存在。這些錯誤收費已對該機構造成重大經濟損失，引發了人們對其業務運營的擔憂。我們希望貴方能夠優先處理此事，並儘快提供解決方案。目前為止，所有故障排除工作均未成功。</t>
  </si>
  <si>
    <t>我們正在調查帳單費用錯誤問題，並力求盡快找到解決方案。為了更有效地幫助您，請提供受影響產品的詳細資訊以及產生的錯誤費用。此外，我們需要您的帳戶資訊才能繼續調查。請確認您的帳號&lt;acc_num&gt;，以便我們能夠盡快為貴公司解決此問題。</t>
  </si>
  <si>
    <t>Intermittent Delays in Application Response</t>
  </si>
  <si>
    <t>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t>
  </si>
  <si>
    <t>To investigate the intermittent delays in application response, please provide specific times when the issues occur and analyze server logs accordingly.</t>
  </si>
  <si>
    <t>應用程式響應間歇性延遲</t>
  </si>
  <si>
    <t>客戶支援團隊正在匯總一份關於使用者在使用專案管理應用程式時遇到的間歇性回應緩慢問題的報告。該問題似乎在高峰時段出現，可能是由於伺服器過載造成的。我們已嘗試重新啟動伺服器和清除快取等故障排除步驟，但問題仍然存在。如果您能調查此事並提出提升應用程式效能的解決方案，我們將不勝感激。如有任何其他資訊需要提供，請告知我們。</t>
  </si>
  <si>
    <t>為了調查應用程式回應間歇性延遲的問題，請提供問題發生的具體時間，並據此分析伺服器日誌。</t>
  </si>
  <si>
    <t>性能、中斷、故障、支援、集成</t>
  </si>
  <si>
    <t>Billing System Discrepancies</t>
  </si>
  <si>
    <t>A marketing agency has encountered unexpected billing inconsistencies impacting several software and hardware products. These discrepancies are likely due to system integration errors affecting payment processing. Despite efforts to reconcile invoices and reach out to support, the issue persists. The agency is seeking assistance to resolve these discrepancies and prevent future issues. A comprehensive review of the payment processing system is necessary to identify and correct the integration errors. The agency looks forward to your response.</t>
  </si>
  <si>
    <t>This is to acknowledge receipt of your email regarding billing discrepancies affecting multiple software and hardware products for your marketing agency. We understand that the issue remains unresolved despite previous attempts to reconcile invoices and contact support. To assist in resolving this matter, please provide detailed information about the specific discrepancies and the steps already taken. We will schedule a thorough review of the payment processing system to identify and fix the integration errors. Kindly inform us of a convenient time for this review.</t>
  </si>
  <si>
    <t>計費系統差異</t>
  </si>
  <si>
    <t>一家行銷機構遭遇了意外的帳單不一致問題，影響到多款軟硬體產品。這些差異很可能是由於系統整合錯誤導致支付處理出現問題。儘管該機構已努力核對發票並聯繫技術支持，但問題仍然存在。該機構正在尋求幫助，以解決這些差異並防止未來再次出現類似問題。為了識別並糾正整合錯誤，需要對支付處理系統進行全面審查。該機構期待您的回覆。</t>
  </si>
  <si>
    <t>我們已收到您關於貴公司行銷機構多款軟硬體產品帳單差異的郵件。我們了解到，儘管您之前已嘗試核對發票並聯繫技術支持，但問題仍未解決。為了協助您解決此問題，請提供關於具體差異以及您已採取的步驟的詳細資訊。我們將安排對支付處理系統進行全面審查，以找出並修復整合錯誤。請告知我們您方便的審查時間。</t>
  </si>
  <si>
    <t>差異, 帳單, 支付</t>
  </si>
  <si>
    <t>Benötigte Unterstützung bei Abrechnungsproblemen</t>
  </si>
  <si>
    <t>Bei mehreren IT-Produkten eines Gesundheitsdienstleisters treten Abrechnungsprobleme auf. Trotz grundlegender Fehlerbehebung durch Systemneustarts besteht das Problem weiterhin. Ich vermute, dass es auf Integrationsfehler oder veraltete Zahlungs-Module zurückzuführen ist. Bitte schätzen Sie, ob Sie die Angelegenheit zeitnah annehmen und eine Lösung bereitstellen können. Lassen Sie mich bitte wissen, falls Sie weitere Informationen benötigen, um das Problem zu beheben. Ich freue mich auf Ihre Rückmeldung. Vielen Dank für Ihre Unterstützung.</t>
  </si>
  <si>
    <t>Bitte prüfen Sie das Abrechnungsproblem und kontaktieren Sie &lt;tel_num&gt;, um weitere Details zu besprechen und eine schnelle Lösung zu ermöglichen.</t>
  </si>
  <si>
    <t>需要帳單方面的幫助</t>
  </si>
  <si>
    <t>一家醫療機構使用的幾款IT產品出現了計費問題。儘管已透過重新啟動系統進行了基本的故障排除，但問題仍然存在。我懷疑問題源於整合錯誤或過時的支付模組。請評估您是否能夠盡快解決此問題並提供解決方案。如果您需要任何其他資訊來解決問題，請告知。期待您的回覆。感謝您的協助。</t>
  </si>
  <si>
    <t>請調查帳單問題，並聯絡&lt;tel_num&gt;討論更多詳情，以便盡快解決問題。</t>
  </si>
  <si>
    <t>API, 帳單, 支付</t>
  </si>
  <si>
    <t>Technical Difficulties Impacting Digital Strategy Implementation</t>
  </si>
  <si>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</si>
  <si>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</si>
  <si>
    <t>技術難題影響數位化策略實施</t>
  </si>
  <si>
    <t>客戶支援部門報告稱，由於技術問題，該行銷機構的數位化策略受到影響。初步判斷，問題原因可能是設備衝突和軟體整合問題。團隊已嘗試重新啟動設備和安裝軟體更新等故障排除步驟，但問題仍然存在。我們需要進一步的幫助。我們認為該問題可能與設備和軟體的兼容性有關。懇請您指導我們解決此問題。請提供設備型號、軟體版本以及任何相關的特定配置資訊。</t>
  </si>
  <si>
    <t>&lt;name&gt;，感謝您聯絡我們，告知您數位行銷策略遇到的技術問題。對於造成您的行銷機構的不便，我們深表歉意。為了更有效地幫助您，請提供您正在使用的裝置和軟體版本詳情。此外，我們可能需要安排一次通話，以便詳細討論問題並提供個人化支援。請告知我們您方便通話的時間。更多資訊將有助於我們更好地為您提供幫助。</t>
  </si>
  <si>
    <t>Request for Billing Information Update</t>
  </si>
  <si>
    <t>We are contacting you to request an update to the billing details for several of our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</si>
  <si>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&lt;name&gt;, I am happy to help you update the billing details for multiple products. To proceed, I will need the current &lt;acc_num&gt; along with the new billing information you wish to update. Please provide this information and any guidance on the next steps. If you prefer to discuss this over the phone, kindly let me know a convenient time to call at &lt;tel_num&gt;. I look forward to assisting you and ensuring your billing details are accurate and up-to-date.</t>
  </si>
  <si>
    <t>請求更新帳單資訊</t>
  </si>
  <si>
    <t>我們聯絡您是為了更新我們部分產品的帳單資訊。作為一家專注於透過數位化策略推動品牌成長的行銷機構，確保帳單資訊的準確性和及時性至關重要。請您協助我們完成此項更新。感謝您的協助，期待您的盡快回覆。</t>
  </si>
  <si>
    <t>您好，我很高興能幫您更新多個產品的帳單資訊。為了順利完成，我需要您提供當前的&lt;acc_num&gt;帳號以及您希望更新的新帳單資訊。請提供這些信息，並告知我後續步驟。如果您更傾向於電話溝通，請告知我方便的通話時間，我的電話號碼是&lt;tel_num&gt;。期待能為您提供協助，確保您的帳單資訊準確無誤且為最新資訊。</t>
  </si>
  <si>
    <t>Notification of Data Access Issue</t>
  </si>
  <si>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</si>
  <si>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</si>
  <si>
    <t>資料存取問題通知</t>
  </si>
  <si>
    <t>客戶支援部門報告稱，某醫療機構的資料存取中斷影響了多個系統，包括 IBM SPSS、Azure 和 Elasticsearch。據稱，該問題始於最近的一次安全性更新，該更新可能導致了網路身份驗證問題。嘗試透過重新啟動服務和驗證使用者憑證來解決問題均告失敗。這些故障正在影響醫院的正常運營，造成了嚴重的干擾。現請求貴方協助盡快解決此問題。</t>
  </si>
  <si>
    <t>&lt;name&gt;，對於影響貴院系統的資料存取問題，我們深表歉意。我們理解問題的緊迫性，並已做好充分準備為您提供協助。為了更好地調查問題，能否請您提供近期安全更新的詳細資訊以及任何疑似的網路身分驗證錯誤？此外，我們希望盡快與您聯繫，進一步討論此事。 &lt;tel_num&gt; 是否是適當的聯絡電話？我們期待與您緊密合作，盡快解決此問題。</t>
  </si>
  <si>
    <t>中斷, 網路安全</t>
  </si>
  <si>
    <t>Anfrage zu Integrationsrichtlinien für die SaaS-Plattform</t>
  </si>
  <si>
    <t>Sehr geehrter Kundenservice, ich bitte um detaillierte Richtlinien für die Integration einer skalierbaren SaaS-Plattform, um eine Verbindung zu Drittanbieter-Hardware und -Software herzustellen. Könnten Sie bitte Schritt-für-Schritt-Anleitungen bereitstellen, die zeigen, wie die Plattform in beliebte Drittanbieter-Tools integriert werden kann? Jede verfügbare Dokumentation und Ressourcen wären sehr willkommen. Dies würde helfen, den Integrationsprozess besser zu verstehen und eine reibungslose Nutzererfahrung zu gewährleisten. Vielen Dank im Voraus für Ihre Unterstützung. Ich freue mich auf Ihre Rückmeldung.</t>
  </si>
  <si>
    <t>&lt;name&gt;, vielen Dank, dass Sie unser Support-Team bezüglich der Integrationsrichtlinien für die SaaS-Plattform kontaktiert haben. Wir schätzen Ihr Interesse an der Integration unserer Plattform mit Drittanbieter-Hardware und -Software. Zur Unterstützung haben wir einen umfassenden Leitfaden erstellt, der den Schritt-für-Schritt-Prozess der Integration unserer Plattform mit beliebten Drittanbieter-Tools beschreibt. Detaillierte Dokumentationen und Ressourcen stehen zur Verfügung, um eine nahtlose Nutzererfahrung zu gewährleisten. Bitte erlauben Sie uns, die relevanten Informationen per E-Mail zu senden. Bei weiteren Fragen oder wenn Sie zusätzliche Klarstellungen benötigen, stehen wir Ihnen gerne auch telefonisch zur Verfügung.</t>
  </si>
  <si>
    <t>Guide</t>
  </si>
  <si>
    <t>Resources</t>
  </si>
  <si>
    <t>關於SaaS平台整合指南的諮詢</t>
  </si>
  <si>
    <t>親愛的客戶服務部門：我需要一份詳細的指南，指導如何將可擴展的SaaS平台與第三方硬體和軟體連接起來。能否提供逐步說明，示範如何將該平台與常用的第三方工具整合？任何相關的文件和資源將不勝感激。這將有助於我更好地理解整合過程，並確保流暢的用戶體驗。感謝您的幫助，期待您的回覆。</t>
  </si>
  <si>
    <t>&lt;name&gt;，感謝您聯絡我們的支援團隊諮詢SaaS平台整合指南。我們非常感謝您對將我們的平台與第三方硬體和軟體整合的關注。為了幫助您，我們創建了一份全面的指南，其中詳細介紹了將我們的平台與常用第三方工具整合的步驟。我們還提供了詳細的文件和資源，以確保您獲得流暢的使用者體驗。請允許我們透過電子郵件發送相關資訊。如果您有任何其他問題或需要進一步說明，請隨時致電我們。</t>
  </si>
  <si>
    <t>Support Request for Data Analytics Integration</t>
  </si>
  <si>
    <t>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t>
  </si>
  <si>
    <t>Review the request and contact us if further details are required to advance the enhancement.</t>
  </si>
  <si>
    <t>數據分析整合支援請求</t>
  </si>
  <si>
    <t>我們正在尋求改進跨多個產品平台和設備的數據分析整合。這項改進將有助於我們優化投資策略並做出更明智的決策。目前，我們的分析能力有限，無法提供所需的詳細洞察。我們懇請您盡快優先實施此項改進。如有任何需要補充的信息，請告知我們。期待您的及時回覆。</t>
  </si>
  <si>
    <t>請審核請求，如果需要更多詳細資訊以推進改進，請與我們聯絡。</t>
  </si>
  <si>
    <t>數據分析, 數據集成, 產品</t>
  </si>
  <si>
    <t>SaaS Billing Details</t>
  </si>
  <si>
    <t>Sehr geehrter Kundenservice, ich bin daran interessiert, die SaaS-Integration von Microsoft Office 365 mit WooCommerce zu nutzen. Könnten Sie bitte detaillierte Informationen zu den Abrechnungs- und Zahlungsoptionen bereitstellen? Ich möchte mehr über die verfügbaren Tarife, Preise und mögliche Rabatte erfahren. Zusätzlich hätte ich gerne Informationen darüber, wie der Abrechnungsprozess funktioniert und welche Zahlungsmethoden akzeptiert werden. Bitte geben Sie einen umfassenden Überblick über die Zahlungs- und Abrechnungsoptionen, damit ich eine informierte Entscheidung treffen kann. Vielen Dank für Ihre Zeit und Unterstützung. Ich freue mich auf Ihre Rückmeldung.</t>
  </si>
  <si>
    <t>Sehr geehrter &lt;Name&gt;, wir bieten verschiedene Pläne und Preismodelle für die SaaS-Integration von Microsoft Office 365 mit WooCommerce an. Bitte besuchen Sie unsere Webseite oder rufen Sie unter &lt;tel_num&gt; an, um weitere Informationen zu erhalten und Details zum Abrechnungs- und Zahlungsprozess zu besprechen.</t>
  </si>
  <si>
    <t>SaaS計費詳情</t>
  </si>
  <si>
    <t>親愛的客服：我對使用 Microsoft Office 365 SaaS 與 WooCommerce 的整合很感興趣。請問能否提供詳細的計費和付款方式資訊？我想了解可用的套餐、定價以及任何可能的折扣。此外，我還想了解計費流程以及接受的付款方式。請提供全面的付款和計費選項概述，以便我做出明智的決定。感謝您的時間和幫助。期待您的回覆。</t>
  </si>
  <si>
    <t>尊敬的&lt;姓名&gt;，我們為Microsoft Office 365與WooCommerce的SaaS整合提供多種方案和定價模式。請造訪我們的網站或致電&lt;電話號碼&gt;以了解更多資訊並諮詢計費和付款詳情。</t>
  </si>
  <si>
    <t>Rechnungsfehler melden</t>
  </si>
  <si>
    <t>Ich möchte einen Fehler in der Rechnung melden, der durch falsche Gebühren auf mehreren Produkten verursacht wurde. Obwohl der Kundendienst kontaktiert wurde und die Rechnungsinformationen zurückgesetzt wurden, besteht das Problem weiterhin. Es ist möglich, dass ein Systemfehler vorliegt, der behoben werden muss. Ich schätze, dass die Angelegenheit dringend geprüft werden sollte, um die notwendigen Schritte zur Korrektur des Fehlers einzuleiten. Ich habe bereits Zeit investiert, um das Problem zu lösen, und hoffe, bald eine Lösung zu erhalten. Bitte lassen Sie mich wissen, falls Sie weitere Informationen benötigen, um die Angelegenheit zu klären.</t>
  </si>
  <si>
    <t>Der Rechnungsfehler auf Konto &lt;acc_num&gt; sollte überprüft werden, um die erforderlichen Korrekturmaßnahmen einzuleiten. Bitte gestatten Sie mir, unter &lt;tel_num&gt; weitere Unterstützung zu leisten, falls notwendig.</t>
  </si>
  <si>
    <t>報告帳單錯誤</t>
  </si>
  <si>
    <t>我想報告一張發票上的錯誤，該錯誤是由幾件商品的收費錯誤造成的。雖然我已經聯繫了客服並重置了發票信息，但問題仍然存在。這可能是系統故障，需要盡快解決。我認為應該緊急調查此事，以便採取必要措施糾正錯誤。我已經投入了大量時間嘗試解決這個問題，希望盡快得到解決方案。如果您需要任何其他資訊來澄清此事，請告知。</t>
  </si>
  <si>
    <t>請審核帳戶 &lt;acc_num&gt; 的帳單錯誤，以便採取必要的糾正措施。如有需要，請致電 &lt;tel_num&gt; 聯絡我，我將竭誠為您提供進一步的協助。</t>
  </si>
  <si>
    <t>Problem mit dem Data Analytics System</t>
  </si>
  <si>
    <t>Sehr geehrter Kundenservice,&lt;br&gt;&lt;br&gt;Unser Data Analytics System ist gestört, möglicherweise infolge kürzlicher Software-Updates. Das Team hat bereits Fehlerbehebungsmaßnahmen eingeleitet, darunter das Neustarten der Server und die Überprüfung der Datenpipelines, um sicherzustellen, dass alle Komponenten ordnungsgemäß funktionieren. Das Problem besteht jedoch weiterhin. Bitte wenden Sie sich an uns, um weitere Unterstützung zu erhalten.&lt;br&gt;&lt;br&gt;Die Störung trat nach der Anwendung der neuesten Software-Updates auf, was auf einen Zusammenhang hindeuten könnte. Trotz unserer Bemühungen, das Problem intern zu beheben, ist die volle Funktionalität des Data Analytics Systems noch nicht wiederhergestellt.</t>
  </si>
  <si>
    <t>Sehr geehrter &lt;name&gt;,&lt;br&gt;&lt;br&gt;wir bestätigen den Erhalt Ihrer E-Mail bezüglich der Störung im Data Analytics System. Wir untersuchen die Angelegenheit, wobei wir den Fokus auf die kürzlichen Software-Updates legen, da diese möglicherweise die Ursache sind. Um Ihnen besser helfen zu können, bitten wir Sie, uns weitere Details zu etwaigen Fehlermeldungen während des Software-Updates mitzuteilen. Gerne würden wir einen Anruf unter &lt;tel_num&gt; vereinbaren, um das Problem zu besprechen und an einer Lösung zu arbeiten. Wann würde Ihnen ein Termin für einen Anruf am besten passen?</t>
  </si>
  <si>
    <t>親愛的客戶服務部：&lt;br&gt;&lt;br&gt;我們的數據分析系統出現故障，可能是由於最近的軟體更新導致的。團隊已啟動故障排除措施，包括重新啟動伺服器和檢查資料管道，以確保所有元件運作正常。然而，問題仍然存在。請聯絡我們以獲得進一步的協助。 &lt;br&gt;&lt;br&gt;故障發生在應用最新軟體更新之後，這可能表示兩者之間存在關聯。儘管我們已盡力在內部解決問題，但數據分析系統目前仍無法完全恢復正常。</t>
  </si>
  <si>
    <t>親愛的&lt;name&gt;：&lt;br&gt;&lt;br&gt;我們已收到您關於資料分析系統問題的郵件。我們正在調查此事，並專注於最近的軟體更新，因為這可能是問題所在。為了更好地幫助您，請提供您在軟體更新過程中遇到的任何錯誤訊息的更多詳細資訊。我們希望安排一次電話會議（電話號碼：&lt;tel_num&gt;），以便討論問題並共同尋求解決方案。請問您何時方便來電？</t>
  </si>
  <si>
    <t>Problem mit mehreren fehlgeschlagenen Integrationen</t>
  </si>
  <si>
    <t>Es gibt Schwierigkeiten bei mehreren Integrationen, darunter Evernote, Xero und ClickUp, was die Funktionalität des Projektmanagements beeinträchtigt. Vermutlich liegt die Ursache im kürzlichen Update auf PHP 8.0, das Kompatibilitätsprobleme mit den APIs der Drittanbieter verursacht. Wir haben versucht, die Dienste neu zu starten, den Cache zu leeren und die Verbindung zu einzelnen APIs zu testen, doch das Problem besteht weiterhin bei mehreren Produkten. Wir freuen uns auf Ihre Unterstützung bei der Lösung dieses Problems.</t>
  </si>
  <si>
    <t>Wir untersuchen derzeit die Ursache der mehrfachen Integrationsfehler bei verschiedenen Produkten. Um Ihnen besser helfen zu können, bitten wir Sie, weitere Details zum kürzlichen PHP 8.0-Update sowie etwaige Fehlermeldungen mitzuteilen. Zusätzlich benötigen wir Ihre Kontoinformationen. Wäre ein Anruf zur Klärung für Sie bequem, um das Thema zu besprechen?</t>
  </si>
  <si>
    <t>多個整合失敗的問題</t>
  </si>
  <si>
    <t>我們目前遇到多個整合問題，包括 Evernote、Xero 和 ClickUp，這影響了專案管理功能。問題可能源自於最近升級到 PHP 8.0，導致與第三方 API 的兼容性出現問題。我們已嘗試重新啟動服務、清除快取並測試與各個 II 的連接，但問題仍然存在。懇請您協助解決此問題。</t>
  </si>
  <si>
    <t>我們目前正在調查多個產品中出現的整合錯誤的原因。為了更好地幫助您，如果您能提供關於最近 PHP 8.0 更新以及您收到的任何錯誤信息的更多詳細信息，我們將不勝感激。我們還需要您的帳戶資訊。您是否方便透過電話進一步討論此事？</t>
  </si>
  <si>
    <t>API, 問題解決, 技術問題</t>
  </si>
  <si>
    <t>Assistance with Analytics Platform</t>
  </si>
  <si>
    <t>Sehr geehrter Kundendienst, ich bitte um ausführliche Anweisungen zur Integration der Analytics-Plattform, um Investitionsstrategien effizient zu optimieren. Könnten Sie Schritt-für-Schritt-Anleitungen bereitstellen, damit ich die Plattform vollständig einrichten und nutzen kann? Besonders interessiert bin ich daran, wie die Analysetools eingesetzt werden, um Investitionsentscheidungen zu treffen und die Renditen zu maximieren. Zudem freue ich mich über Informationen zu verfügbaren Ressourcen wie Tutorials und Webinare, die den Einstieg in die Plattform erleichtern. Ich bin zuversichtlich, dass ich mit der richtigen Anleitung meine Investitionsziele erreichen kann. Vielen Dank für Ihre Zeit.</t>
  </si>
  <si>
    <t>Sehr geehrter &lt;name&gt;, vielen Dank, dass Sie unser Support-Team bezüglich unserer Analytics-Plattform kontaktiert haben. Wir freuen uns, Ihnen die benötigte Anleitung zur effektiven Integration und Nutzung der Plattform bereitzustellen. Um loszulegen, empfehlen wir Ihnen, unsere Online-Tutorial-Reihe durchzugehen, die detaillierte Schritt-für-Schritt-Anweisungen zum Einrichten und Verwenden der Plattform enthält. Zusätzlich bieten wir regelmäßig Webinare zu verschiedenen Themen an, darunter auch Strategien zur Investitionsoptimierung. Damit wir Ihnen bestmöglich helfen können, teilen Sie bitte &lt;acc_num&gt; mit, damit wir den Zugriff auf die erforderlichen Ressourcen sicherstellen können.</t>
  </si>
  <si>
    <t>分析平台協助</t>
  </si>
  <si>
    <t>尊敬的客服人員：我希望獲得如何整合分析平台以高效優化投資策略的詳細說明。能否提供逐步指南，以便我能夠完整地設定和使用該平台？我尤其想了解如何利用分析工具進行投資決策並最大化收益。此外，我也希望獲得有關可用資源的信息，例如教程和網路研討會，以幫助我快速上手使用該平台。我相信，在正確的指導下，我一定能夠實現我的投資目標。感謝您的時間。</t>
  </si>
  <si>
    <t>尊敬的&lt;name&gt;，感謝您聯絡我們的支援團隊諮詢分析平台相關問題。我們很高興為您提供平台有效整合和使用所需的指導。為了幫助您快速上手，我們建議您先查看我們的線上教學系列，其中包含設定和使用平台的詳細逐步說明。此外，我們也會定期舉辦各種主題的網路研討會，包括投資優化策略。為了更好地為您提供幫助，請提供&lt;acc_num&gt;，以便我們確保您能夠存取所需的資源。</t>
  </si>
  <si>
    <t>分析, 投資策略</t>
  </si>
  <si>
    <t>Benötigte Unterstützung bei Investment-Optimierungs-Datenanalyse</t>
  </si>
  <si>
    <t>Sehr geehrter Kundenservice, ich bitte um eine ausführliche Dokumentation und Anleitung für die Investment-Optimierungs-Datenanalysetools. Unser geschätzter Kunde möchte das volle Potenzial dieser Tools ausschöpfen, um fundierte Anlageentscheidungen treffen zu können. Könnten Sie bitte umfassende Unterlagen bereitstellen, einschließlich Benutzerhandbücher, Tutorials und weiterer relevanter Ressourcen? Eine Anleitung, um die Tools effizient zu nutzen und das Anlageportfolio zu optimieren, wäre sehr hilfreich. Falls Webinare, Workshops oder Schulungen angeboten werden, informieren Sie uns bitte. Unser Ziel ist es, die besten Investment-Optimierungs-Tools optimal zu nutzen. Wir freuen uns auf Ihre Rückmeldung. Vielen Dank.</t>
  </si>
  <si>
    <t>Sehr geehrter &lt;name&gt;, wir stellen Ihnen umfassende Dokumentationen für die Investment-Optimierungs-Datenanalysetools zur Verfügung, einschließlich Benutzerhandbücher, Tutorials und weiterer Ressourcen, um Ihre Anlageentscheidungen zu unterstützen. Zudem informieren wir Sie über kommende Webinare, Workshops und Schulungen, damit Sie das volle Potenzial der Tools maximieren können.</t>
  </si>
  <si>
    <t>User Guide</t>
  </si>
  <si>
    <t>需要為投資優化數據分析提供支持</t>
  </si>
  <si>
    <t>尊敬的客戶服務部：我請求提供投資優化資料分析工具的詳細文件和使用說明。我們尊貴的客戶希望充分利用這些工具的潛力，並做出明智的投資決策。能否請您提供完整的文檔，包括使用者手冊、教學課程和其他相關資源？關於如何有效地使用這些工具並優化投資組合的指導將對我們非常有幫助。如果您提供網路研討會、工作坊或培訓課程，也請告知我們。我們的目標是確保我們的客戶能夠充分利用現有的投資優化工具。期待您的回覆。謝謝！</t>
  </si>
  <si>
    <t>尊敬的&lt;姓名&gt;，我們為您提供投資優化數據分析工具的完整文檔，包括用戶手冊、教程和其他資源，以支持您的投資決策。我們也會及時通知您即將舉辦的網路研討會、工作坊和培訓課程，以便您充分發揮這些工具的全部潛力。</t>
  </si>
  <si>
    <t>使用者手冊, 使用者體驗</t>
  </si>
  <si>
    <t>Dear Customer Support,\n\nI am reaching out to highlight an incident related to the Billing Payments queue. Several billing errors across multiple products have been reported, which may be due to synchronization problems with the payment gateway integration. Our team has attempted to troubleshoot the issue by verifying transaction logs and retrying payment requests, but unfortunately, the problem continues.\n\nWe are concerned that this issue might impact customers' ability to make payments and would appreciate your assistance in resolving it promptly.</t>
  </si>
  <si>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also review the payment gateway integration and provide an update on the status as soon as possible. If needed, you may contact &lt;tel_num&gt; for further discussion. Thank you for bringing this to our attention; we are committed to resolving it promptly.</t>
  </si>
  <si>
    <t>親愛的客戶支援團隊：\n\n我聯絡您是為了反映一個與帳單支付佇列相關的問題。我們收到多份報告，涉及多個產品的帳單錯誤，這可能是由於支付網關整合同步問題導致的。我們的團隊已嘗試透過檢查交易日誌和重試支付請求來排查問題，但遺憾的是，問題仍然存在。 \n\n我們擔心此問題可能會影響客戶的支付能力，懇請您盡快協助解決。</t>
  </si>
  <si>
    <t>您好，我謹確認已收到您關於帳單支付佇列中帳單錯誤的郵件。我們理解您的擔憂，並渴望協助您解決問題。為了更好地調查問題，能否請您提供所有錯誤資訊以及您的團隊目前已採取的措施？我們也會審查支付網關整合情況，並儘快向您報告最新進展。如有需要，您可以聯絡&lt;tel_num&gt;進行進一步討論。感謝您讓我們注意到這個問題；我們將致力於盡快解決。</t>
  </si>
  <si>
    <t>交易, 付款方式, 問題, 帳單, 支付</t>
  </si>
  <si>
    <t>Assistance with Payment Processing Problems</t>
  </si>
  <si>
    <t>Customers are experiencing failures during payment transactions for subscription renewals, likely due to recent updates to the payment gateway. Resetting the payment credentials has enabled successful reattempts. We require support to resolve this issue to prevent further failures and to maintain continuous service for our users.</t>
  </si>
  <si>
    <t>We received an email concerning issues with payment processing during subscription renewals. To help us assist you better, please share the specific error messages you encountered.</t>
  </si>
  <si>
    <t>協助解決支付處理問題</t>
  </si>
  <si>
    <t>客戶在續訂訂閱時遇到支付交易失敗的情況，這可能是由於支付網關近期更新所致。重置支付憑證後，重新嘗試付款已成功。我們需要技術支援來解決此問題，以防止再次出現付款失敗，並確保為用戶提供持續的服務。</t>
  </si>
  <si>
    <t>我們收到一封關於訂閱續費支付處理問題的郵件。為了更好地幫助您，請提供您遇到的特定錯誤訊息。</t>
  </si>
  <si>
    <t>Discrepancies in Billing for Embedded Products</t>
  </si>
  <si>
    <t>Please report any billing discrepancies affecting multiple embedded products. The issue may be caused by an API synchronization error with the payment gateway of the SaaS platform. Attempts to reset the payment module and verify account credentials have not resolved the problem. We appreciate your patience and are working to address the matter promptly. A solution should be provided soon.</t>
  </si>
  <si>
    <t>We have received your email regarding billing discrepancies in embedded products, which may be due to an API synchronization issue. We will investigate the matter. Kindly allow us to verify account &lt;acc_num&gt;. We will contact you shortly at &lt;tel_num&gt; to discuss the issue further.</t>
  </si>
  <si>
    <t>嵌入式產品計費差異</t>
  </si>
  <si>
    <t>如果您發現多個嵌入式產品有帳單差異，請及時報告。此問題可能是由於 SaaS 平台支付網關的 API 同步錯誤所導致的。我們已嘗試重置支付模組並驗證帳戶憑證，但問題仍然存在。感謝您的耐心等待，我們正在盡快解決此問題，並將盡快提供解決方案。</t>
  </si>
  <si>
    <t>我們已收到您關於嵌入式產品帳單差異的郵件，這可能是由於 API 同步問題導致的。我們將對此事進行調查。請允許我們驗證您的帳戶 &lt;acc_num&gt;。稍後我們將透過 &lt;tel_num&gt; 與您聯繫，進一步討論此問題。</t>
  </si>
  <si>
    <t>API, 付款方式, 支付</t>
  </si>
  <si>
    <t>Payment Issue with SaaS Platform</t>
  </si>
  <si>
    <t>Customer reports difficulty processing payments through the SaaS platform's billing portal. The issue may have been triggered by a recent update to the payment gateways. Cache has been cleared, multiple browsers tested, and payments attempted again successfully. However, the problem persists after several attempts. Kindly assist in resolving this issue to enable successful transactions.</t>
  </si>
  <si>
    <t>&lt;name&gt;, we acknowledge the payment problem with the SaaS platform's billing portal and appreciate the troubleshooting steps taken so far. To assist further, I would like to understand more about the error messages encountered during payment attempts. Could you please provide a detailed description of any error messages or codes displayed? If needed, we can schedule a call at a suitable time to discuss and develop a solution. Please let us know a convenient time, and we will call at &lt;tel_num&gt;.</t>
  </si>
  <si>
    <t>SaaS Platform</t>
  </si>
  <si>
    <t>SaaS平台支付問題</t>
  </si>
  <si>
    <t>客戶反映透過SaaS平台的結算入口網站進行付款時遇到困難。該問題可能是由於支付網關最近的更新引起的。我們已清除緩存，並在多個瀏覽器上進行了測試，也已嘗試多次支付，但問題仍然存在。請協助解決此問題，以確保交易順利進行。</t>
  </si>
  <si>
    <t>&lt;name&gt;，我們已註意到您在使用SaaS平台結算入口網站時遇到的付款問題，並感謝您目前為止採取的故障排除措施。為了更好地協助您，我想了解您在嘗試付款過程中遇到的錯誤訊息。請您提供所有錯誤訊息或代碼的詳細描述。如有需要，我們可以安排一個適當的時間通話，共同探討並制定解決方案。請告知我們您方便的時間，我們將撥打&lt;tel_num&gt;與您聯絡。</t>
  </si>
  <si>
    <t>SaaS平台</t>
  </si>
  <si>
    <t>支付, 支付網關, 故障排除</t>
  </si>
  <si>
    <t>Eilige Anfrage</t>
  </si>
  <si>
    <t>Sehr geehrter Kundenservice, ich möchte eine dringende Wartung beantragen. Es betrifft die Verbesserung der Leistung und Zuverlässigkeit von Kubernetes auf mehreren Plattformen sowie die Optimierung der Investmentdatenanalyse. Das derzeitige Setup verursacht erhebliche Verzögerungen und Ausfallzeiten, was die Fähigkeit beeinträchtigt, Kunden zeitnahe und präzise Investmentinformationen bereitzustellen. Bitte leiten Sie dieses Problem an das Technikteam weiter, damit die erforderlichen Wartungen und Upgrades durchgeführt werden können. Ziel ist eine nahtlose Integration und eine optimale Leistung der Plattformen durch Aktualisierung von Abhängigkeiten, Behebung von Sicherheitslücken und Feinjustierung der Konfigurationseinstellungen. Vielen Dank.</t>
  </si>
  <si>
    <t>Sehr geehrter &lt;name&gt;, Ihre dringende Wartungsanfrage wurde erhalten. Es betrifft die Verbesserung der Leistung und Zuverlässigkeit von Kubernetes auf mehreren Plattformen sowie die Optimierung der Investmentdatenanalyse. Das Technikteam wird das Problem weiterverfolgen und die notwendigen Updates und Upgrades vornehmen. Bitte kontaktieren Sie &lt;tel_num&gt;, um weitere Details zu besprechen und einen passenden Termin für die Wartung zu vereinbaren, damit minimale Ausfallzeiten und eine optimale Systemleistung gewährleistet werden.</t>
  </si>
  <si>
    <t>緊急請求</t>
  </si>
  <si>
    <t>親愛的客戶服務部：我請求緊急維護。此次維護旨在提升 Kubernetes 在多個平台上的效能和可靠性，並優化投資數據分析。目前的配置導致嚴重的延遲和停機，影響了我們向客戶提供及時且準確的投資資訊的能力。請將此問題回報給技術團隊，以便他們進行必要的維護和升級。我們的目標是透過相依性更新、安全性修復和配置設定優化，實現無縫整合和最佳平台效能。謝謝。</t>
  </si>
  <si>
    <t>親愛的&lt;name&gt;，我們已收到您的緊急維護請求。此次維護旨在提升Kubernetes在多個平台上的效能與可靠性，並優化投資數據分析。技術團隊將跟進此問題，並實施必要的更新和升級。請聯絡&lt;tel_num&gt;進一步溝通詳情，並預約合適的維護時間，以確保最短的停機時間和最佳的系統性能。</t>
  </si>
  <si>
    <t>Rechnungsinformationen</t>
  </si>
  <si>
    <t>Sehr geehrter Kundendienst, ich möchte mich nach den Rechnungsdetails und Zahlungsmethoden für die auf Ihrer Webseite gelisteten Software- und Hardwareprodukte erkundigen. Könnten Sie bitte eine ausführliche Aufstellung der Produktkosten sowie der verfügbaren Zahlungsmöglichkeiten bereitstellen? Ich wäre dankbar, wenn Sie mich auch über eventuelle Rabatte oder Aktionen informieren könnten. Vielen Dank für Ihre Unterstützung. Ich freue mich auf Ihre baldige Rückmeldung.</t>
  </si>
  <si>
    <t>Sehr geehrter &lt;name&gt;, ich freue mich, Ihnen eine detaillierte Übersicht der Kosten und Zahlungsmöglichkeiten für die Produkte zukommen zu lassen. Bitte gestatten Sie mir, &lt;tel_num&gt; anzurufen, um weitere Details zu besprechen und mögliche Rabatte sowie Aktionen unter &lt;acc_num&gt; zu erkunden.</t>
  </si>
  <si>
    <t>發票資訊</t>
  </si>
  <si>
    <t>親愛的客服：我想諮詢貴公司網站上列出的軟體和硬體產品的計費詳情和付款方式。能否提供產品價格和可用付款方式的詳細清單？如有任何折扣或促銷活動，也請告知。感謝您的協助。期待您的盡快回覆。</t>
  </si>
  <si>
    <t>親愛的&lt;name&gt;，我很高興向您發送一份詳細的產品價格和付款方式概覽。請容許我致電&lt;tel_num&gt;，以便我們進一步討論詳情，並探討在&lt;acc_num&gt;可能享有的折扣和促銷活動。</t>
  </si>
  <si>
    <t>付款方式, 促銷優惠, 定價, 帳單, 支付</t>
  </si>
  <si>
    <t>Sehr geehrter Kundenservice, ich möchte mich nach Zahlungsoptionen und Zahlungsplänen für die Produkte Klipsch ProMedia 2.1 THX und Norton 360 erkundigen. Ich bin an einem Kauf interessiert und möchte mehr über die verfügbaren Zahlungsarten, Abrechnungszyklen sowie mögliche Rabatte und Aktionen erfahren. Könnten Sie bitte Informationen zu verschiedenen Bezahlmethoden, Zahlungsplänen sowie zu den Preisen, etwaigen Zusatzkosten und Paketangeboten mit Rabatten für den gemeinsamen Erwerb beider Produkte bereitstellen? Ich schätze Ihre Unterstützung sehr.</t>
  </si>
  <si>
    <t>Sehr geehrter &lt;Name&gt;, vielen Dank für Ihre Anfrage bezüglich der Zahlungsoptionen und Zahlungspläne für die Produkte Klipsch ProMedia 2.1 THX und Norton 360. Wir bieten verschiedene Zahlungsmethoden und Abrechnungszyklen an. Gerne stelle ich Ihnen weitere Informationen zu Preisen, Rabatten und Bundle-Angeboten zur Verfügung. Bitte teilen Sie uns einen passenden Zeitpunkt mit, an dem wir Sie unter &lt;tel_num&gt; anrufen können, um Details zu besprechen und eventuelle Fragen sowie etwaige zusätzliche Kosten im Zusammenhang mit den Produkten zu klären.</t>
  </si>
  <si>
    <t>親愛的客服：我想諮詢Klipsch ProMedia 2.1 THX和Norton 360產品的付款方式和方案。我有意購買這兩款產品，希望了解可用的付款方式、帳單週期以及任何折扣或促銷活動。請問能否提供不同付款方式、付款方案、價格、任何額外費用以及同時購買兩款產品可享受的捆綁優惠等資訊？非常感謝您的幫忙。</t>
  </si>
  <si>
    <t>尊敬的&lt;姓名&gt;，謝謝您諮詢Klipsch ProMedia 2.1 THX和Norton 360的付款方式和套餐。我們提供多種付款方式和帳單週期。我很樂意為您提供更多關於價格、折扣和套餐優惠的資訊。請告知我們方便的通話時間，我們將致電&lt;電話號碼&gt;與您詳細討論，解答您的疑問，並說明產品相關的任何額外費用。</t>
  </si>
  <si>
    <t>Billing System Problem</t>
  </si>
  <si>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</si>
  <si>
    <t>Please review the problem and contact &lt;tel_num&gt; to discuss and schedule a resolution at the earliest convenience.</t>
  </si>
  <si>
    <t>Restart</t>
  </si>
  <si>
    <t>Verification</t>
  </si>
  <si>
    <t>一家金融機構的帳單出現不一致，影響了多種軟硬體產品。初步懷疑是系統整合故障導致的。已嘗試透過重新啟動系統和驗證帳戶等方式進行故障排除。為避免造成更嚴重的後果，需要盡快尋求協助解決此問題。</t>
  </si>
  <si>
    <t>請您查看問題並聯絡&lt;tel_num&gt;，以便我們盡快討論並安排解決方案。</t>
  </si>
  <si>
    <t>確認</t>
  </si>
  <si>
    <t>帳單, 系統問題</t>
  </si>
  <si>
    <t>Firewall Connectivity Problem</t>
  </si>
  <si>
    <t>The USB hub connected to the firewall resulted in intermittent connectivity, interfering with data analytics, potentially due to firmware incompatibilities. Resetting and updating did not resolve the problem.</t>
  </si>
  <si>
    <t>We received your email regarding the firewall connectivity issues affecting data analytics. To troubleshoot effectively, please specify the models of the firewall USB hubs in use. Kindly provide this information so we can investigate potential firmware conflicts and determine appropriate next steps. If needed, we can also arrange a call at a convenient time to discuss further.</t>
  </si>
  <si>
    <t>防火牆連線問題</t>
  </si>
  <si>
    <t>連接到防火牆的USB集線器導致連線不穩定，幹擾資料分析，這可能是由於韌體不相容造成的。重置和更新都無法解決問題。</t>
  </si>
  <si>
    <t>我們已收到您關於防火牆連線問題影響資料分析的郵件。為了更有效地排除故障，請您提供所用防火牆 USB 集線器的型號。請您提供此信息，以便我們調查潛在的韌體衝突並確定後續步驟。如有需要，我們也可以安排在您方便的時間與您通話，進一步討論。</t>
  </si>
  <si>
    <t>系統問題, 防火牆, 韌體</t>
  </si>
  <si>
    <t>Problem Detected with Data Analytics System</t>
  </si>
  <si>
    <t>The company's data analytics platform experiences sporadic delays in executing investment optimization computations, potentially due to recent software upgrades. Restarting the system and clearing caches temporarily fixed the problem. We require assistance to permanently resolve this issue promptly.</t>
  </si>
  <si>
    <t>We are investigating the intermittent delays in processing investment optimization calculations on the data analytics platform. To troubleshoot effectively, could you please provide details of the recent software updates and any specific error messages encountered? If necessary, we can arrange a call at a convenient time to discuss the issue further and work towards a solution. Please inform us of a suitable time to contact &lt;tel_num&gt; regarding account &lt;acc_num&gt;.</t>
  </si>
  <si>
    <t>公司數據分析平台在執行投資最佳化運算時偶爾會出現延遲，這可能是由於近期軟體升級所致。重新啟動系統並清除快取後，問題暫時解決。我們需要協助盡快徹底解決此問題。</t>
  </si>
  <si>
    <t>我們正在調查數據分析平台上投資優化計算處理過程中出現的間歇性延遲問題。為了更有效地排查故障，請您提供最近的軟體更新詳情以及遇到的任何特定錯誤資訊。如有必要，我們可以安排一個方便的時間與您通話，進一步討論問題並尋求解決方案。請告知我們您方便聯絡&lt;tel_num&gt;的時間，以便我們討論帳戶&lt;acc_num&gt;的相關事宜。</t>
  </si>
  <si>
    <t>延遲, 故障排除, 最佳化, 系統問題, 軟體問題</t>
  </si>
  <si>
    <t>Digital Marketing Campaigns Halted on Various Devices</t>
  </si>
  <si>
    <t>Facing technical difficulties with marketing campaigns. Attempts to troubleshoot and restart have been unsuccessful.</t>
  </si>
  <si>
    <t>Investigating the issue with digital campaigns. Kindly share the specific error messages encountered and the devices impacted. Arrange a call at your convenience to troubleshoot the account &lt;acc_num&gt;.</t>
  </si>
  <si>
    <t>數位行銷活動在多種裝置上暫停</t>
  </si>
  <si>
    <t>行銷活動遇到技術難題。嘗試進行故障排除和重啟均告失敗。</t>
  </si>
  <si>
    <t>我們正在調查數位行銷活動的問題。請您提供遇到的特定錯誤訊息以及受影響的設備。請您方便的時候安排通話，以便我們排除帳戶 &lt;acc_num&gt; 的問題。</t>
  </si>
  <si>
    <t>Technische Schwierigkeiten bei digitalen Strategien beeinträchtigt</t>
  </si>
  <si>
    <t>Sehr geehrter Kundenservice, ich möchte melden, dass die digitalen Strategien unserer Marketingagentur gestört wurden. Die vermutliche Ursache der Störung scheinen Geräteprobleme oder Softwareintegrationsprobleme zu sein. Unser Team versucht, das Problem durch Neustart der Geräte und Installation von Software-Updates zu beheben. Dennoch besteht das Problem weiterhin, und wir benötigen zusätzliche Unterstützung. Wir vermuten, dass das Problem möglicherweise mit der Kompatibilität der Geräte und Software zusammenhängt, und bitten um eine Anleitung, um das Problem zu lösen. Könnten Sie bitte weitere Schritte zur Fehlerbehebung empfehlen?</t>
  </si>
  <si>
    <t>&lt;name&gt;, vielen Dank, dass Sie uns wegen der technischen Schwierigkeiten kontaktiert haben, die die digitalen Strategien beeinträchtigen. Wir entschuldigen uns für die Unannehmlichkeiten, die durch unsere Marketingagentur verursacht wurden. Um Ihnen besser helfen zu können, benötigen wir weitere Informationen über die verwendeten Geräte und Software. Könnten Sie bitte die genauen Modelle und Softwareversionen der Geräte mitteilen, bei denen Kompatibilitätsprobleme auftreten? Falls notwendig, könnten wir Sie auch anrufen, um das Problem persönlich zu besprechen und eine Anleitung zu geben. Bitte teilen Sie uns einen passenden Zeitpunkt für den Anruf mit.</t>
  </si>
  <si>
    <t>影響數位策略的技術難題</t>
  </si>
  <si>
    <t>尊敬的客戶服務部：我寫信報告說，我們行銷機構的數位行銷策略受到了影響。初步判斷可能是設備或軟體整合問題導致的。我們的團隊嘗試透過重新啟動設備和安裝軟體更新來解決問題，但問題依然存在，我們需要進一步的幫助。我們懷疑問題可能與設備和軟體的兼容性有關，希望您能指導我們如何解決。請問您能否提供一些故障排除步驟？</t>
  </si>
  <si>
    <t>&lt;姓名&gt;，感謝您就影響您數位行銷策略的技術問題與我們聯繫。對於我們的行銷代理商造成您的不便，我們深表歉意。為了更好地幫助您，我們需要更多關於您正在使用的設備和軟體的資訊。請您提供出現相容性問題的裝置的特定型號和軟體版本。如有必要，我們也可以致電與您親自討論問題並提供指導。請告知我們方便我們致電的時間。</t>
  </si>
  <si>
    <t>技術問題, 故障排除, 系統問題, 系統相容性</t>
  </si>
  <si>
    <t>Daily Disruptions Caused by Malfunctioning Digital Tools</t>
  </si>
  <si>
    <t>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t>
  </si>
  <si>
    <t>&lt;name&gt;, this is to acknowledge receipt of your email concerning the technical issues with your marketing agency's digital tools. We apologize for the disruptions caused to your workflow and appreciate the troubleshooting steps you have already undertaken. To better assist you, could you please provide details about the suspected software conflicts occurring across multiple devices? Additionally, it would be helpful to know the specific error messages encountered and the operating systems in use. This information will help us understand the situation more clearly.</t>
  </si>
  <si>
    <t>數位工具故障造成的日常乾擾</t>
  </si>
  <si>
    <t>客戶支援：我謹提交一份關於我們行銷機構數位工具技術問題的報告。該軟體出現故障，嚴重影響了我們的工作流程。儘管我們嘗試透過重新啟動應用程式和更新軟體來解決問題，但問題依然存在。故障似乎是由多個設備上的軟體衝突引起的。我們的團隊高度依賴這些工具來管理行銷活動，而持續的故障正在影響我們的工作效率。我們非常感謝您能提供的任何幫助。</t>
  </si>
  <si>
    <t>&lt;姓名&gt;，我們已收到您關於貴公司行銷機構數位工具技術問題的郵件。對於由此給您的工作流程帶來的不便，我們深表歉意，並感謝您已採取的故障排除步驟。為了更好地幫助您，能否請您提供關於疑似在多個裝置上出現的軟體衝突的詳細資訊？此外，如果您能提供遇到的特定錯誤訊息以及您使用的作業系統，將有助於我們更清晰地了解情況。</t>
  </si>
  <si>
    <t>技術問題, 故障排除, 系統問題, 軟體衝突</t>
  </si>
  <si>
    <t>Financial Institution Experiences System Slowdowns During Data Analysis</t>
  </si>
  <si>
    <t>A financial organization focused on investment data analytics has encountered system performance issues, experiencing slowdowns during KNIME and Azure data processing workflows. The likely causes include resource overloads and software conflicts. Attempts to resolve the problem by restarting systems, updating software, and checking network connectivity have been unsuccessful. The issue persists, and support is being sought to identify and fix the root cause. System logs have been reviewed, revealing errors, but the exact cause remains uncertain. Could you please provide guidance or instructions on how to resolve this issue? Your assistance and recommendations would be appreciated to restore smooth system operation.</t>
  </si>
  <si>
    <t>&lt;name&gt; Service Desk is available to assist with system slowdowns. To better understand the problem, could you please provide additional details from the system logs? It would also be helpful to know the system specifications and the versions of KNIME and Azure in use. We can arrange a call to discuss the issue and possibly guide troubleshooting steps. Please let us know a suitable time for a call, or contact us at &lt;tel_num&gt;. We look forward to collaborating to resolve the problem and ensure smooth system performance.</t>
  </si>
  <si>
    <t>金融機構在數據分析期間遭遇系統運作緩慢</t>
  </si>
  <si>
    <t>一家專注於投資數據分析的金融機構遇到了系統效能問題，在使用 KNIME 和 Azure 數據處理工作流程時出現運行緩慢的情況。可能的原因包括資源過載和軟體衝突。嘗試透過重新啟動系統、更新軟體和檢查網路連線來解決問題，但均未成功。問題依然存在，我們正在尋求技術支援以找出並修復根本原因。系統日誌已進行審查，發現了一些錯誤，但具體原因仍不確定。請問您能否提供解決此問題的指導或說明？您的幫助和建議將有助於我們恢復系統的流暢運作。</t>
  </si>
  <si>
    <t>&lt;name&gt; 服務台可協助您解決系統運作緩慢的問題。為了更了解問題所在，請您提供更多系統日誌的詳細資訊。同時，如果您能提供系統配置以及所使用的 KNIME 和 Azure 版本，也將對我們有所幫助。我們可以安排電話會議，討論問題並指導您進行故障排除。請告知我們方便的通話時間，或致電 &lt;tel_num&gt; 與我們聯絡。我們期待與您合作，共同解決問題，確保系統順利運作。</t>
  </si>
  <si>
    <t>Discrepancy in Billing Across Multiple Items</t>
  </si>
  <si>
    <t>Dear Support Team,\n\nI would like to draw your attention to a billing discrepancy noticed on my most recent invoice. Upon reviewing the charges, it appears there are inconsistencies across several purchased products that need clarification. While the total amount billed matches the listed prices of the items, some products seem to have been charged twice.\n\nI kindly request a detailed review of my account statement and the applied charges. It would be helpful if you could provide an itemized breakdown of the costs for each product and any applicable taxes.</t>
  </si>
  <si>
    <t>Thank you for reaching out regarding the billing discrepancy on your recent invoice. To assist you further, please send us a copy of your invoice along with your account number and details of the specific charges in question. This will enable us to verify the charges and identify any duplicate or incorrect billing. Once we receive this information, we will promptly investigate the matter and provide a detailed statement including applicable taxes and fees. If any errors are confirmed, we will inform you of the corrective measures taken.</t>
  </si>
  <si>
    <t>多個項目計費不一致</t>
  </si>
  <si>
    <t>親愛的客服團隊：\n\n我最近收到的帳單存在一些疑問，特此提出。經核對，我發現部分商品的收費有不一致之處，需要進一步說明。雖然帳單總額與商品標價相符，但部分商品似乎被重複收費。 \n\n懇請您提供一份詳細的帳單明細，包括每件商品的費用明細以及所有適用的稅費。</t>
  </si>
  <si>
    <t>感謝您就近期帳單上的帳單差異與我們聯繫。為了更好地幫助您，請您提供帳單副本、帳號以及相關費用明細。這將有助於我們核實費用並找出任何重複或錯誤的帳單。收到這些資訊後，我們將立即展開調查，並提供包含適用稅費的詳細帳單。如果確認有任何錯誤，我們將告知您已採取的糾正措施。</t>
  </si>
  <si>
    <t>Seeking urgent resolution for outages impacting multiple integrated software systems that are integral to project management services. These outages are causing substantial disruptions to operations and significantly affecting productivity.</t>
  </si>
  <si>
    <t>Acknowledging the outages affecting multiple integrated software systems that are crucial to project management services. Recognize that these outages are causing substantial disruptions to operations and significantly impacting productivity. I want to assure you that we take this matter seriously and will immediately investigate the issue. To better assist you, could you please provide details on the outages, specify the software products affected, and any error messages you are receiving? This information will help us identify the root cause.</t>
  </si>
  <si>
    <t>多個與專案管理服務密切相關的整合軟體系統出現故障，目前正尋求緊急解決方案。這些故障嚴重影響了運營，並顯著降低了生產力。</t>
  </si>
  <si>
    <t>我們注意到多個對專案管理服務至關重要的整合軟體系統出現故障。我們意識到這些故障對營運造成了嚴重干擾，並顯著影響了生產力。請您放心，我們非常重視此事，並將立即展開調查。為了更好地協助您，能否請您提供故障詳情，具體說明受影響的軟體產品以及您收到的任何錯誤訊息？這些資訊將有助於我們找到根本原因。</t>
  </si>
  <si>
    <t>事件, 問題</t>
  </si>
  <si>
    <t>Support Team</t>
  </si>
  <si>
    <t>Guten Tag Support-Team, ich bin eine Mitarbeiterin und suchte eine detaillierte Anleitung zur Nutzung unserer Datenanalyse-Tools für die Optimierung unserer Investitionen. Könnten Sie mir Schritt-für-Schritt-Anweisungen und Ressourcen zur Verfügung stellen, um meine Arbeit zu erleichtern? Ich bin besonders daran interessiert, die Funktionalitäten unserer Plattform zu nutzen. Bitte geben Sie mir Anleitungen, damit ich ihnen dankbar sein werde. Ich schätze Ihre Unterstützung in voraus.</t>
  </si>
  <si>
    <t>Guten Tag [name], vielen Dank, dass Sie sich an unser Support-Team gewandt haben. Wir freuen uns, Ihnen Anleitungen zur Nutzung unserer Datenanalyse-Tools für die Optimierung Ihrer Investitionen zu geben. Bitte besuchen Sie unser Online-Ressourzencentrum, um Schritt-für-Schritt-Anweisungen, Benutzerhandbücher und Tutorien zu finden. Falls Sie weitere Hilfe benötigen, lassen Sie uns wissen, wann es Ihnen am geeigneten ist, um anzurufen und die Funktionalitäten unserer Systeme zu nutzen. Wir freuen uns darauf, Ihnen bei der Erstellung von Investitionsentscheidungen zu helfen.</t>
  </si>
  <si>
    <t>Team</t>
  </si>
  <si>
    <t>Anleitung</t>
  </si>
  <si>
    <t>Nutzung</t>
  </si>
  <si>
    <t>Datenanalyse</t>
  </si>
  <si>
    <t>Plattform</t>
  </si>
  <si>
    <t>Funktionalität</t>
  </si>
  <si>
    <t>支援團隊</t>
  </si>
  <si>
    <t>您好，技術支援團隊。我是貴公司員工，正在尋找如何使用貴公司數據分析工具優化投資的詳細說明。能否提供逐步指南和相關資源，讓我更輕鬆地完成工作？我對貴公司平台的功能特別感興趣。請提供指導，我將不勝感激。在此先感謝您的支持。</t>
  </si>
  <si>
    <t>您好[姓名]，感謝您聯絡我們的支援團隊。我們很高興能為您提供使用數據分析工具優化投資的指導。請造訪我們的線上資源中心，尋找逐步說明、使用者手冊和教學課程。如果您需要進一步的協助，請告知我們您方便致電的時間，以便我們進一步了解系統的各項功能。我們期待幫助您做出明智的投資決策。</t>
  </si>
  <si>
    <t>團隊</t>
  </si>
  <si>
    <t>指示</t>
  </si>
  <si>
    <t>使用</t>
  </si>
  <si>
    <t>功能</t>
  </si>
  <si>
    <t>使用者指南, 數據分析</t>
  </si>
  <si>
    <t>Issue with Load Times of Project Dashboards Today</t>
  </si>
  <si>
    <t>Users have occasionally experienced slow loading times for the Project Dashboard. This may be caused by a higher number of concurrent users. Restarted the server and cleared the cache, but no improvement observed. The issue persists, and assistance is needed to resolve it promptly to minimize disruptions.</t>
  </si>
  <si>
    <t>Received an email regarding the slow load times of the Project Dashboards. The matter will be investigated; please contact &lt;tel_num&gt;. Discuss potential solutions and the next steps for a swift resolution of the issue.</t>
  </si>
  <si>
    <t>今天專案儀錶板載入時間有問題</t>
  </si>
  <si>
    <t>使用者偶爾會遇到專案儀表板載入緩慢的問題。這可能是由於並髮用戶數量過多所造成的。我們已重啟伺服器並清除緩存，但問題仍存在。這個問題仍然存在，需要盡快協助解決，以最大程度地減少對用戶的影響。</t>
  </si>
  <si>
    <t>收到一封關於專案儀表板載入速度緩慢的郵件。我們將調查此事；請聯絡&lt;tel_num&gt;。我們將討論可能的解決方案以及後續步驟，以便盡快解決此問題。</t>
  </si>
  <si>
    <t>伺服器, 使用者體驗, 快取問題, 系統問題, 系統運作緩慢</t>
  </si>
  <si>
    <t>Problem with Accessing Project Dashboard</t>
  </si>
  <si>
    <t>Customer Support reports sporadic difficulties faced by users when trying to access the project dashboard. The potential cause might be server overload or connectivity problems. Initial measures have been implemented, including restarting servers, reviewing logs, and clearing caches. Despite these efforts, the issue remains unresolved and assistance is needed to find a solution. Kindly review the situation and provide guidance at your earliest convenience. Thank you for your prompt attention to this matter. Looking forward to your response.</t>
  </si>
  <si>
    <t>Will investigate and contact soon</t>
  </si>
  <si>
    <t>客戶支援團隊報告稱，用戶在嘗試存取專案儀表板時偶爾會遇到困難。潛在原因可能是伺服器過載或網路連線問題。我們已採取初步措施，包括重新啟動伺服器、查看日誌和清除快取。儘管如此，問題仍未解決，我們需要您的協助來找到解決方案。請您盡快查看情況並提供指導。感謝您對此事的及時關注。期待您的回覆。</t>
  </si>
  <si>
    <t>我會盡快調查並聯絡您。</t>
  </si>
  <si>
    <t>伺服器過載, 問題分析, 故障排除</t>
  </si>
  <si>
    <t>Financial Institution Encounters Billing Discrepancies Across Multiple Offerings</t>
  </si>
  <si>
    <t>Customer support team is preparing a report on billing discrepancies impacting several products. The financial institution, which utilizes data analytics, has faced challenges with its payment system. Despite updating the payment gateway and restarting related services, the issue remains unresolved. We suspect an integration problem and seek assistance to resolve this matter. Could you please provide a solution at your earliest convenience? We appreciate your prompt attention to this issue and look forward to your response.</t>
  </si>
  <si>
    <t>&lt;name&gt; acknowledges receipt of your email regarding billing discrepancies across multiple products for your financial institution. We apologize for the inconvenience caused and appreciate you bringing this to our attention. We are investigating the suspected integration issue. Kindly provide details of the error messages encountered and any steps taken so far. We would also like to schedule a call to discuss this further. Please let us know a convenient time to contact you at &lt;tel_num&gt;.</t>
  </si>
  <si>
    <t>金融機構發現多項產品/服務帳單有差異</t>
  </si>
  <si>
    <t>客戶支援團隊正在準備一份關於影響多個產品的帳單差異的報告。這家使用數據分析的金融機構的支付系統遇到了問題。儘管已更新支付網關並重新啟動相關服務，但問題仍然存在。我們懷疑是整合問題，並希望您能協助解決此問題。請您盡快提供解決方案。感謝您對此問題的及時關注，期待您的回覆。</t>
  </si>
  <si>
    <t>&lt;name&gt; 已收到您關於貴金融機構多個產品帳單差異的郵件。對於由此造成的不便，我們深表歉意，並感謝您及時告知我們。我們正在調查疑似的整合問題。請您提供遇到的錯誤訊息詳情以及您目前採取的措施。我們希望安排一次電話會議，進一步討論此事。請告知我們您方便接聽電話的時間，電話：&lt;tel_num&gt;。</t>
  </si>
  <si>
    <t>付款方式, 帳單, 帳戶, 支付</t>
  </si>
  <si>
    <t>Unexpected Downtime of Digital Campaigns</t>
  </si>
  <si>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</si>
  <si>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</si>
  <si>
    <t>數位行銷活動意外停機</t>
  </si>
  <si>
    <t>親愛的客戶支援團隊：\n\n貴公司管理的數位行銷活動突然中斷，可能是由於伺服器過載或配置錯誤導致的。我們嘗試重新啟動伺服器並清除緩存，但問題仍然存在，這嚴重影響了品牌成長計劃。團隊一直在努力尋找根本原因，但尚未找到解決方案。 \n\n貴公司非常擔心這次中斷會對客戶的品牌聲譽和收入造成影響。我們急需您的幫助來解決這個問題。</t>
  </si>
  <si>
    <t>我們已收到您關於數位行銷活動意外中斷的郵件。我們理解情況的緊迫性及其對您客戶品牌聲譽和收入的潛在影響。為了更好地幫助您，我們希望安排一次通話，詳細討論問題。請告知我們您方便的時間。您可以透過&lt;tel_num&gt;聯絡我們。我們將盡快排查問題，並提供指導，幫助您迅速恢復數位行銷活動。</t>
  </si>
  <si>
    <t>事件, 伺服器, 品牌成長</t>
  </si>
  <si>
    <t>A financial organization encountered data integration issues across several analytics platforms, potentially due to recent software updates. The initial troubleshooting steps included restarting systems and applying software patches. Technical support is required to restore smooth investment data processing and analytics capabilities. Prompt assistance to resolve this issue is needed.</t>
  </si>
  <si>
    <t>We are currently reviewing the request regarding data integration problems across multiple analytics tools. We would like to arrange a call to discuss the details of the issue and determine the appropriate course of action to restore analytics functionality as soon as possible.</t>
  </si>
  <si>
    <t>一家金融機構在多個分析平台之間遇到數據整合問題，這可能是由於近期軟體更新造成的。初步故障排除步驟包括重新啟動系統和應用軟體修補程式。目前需要技術支援來恢復流暢的投資數據處理和分析功能。請盡快提供協助以解決此問題。</t>
  </si>
  <si>
    <t>我們目前正在審核關於多個分析工具資料整合問題的請求。我們希望安排一次通話，詳細討論問題，並確定盡快恢復分析功能的適當方案。</t>
  </si>
  <si>
    <t>技術支援, 數據分析, 服務, 系統問題, 系統更新</t>
  </si>
  <si>
    <t>Mehrere Produkte weisen Sicherheitsverstöße auf</t>
  </si>
  <si>
    <t>Das Unternehmen hat wiederholt Sicherheitsverletzungen festgestellt, die mehrere Produkte betreffen. Vermutlich sind diese auf veraltete Softwareversionen oder Konfigurationsfehler zurückzuführen. Erste Maßnahmen umfassten das Neustarten der Geräte und das Aktualisieren des Virenschutzprogramms, doch die Probleme bestehen weiterhin.</t>
  </si>
  <si>
    <t>Experten zur Untersuchung der Sicherheitsvorfälle beauftragen. Bitte stellen Sie zusätzliche Informationen zu den betroffenen Produkten und deren Konfiguration bereit, um weitere Unterstützung zu gewährleisten.</t>
  </si>
  <si>
    <t>多款產品有安全隱憂。</t>
  </si>
  <si>
    <t>該公司多次偵測到影響多款產品的安全漏洞。這些漏洞很可能是由於軟體版本過舊或配置錯誤造成的。最初的措施包括重新啟動設備和更新防毒軟體，但問題仍然存在。</t>
  </si>
  <si>
    <t>請安排專家調查此次安全事件。請提供受影響產品及其配置的更多信息，以便我們為您提供進一步的支援。</t>
  </si>
  <si>
    <t>事件, 修補, 安全漏洞, 配置錯誤</t>
  </si>
  <si>
    <t>Inquiry about Billing Details and Payment Plans for Pro Tools and SQL Server Licenses</t>
  </si>
  <si>
    <t>Dear Customer Support, I am reaching out to inquire about the billing details and payment options for Pro Tools and Microsoft SQL Server 2019 licenses. Could you kindly provide a comprehensive breakdown of the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currently available.</t>
  </si>
  <si>
    <t>Dear Customer, thank you for contacting us regarding the billing details and payment options for Pro Tools and Microsoft SQL Server 2019 licenses. We are happy to provide a detailed cost breakdown and the available payment methods. To assist you better, please share your account number and current setup so we can offer a more personalized response.</t>
  </si>
  <si>
    <t>關於Pro Tools和SQL Server許​​可證的帳單詳情和付款計劃的諮詢</t>
  </si>
  <si>
    <t>親愛的客戶支援團隊：我聯絡貴公司是想諮詢Pro Tools和Microsoft SQL Server 2019授權的計費詳情和付款方式。能否提供一份詳細的費用明細，包括訂閱費、授權費以及任何可用的折扣？此外，我還想了解貴公司提供的付款方式，例如月付或年付，以及逾期付款的罰款政策。另外，請告知我目前是否有任何捆綁銷售或促銷活動。</t>
  </si>
  <si>
    <t>親愛的客戶，感謝您聯絡我們諮詢Pro Tools和Microsoft SQL Server 2019授權的帳單詳情和付款方式。我們很樂意為您提供詳細的費用明細和可用的付款方式。為了更好地幫助您，請提供您的帳號和當前設置，以便我們為您提供更個人化的解答。</t>
  </si>
  <si>
    <t>Medical Assistance Needed</t>
  </si>
  <si>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</si>
  <si>
    <t>Thank you for your email regarding the outage of the hospital's medical records system. We regret to hear about the disruption, which was likely caused by a network hardware failure, despite our initial troubleshooting. We recognize the inconvenience and potential risks to patient care this may have caused. We appreciate the team's efforts to resolve the issue promptly. Meanwhile, using alternative methods to record and access patient information is a good temporary solution. We will keep you updated on the progress and appreciate your understanding.</t>
  </si>
  <si>
    <t>需要醫療援助</t>
  </si>
  <si>
    <t>儘管已進行初步故障排除，但醫院的電子病歷系統仍發生故障，可能是網路硬體故障所致。此次故障造成了許多不便，並對病患照護構成潛在風險。相關團隊已接獲通知，並積極努力盡快解決問題。在此期間，建議醫務人員使用其他方式記錄和存取患者資訊。請放心，我們正在盡一切努力將此次故障的影響降至最低，並確保患者安全。</t>
  </si>
  <si>
    <t>感謝您就醫院病歷系統故障發送的郵件。儘管我們已進行了初步故障排除，但這次故障很可能是由網路硬體故障引起的，對此我們深表遺憾。我們瞭解此故障可能造成您的不便以及對病患​​照護的潛在風險。我們感謝團隊為迅速解決問題所做的努力。同時，使用其他方式記錄和存取患者資訊是一個不錯的臨時解決方案。我們將持續向您報告進度，感謝您的瞭解。</t>
  </si>
  <si>
    <t>Invoicing</t>
  </si>
  <si>
    <t>Dear Customer Support Team,\n\nI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process.\n\nThis matter is quite troubling as it affects my ability to access services without interruption. I kindly request a comprehensive review of my account's billing history and an immediate resolution.\n</t>
  </si>
  <si>
    <t>Thank you for contacting us regarding billing discrepancies and payment problems, &lt;name&gt;. To assist you further, please provide your account number, the email address associated with your account, and, if possible, a copy of the latest invoice along with the error messages encountered during payment. We will promptly review your account and work towards a resolution.</t>
  </si>
  <si>
    <t>親愛的客戶支援團隊：\n\n我聯絡貴公司是為了反映我帳戶的帳單和支付處理問題。最近，我發現上一張帳單上的費用與我實際使用的服務不符。此外，我在結帳過程中也一直遇到錯誤提示，導致無法完成付款。 \n\n這個問題嚴重影響了我正常使用服務，給我造成了很大的困擾。懇請貴公司對我的帳戶帳單記錄進行全面審核，並儘快解決此問題。 \n</t>
  </si>
  <si>
    <t>&lt;姓名&gt;，感謝您就帳單差異和付款問題與我們聯繫。為了更好地幫助您，請提供您的帳號、帳戶關聯的郵箱地址，以及（如果可能）最新帳單副本和付款過程中遇到的錯誤資訊。我們將盡快審核您的帳戶並努力解決問題。</t>
  </si>
  <si>
    <t>付款方式, 故障排除, 發票</t>
  </si>
  <si>
    <t>Inconsistencies in Billing for Multiple Items</t>
  </si>
  <si>
    <t>Dear Customer Support Team,\n\nI am reaching out concerning inconsistencies found in the billing across various items within the account. The agency has observed mismatched charges on several devices and software subscriptions. We suspect that recent modifications to subscriptions or system updates may have played a role in causing these irregularities.\n\nOur account department has carefully examined the invoices and attempted to recalculate to pinpoint the root of the issue. Despite these efforts, the discrepancies continue to exist and remain unresolved. This ongoing issue is causing concern.</t>
  </si>
  <si>
    <t>Thank you for contacting us regarding the billing inconsistencies in your account. We understand how crucial accurate billing is for your financial planning and apologize for any inconvenience caused. To assist you further, could you please provide specific invoice numbers and a summary of the affected products or subscriptions? This information will enable us to investigate the discrepancies more effectively. Once we receive the details, we will thoroughly review your account and, if necessary, escalate the case to our billing technical team for a comprehensive resolution. In the meantime, we are preparing guidance to support you.</t>
  </si>
  <si>
    <t>多項商品計費不一致</t>
  </si>
  <si>
    <t>親愛的客戶支援團隊：\n\n我聯絡貴方是想反映帳戶中多個項目帳單不一致的情況。我們注意到部分設備和軟體訂閱的費用有差異。我們懷疑近期訂閱變更或系統更新可能是造成這些異常的原因。 \n\n我方財務部門已仔細核查了發票，並嘗試重新計算以找出問題根源。儘管如此，這些差異仍然存在，尚未解決。這持續存在的問題令我們感到擔憂。</t>
  </si>
  <si>
    <t>感謝您就帳戶帳單不一致的問題與我們聯絡。我們深知準確的帳單對您的財務規劃至關重要，並對由此造成的不便深表歉意。為了更好地幫助您，請您提供特定的發票號碼以及受影響的產品或訂閱的摘要資訊。這些資訊將有助於我們更有效地調查差異。收到詳細資訊後，我們將徹底審查您的帳戶，並在必要時將此問題提交給我們的帳單技術團隊，以便他們提供全面的解決方案。同時，我們正在準備相關指南以幫助您。</t>
  </si>
  <si>
    <t>Customer Support, I am reporting frequent server crashes that are disrupting the operation of our project management SaaS. These crashes tend to occur during peak usage hours, which suggests a possible overload of resources. I have tried restarting the servers and clearing caches, but the crashes continue under high load conditions. This issue is severely affecting our productivity, and we urgently require assistance to resolve it. Could you please look into this matter and provide a solution to prevent future crashes?</t>
  </si>
  <si>
    <t>&lt;name&gt;, thank you for contacting us regarding the frequent server crashes affecting your project management SaaS. We apologize for the significant impact on your productivity and are eager to assist in resolving this issue. We have noted the details provided, including your attempts to restart servers and clear caches. To proceed with the investigation, could you please share specific information about your usage patterns during peak hours, the number of concurrent users, and any recent changes to workflows or resource allocation?</t>
  </si>
  <si>
    <t>客戶支持，我報告說，我們的專案管理SaaS平台頻繁崩潰，嚴重影響了其正常運作。這些崩潰往往發生在高峰時段，這表明可能存在資源過載的情況。我已經嘗試重啟伺服器並清除緩存，但在高負載情況下崩潰問題仍然存在。這個問題嚴重影響了我們的工作效率，我們急需幫助解決。請您調查此事，並提供解決方案以防止未來再次發生崩潰。</t>
  </si>
  <si>
    <t>&lt;name&gt;，感謝您聯絡我們，回​​饋您的專案管理SaaS服務頻繁伺服器崩潰的問題。對於由此給您的工作效率帶來的嚴重影響，我們深表歉意，並期待能協助您解決此問題。我們已記錄您提供的詳細信息，包括您嘗試重新啟動伺服器和清除快取的操作。為了更好地進行調查，能否請您提供一些關於高峰時段使用模式、並髮用戶數以及近期工作流程或資源分配變更的具體資訊？</t>
  </si>
  <si>
    <t>使用者體驗, 技術問題, 系統過載</t>
  </si>
  <si>
    <t>System Billing Error</t>
  </si>
  <si>
    <t>The financial institution experienced billing discrepancies, potentially due to system integration issues affecting multiple products. Services have been restarted, and account settings have been reviewed in an effort to find a solution. Kindly assist us in resolving this problem.</t>
  </si>
  <si>
    <t>Dear &lt;name&gt;,\n\nI am writing to confirm that we have received your email regarding the billing error affecting several products. We apologize for any inconvenience caused and appreciate the measures already taken, including restarting services and reviewing account settings to address the issue. To better understand and resolve the problem, could you please provide additional details such as specific error messages, the number of affected products, and any relevant information? Additionally, ...</t>
  </si>
  <si>
    <t>系統計費錯誤</t>
  </si>
  <si>
    <t>該金融機構出現帳單差異，可能是由於影響多個產品的系統整合問題。我們已重新啟動服務並檢查了帳戶設置，以尋求解決方案。請您協助我們解決此問題。</t>
  </si>
  <si>
    <t>親愛的&lt;姓名&gt;，\n\n我謹確認已收到您關於部分產品帳單錯誤的郵件。對於由此給您帶來的不便，我們深表歉意，並感謝您已採取的措施，包括重新啟動服務和檢查帳戶設定以解決問題。為了更好地了解和解決此問題，能否請您提供更多詳細信息，例如具體的錯誤信息、受影響的產品數量以及任何相關信息？此外，…</t>
  </si>
  <si>
    <t>Anfrage zur technischen Unterstützung erforderlich</t>
  </si>
  <si>
    <t>Benutzer berichten von erheblichen Leistungseinbußen während Stoßzeiten, möglicherweise verursacht durch Serverüberlastung. Der Server wurde neu gestartet, Caches wurden geleert, und Datenbankabfragen wurden optimiert. Dennoch bestehen die Probleme weiterhin.</t>
  </si>
  <si>
    <t>Sehr geehrter &lt;name&gt;, wir schätzen es, dass Nutzer sich wegen der Leistungsprobleme an uns gewandt haben. Wir untersuchen die Serverüberlastung. Könnten Sie bitte zusätzliche Details zur aktuellen Serverkonfiguration, Nutzungsmustern und Stoßzeiten bereitstellen? Es wäre auch hilfreich, den genauen Fehler zu kennen, den die Nutzer erleben. Falls notwendig, können wir einen Anruf unter &lt;tel_num&gt; vereinbaren, um mögliche Lösungen zu besprechen, wie z.B. ein Server-Upgrade, die Implementierung von Lastverteilung oder die Behebung des Problems bei Konto &lt;acc_num&gt;.</t>
  </si>
  <si>
    <t>使用者反映高峰時段效能顯著下降，可能是伺服器過載導致的。伺服器已重新啟動、快取已清除、資料庫查詢已最佳化，但問題仍然存在。</t>
  </si>
  <si>
    <t>尊敬的&lt;name&gt;，感謝您就性能問題與我們聯繫。我們正在調查伺服器過載問題。請您提供更多關於目前伺服器配置、使用模式和高峰時段的詳細資訊。此外，如果您能提供用戶遇到的具體錯誤訊息，將對我們非常有幫助。如有必要，我們可以安排一次電話會議（電話：&lt;tel_num&gt;），討論可能的解決方案，例如伺服器升級、實施負載平衡或解決&lt;acc_num&gt;帳戶的問題。</t>
  </si>
  <si>
    <t>伺服器, 系統過載</t>
  </si>
  <si>
    <t>Update des Abrechnungssystems</t>
  </si>
  <si>
    <t>Sehr geehrter Kundenservice, ich möchte die Aktualisierung des Abrechnungssystems beantragen, um die Unterstützung für verschiedene Zahlungsmethoden bei betroffenen Produkten zu gewährleisten. Es ist wichtig, Sicherheits- und Funktionsverbesserungen mit hoher Priorität umzusetzen. Das derzeitige System ist veraltet und benötigt ein Upgrade. Wir hoffen auf eine zügige Bearbeitung unseres Anliegens und danken im Voraus für Ihre Unterstützung. Wir freuen uns auf eine baldige Rückmeldung.</t>
  </si>
  <si>
    <t>&lt;name&gt;, wir begrüßen Ihre Anfrage zur Aktualisierung des Abrechnungssystems, um die Unterstützung mehrerer Zahlungsmethoden zu gewährleisten. Das bestehende System wird überprüft, wobei Sicherheits- und Funktionsverbesserungen prioritär behandelt werden. Bitte kontaktieren Sie &lt;tel_num&gt;, um weitere Details zu besprechen und einen Zeitplan für die Implementierung festzulegen. Wenn Sie möchten, können Sie uns auch zu einem bestimmten Zeitpunkt anrufen; lassen Sie es uns bitte wissen. Wir werden Sie kontinuierlich über die Fortschritte informieren.</t>
  </si>
  <si>
    <t>計費系統更新</t>
  </si>
  <si>
    <t>親愛的客服：我謹請求對計費系統進行升級，以確保受影響產品支援多種支付方式。安全性和功能性方面的改進至關重要，我們已將其列為優先事項。目前的系統已過時，需要升級。我們希望您能盡快處理我們的請求，並提前感謝您的協助。期待您的回覆。</t>
  </si>
  <si>
    <t>&lt;name&gt;，我們歡迎您提出更新計費系統以支援多種付款方式的請求。我們正在對現有系統進行評估，並將安全性和功能性改進作為首要任務。請聯絡&lt;tel_num&gt;，以便我們進一步討論詳情並制定實施時間表。如果您願意，也可以在特定時間致電我們；請告知我們。我們將隨時向您報告進度。</t>
  </si>
  <si>
    <t>升級, 支付方式, 計費系統</t>
  </si>
  <si>
    <t>Issue Detected in Marketing Agency Billing Discrepancies</t>
  </si>
  <si>
    <t>The marketing agency encountered inconsistencies in billing across various products. Manual reconciliation of invoices temporarily addressed the problem. Assistance is required to resolve this matter.</t>
  </si>
  <si>
    <t>Please review the billing discrepancies with the marketing agency by contacting &lt;tel_num&gt;. Discuss the issue and provide a resolution. Let us know a convenient time for a call.</t>
  </si>
  <si>
    <t>行銷代理商帳單差異中發現問題</t>
  </si>
  <si>
    <t>該行銷機構發現不同產品的帳單有不一致之處。人工核對發票暫時解決了這個問題。目前需要協助解決此問題。</t>
  </si>
  <si>
    <t>請您致電&lt;tel_num&gt;與行銷代理商核對帳單差異。請雙方討論問題並提出解決方案。請告知我們您方便通話的時間。</t>
  </si>
  <si>
    <t>帳單, 違反</t>
  </si>
  <si>
    <t>Subscription Billing Concern</t>
  </si>
  <si>
    <t>Dear Customer Support,\n\nI am reaching out to highlight an issue with billing across several product subscriptions. Recently, I observed that my account was incorrectly charged for multiple subscriptions. Specifically, there were instances of multiple billing charges for certain products, and in some cases, the amounts billed matched the prices listed on the website.\n\nI have examined my bank statements and subscription details, and these discrepancies have caused confusion and concern about the accuracy of the billing process. I kindly ask for your assistance in investigating and resolving this matter.</t>
  </si>
  <si>
    <t>Thank you for reaching out to us regarding your subscription billing concerns, &lt;name&gt;. To assist in resolving this issue, could you please provide your account number and the email address associated with your subscriptions? Once we have this information, we will review the charges, clarify any discrepancies, correct any errors, and advise on how to prevent similar issues in the future. We appreciate your patience.</t>
  </si>
  <si>
    <t>訂閱計費問題</t>
  </si>
  <si>
    <t>親愛的客戶支援團隊：\n\n我聯絡貴公司是為了反映多個產品訂閱的帳單問題。最近，我發現我的帳戶被錯誤地收取了多個訂閱費用。具體來說，某些產品被重複收費，而且在某些情況下，帳單金額與網站上列出的價格一致。 \n\n我已經查看了我的銀行帳單和訂閱詳情，這些差異讓我感到困惑，並對帳單的準確性產生了擔憂。懇請貴公司協助調查並解決此問題。</t>
  </si>
  <si>
    <t>&lt;姓名&gt;，感謝您就訂閱帳單問題與我們聯絡。為了幫助您解決此問題，請您提供您的帳號以及與訂閱關聯的信箱。收到這些資訊後，我們將審查費用，澄清任何差異，糾正任何錯誤，並就如何避免將來出現類似問題提供建議。感謝您的耐心等待。</t>
  </si>
  <si>
    <t>Failures in Digital Tool Functionality</t>
  </si>
  <si>
    <t>Encountered issues, attempted to resolve by restarting the application.</t>
  </si>
  <si>
    <t>We apologize for the inconvenience caused by the digital tool failures. Kindly share the error details you are experiencing. We are happy to assist you at a convenient time to resolve the issue.</t>
  </si>
  <si>
    <t>數位工具功能故障</t>
  </si>
  <si>
    <t>遇到問題，嘗試透過重新啟動應用程式解決。</t>
  </si>
  <si>
    <t>我們對數位工具故障造成的不便深表歉意。請您提供遇到的錯誤詳情。我們將在方便的時候協助您解決問題。</t>
  </si>
  <si>
    <t>Feststellung von Abrechnungsdifferenzen</t>
  </si>
  <si>
    <t>Sehr geehrter Kundendienst, ich möchte Sie darüber informieren, dass unsere Marketingagentur unerwartete Abrechnungsdifferenzen festgestellt hat. Unser Finanzteam hat die Transaktionen überprüft und kontaktiert, konnte das Problem jedoch bedauerlicherweise nicht beheben. Die Differenzen scheinen auf einen Systemfehler zurückzuführen zu sein. Wir bitten um Ihre Unterstützung bei der Lösung dieses Problems. Trotz Versuchen, die Konten abzugleichen, besteht das Problem weiterhin. Könnten Sie bitte den Vorfall prüfen und eine möglichst schnelle Lösung anbieten? Wir schätzen Ihre zügige Aufmerksamkeit für dieses Anliegen und freuen uns auf eine baldige Rückmeldung.</t>
  </si>
  <si>
    <t>Bitte überprüfen Sie das Konto &lt;acc_num&gt; hinsichtlich der Abrechnungsdifferenzen. Geben Sie dabei die genauen Beträge an, die betroffen sind. Für weitere Informationen können Sie &lt;tel_num&gt; kontaktieren. Vielen Dank für Ihre Unterstützung bei der Lösung des Problems.</t>
  </si>
  <si>
    <t>確定帳單差異</t>
  </si>
  <si>
    <t>親愛的客戶服務部：您好！我謹通知您，我方行銷機構發現帳單有意外差異。財務團隊已審核相關交易並聯繫了相關人員，但遺憾的是，他們仍未能解決此問題。這些差異似乎是由系統錯誤造成的。我們懇請您協助解決此事。儘管我們已嘗試核對帳目，但問題依然存在。請您盡快調查此事並提供解決方案。感謝您對此事的及時關注，期待您的回覆。</t>
  </si>
  <si>
    <t>請核對帳戶 &lt;acc_num&gt; 是否有任何帳單差異。請具體說明涉及金額。如有任何疑問，請聯絡 &lt;tel_num&gt;。感謝您協助解決此問題。</t>
  </si>
  <si>
    <t>Unterbewertung der Rechnung bei Support-Anfrage</t>
  </si>
  <si>
    <t>Der Kunde wurde bei der letzten Rechnung möglicherweise aufgrund eines Systemfehlers übersehen. Er hat den Support kontaktiert und eine Lösung erhalten, doch das Problem besteht weiterhin, was den Kunden verunsichert. Die Angelegenheit muss dringend überprüft und eine passende Lösung gefunden werden.</t>
  </si>
  <si>
    <t>Sofortige Untersuchung des Rechnungsproblems eingeleitet</t>
  </si>
  <si>
    <t>支援請求中發票估值過低</t>
  </si>
  <si>
    <t>由於系統錯誤，該客戶可能在上一張發票中被遺漏。他聯繫了客服並得到了解決方案，但問題仍然存在，這令人擔憂。此事需要盡快調查並找到合適的解決方案。</t>
  </si>
  <si>
    <t>立即對帳單問題展開調查。</t>
  </si>
  <si>
    <t>Technical Support Inquiry</t>
  </si>
  <si>
    <t>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t>
  </si>
  <si>
    <t>&lt;name&gt; Service Desk, thank you for reporting the issue. To assist you better, please provide details such as the error message and software versions. You can call &lt;tel_num&gt; to discuss further. A preferred time for a call would be later in the day.</t>
  </si>
  <si>
    <t>Hardware Conflict</t>
  </si>
  <si>
    <t>技術支援諮詢</t>
  </si>
  <si>
    <t>客戶服務部，我報告一個技術問題，該問題導致投資模型的資料處理延遲。問題可能與軟體不相容或硬體衝突有關。儘管我已重新啟動系統並更新軟體，但問題仍然存在。我已嘗試自行排查故障，但未能解決。非常感謝您能盡快協助解決此問題。數據延遲嚴重影響了我們的運營，我對此深感擔憂。</t>
  </si>
  <si>
    <t>服務台，感謝您回報問題。為了更好地幫助您，請提供詳細信息，例如錯誤訊息和軟體版本。您可以致電 &lt;tel_num&gt; 進一步諮詢。建議您在當天晚些時候致電。</t>
  </si>
  <si>
    <t>硬體衝突</t>
  </si>
  <si>
    <t>故障排除, 硬體衝突, 軟體問題</t>
  </si>
  <si>
    <t>Update Delay Concerns for Project Monitor</t>
  </si>
  <si>
    <t>We are facing a delay in project updates for the Monitor application. This might be due to integration issues with MongoDB 4.4. We have already restarted the server and checked the network settings, but the problem still persists. We would greatly appreciate if you could look into this matter and provide a solution at your earliest convenience. Please let us know if there is any additional information you need to resolve this issue.</t>
  </si>
  <si>
    <t>Please investigate the update delay issue with the Monitor application. Kindly provide the error logs and MongoDB integration configuration details. If necessary, we may need to contact &lt;tel_num&gt; for further discussion. Is it okay for you to proceed with this?</t>
  </si>
  <si>
    <t>專案監測員對更新延遲的擔憂</t>
  </si>
  <si>
    <t>我們目前在監控應用程式的專案更新方面遇到延遲。這可能是由於與 MongoDB 4.4 的整合問題導致的。我們已經重啟了伺服器並檢查了網路設置，但問題仍然存在。如果您能盡快查看並提供解決方案，我們將不勝感激。如果您需要任何其他資訊來解決這個問題，請告知我們。</t>
  </si>
  <si>
    <t>請調查監控應用程式的更新延遲問題。請提供錯誤日誌和 MongoDB 整合配置詳情。如有必要，我們可能需要聯絡 &lt;tel_num&gt; 進行進一步討論。您是否同意繼續進行此項工作？</t>
  </si>
  <si>
    <t>伺服器, 延遲, 故障排除, 系統問題</t>
  </si>
  <si>
    <t>Azure Support Request</t>
  </si>
  <si>
    <t>A financial institution experienced delays in data processing, which affected investment analyses. The likely cause was integration issues with Azure Docker. Services were restarted, and the cache was cleared to resolve the delays.</t>
  </si>
  <si>
    <t>This confirms the Azure support inquiry regarding delays in data processing that likely stem from integration problems with Azure Docker impacting investment analyses. Initial measures, including restarting services and clearing the cache, have been taken. If issues persist, please provide detailed logs to facilitate further assistance and resolution.</t>
  </si>
  <si>
    <t>Azure 支援請求</t>
  </si>
  <si>
    <t>一家金融機構的數據處理出現延遲，影響了投資分析。可能的原因是與 Azure Docker 的整合問題。重新啟動服務並清除快取後，延遲問題已解決。</t>
  </si>
  <si>
    <t>這證實了 Azure 支援團隊提出的關於資料處理延遲的諮詢，這很可能是由於與 Azure Docker 的整合問題導致的，並影響了投資分析。我們已採取初步措施，包括重新啟動服務和清除快取。如果問題仍然存在，請提供詳細日誌，以便我們進一步協助您解決問題。</t>
  </si>
  <si>
    <t>Azure, 問題分析, 問題解決, 延遲</t>
  </si>
  <si>
    <t>Problems with the Billing System</t>
  </si>
  <si>
    <t>The healthcare provider is unable to process billing payments due to system delays. A recent software update might be causing conflicts. Restarting the systems and checking the payment gateway connections have resolved the issue.</t>
  </si>
  <si>
    <t>Sorry to hear that the healthcare provider is experiencing problems with the billing system. To help resolve this, I would like to know any error messages received after the recent software update. Could you please provide details of the specific errors you are seeing? Additionally, please share the account number and a contact phone number so a specialist can reach out to assist with the issue.</t>
  </si>
  <si>
    <t>Connection</t>
  </si>
  <si>
    <t>由於系統延遲，醫療服務提供者無法處理帳單付款。最近的軟體更新可能導致了衝突。重新啟動系統並檢查支付網關連線後，問題已解決。</t>
  </si>
  <si>
    <t>很抱歉得知您的醫療服務提供者的計費系統出現問題。為了幫助您解決這個問題，我想了解您在最近的軟體更新後收到的任何錯誤訊息。請您提供具體錯誤的詳細資訊。此外，請提供您的帳號和聯絡電話，以便我們的專家可以聯絡您並協助您解決問題。</t>
  </si>
  <si>
    <t>聯繫</t>
  </si>
  <si>
    <t>支付網關, 系統問題</t>
  </si>
  <si>
    <t>Die Zustellung der digitalen Kampagne des Unternehmens auf mehreren Plattformen ist fehlgeschlagen. Erste Maßnahmen zur Fehlerbehebung umfassten die Überprüfung der Verbindung sowie die Aktualisierung der Sicherheitssoftware, jedoch ohne Erfolg. Mögliche Ursachen könnten Firewall- oder Malware-Probleme sein. Weitere Analysen sind notwendig, um das Problem zu beheben.</t>
  </si>
  <si>
    <t>Eine E-Mail bezüglich des Ausfalls der digitalen Kampagnenlieferung wurde erhalten. Ich möchte die Angelegenheit untersuchen. Bitte stellen Sie weitere Details zu den Fehlermeldungen bereit. Sie können &lt;tel_num&gt; kontaktieren, um die nächsten Schritte zu besprechen.</t>
  </si>
  <si>
    <t>公司在多個平台上的數位行銷活動投放失敗。初步故障排除步驟包括檢查網路連線和更新安全軟體，但均未成功。可能的原因包括防火牆或惡意軟體問題。需要進一步分析以解決此問題。</t>
  </si>
  <si>
    <t>我收到一封關於數位行銷活動投放失敗的電子郵件。我想調查此事。請提供更多關於錯誤訊息的詳細資訊。您可以聯絡&lt;tel_num&gt;討論後續步驟。</t>
  </si>
  <si>
    <t>惡意軟體, 防火牆</t>
  </si>
  <si>
    <t>Dringender technischer Support benötigt</t>
  </si>
  <si>
    <t>Ein Finanzinstitut berichtete von Synchronisationsproblemen bei Analytics-Daten über mehrere Tools hinweg, vermutlich verursacht durch Kompatibilitätsprobleme nach Updates auf MongoDB 4.4. Versuche umfassten das Neustarten der Systeme, das Aktualisieren der Softwareversionen und das Löschen der Caches, jedoch besteht das Problem weiterhin.</t>
  </si>
  <si>
    <t>Sie haben eine E-Mail wegen Synchronisationsproblemen bei Analytics-Daten aufgrund der MongoDB 4.4-Updates erhalten. Bitte prüfen Sie das Problem und kontaktieren Sie &lt;tel_num&gt;, um weitere Schritte und mögliche Lösungen zur Fehlerbehebung zu besprechen.</t>
  </si>
  <si>
    <t>Cache Clearing</t>
  </si>
  <si>
    <t>急需技術支援</t>
  </si>
  <si>
    <t>一家金融機構報告稱，其多個工具的分析數據同步出現問題，據推測是由於 MongoDB 4.4 更新後出現的兼容性問題所致。他們嘗試了重新啟動系統、更新軟體版本和清除快取等方法，但問題仍然存在。</t>
  </si>
  <si>
    <t>您已收到一封關於 MongoDB 4.4 更新導致 Analytics 資料同步問題的電子郵件。請調查此問題，並聯絡 &lt;tel_num&gt; 討論後續步驟和可能的解決方案。</t>
  </si>
  <si>
    <t>清除快取</t>
  </si>
  <si>
    <t>Assistance with Billing Concerns</t>
  </si>
  <si>
    <t>I observed some unexpected discrepancies in my billing statement. I have checked the account settings and payment options but haven't found a solution. Could you please assist in resolving this issue?</t>
  </si>
  <si>
    <t>Please review the account details and investigate the billing discrepancies. Allow us some time to look into the matter and contact you shortly to discuss a resolution.</t>
  </si>
  <si>
    <t>協助解決帳單問題</t>
  </si>
  <si>
    <t>我發現帳單上出現​​了一些意料之外的差異。我已經檢查了帳戶設定和付款方式，但仍然找不到解決方法。請問您可否協助我解決這個問題？</t>
  </si>
  <si>
    <t>請您核對帳戶詳情並調查帳單差異。請給我們一些時間調查此事，我們會盡快與您聯繫，討論解決方案。</t>
  </si>
  <si>
    <t>Assistance with Hospital System Issues</t>
  </si>
  <si>
    <t>Intermittent disruptions in hospital operations have been observed, impacting access to medical information. The suspected cause may be a misconfiguration in the network setup. Attempts to resolve included restarting the impacted servers and checking firewall configurations, but the problem persists.</t>
  </si>
  <si>
    <t>Examine hospital outages by reaching out to &lt;tel_num&gt; to discuss troubleshooting procedures and consider a review of the network configuration.</t>
  </si>
  <si>
    <t>協助處理醫院系統問題</t>
  </si>
  <si>
    <t>醫院運作出現間歇性中斷，影響了對醫療資訊的存取。懷疑原因可能是網路配置錯誤。已嘗試重新啟動受影響的伺服器並檢查防火牆配置，但問題仍然存在。</t>
  </si>
  <si>
    <t>聯絡 &lt;tel_num&gt; 討論故障排除程序並考慮審查網路配置，以檢查醫院網路中斷情況。</t>
  </si>
  <si>
    <t>Assistance with Payment Troubles</t>
  </si>
  <si>
    <t>Customers have reported difficulties with payment processing during subscription renewals, potentially due to recent updates to the payment gateway. Resetting the payment credentials has allowed reattempts to succeed. We require support to resolve this issue and prevent future failures to ensure continuous service for our users.</t>
  </si>
  <si>
    <t>We have received an email concerning issues with payment processing during subscription renewal. To provide further assistance, could you please share the specific error messages encountered?</t>
  </si>
  <si>
    <t>客戶反映在訂閱續費過程中遇到支付處理問題，可能是由於支付網關近期更新所致。重置支付憑證後，再次嘗試付款即可成功。我們需要技術支援來解決此問題，並防止未來再次出現類似故障，以確保為使用者提供持續的服務。</t>
  </si>
  <si>
    <t>我們收到一封關於訂閱續費支付處理問題的郵件。為了更好地幫助您，能否請您提供遇到的具體錯誤訊息？</t>
  </si>
  <si>
    <t>Problems Synchronizing Several Products Each Day</t>
  </si>
  <si>
    <t>Various software and hardware products experience intermittent failures when syncing with the SaaS platform. Attempts to resolve this by rebooting devices and clearing caches have been unsuccessful.</t>
  </si>
  <si>
    <t>&lt;name&gt; acknowledges the ongoing issue with daily synchronization of multiple products on the SaaS platform. Sorry to hear that rebooting devices and clearing caches haven't fixed the problem. To investigate further, we need some additional information. Could you please provide a detailed list of the specific software and hardware products experiencing sync failures, along with an approximate time when the issue began? It would also be helpful to schedule a call at &lt;tel_num&gt; to discuss potential solutions. Thank you.</t>
  </si>
  <si>
    <t>每天同步多個產品時出現問題</t>
  </si>
  <si>
    <t>多種軟硬體產品在與SaaS平台同步時會出現間歇性故障。嘗試透過重新啟動裝置和清除快取來解決此問題均未成功。</t>
  </si>
  <si>
    <t>&lt;name&gt; 確認 SaaS 平台上多個產品每日同步有持續性問題。很抱歉，重啟設備和清除快取後問題仍然存在。為了進一步調查，我們需要一些額外資訊。請您提供出現同步故障的具體軟體和硬體產品清單，以及問題開始的大致時間。此外，如果您能撥打 &lt;tel_num&gt; 預約通話，以便我們討論可能的解決方案，那就更好了。謝謝。</t>
  </si>
  <si>
    <t>SaaS, 技術問題, 故障排除, 系統問題</t>
  </si>
  <si>
    <t>Investment Data Analytics Support</t>
  </si>
  <si>
    <t>Dear Customer Support, I am seeking guidance on integrating IBM SPSS Statistics 28 for optimizing investment data analytics. Could you please provide detailed documentation on the steps to get started? I would also appreciate information on system requirements, installation procedures, and configuration. Furthermore, I am interested in any available resources such as tutorials or webinars that can assist with the integration process. Thank you in advance for your assistance. I look forward to your prompt response.</t>
  </si>
  <si>
    <t>&lt;name&gt;, thank you for contacting the Service Desk regarding the integration of IBM SPSS Statistics 28 for investment data analytics optimization. We are happy to assist you with getting started. For system requirements, installation, and configuration, please consult the online documentation, which contains comprehensive steps and tutorials. Additionally, we offer webinars and training sessions to support the integration process. To better assist you, could you please share details about your current setup? We look forward to helping you.</t>
  </si>
  <si>
    <t>親愛的客戶支援團隊：我正在尋求如何整合 IBM SPSS Statistics 28 以優化投資資料分析的指導。能否提供詳細的入門步驟文件？此外，我還希望了解系統需求、安裝流程和設定方面的資訊。另外，我也希望了解是否有任何可用的資源，例如教程或網路研討會，可以幫助我完成整合過程。非常感謝您的幫忙。期待您的盡快回覆。</t>
  </si>
  <si>
    <t>&lt;姓名&gt;，感謝您聯絡服務台，諮詢有關 IBM SPSS Statistics 28 在投資資料分析最佳化方面的整合問題。我們很樂意協助您入門。有關係統需求、安裝和配置，請參閱線上文檔，其中包含詳細的步驟和教學。此外，我們還提供網路研討會和培訓課程，以支援整合過程。為了更好地幫助您，能否請您提供一些關於您目前設定的詳細資訊？我們期待為您提供協助。</t>
  </si>
  <si>
    <t>安裝, 數據, 數據分析, 系統需求, 設定</t>
  </si>
  <si>
    <t>Problem with Data Processing</t>
  </si>
  <si>
    <t>Sehr geehrter Kundenservice, das Unternehmen hat Verzögerungen bei der Datenverarbeitung erlebt, was die Investment-Analysen beeinträchtigt hat. Möglicherweise liegt das Problem an inkompatiblen USB-Sticks oder Node.js-Versionen. Erste Versuche umfassten die Aktualisierung von Node.js und das Neustarten der Geräte, doch die Probleme bestehen weiterhin. Trotz dieser Bemühungen ist das Problem noch nicht gelöst. Bitte wenden Sie sich an uns, um weitere Unterstützung zu erhalten. Wir schätzen eine Anleitung zur Fehlerbehebung, einschließlich möglicher Software-Updates und Konfigurationsänderungen, die erforderlich sein könnten. Teilen Sie uns bitte mit, falls zusätzliche Schritte notwendig sind oder wenn Sie bei der Fehlerbehebung Unterstützung benötigen.</t>
  </si>
  <si>
    <t>Sehr geehrter &lt;name&gt;, vielen Dank, dass Sie uns bezüglich des Datenverarbeitungsproblems kontaktiert haben. Wir helfen Ihnen gerne bei der Lösung des Problems. Um die Angelegenheit besser zu verstehen, könnten Sie bitte weitere Details zu den inkompatiblen USB-Sticks und den verwendeten Node.js-Versionen bereitstellen? Außerdem bitten wir Sie, die Version von Node.js zu bestätigen, die Sie aktualisiert haben, sowie etwaige genaue Fehlermeldungen, die Sie erhalten haben. Diese Informationen helfen uns, gezieltere Hinweise zu möglichen Software-Updates oder Konfigurationsänderungen zu geben, die das Problem beheben könnten. &lt;tel_num&gt;</t>
  </si>
  <si>
    <t>尊敬的客戶服務部：公司近期出現數據處理延遲問題，影響了投資分析。該問題可能與不相容的USB隨身碟或Node.js版本有關。我們已嘗試更新Node.js並重新啟動設備，但問題仍然存在。儘管如此，問題仍未解決。請與我們聯繫以獲得進一步協助。我們非常感謝您提供任何故障排除指導，包括可能需要的軟體更新和設定變更。如有任何其他步驟需要我們協助或需要故障排除方面的協助，請隨時告知。</t>
  </si>
  <si>
    <t>尊敬的&lt;name&gt;，感謝您就資料處理問題與我們聯繫。我們很樂意協助您解決此問題。為了更了解情況，能否請您提供更多關於不相容的U盤以及您使用的Node.js版本的資訊？此外，請確認您更新的Node.js版本以及您收到的任何特定錯誤訊息。這些資訊將有助於我們針對可能解決問題的軟體更新或配置變更提供更有針對性的建議。 &lt;tel_num&gt;</t>
  </si>
  <si>
    <t>Node.js, 故障排除, 更新</t>
  </si>
  <si>
    <t>Excel 2021 Formula Error Notification</t>
  </si>
  <si>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</si>
  <si>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</si>
  <si>
    <t>Excel 2021 公式錯誤通知</t>
  </si>
  <si>
    <t>在最近一次 Windows 更新後，Excel 2021 中的公式出現 #VALUE! 錯誤，影響資料分析。我們懷疑可能是宏的兼容性問題。重新啟動 Excel 並重新啟動加載項後，問題仍然存在。請協助我們解決此問題。</t>
  </si>
  <si>
    <t>感謝您就近期 Windows 更新後 Excel 2021 中出現的 #VALUE! 錯誤與我們聯絡。由於重新啟動 Excel 和重新啟用加載項後問題仍然存在，請嘗試在安全模式下啟動 Excel（按住 Ctrl 鍵啟動應用程式）。這有助於確定是否是巨集或加載項導致了錯誤。如果問題仍然存在，請告知我們錯誤是否出現在特定文件中，並提供範例文件或螢幕截圖以幫助我們進行故障排除。</t>
  </si>
  <si>
    <t>Performance Concerns</t>
  </si>
  <si>
    <t>Customers are facing performance challenges with project management functionalities. This might be caused by API overload, server throttling, or peak usage. Efforts to address the issue by optimizing queries and adjusting server resources have somewhat alleviated the slowdown. Assistance is needed to fully resolve the issue.</t>
  </si>
  <si>
    <t>Acknowledged the email about performance challenges with project management functionalities. To better understand the issue, could you please provide more details on any error messages or symptoms that users are experiencing? Additionally, knowing the specific times or days when these performance issues typically occur would be very helpful. Let's schedule a call to discuss potential solutions. I am flexible with timing and am available at your convenience to proceed with resolving the issue.</t>
  </si>
  <si>
    <t>效能問題</t>
  </si>
  <si>
    <t>客戶在使用專案管理功能時遇到效能問題。這可能是由於 API 過載、伺服器限速或高峰使用量造成的。我們已嘗試透過最佳化查詢和調整伺服器資源來解決這個問題，但速度下降的情況已有所緩解。仍需進一步協助才能徹底解決此問題。</t>
  </si>
  <si>
    <t>我已收到關於專案管理功能效能問題的郵件。為了更了解問題所在，能否請您提供用戶遇到的任何錯誤訊息或症狀的更多詳情？此外，如果您能告知這些效能問題通常發生的特定時間或日期，將非常有幫助。我們安排一通通話，共同探討可能的解決方案。我的時間安排比較靈活，可以根據您的方便時間與您溝通，共同解決問題。</t>
  </si>
  <si>
    <t>Sehr geehrter Kundenservice, ich möchte mich nach Abrechnungsdetails, Zahlungsmöglichkeiten, Dienstleistungen der Marketingagentur und deren Beitrag zum Marktwachstum erkundigen. Könnten Sie bitte eine detaillierte Aufstellung der anfallenden Kosten sowie der akzeptierten Zahlungsmethoden zusenden? Ich würde auch gerne wissen, ob es Rabatte oder Aktionen gibt, über die Sie informieren können. Zusätzlich interessiere ich mich für etwaige zusätzliche Gebühren, die zu beachten sind. Ich bin daran interessiert, mehr über die angebotenen Dienstleistungen der Marketingagentur zu erfahren, um das Marktwachstum zu fördern. Ich freue mich auf Ihre Rückmeldung mit den angeforderten Informationen.</t>
  </si>
  <si>
    <t>Sehr geehrter &lt;Name&gt;, vielen Dank, dass Sie sich an unser Kundensupport-Team gewandt haben. Wir freuen uns, Ihnen eine detaillierte Übersicht der Kosten und Zahlungsmöglichkeiten unserer Marketingagentur zu übermitteln. Zu den gängigen Zahlungsmethoden zählen Kreditkarte, Scheck und Banküberweisung. Wir bieten Rabatte bei langfristigen Verpflichtungen sowie spezielle Aktionen für Neukunden an. Für bestimmte Dienstleistungen, wie Premium-Support oder individuelle Lösungen, können zusätzliche Gebühren anfallen. Wenn Sie spezifischere Informationen benötigen, teilen Sie uns bitte mit, welche Dienstleistungen Sie interessieren und welches Budget Sie eingeplant haben.</t>
  </si>
  <si>
    <t>親愛的客服：我想諮詢一下貴公司的帳單詳情、付款方式、提供的服務以及這些服務對市場成長的貢獻。能否請您提供一份詳細的費用明細和可接受的付款方式清單？另外，我想了解貴公司是否有任何折扣或促銷活動。此外，我還想了解所有適用的費用。我非常希望進一步了解貴公司旨在促進市場成長的各項服務。期待您盡快回覆並提供所需資訊。</t>
  </si>
  <si>
    <t>尊敬的&lt;姓名&gt;，感謝您聯絡我們的客戶支援團隊。我們很高興為您提供我們行銷代理商費用和付款方式的詳細介紹。常用的付款方式包括信用卡、支票和銀行轉帳。我們為長期合作客戶提供折扣，並為新客戶提供特別優惠。某些服務可能需要額外收費，例如高級支援或客製化解決方案。如果您需要更具體的訊息，請告知我們您感興趣的服務以及您的預算。</t>
  </si>
  <si>
    <t>Assistance Needed for Billing Discrepancies</t>
  </si>
  <si>
    <t>The marketing agency observed unexpected billing discrepancies impacting several products, possibly due to system synchronization problems. They attempted to review invoices manually and contacted support for resolution, but errors led to incorrect charges to clients, damaging the company's reputation and causing financial setbacks. Despite efforts to resolve the issue internally, the root cause remains unidentified. Immediate help is required to correct the situation and prevent further errors. Could you please provide assistance?</t>
  </si>
  <si>
    <t>This is to confirm receipt of your email regarding billing discrepancies affecting multiple products. We understand the urgency of the situation and its impact on clients and reputation. We are committed to resolving this issue promptly. To better understand the problem, please share details about the errors encountered, including specific products and affected invoices. We are available for a call at your earliest convenience to discuss the matter and collaborate on finding a solution.</t>
  </si>
  <si>
    <t>這家行銷機構發現多個產品出現意外的帳單差異，可能是由於系統同步問題導致的。他們嘗試手動審核發票並聯繫技術支援尋求解決方案，但錯誤導致客戶被收取了錯誤的費用，損害了公司聲譽並造成了財務損失。儘管內部已盡力解決問題，但根本原因仍未查明。目前急需幫助以糾正這種情況並防止進一步的錯誤。請問您能否提供協助？</t>
  </si>
  <si>
    <t>我們已收到您關於多個產品帳單差異的郵件，特此確認。我們理解此事的緊迫性及其對客戶和公司聲譽的影響。我們將盡快解決此問題。為了更了解問題所在，請您提供遇到的錯誤詳情，包括特定產品和受影響的發票。我們隨時可以與您通話，討論此事並共同尋求解決方案。</t>
  </si>
  <si>
    <t>Error in Data Analysis System</t>
  </si>
  <si>
    <t>The financial firm has encountered significant failures in the Data Analysis System, affecting Outlook 2021, Visual Studio Code, and SAP ERP. The probable cause of the issue is server failures. Steps have been taken to address the problem, including restarting affected applications and checking network connections. Additionally, system backups have been created to ensure data file integrity. The situation is currently being monitored to prevent further disruptions. The problem has been confirmed, and necessary measures will be taken to resolve it. We apologize for any inconvenience caused.</t>
  </si>
  <si>
    <t>Dear &lt;name&gt;,\n\nThank you for informing us about the Data Analysis System failure at the financial firm. We appreciate the steps taken to address the issue, including restarting affected applications and verifying network connections. We are pleased to hear that system backups have been created to ensure data file integrity. The problem has been confirmed, and we will investigate the cause and take necessary actions to resolve it. Could you please confirm if the problem is still ongoing? If so, please contact us at &lt;tel_num&gt; to discuss further.\n\nBest regards,</t>
  </si>
  <si>
    <t>數據分析系統出錯</t>
  </si>
  <si>
    <t>該金融公司資料分析系統出現重大故障，影響了 Outlook 2021、Visual Studio Code 和 SAP ERP 系統。故障原因很可能是伺服器故障。我們已採取措施解決問題，包括重新啟動受影響的應用程式並檢查網路連線。此外，我們還建立了系統備份以確保資料檔案的完整性。目前，我們正在密切監控情況，以防止進一步中斷。問題已確認，我們將採取必要措施解決。由此造成的不便，我們深表歉意。</t>
  </si>
  <si>
    <t>尊敬的&lt;姓名&gt;，\n\n感謝您告知我們貴公司資料分析系統故障。我們讚賞您為解決此問題所採取的措施，包括重新啟動受影響的應用程式和檢查網路連線。我們很高興得知您已建立系統備份以確保資料檔案的完整性。問題已確認，我們將調查故障原因並採取必要措施解決。請問您能否確認問題是否仍然存在？如果仍然存在，請致電&lt;電話號碼&gt;與我們聯繫，以便進一步討論。 \n\n此致，</t>
  </si>
  <si>
    <t>Supportanfrage zu Drupal Commerce</t>
  </si>
  <si>
    <t>Sehr geehrter Kundenservice, ich möchte mich nach detaillierten Abrechnungs- und Zahlungsoptionen für die Integration der Drupal Commerce SaaS-Plattform erkundigen. Könnten Sie bitte weitere Informationen zu den verfügbaren Zahlungsmöglichkeiten, Abonnementplänen sowie eventuellen Zusatzkosten im Zusammenhang mit der Integration bereitstellen? Ich würde auch schätzen, wenn Sie Dokumentationen und Anleitungen zur Einrichtung der Integration zur Verfügung stellen könnten. Vielen Dank im Voraus für Ihre Unterstützung. Ich freue mich auf Ihre baldige Rückmeldung.</t>
  </si>
  <si>
    <t>&lt;name&gt;, vielen Dank, dass Sie den Drupal Commerce Support kontaktiert haben. Wir stellen Ihnen gern detaillierte Informationen zu Abrechnungs- und Zahlungsoptionen für die Integration unserer SaaS-Plattform bereit. Wir bieten verschiedene Zahlungsmethoden und Abonnementpläne an und senden Ihnen auf Wunsch auch Dokumentationen sowie Hinweise zu möglichen zusätzlichen Gebühren. Um Ihnen besser helfen zu können, vereinbaren Sie doch bitte einen Termin unter &lt;tel_num&gt;, um Ihre spezifischen Anforderungen zu besprechen. Teilen Sie uns gern mit, wann ein passender Zeitpunkt für das Gespräch wäre.</t>
  </si>
  <si>
    <t>Drupal Commerce 支援請求</t>
  </si>
  <si>
    <t>親愛的客服：我想諮詢一下Drupal Commerce SaaS平台整合相關的詳細計費和付款方式。能否提供更多關於可用付款方式、訂閱方案以及整合相關額外費用的資訊？另外，如果您能提供整合設定文件和說明，我將不勝感激。感謝您的協助，期待您的盡快回覆。</t>
  </si>
  <si>
    <t>&lt;name&gt;，感謝您聯絡 Drupal Commerce 支援團隊。我們很高興為您提供有關整合我們 SaaS 平台的計費和付款方式的詳細資訊。我們提供多種付款方式和訂閱計劃，如有需要，我們還可以向您發送有關任何額外費用的文件和資訊。為了更好地幫助您，請致電 &lt;tel_num&gt; 預約，以便我們討論您的特定需求。請告知我們您方便通話的時間。</t>
  </si>
  <si>
    <t>Fehlerhafte Abrechnung im System</t>
  </si>
  <si>
    <t>Das Finanzunternehmen hat einen Abrechnungsfehler festgestellt, der mehrere Produkte betrifft. Dies könnte auf Probleme bei der Systemintegration zurückzuführen sein. Die Dienste wurden neu gestartet und die Kontoeinstellungen überprüft, um eine Lösung zu finden. Bitte unterstützen Sie uns bei der Behebung dieses Problems.</t>
  </si>
  <si>
    <t>&lt;name&gt;, ich bestätige den Erhalt Ihrer E-Mail bezüglich des Abrechnungsfehlers im System, der mehrere Produkte betrifft. Wir entschuldigen uns für die entstandenen Unannehmlichkeiten und schätzen die bisher ergriffenen Maßnahmen, um das Problem zu beheben, einschließlich des Neustarts der Dienste und der Überprüfung der Kontoeinstellungen. Um die Lösung des Problems zu beschleunigen, könnten Sie bitte weitere Details bereitstellen, wie spezifische Fehlermeldungen, die Anzahl der betroffenen Produkte und andere relevante Informationen?</t>
  </si>
  <si>
    <t>Fix</t>
  </si>
  <si>
    <t>系統中的計費錯誤</t>
  </si>
  <si>
    <t>該金融機構發現多個產品有計費錯誤。這可能是由於系統整合問題造成的。我們已重新啟動相關服務並檢查了帳戶設定以尋找解決方案。請協助我們解決此問題。</t>
  </si>
  <si>
    <t>&lt;姓名&gt;，我已收到您關於系統帳單錯誤影響多個產品的郵件。對於由此給您帶來的不便，我們深表歉意，並感謝您迄今為止為解決問題所採取的措施，包括重新啟動服務和檢查帳戶設定。為了加快問題解決速度，能否請您提供更多詳細信息，例如具體的錯誤信息、受影響的產品數量以及其他相關信息？</t>
  </si>
  <si>
    <t>使固定</t>
  </si>
  <si>
    <t>帳單, 帳戶, 服務故障</t>
  </si>
  <si>
    <t>Failures in Data Integration Across Various Tools</t>
  </si>
  <si>
    <t>The organization encountered issues with data integration among multiple analytics platforms. Recent updates to the software led to compatibility problems. Troubleshooting efforts involved rebooting systems and applying software patches.</t>
  </si>
  <si>
    <t>We acknowledge receipt of your email concerning data integration issues across analytics tools following recent software updates. To assist further, could you please share detailed information about the specific tools and updates involved? We can then arrange a call at your convenience to explore potential solutions and compatibility adjustments.</t>
  </si>
  <si>
    <t>跨各種工具的資料整合失敗</t>
  </si>
  <si>
    <t>該組織在多個分析平台之間進行資料整合時遇到了問題。最近的軟體更新導致了相容性問題。故障排除工作包括重新啟動系統和應用軟體修補程式。</t>
  </si>
  <si>
    <t>我們已收到您關於近期軟體更新後分析工具間資料整合問題的郵件。為了更好地協助您，能否請您提供具體工具和更新的詳細資訊？我們可以安排在您方便的時候通話，共同探討可能的解決方案和相容性調整方案。</t>
  </si>
  <si>
    <t>故障排除, 系統問題, 系統相容性, 軟體更新</t>
  </si>
  <si>
    <t>Unvorhergesehene Gebühren bei mehreren Produkten festgestellt</t>
  </si>
  <si>
    <t>Die Marketingagentur hat unerwartete Gebühren für mehrere Produkte bemerkt. Es besteht die Möglichkeit, dass Fehler im Abrechnungssystem vorliegen, wodurch Abonnements falsch zugeordnet wurden. Der Support wurde kontaktiert, Kontodaten überprüft und eine Lösung gefunden. Wir schätzen, wenn Sie die Angelegenheit bald prüfen könnten, um eine geeignete Lösung anzubieten.</t>
  </si>
  <si>
    <t>Sehr geehrter &lt;name&gt;, wir haben eine E-Mail bezüglich unerwarteter Gebühren für mehrere Produkte erhalten. Wir entschuldigen uns für die entstandenen Unannehmlichkeiten. Wir prüfen die Angelegenheit und bitten Sie, uns weitere Details zu den konkreten Gebühren und den betroffenen Produkten mitzuteilen. Das Konto &lt;acc_num&gt; wird überprüft, um eine Lösung zu erarbeiten. Falls notwendig, könnten wir Sie auch kontaktieren. Wäre ein Anruf für Sie bequem? Bitte teilen Sie uns eine passende Zeit unter &lt;tel_num&gt; mit, damit wir Sie erreichen können.</t>
  </si>
  <si>
    <t>Abrechnungssystem</t>
  </si>
  <si>
    <t>Fehler</t>
  </si>
  <si>
    <t>Kunde</t>
  </si>
  <si>
    <t>多個產品發現意外費用</t>
  </si>
  <si>
    <t>行銷機構發現部分產品有意外收費。可能是計費系統出現錯誤，導致訂閱分配錯誤。我們已聯繫客服，核實了帳戶信息，並找到了解決方案。希望您能盡快調查此事，並提供合適的解決方案。</t>
  </si>
  <si>
    <t>親愛的&lt;name&gt;，我們收到您關於部分商品出現意外收費的郵件。對於由此造成您的不便，我們深表歉意。我們正在調查此事，如果您能提供更多關於具體收費項目和受影響商品的詳細信息，我們將不勝感激。我們正在審核您的&lt;acc_num&gt;帳戶以尋求解決方案。如有必要，我們可能會與您聯繫。您是否方便接聽電話？請告知我們您方便接聽電話的時間，電話號碼是&lt;tel_num&gt;。</t>
  </si>
  <si>
    <t>計費系統</t>
  </si>
  <si>
    <t>可以</t>
  </si>
  <si>
    <t>Support for Application Performance Issues</t>
  </si>
  <si>
    <t>Critical performance delays occurred during peak usage times for the application. Recent deployment suggests that database queries and server load balancing might be contributing factors. The deployment was rolled back, and query optimizations were implemented, but the issue persists. Please assist us in resolving this problem.</t>
  </si>
  <si>
    <t>We have received your report regarding the application performance delays. To better assist you, I would like to discuss the case in more detail. Could you please provide more information about the recent deployment and the optimizations that were performed? We also need relevant error messages from the current server load. Please call at the agreed time to discuss the next steps for resolving the issue. Please provide a suitable time to contact you, &lt;tel_num&gt;.</t>
  </si>
  <si>
    <t>應用程式效能問題支持</t>
  </si>
  <si>
    <t>應用程式在高峰使用時段出現嚴重效能延遲。最近的部署表明，資料庫查詢和伺服器負載平衡可能是延遲的原因。我們已回滾部署並實施了查詢最佳化，但問題仍然存在。請協助我們解決此問題。</t>
  </si>
  <si>
    <t>我們已收到您關於應用程式效能延遲的報告。為了更好地幫助您，我想更詳細地了解一下情況。請您提供更多關於近期部署和優化措施的資訊。我們還需要當前伺服器負載的相關錯誤訊息。請在約定的時間致電我們，討論解決此問題的後續步驟。請提供方便聯絡您的時間，&lt;tel_num&gt;。</t>
  </si>
  <si>
    <t>系統問題, 負載平衡</t>
  </si>
  <si>
    <t>The company's data analytics system unexpectedly failed. Recent updates to the software might have introduced conflicting dependencies. Attempts to reboot and review logs have not resolved the problem. We require prompt assistance to troubleshoot and find a solution to restore the platform quickly, aiming to minimize downtime and prevent data loss. Kindly help us diagnose the issue and suggest a fix to get the system operational again.</t>
  </si>
  <si>
    <t>Acknowledging receipt of your notification regarding the unexpected failure of the company's data analytics platform. We recognize the urgency and potential impact on operations. To assist with resolving the problem, please provide details about recent software updates, including version numbers, installation dates, and any specific error messages encountered. Additionally, share relevant log files and error codes to facilitate troubleshooting.</t>
  </si>
  <si>
    <t>公司數據分析系統意外故障。軟體近期更新可能引入了衝突的依賴項。重新啟動系統和查看日誌均未能解決問題。我們需要盡快協助排除故障並找到解決方案，以快速恢復平台運行，最大限度地減少停機時間並防止資料遺失。請您協助我們診斷問題並提供解決方案，使系統恢復正常運作。</t>
  </si>
  <si>
    <t>我們已收到您關於公司資料分析平台意外故障的通知。我們深知此事的迫切性及其對營運的潛在影響。為了協助解決問題，請提供近期軟體更新的詳細信息，包括版本號、安裝日期以及遇到的任何具體錯誤訊息。此外，請提供相關的日誌檔案和錯誤代碼，以便我們進行故障排除。</t>
  </si>
  <si>
    <t>Billing Instructions</t>
  </si>
  <si>
    <t>Dear Customer Support Team,\n\nI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policies.\n\nCould you kindly provide an overview of the billing process, including available invoicing options and payment terms?</t>
  </si>
  <si>
    <t>Thank you for reaching out regarding the billing instructions for the Corsair Dark Core RGB Pro SE Mouse and related products used by institutional clients. We are happy to provide an overview to support compliance with your internal accounting and procurement policies.\n\nOur standard billing process for institutional purchases involves issuing a detailed invoice once the order is confirmed. We offer multiple invoicing options, including electronic invoicing via email with a downloadable PDF.</t>
  </si>
  <si>
    <t>帳單說明</t>
  </si>
  <si>
    <t>尊敬的客戶支援團隊：\n\n我寫信是為了諮詢有關Corsair Dark Core RGB Pro SE滑鼠及相關產品的付款流程的詳細資訊。這些設備被機構客​​戶用於量化金融領域，因此我們必須了解其計費結構，以確保符合我們內部的會計和採購政策。 \n\n能否請您提供一份計費流程概述，包括可用的發票選項和付款條款？</t>
  </si>
  <si>
    <t>感謝您就 Corsair Dark Core RGB Pro SE 滑鼠及相關產品（供代理商客戶使用）的計費說明與我們聯絡。我們很樂意提供概述，以協助您遵守內部會計和採購政策。 \n\n我們針對機構採購的標準計費流程是在訂單確認後開立詳細發票。我們提供多種發票選項，包括透過電子郵件發送電子發票，並附有可下載的 PDF 文件。</t>
  </si>
  <si>
    <t>Verbindungsproblem mit VR-Controller</t>
  </si>
  <si>
    <t>Sehr geehrter Kundendienst,\n\nich hoffe, diese Nachricht erreicht Sie wohlbehalten. Ich schreibe, um Unterstützung bei einem Problem mit meinem VR-Controller zu erbitten. Kürzlich war es mir nicht mehr möglich, den VR-Controller mit meinem Headset zu koppeln. Trotz mehrfacher Versuche gelingt es nicht, den Controller ordnungsgemäß zu verbinden und zu synchronisieren.\n\nIch habe verschiedene Fehlerbehebungsmaßnahmen durchgeführt, darunter das Neustarten sowohl des Headsets als auch des Controllers, die Überprüfung auf Firmware-Updates sowie die Sicherstellung, dass die Batterien vollständig geladen sind. Leider hat keine dieser Maßnahmen das Problem gelöst. Der Controller erscheint lediglich in der Liste der verfügbaren Geräte, wenn ich eine Verbindung herstelle.\n\nVielen Dank im Voraus für Ihre Unterstützung.</t>
  </si>
  <si>
    <t>Vielen Dank, dass Sie sich wegen des VR-Controller-Kopplungsproblems an uns gewandt haben. Könnten Sie bitte das genaue Modell Ihres VR-Headsets und Ihrer Controller angeben? Teilen Sie außerdem mit, ob beim Versuch, die Verbindung herzustellen, irgendwelche Kontrollleuchten am Controller angezeigt werden. Dies wird uns helfen, gezielte Fehlerbehebungsmaßnahmen vorzuschlagen.</t>
  </si>
  <si>
    <t>VR控制器連線出現問題</t>
  </si>
  <si>
    <t>尊敬的客服人員：您好！希望您能順利收到這封郵件。我寫信是想諮詢我的VR控制器遇到的問題。最近，我的VR控制器一直無法與頭顯配對。儘管嘗試多次，我仍然無法成功連接和同步控制器。我已經嘗試了各種故障排除步驟，包括重啟頭戴裝置和控制器、檢查韌體更新以及確保電池電量充足。但遺憾的是，這些措施都未能解決問題。當我嘗試連線時，控制器只會出現在可用裝置清單中。感謝您的幫忙！</t>
  </si>
  <si>
    <t>感謝您就VR控制器配對問題與我們聯絡。請問您能否提供VR頭戴裝置和控制器的具體機型？另外，嘗試連線時控制器上是否有指示燈亮起？這將有助於我們提供更有針對性的故障排除步驟。</t>
  </si>
  <si>
    <t>Abrechnungsfehlermeldung</t>
  </si>
  <si>
    <t>Das Unternehmen erlebt wiederkehrende Abrechnungsprobleme, die mehrere Produkte betreffen. Möglicherweise sind diese Fehler auf Integrationsprobleme zwischen Zahlungs-Gateways und der Produktdatenbank zurückzuführen. Unsere Versuche umfassten die erneute Verarbeitung der Rechnungen sowie die Überprüfung der Zahlungssystemeinstellungen, um Diskrepanzen zu beheben. Das Problem besteht weiterhin, weshalb wir Ihre Unterstützung benötigen, um eine schnelle Lösung zu finden und weitere Komplikationen zu vermeiden.</t>
  </si>
  <si>
    <t>Wir haben Ihre E-Mail bezüglich des Abrechnungsfehlers erhalten und möchten Ihnen gerne helfen. Um das Problem besser zu verstehen, könnten Sie bitte zusätzliche Details zu den auftretenden Fehlern bereitstellen, beispielsweise die betroffenen Produkte und die genaue Art der Diskrepanzen? Wir würden gern einen Anruf vereinbaren, sobald es Ihnen passt, um das Thema zu besprechen. Bevorzugen Sie einen Anruf unter &lt;tel_num&gt;? Bitte teilen Sie uns eine passende Zeit mit, damit wir das Problem schnellstmöglich lösen können.</t>
  </si>
  <si>
    <t>帳單錯誤訊息</t>
  </si>
  <si>
    <t>公司目前面臨多款產品反覆出現的計費問題。這些錯誤可能源自於支付網關與產品資料庫之間的整合問題。我們已嘗試重新處理發票並檢查支付系統設置，但問題仍然存在。我們需要您的協助，盡快找到解決方案，並防止更多問題。</t>
  </si>
  <si>
    <t>我們已收到您關於帳單錯誤的郵件，並希望能為您提供協助。為了更好地了解問題所在，能否請您提供更多關於您遇到的錯誤的詳細信息，例如受影響的產品以及具體差異？我們希望安排一個您方便的時間與您通話，進一步討論此事。您是否願意撥打&lt;tel_num&gt;？請告知我們您方便的時間，以便我們盡快解決問題。</t>
  </si>
  <si>
    <t>付款方式, 帳單, 支付系統, 發票</t>
  </si>
  <si>
    <t>Discrepancies Detected in Billing</t>
  </si>
  <si>
    <t>Customer support for a healthcare provider encountered unforeseen inconsistencies in billing. Potential reasons might involve software setup issues or errors in data synchronization. An initial attempt included rebooting the system and manually reviewing invoices. However, the problem remains unresolved, and assistance is needed to correct the discrepancies. Efforts to identify the root cause have so far been unsuccessful. We would appreciate guidance on the next steps to take. Kindly inform us of any additional troubleshooting procedures.</t>
  </si>
  <si>
    <t>Please review the case and contact &lt;tel_num&gt; to discuss troubleshooting steps or consider escalation to resolve billing discrepancies impacting account &lt;acc_num&gt;.</t>
  </si>
  <si>
    <t>某醫療機構的客戶支援團隊在帳單方面遇到了意料之外的不一致情況。潛在原因可能包括軟體設定問題或資料同步錯誤。我們最初嘗試重新啟動系統並手動審核發票，但問題依然存在，需要協助解決這些差異。目前，我們尚未找到問題的根本原因。請您指導我們下一步該怎麼做。如有其他故障排除步驟，請告知。</t>
  </si>
  <si>
    <t>請審核此案例，並聯絡 &lt;tel_num&gt; 討論故障排除步驟，或考慮升級以解決影響帳戶 &lt;acc_num&gt; 的帳單差異。</t>
  </si>
  <si>
    <t>問題, 故障排除, 資料同步</t>
  </si>
  <si>
    <t>Malfunction in Data Analytics System</t>
  </si>
  <si>
    <t>A financial organization encountered significant data analytics interruptions impacting Outlook 2021, Visual Studio Code, and SAP ERP. The probable cause appears to be server failures. Steps have been implemented to address the problem, including restarting affected applications and verifying network connections. Additionally, system backups were restored to guarantee data integrity. The situation is currently under observation to prevent further disruptions. If the issue persists, we will proceed to investigate and take the necessary actions to resolve it.</t>
  </si>
  <si>
    <t>Thank you for reaching out to us regarding the data analytics system failure at your financial organization. We appreciate the steps you have taken so far to mitigate the issue by restarting affected applications and checking network connections. It is reassuring to hear that system backups have been restored to ensure data integrity. If the issue continues, we would like to investigate to determine the root cause and take the necessary actions to resolve it. Could you please inform us if the issue is still present?</t>
  </si>
  <si>
    <t>一家金融機構遭遇了嚴重的資料分析中斷，Outlook 2021、Visual Studio Code 和 SAP ERP 系統都受到影響。初步判斷，中斷原因可能是伺服器故障。目前已採取措施解決問題，包括重新啟動受影響的應用程式並檢查網路連線。此外，系統備份也已恢復，以確保資料完整性。我們正在密切關注事態發展，以防止進一步中斷。如果問題持續存在，我們將繼續調查並採取必要措施予以解決。</t>
  </si>
  <si>
    <t>感謝您就貴金融機構的數據分析系統故障與我們聯繫。我們感謝您目前已採取的措施，例如重啟受影響的應用程式和檢查網路連接，以緩解問題。得知您已恢復系統備份以確保資料完整性，我們深感欣慰。如果問題仍然存在，我們希望進行調查以確定根本原因並採取必要措施予以解決。請問您能否告知我們該問題是否仍存在？</t>
  </si>
  <si>
    <t>中斷, 伺服器, 服務中斷</t>
  </si>
  <si>
    <t>Billing discrepancies across multiple product subscriptions identified</t>
  </si>
  <si>
    <t>Customer Support team, I am bringing to your urgent attention a critical issue currently impacting our marketing agency. We are experiencing inconsistencies in billing for several product subscriptions. Despite reviewing invoices and resubmitting payments, the problem persists. It might be due to synchronization errors within the system. We have attempted troubleshooting without success. Your prompt assistance in resolving this matter would be highly appreciated. Please let us know how to proceed.</t>
  </si>
  <si>
    <t>&lt;name&gt;, thank you for contacting us regarding billing discrepancies affecting multiple product subscriptions. We apologize for any inconvenience caused. To assist you further, could you please provide the account number and the specific dates of the disputed invoices? This information will help us investigate the issue and identify the cause of the discrepancies. If necessary, we may need to schedule a call to discuss the next steps at your convenience.</t>
  </si>
  <si>
    <t>發現多個產品訂閱有計費差異</t>
  </si>
  <si>
    <t>客戶支援團隊，我在此緊急報告一個影響我們行銷機構的重大問題。我們發現多個產品訂閱的帳單有不一致的情況。儘管我們已核對發票並重新提交付款，但問題依然存在。這可能是由於系統內部的同步錯誤所造成的。我們已嘗試進行故障排除，但未成功。非常感謝您能盡快協助解決此問題。請告知我們下一步該如何操作。</t>
  </si>
  <si>
    <t>&lt;姓名&gt;，感謝您聯絡我們諮詢涉及多個產品訂閱的帳單差異問題。對於由此造成您的不便，我們深表歉意。為了更好地幫助您，請您提供帳號以及有爭議帳單的具體日期。這些資訊將有助於我們調查問題並找出差異原因。如有必要，我們可能會安排通話，以便在您方便的時候討論後續步驟。</t>
  </si>
  <si>
    <t>Incident Report: System Outage</t>
  </si>
  <si>
    <t>Sehr geehrter Kundenservice, ich möchte einen Vorfall melden, bei dem Gesundheitsdienstleister Serviceunterbrechungen erlebten, die die Sicherheit medizinischer Daten und die IT-Systeme des Krankenhauses beeinträchtigten. Als mögliche Ursache wird ein Konflikt durch ein Software-Update vermutet. Es wurde versucht, die betroffenen Systeme neu zu starten und die Netzwerkkonfigurationen zu überprüfen, doch das Problem besteht weiterhin. Wir bitten um Ihre Unterstützung bei der schnellen Lösung des Problems, um die Kontinuität unserer Dienste zu gewährleisten. Bitte teilen Sie uns die nächsten Schritte zur Behebung des Problems mit. Wir schätzen eine zügige Rückmeldung und danken für Ihre Aufmerksamkeit.</t>
  </si>
  <si>
    <t>&lt;name&gt;, vielen Dank, dass Sie uns auf den Vorfall aufmerksam gemacht haben. Wir entschuldigen uns für die Unterbrechung der Gesundheitsdienste. Wir verstehen die Dringlichkeit, das Problem mit den IT-Systemen des Krankenhauses und der Sicherheit medizinischer Daten zu lösen. Um Ihnen besser helfen zu können, bitten wir Sie, weitere Details zum angewandten Software-Update sowie genaue Fehlermeldungen bereitzustellen. Zusätzlich wäre es hilfreich, den aktuellen Status der Systeme und etwaige kürzliche Änderungen an den Netzwerkkonfigurationen zu kennen. Wir werden die Informationen prüfen und einen Termin für einen Anruf so früh wie möglich planen, um die Angelegenheit zu klären.</t>
  </si>
  <si>
    <t>事件報告：系統中斷</t>
  </si>
  <si>
    <t>親愛的客戶服務部：我方醫療機構遭遇服務中斷，導致醫療資料和醫院IT系統安全受到威脅。我們懷疑軟體更新衝突可能是造成這次中斷的原因。我們已嘗試重新啟動受影響的系統並檢查網路配置，但問題仍然存在。為了確保服務的持續性，懇請您協助我們盡快解決此問題。請告知我們下一步的解決步驟。感謝您的及時回覆與關注。</t>
  </si>
  <si>
    <t>&lt;姓名&gt;，感謝您告知我們此事件。對於由此帶給您的醫療服務中斷，我們深表歉意。我們理解解決醫院IT系統問題以及保障醫療資料安全的迫切性。為了更好地幫助您，請您提供更多關於您所應用的軟體更新以及具體錯誤訊息的資訊。此外，了解系統當前狀態以及網路配置的任何近期變更也將有助於我們更快地解決問題。我們將審核這些訊息，並儘快安排電話與您聯繫，以澄清此事。</t>
  </si>
  <si>
    <t>中斷, 事件, 技術支援</t>
  </si>
  <si>
    <t>Fehler beim Datenabgleich bei Finanzinstituten</t>
  </si>
  <si>
    <t>Erfahren Sie Datenabgleich-Probleme auf unterschiedlichen Plattformen</t>
  </si>
  <si>
    <t>Bitte geben Sie die Fehlerdetails an, um das Synchronisationsproblem schnell zu überprüfen</t>
  </si>
  <si>
    <t>金融機構的數據匹配錯誤</t>
  </si>
  <si>
    <t>了解不同平台間的資料同步問題。</t>
  </si>
  <si>
    <t>請提供錯誤詳情，以便我們快速調查同步問題。</t>
  </si>
  <si>
    <t>數據差異, 數據驗證, 資料同步</t>
  </si>
  <si>
    <t>Heutige Login-Schwierigkeiten gemeldet</t>
  </si>
  <si>
    <t>Unsere Plattform zeichnet sich durch temporäre Login-Probleme aus.</t>
  </si>
  <si>
    <t>Sehr geehrter &lt;name&gt;, wir entschuldigen uns für die verursachten Unannehmlichkeiten. Unsere Plattform hat heutzutage temporäre Login-Probleme, weshalb unser technisches Team daran arbeitet, eine schnelle Lösung zu finden. Könnten Sie bitte mehr Informationen zur Fehlermeldung bereitstellen, um die Ursache des Problems zu identifizieren? Falls erforderlich, stecken wir gerne telefonisch zusammen, Sie können uns unter &lt;tel_num&gt; am geeigneten Zeitpunkt kontaktieren. Danke für Ihr Verständnis.</t>
  </si>
  <si>
    <t>今天報告了登入困難問題</t>
  </si>
  <si>
    <t>我們的平台目前暫時無法登入。</t>
  </si>
  <si>
    <t>親愛的&lt;name&gt;，對於造成您的不便，我們深表歉意。我們的平台目前暫時出現登入問題，技術團隊正努力盡快解決。為了幫助我們找出問題所在，能否請您提供更多關於錯誤訊息的細節？如有必要，我們很樂意透過電話與您溝通；您可以在方便的時候撥打&lt;tel_num&gt;聯絡我們。感謝您的體諒。</t>
  </si>
  <si>
    <t>Fehler im Website-Analyse-Tracking nach kürzlichen Code-Änderungen</t>
  </si>
  <si>
    <t>Die Analyse-Tracking-Funktion auf der Website ist ausgefallen, möglicherweise infolge kürzlicher Code-Updates. Ein Versuch, die Plugins zurückzusetzen, wurde unternommen, doch das Problem besteht weiterhin. Für weitere Unterstützung ist eine Fehlerbehebung erforderlich.</t>
  </si>
  <si>
    <t>Kontaktieren Sie &lt;tel_num&gt; zur Untersuchung des Problems, um die nächsten Schritte zur Fehlerbehebung zu besprechen, oder wenden Sie sich an &lt;acc_num&gt; für weitere Unterstützung beim Website-Analyse-Tracking-Problem.</t>
  </si>
  <si>
    <t>最近的程式碼更改後，網站分析追蹤出現錯誤。</t>
  </si>
  <si>
    <t>網站的分析追蹤功能已停止運作，可能是由於最近的程式碼更新所致。我們已嘗試重置插件，但問題仍然存在。需要進一步的故障排除才能獲得進一步的支援。</t>
  </si>
  <si>
    <t>請聯絡 &lt;tel_num&gt; 調查問題並討論下一步故障排除步驟，或聯絡 &lt;acc_num&gt; 以取得有關網站分析追蹤問題的進一步協助。</t>
  </si>
  <si>
    <t>Reported Service Disruptions Today</t>
  </si>
  <si>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</si>
  <si>
    <t>Please contact &lt;tel_num&gt; to discuss the service disruptions and determine the necessary next steps to resolve the issue for the healthcare provider.</t>
  </si>
  <si>
    <t>今日報告的服務中斷</t>
  </si>
  <si>
    <t>客戶支援：&lt;br&gt;我提交一份關於醫療服務提供者服務中斷的報告，此次中斷影響了資料安全和醫院運作。 &lt;br&gt;這些中斷的潛在原因似乎是網路配置錯誤。 &lt;br&gt;我們嘗試透過重啟伺服器和應用程式修補程式來解決問題；然而，這些努力並未奏效。 &lt;br&gt;我非常感謝貴團隊的協助和指導，以幫助我們迅速解決此問題並確保服務的持續性。 &lt;br&gt;請盡快回覆。</t>
  </si>
  <si>
    <t>請聯絡&lt;tel_num&gt;討論服務中斷情況，並確定解決醫療服務提供者問題的必要後續步驟。</t>
  </si>
  <si>
    <t>Das Investment-Analysetool stürzt bei der Datenverarbeitung häufig ab.</t>
  </si>
  <si>
    <t>Es tut uns leid zu hören, dass das Investment-Analysetool bei der Datenverarbeitung wiederholt abstürzt. Könnten Sie bitte weitere Informationen zu den aufgetretenen Fehlern, den durchgeführten Schritten sowie mögliche Ursachen der Abstürze bereitstellen? Dies hilft uns, das Problem besser zu verstehen und eine genauere Lösung anzubieten. Falls erforderlich, können wir auch einen Anruf vereinbaren, um das Thema zu besprechen und einen passenden Zeitpunkt zu finden, um das Problem schnell zu lösen und Störungen bei Ihrer Arbeit zu minimieren. Bitte teilen Sie uns eine passende Zeit für den Anruf mit.</t>
  </si>
  <si>
    <t>該投資分析工具在數據處理過程中經常崩潰。</t>
  </si>
  <si>
    <t>得知您的投資分析工具在資料處理過程中反覆崩潰，我們深感抱歉。請您提供更多關於您遇到的錯誤、您已採取的步驟以及可能導致崩潰的原因的資訊。這將有助於我們更好地了解問題並提供更精準的解決方案。如有必要，我們也可以安排一次通話，討論此問題並找到一個方便的時間，以便盡快解決問題並最大程度地減少對您工作的影響。請告知我們您方便的時間。</t>
  </si>
  <si>
    <t>Die digitale Strategie-Kampagne zeigt erhebliche Unterperformance</t>
  </si>
  <si>
    <t>Sehr geehrter Kundenservice, ich möchte meine Bedenken bezüglich der kürzlich gestarteten digitalen Strategie-Kampagne unserer Marketingagentur äußern. Leider hat die Kampagne schlechter abgeschnitten als erwartet, wobei wir vermuten, dass Datenintegrationsprobleme, insbesondere MySQL-Verbindungsfehler, die Ursache sein könnten. Unser Team hat erste Fehlerbehebungsmaßnahmen ergriffen, darunter die Überprüfung der Datenbankverbindungen und das Neustarten der Netzwerkgeräte, jedoch wurde das Problem dadurch nicht gelöst. Ich bitte um Ihre Unterstützung bei der weiteren Identifikation und Behebung der Ursache. Ich bin überzeugt, dass wir gemeinsam eine Lösung finden können, basierend auf Ihrer Expertise.</t>
  </si>
  <si>
    <t>Sehr geehrter &lt;Name&gt;, vielen Dank, dass Sie sich wegen der unterdurchschnittlich laufenden digitalen Strategie-Kampagne an uns gewandt haben. Gerne unterstütze ich bei der Fehlerbehebung. Könnten Sie bitte weitere Details zu den aufgetretenen Fehlern sowie die bisherigen Schritte zur Problemlösung mitteilen? Zudem würde ich gerne einen Anruf unter &lt;tel_num&gt; vereinbaren, um die Angelegenheit zu besprechen. Bitte lassen Sie mich wissen, wann es Ihnen passt, damit wir einen passenden Zeitpunkt für das Gespräch finden.</t>
  </si>
  <si>
    <t>數位行銷策略推廣活動的效果明顯低於預期。</t>
  </si>
  <si>
    <t>親愛的客戶服務部：我謹就我們行銷機構近期推出的數位行銷活動表達我的擔憂。遺憾的是，該活動的效果遠低於預期，我們懷疑可能是資料整合問題，特別是MySQL連線錯誤造成的。我們的團隊已採取初步的故障排除措施，包括檢查資料庫連接和重新啟動網路設備，但問題仍然存在。懇請您協助我們進一步找出並解決根本原因。我相信憑藉您的專業知識，我們一定能夠共同找到解決方案。</t>
  </si>
  <si>
    <t>尊敬的&lt;姓名&gt;，感謝您就效果不佳的數位行銷活動與我們聯繫。我很樂意協助您進行故障排除。請問您能否詳細說明您遇到的錯誤以及您目前已採取的解決方法？我希望安排一次通話，電話號碼是&lt;電話號碼&gt;，以便我們進一步討論此事。請告知您方便通話的時間，以便我們找到適當的時間。</t>
  </si>
  <si>
    <t>Connectivity Issue with Multiple Devices</t>
  </si>
  <si>
    <t>Dear Customer Support Team,\n\nI am experiencing significant difficulties with several connected devices on my network. These devices suddenly stop responding to remote commands, and the local network connection has become unstable. Initially, I suspected a temporary glitch and restarted the devices; however, the issues persist.\n\nBased on my observations, the network switch failures might be related to firmware conflicts affecting the devices connected through the switch. I have checked the physical connections, which appear secure, ruling out loose cables. Nonetheless, the inconsistent network connectivity suggests an underlying problem.</t>
  </si>
  <si>
    <t>Thank you for providing detailed information. To assist you further, could you please specify the model of the network switches involved with the affected devices? Additionally, if possible, send the error logs or network diagnostics from the switches. This information will help us identify the root cause and recommend an appropriate solution. Please let us know if you need guidance on gathering these data.</t>
  </si>
  <si>
    <t>多裝置連線出現問題</t>
  </si>
  <si>
    <t>親愛的客戶支援團隊：\n\n我的網路中有多台連網設備出現嚴重故障。這些設備突然停止回應遠端命令，本地網路連線也變得不穩定。起初，我以為只是暫時的故障，於是重啟了設備；然而，問題依然存在。 \n\n根據我的觀察，網路交換器的故障可能與韌體衝突有關，進而影響到透過該交換器連接的設備。我已經檢查了物理連接，連接牢固，排除了線纜鬆動的可能性。儘管如此，網路連接的不穩定仍然表明存在潛在的問題。</t>
  </si>
  <si>
    <t>感謝您提供詳細資訊。為了更好地幫助您，請問您能否具體說明受影響設備所使用的網路交換器的型號？此外，如果可以，請提供交換器的錯誤日誌或網路診斷資訊。這些資訊將有助於我們確定根本原因並推薦合適的解決方案。如果您在收集這些數據方面需要任何指導，請隨時與我們聯繫。</t>
  </si>
  <si>
    <t>技術問題, 系統不穩定</t>
  </si>
  <si>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</si>
  <si>
    <t>Please review the issue by contacting &lt;tel_num&gt;, discuss the situation, gather additional information, and facilitate the investigation.</t>
  </si>
  <si>
    <t>客戶支援團隊正在準備一份關於貴公司行銷機構的數位平台 Shopify、Firebase 和 BigCommerce 的報告，這些平台目前運​​行異常。我們懷疑可能是整合錯誤導致資料同步問題。儘管我們已嘗試清除快取、更新軟體並重新啟動無線路由器，但問題依然存在。我們的團隊已進行故障排除，但問題仍未解決。我們非常感謝您能協助我們找出根本原因並提供解決方案，以確保這些數位工具能夠正常運作。</t>
  </si>
  <si>
    <t>請透過聯絡&lt;tel_num&gt;來審查此問題，討論情況，收集更多信息，並協助調查。</t>
  </si>
  <si>
    <t>SaaS Subscription Billing Information</t>
  </si>
  <si>
    <t>Dear Customer Support, I am interested in integrating SaaS solutions with Microsoft Office 365 and WooCommerce. Could you provide detailed information about billing and payment options? I would like to learn about the available plans, pricing structures, and any discounts that may be offered. Additionally, I would appreciate details on how the billing process functions and which payment methods are accepted. Please supply a comprehensive overview of billing and payment options so I can make an informed decision. Thank you for your assistance. I look forward to your response.</t>
  </si>
  <si>
    <t>&lt;name&gt;, we offer a variety of plans and pricing options for SaaS integration with Microsoft Office 365 and WooCommerce. Please visit our website for detailed information or contact us at &lt;tel_num&gt; to discuss your requirements and receive further details about billing and payment options.</t>
  </si>
  <si>
    <t>Overview</t>
  </si>
  <si>
    <t>SaaS訂閱計費信息</t>
  </si>
  <si>
    <t>尊敬的客戶支援團隊：我對將SaaS解決方案與Microsoft Office 365和WooCommerce整合很感興趣。請問能否提供詳細的計費和付款選項資訊？我想了解可用的套餐、定價結構以及任何折扣優惠。此外，我還想了解計費流程的具體運作方式以及支援哪些支付方式。請提供全面的計費和付款選項概述，以便我做出明智的選擇。感謝您的幫助，期待您的回覆。</t>
  </si>
  <si>
    <t>我們是[公司名稱]，提供多種SaaS整合方案和定價選項，可與Microsoft Office 365和WooCommerce無縫對接。請造訪我們的網站以了解詳情，或致電[電話號碼]與我們聯繫，討論您的需求並獲取更多關於計費和付款方式的資訊。</t>
  </si>
  <si>
    <t>概述</t>
  </si>
  <si>
    <t>Inquiry Regarding Brand Expansion through Digital Marketing Solutions</t>
  </si>
  <si>
    <t>Can you furnish comprehensive information on billing and payment methods?</t>
  </si>
  <si>
    <t>&lt;name&gt; appreciates your interest in our digital marketing offerings and is pleased to share detailed billing and payment options. Our standard payment terms involve a monthly retainer fee with net 30-day payment deadlines. We accept major credit cards and offer invoicing in electronic or paper formats based on your preference. New clients are required to pay an initial setup fee, which covers onboarding and campaign setup expenses. Additionally, we can customize payment arrangements as needed.</t>
  </si>
  <si>
    <t>關於透過數位行銷解決方案拓展品牌的諮詢</t>
  </si>
  <si>
    <t>能否提供詳細的計費和付款方式資訊？</t>
  </si>
  <si>
    <t>&lt;name&gt; 感謝您對我們數位行銷服務的關注，並樂意與您分享詳細的計費和付款方式。我們的標準付款方式為每月預付服務費，付款期限為30天。我們接受主流信用卡付款，並可根據您的偏好提供電子或紙本發票。新客戶需支付初始設定費，該費用涵蓋客戶匯入和廣告系列設定的相關支出。此外，我們還可以根據您的需求客製化付款方案。</t>
  </si>
  <si>
    <t>Disruption in Marketing Agency Services</t>
  </si>
  <si>
    <t>Currently facing service interruptions impacting several tools, which is hindering digital campaign activities due to a potential network firewall malfunction.</t>
  </si>
  <si>
    <t>We are looking into the reported disruption. Kindly provide your account number and contact details so we can follow up regarding the possible network firewall issue and its resolution for the marketing agency.</t>
  </si>
  <si>
    <t>目前面臨服務中斷，影響多個工具，由於潛在的網路防火牆故障，阻礙了數位行銷活動。</t>
  </si>
  <si>
    <t>我們正在調查您報告的網路中斷問題。請提供您的帳號和聯絡方式，以便我們跟進可能存在的網路防火牆問題及其解決方案，並協助貴行銷機構解決問題。</t>
  </si>
  <si>
    <t>Cybersecurity System Intrusion</t>
  </si>
  <si>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</si>
  <si>
    <t>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t>
  </si>
  <si>
    <t>Security,Outage,Disruption,Recovery,IT,Tech Support</t>
  </si>
  <si>
    <t>網路安全系統入侵</t>
  </si>
  <si>
    <t>客戶支援：&lt;br&gt;&lt;br&gt;我謹通知您，醫院的網路安全基礎設施遭到入侵，導致病患資訊面臨風險。初步調查顯示，入侵很可能是由於安全性修補程式過時且未及時更新所致。 &lt;br&gt;&lt;br&gt;我們的團隊已立即採取措施控制事態發展，包括嘗試重新連接受影響的裝置並重設密碼。儘管如此，我們仍擔憂這次入侵可能造成的後果，並尋求協助進行全面調查。感謝您在此事上的支持。</t>
  </si>
  <si>
    <t>我們非常重視醫院的網路安全漏洞，並隨時準備提供協助。為了進行進一步調查，請提供事件報告和受影響系統的詳細資訊。我們可以盡快安排我們的安全團隊與您通話，討論後續步驟，並就如何預防未來類似事件提供指導。</t>
  </si>
  <si>
    <t>安全、故障、中斷、復原、IT、技術支持</t>
  </si>
  <si>
    <t>入侵, 安全漏洞, 病患隱私, 緊急, 資料外洩</t>
  </si>
  <si>
    <t>Request for System Update</t>
  </si>
  <si>
    <t>Please urgently update the billing system, including Rennlenkrad, Babbel, and Maus, to ensure scalability and smooth payment transactions. Assisting in preventing possible problems will enhance the overall customer experience.</t>
  </si>
  <si>
    <t>&lt;name&gt; has received a request to update the billing system for &lt;company_name&gt; to guarantee scalability and seamless payment processing. We recognize the importance of this update in avoiding potential issues and improving customer satisfaction. Our technical team will review and prioritize this request. We will contact you within the next 24 hours to discuss the details and provide an estimated timeline for implementation. If this matter requires urgent attention, please inform us of a suitable time for a call at &lt;tel_num&gt;.</t>
  </si>
  <si>
    <t>Customer Experience</t>
  </si>
  <si>
    <t>系統更新請求</t>
  </si>
  <si>
    <t>請盡快更新計費系統，包括 Rennlenkrad、Babbel 和 Maus，以確保系統的可擴展性和流暢的支付交易。協助預防潛在問題將有助於提升整體客戶體驗。</t>
  </si>
  <si>
    <t>&lt;name&gt; 已收到 &lt;company_name&gt; 的請求，要求更新計費系統，以確保系統的可擴展性和流暢的付款處理。我們深知此次更新對於避免潛在問題和提升客戶滿意度至關重要。我們的技術團隊將審核並確定此請求的優先順序。我們將在 24 小時內與您聯繫，討論具體細節並提供預期的實施時間表。如果此事需要緊急處理，請告知我們您方便接聽電話的時間，電話號碼為 &lt;tel_num&gt;。</t>
  </si>
  <si>
    <t>客戶體驗</t>
  </si>
  <si>
    <t>Payment Processing Disruptions</t>
  </si>
  <si>
    <t>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t>
  </si>
  <si>
    <t>We are currently investigating the intermittent billing disruptions within SaaS. To assist you more effectively, please provide details about the recent payment gateway update, specific error messages encountered during transaction processing. We can also arrange a call at your convenience; please let us know a suitable time. Contact number: &lt;tel_num&gt;.</t>
  </si>
  <si>
    <t>該SaaS平台目前面臨零星的計費問題，影響多個產品。這些問題可能與支付網關的近期更新有關。我們已嘗試重新處理交易，並聯繫了支付網關的技術支持，但問題仍未解決。</t>
  </si>
  <si>
    <t>我們目前正在調查SaaS服務中間歇性的計費中斷問題。為了更有效地幫助您，請提供近期支付網關更新的詳細信息，以及交易處理過程中遇到的具體錯誤訊息。我們也可以安排在您方便的時候與您通話；請告知我們適當的通話時間。聯絡電話：&lt;tel_num&gt;。</t>
  </si>
  <si>
    <t>支付, 支付網關, 故障</t>
  </si>
  <si>
    <t>Inquiry About Billing Details</t>
  </si>
  <si>
    <t>Dear Customer Support Team,\n\nI hope this message reaches you well. I am reaching out to request clarification about the billing and payment procedures related to my account. Recently, I observed some inconsistencies in the charges applied and want to ensure I fully understand the billing cycle, accepted payment options, and any additional charges that might be incurred.\n\nFirst, I would appreciate it if you could provide a detailed explanation of how the billing cycle functions. Specifically, I am interested in knowing the start and end dates of each cycle.</t>
  </si>
  <si>
    <t>Thank you for reaching out with your billing inquiries. Typically, the billing cycle begins on the first day of the month and concludes on the last day, with payments due by the 10th of the following month. We accept credit cards, bank transfers, and select online payment platforms; credit card transactions are processed most quickly. Late payments may incur fees depending on the due date, and processing fees vary based on the chosen payment method. You can view your statements and payment details through your account portal.</t>
  </si>
  <si>
    <t>查詢帳單詳情</t>
  </si>
  <si>
    <t>親愛的客戶支援團隊：\n\n希望您能順利收到這封郵件。我聯絡您是為了諮詢有關我帳戶的帳單和付款流程。最近，我發現一些費用存在不一致之處，因此想確保我完全了解帳單週期、可接受的付款方式以及可能產生的任何額外費用。 \n\n首先，如果您能詳細解釋一下帳單週期是如何運作的，我將不勝感激。具體來說，我想了解每個週期的開始和結束日期。</t>
  </si>
  <si>
    <t>感謝您諮詢帳單事宜。通常情況下，帳單週期從每月1日開始，到每月最後一天結束，付款截止日期為隔月10日。我們接受信用卡、銀行轉帳和部分線上支付平台；信用卡交易處理速度最快。逾期付款可能會產生滯納金，具體費用取決於到期日，手續費則根據您選擇的付款方式而有所不同。您可以透過帳戶入口網站查看帳單和付款詳情。</t>
  </si>
  <si>
    <t>Report on Service Interruption</t>
  </si>
  <si>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</si>
  <si>
    <t>&lt;name&gt;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t>
  </si>
  <si>
    <t>服務中斷導致多個應用程式（例如 Outlook 和 GitHub）無法正常運作，影響了使用者存取。這可能是由於最近一次軟體更新後伺服器設定錯誤造成的。服務已重新啟動、快取已清除、網路連線也已檢查，但問題仍然存在。需要進一步調查以解決此問題。</t>
  </si>
  <si>
    <t>&lt;name&gt; 已收到關於影響多個應用程式（包括 Outlook 和 GitHub）的服務中斷報告。據了解，您已嘗試重新啟動服務、清除快取並檢查連接，但問題仍未解決。現請求協助解決此問題。為了更好地了解根本原因，請提供近期軟體更新的詳細資訊以及伺服器配置的任何變更。請提供這些資訊。</t>
  </si>
  <si>
    <t>Rechnungsdifferenzen</t>
  </si>
  <si>
    <t>Das Unternehmen erfährt Unstimmigkeiten bei der Abrechnung, wobei mehrere Softwarelizenzen vermutlich auf Systemintegrationsfehler zurückzuführen sind. Erste interne Überprüfungen und Kommunikation mit dem Anbieter wurden bereits versucht, jedoch ohne Erfolg. Wir benötigen Unterstützung, um das Problem zu lösen.</t>
  </si>
  <si>
    <t>Sehr geehrte/r &lt;name&gt;, ich helfe Ihnen gerne dabei, die Unstimmigkeiten bei der Abrechnung der Softwarelizenzen zu klären. Um das Problem besser zu verstehen, könnten Sie bitte weitere Details zu den Unstimmigkeiten und die bisherigen Schritte, die Sie unternommen haben, bereitstellen? Ich benötige außerdem &lt;acc_num&gt;, um die Untersuchung zu starten. Wäre ein passender Zeitpunkt für einen Anruf, um das Problem gemeinsam zu besprechen?</t>
  </si>
  <si>
    <t>發票差異</t>
  </si>
  <si>
    <t>公司目前遇到帳單差異問題，部分軟體授權可能由於系統整合錯誤導致。本公司已嘗試進行初步內部審查並與供應商溝通，但均未成功。我們需要協助解決此問題。</t>
  </si>
  <si>
    <t>親愛的&lt;name&gt;，我很樂意協助您解決軟體授權計費的差異。為了更了解問題，能否請您提供更多關於差異的詳細資訊以及您已採取的措施？我還需要&lt;acc_num&gt;才能開始調查。現在方便我們通話討論一下這個問題嗎？</t>
  </si>
  <si>
    <t>Revise Billing System</t>
  </si>
  <si>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</si>
  <si>
    <t>&lt;name&gt;,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t>
  </si>
  <si>
    <t>修改計費系統</t>
  </si>
  <si>
    <t>客戶支援團隊請求更新計費系統，以支援多種付款方式。目前的系統已過時，需要進行安全改進和其他方面的增強。我們懇請您盡快處理此事。感謝您的時間和協助。期待您的回覆。</t>
  </si>
  <si>
    <t>&lt;name&gt;，感謝您提出更新計費系統以支援多種付款方式的請求。請您審核現有系統，並優先考慮安全功能的改進。請聯絡&lt;tel_num&gt;討論詳情並制定實施時間表。如果您希望在特定時間通話，請告知我們。請隨時告知我們進展。</t>
  </si>
  <si>
    <t>API, 付款方式, 安全, 支付系統</t>
  </si>
  <si>
    <t>Bericht über Verzögerung bei Analytik-Problemen</t>
  </si>
  <si>
    <t>Die Datenverarbeitung der Finanzanalytik verzögert sich erheblich.</t>
  </si>
  <si>
    <t>Wir haben Ihre E-Mail bezüglich der Verzögerung bei der Finanzanalytik erhalten. Bitte senden Sie uns zusätzliche Informationen zur Verzögerung, wie z.B. konkrete Zeiten, wann die Verzögerungen auftreten, sowie eventuelle Fehlermeldungen. Wir werden die Angelegenheit untersuchen und uns mit Ihnen in Verbindung setzen, um weitere Details zu klären.</t>
  </si>
  <si>
    <t>關於分析問題延遲的報告</t>
  </si>
  <si>
    <t>用於金融分析的數據處理嚴重滯後。</t>
  </si>
  <si>
    <t>我們已收到您關於財務分析延遲的郵件。請提供更多關於延遲的信息，例如延遲發生的具體時間以及您收到的任何錯誤訊息。我們將調查此事，並與您聯繫以了解更多詳情。</t>
  </si>
  <si>
    <t>數據分析, 系統問題</t>
  </si>
  <si>
    <t>Company Encounters Billing Discrepancy Problems</t>
  </si>
  <si>
    <t>Customer Service, the company is facing issues with billing inconsistencies impacting the integration of QuickBooks Online, Oracle Database 19c, and SAP ERP. The problem may stem from data synchronization failures across these systems. Attempts to resolve the issue included restarting Zapier workflows and checking data inputs, but the issues remain unresolved. We would be grateful if you could investigate this matter and suggest a solution at your earliest convenience. Please inform us if additional information is required.</t>
  </si>
  <si>
    <t>We have received your email regarding billing discrepancies affecting the integration of QuickBooks Online, Oracle Database 19c, and SAP ERP. We would like to conduct a further investigation; could you please provide details of the errors encountered, the steps already taken, and contact &lt;tel_num&gt; to discuss the issue?</t>
  </si>
  <si>
    <t>客戶服務部，貴公司目前面臨計費不一致的問題，影響了 QuickBooks Online、Oracle Database 19c 和 SAP ERP 的整合。問題可能源自於這些系統間的資料同步失敗。我們已嘗試重新啟動 Zapier 工作流程並檢查資料輸入，但問題仍然存在。懇請您盡快調查此事並提出解決方案。如有需要，請告知我們是否需要更多資訊。</t>
  </si>
  <si>
    <t>我們已收到您關於 QuickBooks Online、Oracle Database 19c 和 SAP ERP 整合過程中出現的帳單差異問題的郵件。我們希望進行進一步調查；請您提供遇到的錯誤詳情、已採取的步驟，並聯絡 &lt;tel_num&gt; 以便我們討論此問題。</t>
  </si>
  <si>
    <t>Fehlerhafte digitale Kampagnen</t>
  </si>
  <si>
    <t>Ich möchte eine E-Mail bezüglich eines Problems mit der digitalen Kampagne senden, insbesondere im Zusammenhang mit Abrechnungsabweichungen. Ich bin bestrebt, eine schnelle Lösung für das Problem zu finden und möchte dabei behilflich sein. Könnten Sie bitte weitere Details zu den festgestellten Diskrepanzen mitteilen, beispielsweise das Datum, den Betrag oder fehlerhafte Gebühren? Diese Informationen werden mir helfen, das Problem effizient zu untersuchen und zu beheben. Falls gewünscht, können wir das Problem auch telefonisch besprechen. Bitte teilen Sie mir eine passende Zeit für einen Anruf unter &lt;tel_num&gt; mit.</t>
  </si>
  <si>
    <t>&lt;name&gt;,\n\nich schreibe Ihnen bezüglich eines Fehlers in der digitalen Kampagne, insbesondere im Hinblick auf Abrechnungsdiskrepanzen. Ich möchte eine schnelle Lösung des Problems unterstützen. Bitte teilen Sie mir weitere Details zu den festgestellten Diskrepanzen mit, beispielsweise das Datum, den Betrag oder falsche Gebühren. Diese Informationen helfen mir, das Problem effizient zu untersuchen und zu beheben. Falls gewünscht, können wir das Thema auch telefonisch besprechen. Bitte informieren Sie mich über eine passende Zeit für einen Anruf unter &lt;tel_num&gt;.\n</t>
  </si>
  <si>
    <t>數位行銷活動故障</t>
  </si>
  <si>
    <t>我想就數位行銷活動的一個問題發送郵件，具體是關於帳單差異的。我希望能盡快找到解決方案，並願意協助處理。請您提供更多關於您發現的差異的詳細信息，例如日期、金額或錯誤收費項目。這些資訊將有助於我有效率地調查和解決問題。如果您願意，我們也可以透過電話討論此事。請告知我方便接聽電話的時間，我的電話號碼是&lt;tel_num&gt;。</t>
  </si>
  <si>
    <t>&lt;姓名&gt;，\n\n我寫信是想就數位行銷活動中出現的錯誤，特別是帳單差異方面的問題與您溝通。我希望能夠盡快解決這個問題。請提供您發現的差異詳情，例如日期、金額或任何錯誤的收費項目。這些資訊將有助於我有效率地調查和解決問題。如果您願意，我們也可以透過電話溝通。請告知我方便接聽電話的時間，我的電話號碼是&lt;電話號碼&gt;。 \n</t>
  </si>
  <si>
    <t>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t>
  </si>
  <si>
    <t>&lt;name&gt;, thank you for reaching out to us regarding the frequent server crashes affecting your project management SaaS. We apologize for the significant impact on your productivity and are happy to assist in resolving this issue. We have documented the details of the problem, including your attempts to restart the servers and clear caches. To proceed with the investigation, could you please provide us with specific details about your usage patterns during peak hours, the number of concurrent users, and any recent changes to workflows or resource allocations?</t>
  </si>
  <si>
    <t>客戶支持，我報告說，我們的專案管理SaaS平台頻繁崩潰，嚴重影響了其正常運作。這些崩潰往往發生在高峰時段，這表明可能存在資源過載的情況。我已經嘗試重啟伺服器並清除緩存，但遺憾的是，在高負載情況下崩潰問題仍然存在。這個問題嚴重影響了我們的工作效率，我們急需幫助解決。請您調查此事，並提供解決方案以防止未來再次發生崩潰。</t>
  </si>
  <si>
    <t>&lt;name&gt;，感謝您聯絡我們，回​​饋您的專案管理SaaS服務頻繁伺服器崩潰的問題。對於對您的工作效率帶來的嚴重影響，我們深表歉意，並樂意協助您解決此問題。我們已記錄了問題的詳細信息，包括您嘗試重新啟動伺服器和清除快取的操作。為了更好地進行調查，能否請您提供高峰時段的使用模式、並髮用戶數以及近期工作流程或資源分配的任何變更等具體資訊？</t>
  </si>
  <si>
    <t>伺服器過載, 崩潰、效能、中斷、故障、復原、伺服器、資料處理, 系統問題, 系統故障</t>
  </si>
  <si>
    <t>Sofortige Implementierung neuer Online-Datenanalysefunktionen</t>
  </si>
  <si>
    <t>Sehr geehrtes Kundendienstteam, ich möchte die Einführung neuer Datenanalysefunktionen beantragen, um Investitionsstrategien zu verbessern und bestehende Produkte nicht zu beeinträchtigen. Diese dringende Anfrage basiert auf der veralteten Analysefähigkeit, die unsere Fähigkeit, fundierte Investitionsentscheidungen zu treffen, einschränkt. Die gewünschten Funktionen sollten Echtzeit-Datenüberwachung, prädiktive Modellierung und anpassbare Dashboards umfassen. Es ist essenziell, dass diese Funktionen nahtlos in die bestehenden Systeme integriert werden, um Betriebsunterbrechungen zu vermeiden. Ich begrüße einen Zeitplan für die Implementierung der Funktionen und bin bereit, weitere Informationen zu liefern, falls erforderlich.</t>
  </si>
  <si>
    <t>Sehr geehrte/r &lt;Name&gt;, ich habe Ihre E-Mail bezüglich der Implementierung neuer Datenanalysefunktionen und der Optimierung der Investitionsstrategien erhalten. Ich verstehe die Bedeutung Ihrer Anfrage und die Notwendigkeit, Echtzeit-Datenüberwachung, prädiktive Modelle und anpassbare Dashboards zu implementieren. Um den Fortschritt voranzutreiben, möchte ich ein Treffen vereinbaren, um die Projektparameter zu besprechen, einschließlich Zeitplänen und potenziellen Kosten. Dies bietet auch die Gelegenheit, eine nahtlose Integration in bestehende Systeme sicherzustellen. Bitte nennen Sie einen passenden Termin, an dem ich Sie anrufen kann, um die Details zu erörtern. Außerdem könnten weitere Informationen erforderlich sein.</t>
  </si>
  <si>
    <t>Real-time</t>
  </si>
  <si>
    <t>立即實施新的線上數據分析功能</t>
  </si>
  <si>
    <t>親愛的客戶服務團隊：我請貴公司實施新的資料分析功能，以改善投資策略，同時確保不影響現有產品。此項緊急請求源自於我們現有的分析功能陳舊，限制了我們做出明智投資決策的能力。我們希望新增的功能包括即時資料監控、預測建模和可自訂的儀表板。這些功能必須與我們現有的系統無縫集成，以避免任何營運中斷。請告知我這些功能的實施時間表，如有需要，我願意提供更多資訊。</t>
  </si>
  <si>
    <t>親愛的[姓名]，我已收到您關於實施新的數據分析功能和優化投資策略的郵件。我瞭解您要求的重要性，以及實施即時資料監控、預測模型和可自訂儀表板的必要性。為了推進項目，我希望安排一次會議，討論項目的具體細節，包括時間安排和潛在成本。此次會議也有助於確保與現有系統的無縫整合。請您告知一個方便我與您通話的時間，以便我們詳細討論。我們可能還需要您提供一些其他資訊。</t>
  </si>
  <si>
    <t>即時的</t>
  </si>
  <si>
    <t>儀表板, 數據分析</t>
  </si>
  <si>
    <t>Anforderung von Rechnungsdetails, bitte</t>
  </si>
  <si>
    <t>Sehr geehrter Kundensupport, ich möchte mich nach den Rechnungsinformationen sowie den Zahlungsoptionen für die aufgeführten technischen Produkte erkundigen. Könnten Sie mir bitte eine detaillierte Aufschlüsselung der Produktkosten sowie der verfügbaren Zahlungsmethoden zusenden? Zudem wäre ich dankbar, wenn Sie etwaige anwendbare Rabatte oder Aktionen, für die ich möglicherweise berechtigt bin, mitteilen könnten. Bitte informieren Sie mich auch über zusätzliche Gebühren oder Kosten, die anfallen könnten. Ich freue mich auf Ihre Rückmeldung zur Klärung meines Anliegens. Vielen Dank für Ihre Zeit und Unterstützung. Mit freundlichen Grüßen</t>
  </si>
  <si>
    <t>Sehr geehrter &lt;name&gt;,\n\nich antworte auf Ihre E-Mail bezüglich Ihrer Anfrage zu den Rechnungsinformationen und Zahlungsoptionen für die genannten technischen Produkte. Ich werde Ihnen eine detaillierte Aufschlüsselung der Produktkosten sowie der verfügbaren Zahlungsmethoden zukommen lassen, sobald ich Ihre &lt;acc_num&gt; und Kontodaten geprüft habe. Zudem werde ich Sie über eventuell anwendbare Rabatte oder Aktionen informieren, für die Sie möglicherweise berechtigt sind, sobald ich Zugriff auf Ihre Kontoinformationen habe. Bitte teilen Sie mir eine passende Zeit mit, zu der ich Sie unter &lt;tel_num&gt; anrufen kann, um eventuelle Fragen zu klären und zusätzliche Gebühren oder Kosten zu besprechen.</t>
  </si>
  <si>
    <t>請提供發票詳情</t>
  </si>
  <si>
    <t>親愛的客戶支援團隊：我想諮詢您列出的技術產品的計費資訊和付款方式。能否請您提供一份詳細的產品費用明細和可用的付款方式清單？如果您能告知我是否有任何適用的折扣或促銷活動，我將不勝感激。此外，請告知我可能產生的任何其他費用或收費。期待您的回复，以便我盡快解決我的問題。感謝您的時間和幫助。此致，</t>
  </si>
  <si>
    <t>親愛的&lt;name&gt;，您好！我回覆您關於上述技術產品帳單資訊和付款方式的諮詢郵件。在核實您的&lt;acc_num&gt;和銀行帳戶資訊後，我將向您發送產品費用和可用付款方式的詳細清單。此外，在獲取您的帳戶資訊後，我還會告知您可能符合的任何折扣或促銷活動。請告知我方便接聽電話的時間，我的電話號碼是&lt;tel_num&gt;，以便解答您的任何疑問並討論任何額外費用。</t>
  </si>
  <si>
    <t>Scaling a Project Management SaaS Platform</t>
  </si>
  <si>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</si>
  <si>
    <t>I would be happy to assist with scaling your project management SaaS. Please provide details about your current workflow so I can send a comprehensive guide on task delegation, team collaboration, and performance monitoring.</t>
  </si>
  <si>
    <t>擴展專案管理 SaaS 平台</t>
  </si>
  <si>
    <t>客戶支援團隊正在尋求如何在其組織內部擴展專案管理SaaS的最佳實踐建議。他們需要詳細的指導，以了解如何有效地管理和優化現有工作流程，從而提高生產力並簡化流程。具體而言，他們專注於任務委派、團隊協作和績效監控方面的策略。此外，他們也希望獲得整合SaaS工具和平台的建議。感謝您的幫助，期待您的回覆。</t>
  </si>
  <si>
    <t>我很樂意協助您擴展專案管理SaaS平台。請提供您當前工作流程的詳細信息，以便我為您提供一份關於任務分配、團隊協作和績效監控的全面指南。</t>
  </si>
  <si>
    <t>Digital Service Disruption</t>
  </si>
  <si>
    <t>Customer support has documented a widespread outage affecting multiple digital products. Initial troubleshooting measures, including system restarts and network diagnostics, failed to resolve the problem. Consequently, an urgent high-priority incident report was filed to prompt immediate technical action. The outage appears to be caused by a server network failure; we request the technical team to investigate this matter promptly. Kindly inform us of the next steps to resolve the issue.</t>
  </si>
  <si>
    <t>&lt;name&gt;, we apologize for the digital service disruption and appreciate your submission of a high-priority incident report. Our team will promptly review the report and investigate the root cause, which may be related to a server network failure. To assist you more effectively, please provide the incident report number and confirm which products are affected by the outage. Feel free to contact &lt;tel_num&gt; to discuss the next steps and ensure a timely resolution to minimize disruptions. Let us know a convenient time for further assistance.</t>
  </si>
  <si>
    <t>數位服務中斷</t>
  </si>
  <si>
    <t>客戶支援部門已記錄到多款數位產品出現大規模故障。初步故障排除措施，包括系統重新啟動和網路診斷，均未能解決問題。因此，我們已提交緊急高優先事件報告，以促使技術團隊立即採取行動。故障原因似乎是伺服器網路故障；我們請求技術團隊盡快調查此事。請告知我們解決此問題的後續步驟。</t>
  </si>
  <si>
    <t>&lt;name&gt;，我們對此數位服務中斷深表歉意，並感謝您提交高優先級事件報告。我們的團隊將立即審核該報告並調查根本原因，這可能與伺服器網路故障有關。為了更有效地幫助您，請提供事件報告編號並確認哪些產品受到此中斷的影響。如有任何疑問，請隨時聯絡&lt;tel_num&gt;，以便我們討論後續步驟並確保及時解決問題，最大限度地減少您的損失。請告知我們您方便的進一步協助時間。</t>
  </si>
  <si>
    <t>Keras Integration Problem on GitHub</t>
  </si>
  <si>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</si>
  <si>
    <t>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t>
  </si>
  <si>
    <t>GitHub 上的 Keras 整合問題</t>
  </si>
  <si>
    <t>一家金融機構在資料分析工作流程中遇到了 Keras Git 2.32 版本整合的問題，很可能是由於版本不匹配造成的。他們已經嘗試更新庫並重新啟動系統，但問題仍然存在。這個問題導致資料處理流程出錯，進而造成分析延遲。我們非常希望得到解決此問題的指導或建議。如有需要，請告知我們是否需要更多資訊。</t>
  </si>
  <si>
    <t>很高興能協助您解決 Keras 整合問題。為了更了解問題所在，能否請您提供遇到的具體錯誤訊息以及您正在使用的 Keras 和相關函式庫的版本？這些資訊將有助於我們提供更有針對性的建議，以解決版本衝突並還原您的資料處理流程。如有需要，我們也可以安排一個方便的時間進行通話，進一步討論。</t>
  </si>
  <si>
    <t>問題分析, 技術問題</t>
  </si>
  <si>
    <t>Dear Customer Support, we are in need of your assistance to optimize our digital branding tools and resolve device integration issues. Our goal is to enhance our online presence and improve overall growth. However, we are currently facing some technical difficulties that are hindering our progress. Specifically, we are experiencing trouble with the integration of our devices with the digital branding tools, which is causing inconsistencies in our brand's message and aesthetic. We would greatly appreciate any technical support you could provide to resolve these issues.</t>
  </si>
  <si>
    <t>We are pleased to offer our assistance in optimizing your digital branding tools and resolving the device integration issues. To better understand the issues you are experiencing, could you please provide information on the specific devices and digital branding tools you are using? Additionally, it would be helpful for us to know the exact nature of the inconsistencies you are seeing in your brand's message and aesthetic. We are happy to schedule a call to discuss the issues and provide a detailed solution. We are available to call at your convenience.</t>
  </si>
  <si>
    <t>親愛的客戶支援團隊：我們需要您的幫助來優化我們的數位品牌推廣工具並解決設備整合問題。我們的目標是提升線上影響力並促進整體成長。然而，我們目前面臨一些技術難題，阻礙了我們的進展。具體而言，我們的設備與數位品牌推廣工具的整合存在問題，導致品牌訊息和視覺效果不一致。我們非常感謝您能提供任何技術支援來解決這些問題。</t>
  </si>
  <si>
    <t>我們很高興能協助您優化數位品牌工具並解決設備整合問題。為了更了解您遇到的問題，能否請您提供您正在使用的特定設備和數位品牌工具的資訊？此外，如果您能具體說明您在品牌訊息和視覺效果方面遇到的不一致之處，將對我們非常有幫助。我們很樂意安排一次通話，詳細討論這些問題並提供解決方案。我們隨時可以與您聯繫。</t>
  </si>
  <si>
    <t>Hilfe bei neuen Datenanalyse-Funktionen</t>
  </si>
  <si>
    <t>Ich schreibe, um die Implementierung von Datenanalyse-Verbesserungen, die Optimierung von Investitionsstrategien und die Verbesserung von Portfoliokennzahlen zu besprechen. Berücksichtigt unsere Dienstleistung, könnten Sie uns bitte mehr Informationen zu den spezifischen Verbesserungen bereitstellen? Wir freuen uns darauf, die Anfrage einzureichen und weitere Diskussionen zu planen.</t>
  </si>
  <si>
    <t>Sehr geehrte/r [Name], vielen Dank für Ihre Nachricht. Der Dienstleistungsdesk wird sich um Ihre Anfrage kümmern. Wir freuen uns darauf, Ihnen bei der Implementierung von Datenanalyse-Verbesserungen und der Optimierung von Investitionsstrategien zu helfen. Könnten Sie uns bitte mehr Informationen zu den spezifischen Verbesserungen bereitstellen? Wir freuen uns darauf, die Anfrage einzureichen und weitere Diskussionen zu planen.</t>
  </si>
  <si>
    <t>幫助了解新的數據分析功能</t>
  </si>
  <si>
    <t>我寫信是為了探討數據分析增強、投資策略優化以及投資組合指標改進的實施事宜。鑑於我們服務的範圍，能否請您提供更多關於具體改進措施的資訊？我們期待提交申請並安排進一步的討論。</t>
  </si>
  <si>
    <t>尊敬的[姓名]，感謝您的留言。服務台將處理您的請求。我們期待協助您實施數據分析增強功能並優化投資策略。請問您能否提供更多關於您所要求的具體增強功能的資訊？我們期待提交您的請求並安排後續討論。</t>
  </si>
  <si>
    <t>投資策略, 數據分析, 產品</t>
  </si>
  <si>
    <t>Festgestellte Diskrepanzen bei Verlängerungsabrechnungen</t>
  </si>
  <si>
    <t>Das Finanzunternehmen hat Unstimmigkeiten bei der Abrechnung der Verlängerungen von Abonnements im Rahmen der Investmentdatenanalyse festgestellt. Mögliche Fehler in der Systemintegration könnten die Ursache sein. Das Unternehmen führte manuelle Rechnungsprüfungen durch und kontaktierte den Support, doch die Differenzen bestehen weiterhin. Es wird nach Unterstützung gesucht, um das Problem möglichst schnell zu lösen und weitere Komplikationen zu vermeiden. Das Unternehmen würde eine zügige Rückmeldung zur Lösung begrüßen. Verschiedene Fehlerbehebungsmaßnahmen wurden bereits ausprobiert, das Problem besteht jedoch weiterhin.</t>
  </si>
  <si>
    <t>Hiermit wird anerkannt, dass bei der Verlängerungsabwicklung der Abonnements im Rahmen der Investmentdatenanalyse Abrechnungsdifferenzen aufgetreten sind.</t>
  </si>
  <si>
    <t>續費發票中發現的差異</t>
  </si>
  <si>
    <t>該金融機構在進行投資數據分析時，發現訂閱續費帳單有差異。潛在的系統整合錯誤可能是造成差異的原因。該公司已進行人工發票審核並聯繫了技術支持，但差異仍然存在。該公司正在尋求幫助，以盡快解決此問題並防止進一步的複雜情況。該公司希望盡快獲得解決方案的回應。目前已嘗試了多種故障排除措施，但問題仍然存在。</t>
  </si>
  <si>
    <t>這承認在投資數據分析過程中，訂閱續約處理過程中出現了計費差異。</t>
  </si>
  <si>
    <t>交易, 發票, 退款</t>
  </si>
  <si>
    <t>Digital Assistance</t>
  </si>
  <si>
    <t>The digital campaign occasionally fails to upload content, which might be caused by server timeout issues. Troubleshooting steps include restarting systems and verifying network connections to ensure stability and performance.</t>
  </si>
  <si>
    <t>Received your email about the digital campaign upload issues, which might be due to server timeout problems. We will investigate and provide a suitable solution.</t>
  </si>
  <si>
    <t>數位助理</t>
  </si>
  <si>
    <t>數位行銷活動偶爾會出現內容上傳失敗的情況，這可能是由於伺服器逾時問題導致的。故障排除步驟包括重新啟動系統和檢查網路連接，以確保穩定性和效能。</t>
  </si>
  <si>
    <t>我們已收到您關於數位行銷活動上傳問題的郵件，這可能是由於伺服器逾時導致的。我們將進行調查並提供合適的解決方案。</t>
  </si>
  <si>
    <t>中斷, 伺服器, 系統問題</t>
  </si>
  <si>
    <t>System Failure During Data Analysis</t>
  </si>
  <si>
    <t>Dear Customer Support, I am contacting you regarding an issue with our data analytics platform. Our financial organization depends heavily on data analysis to enhance investment strategies. However, we are encountering frequent crashes during data processing. Despite attempts to fix the problem, it continues. We have tried updating GPU drivers and reinstalling the analytics software, but the crashes seem connected to GPU driver conflicts, and we are uncertain about the next steps. Your assistance and guidance would be highly valued.</t>
  </si>
  <si>
    <t>&lt;name&gt;, I understand you're experiencing system crashes during data processing at your financial firm. To begin troubleshooting, please provide system logs and details of your current GPU configuration. Let me know a suitable time for a call to discuss further at &lt;tel_num&gt;. We aim to resolve the GPU driver conflicts affecting your data analytics system.</t>
  </si>
  <si>
    <t>數據分析期間系統故障</t>
  </si>
  <si>
    <t>親愛的客戶支援團隊：我聯絡您是想諮詢我們資料分析平台的問題。我們是一家高度依賴數據分析來優化投資策略的金融機構。然而，我們在資料處理過程中經常遇到平台崩潰的情況。儘管我們嘗試過多種修復方法，但問題仍然存在。我們已經嘗試更新GPU驅動程式並重新安裝分析軟體，但崩潰似乎與GPU驅動程式衝突有關，我們目前尚不清楚下一步該如何解決。非常感謝您的幫助和指導。</t>
  </si>
  <si>
    <t>&lt;name&gt;，我了解到貴公司在進行資料處理時遇到系統崩潰的問題。為了開始故障排除，請提供系統日誌和您目前GPU配置的詳細資訊。請告知我方便通話的時間，以便我們進一步討論，我的電話是&lt;tel_num&gt;。我們將致力於解決影響您資料分析系統的GPU驅動程式衝突。</t>
  </si>
  <si>
    <t>問題, 技術支援, 系統故障</t>
  </si>
  <si>
    <t>Issues with Payment Records in Patient Services</t>
  </si>
  <si>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</si>
  <si>
    <t>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t>
  </si>
  <si>
    <t>病患服務中的支付記錄問題</t>
  </si>
  <si>
    <t>近期，由於整合計費系統的工作進度緩慢，導致支付記錄出現差異。這個問題可能源自於 Shopify 和 Zoho CRM 之間過時的整合。我們已檢查系統日誌、驗證 API 連線並審查計費流程，但尚未找到解決方案。</t>
  </si>
  <si>
    <t>我收到了您關於患者服務付款記錄差異的電子郵件，這似乎是由於 Shopify 和 Zoho CRM 之間的整合問題導致的。我們需要進一步調查。請您提供具體差異詳情以及您目前已採取的措施。此外，我們希望安排一次電話會議，以便更深入地討論此問題。我隨時方便。</t>
  </si>
  <si>
    <t>Immediate Attention Needed: Problems with Evernote Disrupting Critical Tasks</t>
  </si>
  <si>
    <t>Dear Customer Support Team,\n\nI am reporting a significant problem with Evernote and related technical applications. These issues are disrupting high-priority processes and causing delays and interruptions in essential daily activities.\n\nSpecifically, I have observed that Evernote often malfunctions, possibly due to conflicts with recent system updates. The disruptions have increased over the past few days, severely impacting productivity.\n\nTo resolve this, I have already attempted some basic troubleshooting procedures.</t>
  </si>
  <si>
    <t>Thank you for providing details about the urgent issues encountered with Evernote. We recognize the serious effect this has on your workflows and are dedicated to resolving the matter as swiftly as possible. To assist you further, please clarify the specific symptoms of malfunction you are experiencing, such as error notifications, synchronization issues, crashes, or features not functioning as expected. Also, inform us of the current version of Evernote you are using and the operating systems on the affected devices. If possible, kindly share recent logs for further analysis.</t>
  </si>
  <si>
    <t>親愛的客戶支援團隊：\n\n我報告 Evernote 及相關技術應用程式有嚴重問題。這些問題正在幹擾高優先流程，並導致日常重要活動出現延遲和中斷。 \n\n具體而言，我發現 Evernote 經常出現故障，這可能是由於與最近的系統更新存在衝突所致。過去幾天，故障次數增加，嚴重影響了工作效率。 \n\n為了解決這個問題，我已經嘗試了一些基本的故障排除步驟。</t>
  </si>
  <si>
    <t>感謝您提供有關 Evernote 緊急問題的詳細資訊。我們深知這會對您的工作流程造成嚴重影響，並將竭盡全力盡快解決問題。為了更好地幫助您，請詳細說明您遇到的特定故障症狀，例如錯誤通知、同步問題、崩潰或功能無法正常運作。此外，請告知我們您目前使用的 Evernote 版本以及受影響裝置的作業系統。如果可以，請提供最近的日誌以便我們進行進一步分析。</t>
  </si>
  <si>
    <t>IBM Cloud - DataRobot Services</t>
  </si>
  <si>
    <t>Sehr geehrter Kundendienst, ich möchte eine detaillierte Abrechnung mit Informationen zu Zahlungsmethoden für die IBM Cloud-DataRobot-Dienste anfordern. Könnten Sie bitte eine Kostenaufstellung der Servicegebühren sowie eine Übersicht der verfügbaren Zahlungspläne und Rabatte bereitstellen? Ich bin auch an zusätzlichen Gebühren oder eventuell anfallenden Kosten interessiert. Da ich die Dienste geschäftlich nutzen möchte, ist es wichtig, die Gesamtkosten für eine fundierte Entscheidung zu kennen. Bitte fügen Sie außerdem Informationen zu aktuellen Aktionen und Neukundenrabatten bei. Zudem würde ich gerne wissen, ob Sie mir mitteilen können,</t>
  </si>
  <si>
    <t>Sehr geehrter &lt;name&gt;, ich freue mich, Ihnen detaillierte Abrechnungsinformationen und Zahlungsoptionen für die IBM Cloud-DataRobot-Dienste bereitstellen zu können. Ich werde eine Kostenübersicht der verfügbaren Zahlungspläne erstellen. Bitte erlauben Sie mir, die aktuellen Aktionen und Bündelangebote zu prüfen, die beide Dienste umfassen. Zudem werde ich Informationen zu Zahlungsbedingungen und Stornierungsrichtlinien bereitstellen. Falls Sie möchten, können wir gerne unter &lt;tel_num&gt; telefonieren, um weitere Details zu besprechen, oder ich sende Ihnen die Informationen bevorzugt per E-Mail zu.</t>
  </si>
  <si>
    <t>IBM Cloud - DataRobot 服務</t>
  </si>
  <si>
    <t>尊敬的客戶服務部：我希望獲得一份包含IBM Cloud DataRobot服務付款方式資訊的詳細發票。能否提供服務費用明細，並概述可用的付款計劃和折扣？我還想了解任何額外費用或潛在收費。由於我計劃將此服務用於商業用途，因此了解總成本對於做出明智的決策至關重要。請同時提供當前促銷活動和新客戶折扣的資訊。此外，我還想了解…</t>
  </si>
  <si>
    <t>尊敬的&lt;姓名&gt;，我很高興為您提供IBM Cloud DataRobot服務的詳細帳單資訊和付款方式。我將為您準備一份可用付款方案的費用概覽。請容許我向您介紹包含這兩項服務的當前促銷活動和套餐優惠。我也會提供付款條款和取消政策的相關資訊。如果您願意，我們可以透過電話&lt;電話號碼&gt;進一步討論，或者我也可以透過電子郵件（最好是電子郵件）將訊息發送給您。</t>
  </si>
  <si>
    <t>付款方式, 付款計劃, 折扣</t>
  </si>
  <si>
    <t>Abrechnungsproblem im System</t>
  </si>
  <si>
    <t>Gesundheitsdienstleister haben Schwierigkeiten bei der Bearbeitung von Rechnungen aufgrund von Systemverzögerungen. Kürzliche Software-Updates könnten Konflikte verursachen. Ein Neustart der Systeme und eine Überprüfung der Verbindungen haben das Problem mit dem Zahlungs-Gateway gelöst.</t>
  </si>
  <si>
    <t>Es tut uns leid zu hören, dass der Gesundheitsdienstleister Probleme mit dem Abrechnungssystem hat. Um das Problem zu beheben, möchten wir mehr Informationen zu den kürzlichen Software-Updates und den aufgetretenen Fehlermeldungen erhalten. Bitte teilen Sie uns die genauen Fehlerdetails sowie Ihre Kontonummer, Kontakttelefonnummer und den Fachmann mit, den wir kontaktieren können, um das Problem zu beheben.</t>
  </si>
  <si>
    <t>Gateway Issue</t>
  </si>
  <si>
    <t>系統中的計費問題</t>
  </si>
  <si>
    <t>由於系統延遲，醫療服務提供者在處理發票時遇到困難。最近的軟體更新可能導致了衝突。重新啟動系統並檢查連線後，支付網關的問題已解決。</t>
  </si>
  <si>
    <t>我們很遺憾得知您的醫療服務提供者的計費系統出現問題。為了解決此問題，我們需要您提供近期軟體更新以及遇到的任何錯誤資訊。請提供詳細的錯誤訊息、您的帳號、聯絡電話以及我們可以聯絡的專科醫生的姓名，以便我們協助您解決問題。</t>
  </si>
  <si>
    <t>網關問題</t>
  </si>
  <si>
    <t>Support Request for Billing Discrepancies</t>
  </si>
  <si>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</si>
  <si>
    <t>We are currently investigating the billing discrepancy issue and examining potential system integration errors. Please allow us some time to review the situation. For further discussion and next steps to resolve the issue affecting account &lt;acc_num&gt;, contact &lt;tel_num&gt;.</t>
  </si>
  <si>
    <t>帳單差異支援請求</t>
  </si>
  <si>
    <t>由於系統整合錯誤，導致不同產品的帳單出現意外不一致的情況，造成發票不準確。我已經檢查了帳單並聯繫了支付網關支援團隊；雖然問題暫時解決，但仍需進一步協助才能徹底解決問題。</t>
  </si>
  <si>
    <t>我們目前正在調查帳單差異問題，並檢查可能存在的系統整合錯誤。請給我們一些時間來審查情況。如需進一步討論以及解決影響帳戶 &lt;acc_num&gt; 的問題的後續步驟，請聯絡 &lt;tel_num&gt;。</t>
  </si>
  <si>
    <t>付款方式, 分析, 帳單</t>
  </si>
  <si>
    <t>Investment Analysis Disrupted by Data Integration Issues</t>
  </si>
  <si>
    <t>The company faced disruptions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t>
  </si>
  <si>
    <t>Please review the issue and contact &lt;tel_num&gt; to discuss and determine the next steps to resolve the data integration failures.</t>
  </si>
  <si>
    <t>數據整合問題擾亂了投資分析</t>
  </si>
  <si>
    <t>由於資料整合故障，公司投資分析工作受到影響。潛在原因可能是軟體衝突或API錯誤。我們嘗試了包括系統重新啟動和連接檢查在內的多種解決方法，但問題仍然存在。團隊已確認軟體更新並確保連線安全，但問題仍未解決，導致投資分析工作無法進行。我們懇請貴方盡快協助解決此問題。如有需要，請告知我們是否需要更多資訊。</t>
  </si>
  <si>
    <t>請查看問題並聯絡&lt;tel_num&gt;討論並確定解決資料整合失敗的後續步驟。</t>
  </si>
  <si>
    <t>API, 問題, 故障排除, 系統問題</t>
  </si>
  <si>
    <t>Request for Explanation</t>
  </si>
  <si>
    <t>Seeking clarification on the current billing framework. Would you be able to share comprehensive details to assist in understanding the charges levied on the account? Much appreciated.</t>
  </si>
  <si>
    <t>We appreciate your question about the billing setup. Kindly provide the account number and recent invoice information so we can examine the charges and offer a precise explanation for your particular account.</t>
  </si>
  <si>
    <t>請求解釋</t>
  </si>
  <si>
    <t>我想了解目前的計費方式。您能否提供詳細信息，以便我了解帳戶上的各項費用？非常感謝。</t>
  </si>
  <si>
    <t>感謝您諮詢帳單設定相關問題。請提供您的帳號和最近的帳單信息，以便我們核查費用並針對您的具體情況提供準確的解釋。</t>
  </si>
  <si>
    <t>定價, 客戶服務, 帳單</t>
  </si>
  <si>
    <t>Vorübergehende Zugriffsprobleme auf die Plattform in letzter Zeit</t>
  </si>
  <si>
    <t>In letzter Zeit wurden sporadische Zugriffsprobleme auf unsere SaaS-Plattform festgestellt, möglicherweise verursacht durch kürzliche Server-Updates und Überlastung. Erste Maßnahmen zur Fehlerbehebung umfassten Serverneustarts und das Zurücksetzen kürzlich vorgenommener Änderungen, doch die Probleme bestehen weiterhin. Eine weitergehende Untersuchung ist notwendig, um die Ursache zu ermitteln und das Problem zu beheben. Wir werden die Situation weiterhin beobachten und gegebenenfalls Updates bereitstellen.</t>
  </si>
  <si>
    <t>Sehr geehrte/r &lt;name&gt;, wir erkennen die wiederkehrenden Zugriffsprobleme auf unsere SaaS-Plattform an und haben erste Schritte zur Fehlerbehebung eingeleitet. Wir möchten die Angelegenheit weiter untersuchen und das Problem beheben. Könnten Sie uns bitte weitere Details zu den Fehlern bereitstellen, insbesondere die genauen Zeitpunkte, zu denen diese aufgetreten sind? Diese Informationen helfen uns, das Problem besser zu verstehen und eine Lösung zu erarbeiten. Sie können uns unter &lt;tel_num&gt; kontaktieren, um die nächsten Schritte zu besprechen, falls notwendig.</t>
  </si>
  <si>
    <t>近期平台訪問出現暫時性問題。</t>
  </si>
  <si>
    <t>近期，我們的SaaS平台出現間歇性存取問題，可能是因為伺服器近期更新和過載所致。初步故障排除步驟包括重啟伺服器和回滾近期更改，但問題仍然存在。我們需要進一步調查以確定問題原因並解決問題。我們將持續關注情況，並根據需要提供最新進展。</t>
  </si>
  <si>
    <t>親愛的&lt;name&gt;，我們已註意到您在使用我們的SaaS平台時遇到反覆出現的存取問題，並已採取初步措施予以解決。為了進一步調查並修復此問題，請您提供更多關於錯誤的信息，特別是錯誤發生的具體時間。這些資訊將有助於我們更好地了解問題並製定解決方案。如有必要，您可以透過&lt;tel_num&gt;與我們聯繫，討論後續步驟。</t>
  </si>
  <si>
    <t>Performance Issues Impacting Investment Data Analysis</t>
  </si>
  <si>
    <t>Faced with system sluggishness, attempted device restarts and driver updates, but the problem persisted.</t>
  </si>
  <si>
    <t>Examine the causes of system slowdowns impacting investment data analytics and consult troubleshooting procedures.</t>
  </si>
  <si>
    <t>影響投資數據分析的績效問題</t>
  </si>
  <si>
    <t>面對系統運行緩慢的問題，嘗試重新啟動設備並更新驅動程序，但問題仍然存在。</t>
  </si>
  <si>
    <t>檢查影響投資數據分析的系統運作緩慢的原因，並參考故障排除程序。</t>
  </si>
  <si>
    <t>技術問題, 故障排除, 系統運作緩慢</t>
  </si>
  <si>
    <t>Issues with Project Performance</t>
  </si>
  <si>
    <t>Users report intermittent performance issues with the SaaS project management system. The problems may be caused by resource conflicts affecting hardware and software components. Troubleshooting involved restarting services, clearing caches, and updating software versions, which resolved the issues. Further assistance is needed to identify and fix the root cause of the problems. Please provide instructions for the next steps.</t>
  </si>
  <si>
    <t>Investigate the issue by contacting &lt;tel_num&gt;, discuss additional troubleshooting measures, plan a detailed analysis, and identify the source of the performance problems.</t>
  </si>
  <si>
    <t>Root Cause</t>
  </si>
  <si>
    <t>用戶報告稱，SaaS專案管理系統間歇性出現效能問題。這些問題可能是由影響硬體和軟體組件的資源衝突引起的。故障排除措施包括重新啟動服務、清除快取和更新軟體版本，這些措施解決了問題。但仍需進一步協助以確定並解決問題的根本原因。請提供後續步驟的說明。</t>
  </si>
  <si>
    <t>請聯絡 &lt;tel_num&gt; 調查問題，討論其他故障排除措施，制定詳細分析計劃，並確定效能問題的根源。</t>
  </si>
  <si>
    <t>根本原因</t>
  </si>
  <si>
    <t>Problem with Investment Data Analytics System</t>
  </si>
  <si>
    <t>The investment data analytics platform encountered sporadic processing failures, probably due to memory crashes caused by excessive load on HyperX Fury RAM. Efforts to resolve this included system reboots and updating Django-related software, but the problem persists.</t>
  </si>
  <si>
    <t>Investigate the issue by contacting &lt;tel_num&gt; to discuss troubleshooting procedures for the investment data analytics platform.</t>
  </si>
  <si>
    <t>投資數據分析系統存在問題</t>
  </si>
  <si>
    <t>投資資料分析平台偶有處理故障，可能是 HyperX Fury 記憶體負載過高導致記憶體崩潰所致。為解決此問題，已嘗試重新啟動系統並更新 Django 相關軟體，但問題仍然存在。</t>
  </si>
  <si>
    <t>請聯絡 &lt;tel_num&gt; 討論投資資料分析平台的故障排除程序，以調查此問題。</t>
  </si>
  <si>
    <t>Request for Updating Details</t>
  </si>
  <si>
    <t>I am writing to request an update to my billing details and data analytics subscription. As I recently changed my address, I would like to ensure that all related products reflect this change accurately. Could you please assist in updating the billing information and verify that the related products are updated correctly? I would appreciate it if you could confirm that the changes have been made. Please let me know if there is any additional information needed to complete this request. I look forward to your help and to hearing from you.</t>
  </si>
  <si>
    <t>&lt;name&gt;, I am happy to assist with updating your billing details for the data analytics subscription. To complete this request, we will need to verify the information, including your current account number and new address. Could you please call at &lt;tel_num&gt; to confirm the changes and ensure that the related products are updated correctly? I would be available to make this call at your convenience. Please let me know a suitable time so that we can promptly update your billing information and confirm that the changes have been completed.</t>
  </si>
  <si>
    <t>請求更新詳細信息</t>
  </si>
  <si>
    <t>我寫信是為了請求更新我的帳單資訊和數據分析訂閱資訊。由於我最近更改了地址，我希望確保所有相關產品的資訊都準確反映此變更。請您協助更新帳單訊息，並確認相關產品的資訊已正確更新。如果您能確認更改已完成，我將不勝感激。如有任何其他資訊需要提供，請告知。期待您的幫助和回覆。</t>
  </si>
  <si>
    <t>您好，我很高興能協助您更新數據分析訂閱的帳單資訊。為了完成此操作，我們需要核實相關信息，包括您當前的帳號和新地址。請您致電 &lt;tel_num&gt; 確認更改，並確保相關產品已正確更新。我會在您方便的時候致電。請告知我一個合適的時間，以便我們及時更新您的帳單資訊並確認更改已完成。</t>
  </si>
  <si>
    <t>Sehr geehrter Kundendienst, Nutzer haben unerwartete Abrechnungsfehler bei mehreren Produkten festgestellt. Das Problem scheint mit den kürzlichen Aktualisierungen des Zahlungsportals zusammenzuhängen. Versuche, die Zahlungskonfigurationen zurückzusetzen, waren erfolglos. Wir würden eine zeitnahe Untersuchung und Lösung des Problems sehr begrüßen. Bitte prüfen Sie die aktuellen Updates des Zahlungsportals und deren mögliche Auswirkungen auf die Abrechnung. Falls Sie weitere Informationen benötigen, lassen Sie es uns bitte wissen. Wir freuen uns auf eine baldige Rückmeldung. Vielen Dank für Ihre Zeit und Unterstützung bei der Lösung dieses Problems.</t>
  </si>
  <si>
    <t>Bitte prüfen Sie die aktuellen Updates des Zahlungsportals hinsichtlich ihrer Auswirkungen auf die Abrechnung. Teilen Sie uns außerdem Ihre Kontonummer mit, um weitere Unterstützung zu gewährleisten.</t>
  </si>
  <si>
    <t>親愛的客服：部分使用者反映多個產品出現意外的帳單錯誤。該問題似乎與支付入口網站的近期更新有關。我們嘗試重置支付配置，但未能成功。懇請您盡快調查並解決此問題。請您查看支付入口網站的最新更新及其對帳單的潛在影響。如有任何疑問，請隨時與我們聯繫。期待您的及時回覆。感謝您抽出寶貴時間協助解決此問題。</t>
  </si>
  <si>
    <t>請查看支付入口網站，以了解其對您帳單的影響。此外，請提供您的帳號，以便我們為您提供進一步的協助。</t>
  </si>
  <si>
    <t>Incorrect billing amounts displayed during invoice creation process update</t>
  </si>
  <si>
    <t>Customer Support, I am reporting an issue with billing amounts displayed during invoice generation. Recently, users have observed incorrect amounts, which may be related to a recent update to the payment gateway. I have attempted troubleshooting by clearing the cache and verifying payment settings, but the issue remains unresolved. I would greatly appreciate it if you could investigate this matter urgently and provide a solution as soon as possible. Please let us know if you need any additional information.</t>
  </si>
  <si>
    <t>&lt;name&gt;, thank you for reporting the issue regarding incorrect billing amounts during invoice generation. We apologize for the inconvenience caused. To assist further, could you please provide more details about the incorrect amounts related to the recent payment gateway update? We would like to schedule a call at &lt;tel_num&gt; to discuss the issue and explore potential solutions. Please let us know a suitable time for the call regarding the &lt;acc_num&gt; account.</t>
  </si>
  <si>
    <t>發票建立過程中顯示的帳單金額不正確</t>
  </si>
  <si>
    <t>客戶支持，我報告一個發票產生過程中顯示的金額問題。最近，部分用戶發現金額顯示錯誤，這可能與支付網關的近期更新有關。我已嘗試清除快取並檢查支付設定進行故障排除，但問題仍然存在。懇請您盡快調查此事並提供解決方案。如有任何其他疑問，請隨時告知。</t>
  </si>
  <si>
    <t>&lt;name&gt;，感謝您回報發票產生過程中帳單金額錯誤的問題。對於由此造成的不便，我們深表歉意。為了更好地協助您解決問題，能否請您提供更多關於近期支付網關更新導致的金額錯誤的詳細資訊？我們希望安排一次電話會議（電話號碼：&lt;tel_num&gt;），以便討論此問題並探討可能的解決方案。請告知我們您方便通話的時間，以便我們討論&lt;acc_num&gt;帳戶的相關事宜。</t>
  </si>
  <si>
    <t>Unternehmensprobleme aufgrund von Abrechnungsdifferenzen</t>
  </si>
  <si>
    <t>Sehr geehrter Kundensupport, unser Unternehmen erlebt Unstimmigkeiten bei der Abrechnung, die durch die Integration von QuickBooks Online, Oracle Database 19c und SAP ERP verursacht werden. Das Problem scheint möglicherweise auf Daten-Synchronisationsfehler zwischen den Plattformen zurückzuführen zu sein. Wir haben versucht, das Problem durch einen Neustart der Zapier-Workflows und die Überprüfung der Dateninputs zu beheben, jedoch bestehen die Schwierigkeiten weiterhin. Wir würden es sehr schätzen, wenn Sie die Angelegenheit zeitnah annehmen und eine Lösung bereitstellen könnten. Bitte lassen Sie uns wissen, falls Sie weitere Informationen benötigen, um den Lösungsprozess zu erleichtern. Vielen Dank für Ihre Aufmerksamkeit. Wir freuen uns auf Ihre Unterstützung.</t>
  </si>
  <si>
    <t>Betreffend der E-Mail zu den Abrechnungsdifferenzen, die die Integration von QuickBooks Online, Oracle Database 19c und SAP ERP beeinträchtigen, möchten wir die Angelegenheit untersuchen. Könnten Sie bitte weitere Details zu den aufgetretenen Fehlern, den bisherigen Schritten, die Sie unternommen haben, mitteilen? Sie können uns unter &lt;tel_num&gt; kontaktieren, um das Problem gemeinsam zu besprechen.</t>
  </si>
  <si>
    <t>因帳單差異導致的業務問題</t>
  </si>
  <si>
    <t>尊敬的客戶支援團隊：我公司目前遇到帳單差異問題，該問題由 QuickBooks Online、Oracle Database 19c 和 SAP ERP 的整合引起。問題似乎源自於平台間的資料同步錯誤。我們已嘗試透過重新啟動 Zapier 工作流程並檢查資料輸入來解決問題，但問題仍然存在。如果您能盡快處理並提供解決方案，我們將不勝感激。如有任何需要我們進一步了解的信息，請隨時告知。感謝您的關注。期待您的協助。</t>
  </si>
  <si>
    <t>關於您提及的帳單差異問題，該問題影響了 QuickBooks Online、Oracle Database 19c 和 SAP ERP 的集成，我們希望對此進行調查。請您提供更多關於您遇到的錯誤以及您目前已採取的步驟的詳細資訊。您可以透過 &lt;tel_num&gt; 聯絡我們，討論此問題。</t>
  </si>
  <si>
    <t>交易, 帳單, 資料同步</t>
  </si>
  <si>
    <t>Data Analytics System Failures</t>
  </si>
  <si>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</si>
  <si>
    <t>We recommend scheduling a call to discuss the diagnosis and resolution of the data analytics failures. Please let us know a suitable time to reach you at &lt;tel_num&gt;.</t>
  </si>
  <si>
    <t>我公司數據分析系統故障，嚴重影響了我們的投資優化流程。這些故障可能是由於軟體衝突或網路問題造成的。我們已嘗試透過重新啟動系統、更新軟體和檢查連線等方式解決問題。我們盡力迅速處理問題，並將對營運的影響降至最低。然而，問題依然存在，顯示需要徹底分析，甚至可能需要專家介入。鑑於這些數據分析故障對我們依賴準確數據的投資策略至關重要，我們迫切需要診斷並解決這些問題。</t>
  </si>
  <si>
    <t>我們建議安排一次通話，以便討論數據分析故障的診斷和解決方案。請告知我們您方便接聽電話的時間，電話號碼是&lt;tel_num&gt;。</t>
  </si>
  <si>
    <t>Assistance with Gaming Product Integration</t>
  </si>
  <si>
    <t>I am reaching out to inquire about integrating SaaS Gaming-Headset Joystick products. Could you supply detailed documentation on the integration procedures? I would appreciate guidance to ensure smooth compatibility and peak performance. Please share relevant resources and tutorials to help initiate the process. I look forward to your response as I explore the potential for integration.</t>
  </si>
  <si>
    <t>&lt;name&gt; values your interest in integrating SaaS Gaming-Headset Joystick products. Our team is pleased to provide the necessary documentation to facilitate seamless compatibility and optimal performance. The comprehensive guide details the integration steps, troubleshooting advice, and recommendations for achieving the best results. We can share the documentation upon request and also offer tutorials and webinars covering various aspects of the integration process. These resources are designed to support your efforts and provide an overview of the tools available to assist you.</t>
  </si>
  <si>
    <t>協助遊戲產品集成</t>
  </si>
  <si>
    <t>我聯絡貴公司是想諮詢如何整合SaaS遊戲頭戴式操縱桿產品。能否提供詳細的整合流程文件？我希望得到指導，以確保產品相容性和最佳性能。請分享相關的資源和教學課程，以便我順利啟動整合流程。期待您的回复，以便我進一步了解整合的可能性。</t>
  </si>
  <si>
    <t>&lt;name&gt; 非常重視您對整合 SaaS 遊戲頭戴式操縱桿產品的關注。我們的團隊很樂意提供必要的文檔，以確保無縫兼容和最佳效能。這份全面的指南詳細介紹了整合步驟、故障排除建議以及實現最佳效果的推薦方案。如有需要，我們可以提供文檔，並提供涵蓋整合過程各個方面的教程和網路研討會。這些資源旨在支持您的工作，並概述可用於幫助您的工具。</t>
  </si>
  <si>
    <t>Customer support,\n\nIncident Report: Several product and service outages are currently affecting digital marketing activities. The potential cause appears to be configuration errors within the system or network disruptions. Troubleshooting efforts have included restarting systems and conducting initial diagnostics, but the issue remains unresolved. At present, digital marketing operations are hindered due to these outages. The team has performed preliminary diagnostics and system restarts; however, the problem persists. We believe that further investigation is necessary.</t>
  </si>
  <si>
    <t>&lt;name&gt;, we apologize for the inconvenience caused by the multiple product and service outages affecting digital marketing operations. We appreciate the troubleshooting measures you've already undertaken, such as system restarts and initial diagnostics. To assist you further, we would like to gather more details about the outages, including any specific error messages received and the timeline when the issues began. Could you please provide this information to help us better understand the problem and work toward a resolution? If needed, we can also schedule a call.</t>
  </si>
  <si>
    <t>客戶支持，活動報告：目前，多項產品和服務中斷正在影響數位行銷活動。潛在原因似乎是系統配置錯誤或網路中斷。故障排除工作包括重新啟動系統和進行初步診斷，但問題仍未解決。目前，這些中斷已導致數位行銷營運受阻。團隊已進行初步診斷和系統重啟，但問題仍然存在。我們認為有必要進行進一步調查。</t>
  </si>
  <si>
    <t>&lt;name&gt;，對於多次產品和服務中斷造成您的不便，我們深表歉意。這些中斷影響了您的數位行銷營運。感謝您已採取的故障排除措施，例如係統重新啟動和初步診斷。為了更好地幫助您，我們需要了解更多關於此中斷的詳細信息，包括您收到的任何特定錯誤訊息以及問題開始的時間。能否請您提供這些信息，以便我們更好地了解問題並尋求解決方案？如有需要，我們也可以安排一次通話。</t>
  </si>
  <si>
    <t>事件, 服務中斷, 系統配置</t>
  </si>
  <si>
    <t>Hilfe bei Zahlungsprobleme</t>
  </si>
  <si>
    <t>Benutzer berichten von Fehlern bei der Zahlungsabwicklung bei der Verlängerung ihres Abonnements, möglicherweise infolge kürzlicher Aktualisierungen der Zahlungs-Gateways. Das Zurücksetzen der Zahlungsinformationen und erneute Versuche haben die Transaktionen erfolgreich gemacht. Wir benötigen Unterstützung bei der Behebung des Problems, um weitere Fehler zu vermeiden und den ununterbrochenen Service für die Nutzer sicherzustellen.</t>
  </si>
  <si>
    <t>Sie haben eine E-Mail wegen eines Zahlungsabwicklungsfehlers bei der Abonnementverlängerung erhalten. Um weiterhelfen zu können, bitten wir um zusätzliche Details sowie die bereitgestellten Fehlermeldungen.</t>
  </si>
  <si>
    <t>用戶在續訂服務時反映付款處理出錯，這可能是由於支付網關近期更新所致。重置支付資訊並重試後，交易已成功完成。我們需要您的協助來解決此問題，以防止更多錯誤，並確保用戶服務不會中斷。</t>
  </si>
  <si>
    <t>您收到一封關於訂閱續費支付處理錯誤的郵件。為了更好地幫助您，我們需要您提供更多詳細資訊以及錯誤資訊。</t>
  </si>
  <si>
    <t>Inquiry about Billing Details and Payment Methods for Pro Tools and Microsoft SQL Server 2019 Licenses</t>
  </si>
  <si>
    <t>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t>
  </si>
  <si>
    <t>Dear Customer, thank you for contacting us regarding the billing breakdown and payment options for Pro Tools and Microsoft SQL Server 2019 licenses. We are happy to provide a detailed overview of the costs involved and the available payment methods. To assist you better, please provide your account number and current setup details so we can offer a personalized response.</t>
  </si>
  <si>
    <t>關於Pro Tools和Microsoft SQL Server 2019許可證的帳單詳情和付款方式的諮詢</t>
  </si>
  <si>
    <t>親愛的客戶支援團隊：我聯絡貴公司是想諮詢Pro Tools和Microsoft SQL Server 2019授權的計費明細和付款方式。能否請您提供詳細的費用概覽，包括訂閱費用、授權費用以及任何可用的折扣？此外，也請告知我可用的付款方式，例如月付或年付，以及逾期付款的罰款政策。另外，是否有任何捆綁銷售或促銷活動？</t>
  </si>
  <si>
    <t>親愛的客戶，感謝您就Pro Tools和Microsoft SQL Server 2019授權的帳單明細和付款方式與我們聯繫。我們很樂意為您提供詳細的費用概覽和可用的付款方式。為了更好地幫助您，請提供您的帳號和目前設定詳情，以便我們為您提供個人化的解答。</t>
  </si>
  <si>
    <t>Billing Support</t>
  </si>
  <si>
    <t>Issue: Discrepancies have been identified in the recent invoices. Likely cause: synchronization error in system data analysis process.</t>
  </si>
  <si>
    <t>Please confirm via email the discrepancies observed in the latest invoices. I understand that the cause of the issue may be related to a system data synchronization error during the analysis process. Could you kindly investigate the matter and provide additional details about the discrepancies found? Including the account number and relevant invoice data would be helpful. This information will enable me to review the situation promptly and identify a suitable solution.</t>
  </si>
  <si>
    <t>帳單支持</t>
  </si>
  <si>
    <t>問題：近期發票中發現差異。可能原因：系統資料分析過程中的同步錯誤。</t>
  </si>
  <si>
    <t>請透過電子郵件確認最新發票中發現的差異。我了解到，問題原因可能與分析過程中系統資料同步錯誤有關。能否請您調查此事，並提供更多有關差異的詳細資訊？提供帳號和相關發票資料將很有幫助。這些資訊將有助於我及時了解情況並找到合適的解決方案。</t>
  </si>
  <si>
    <t>付款方式, 付款計劃, 問題, 帳單, 帳戶</t>
  </si>
  <si>
    <t>Analytics Service Disruption</t>
  </si>
  <si>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</si>
  <si>
    <t>We appreciate you notifying us about the analytics service interruption. Our team is currently investigating the issue. We will keep you updated with an estimated resolution timeframe shortly. Thank you for your patience.</t>
  </si>
  <si>
    <t>分析服務中斷</t>
  </si>
  <si>
    <t>尊敬的客戶支援團隊：\n\n我報告即時分析平台故障，目前平台似乎已宕機。這次故障影響了我們觀察和分析即時資料流的能力，而這些資料流對我們的營運至關重要。我觀察到分析儀表板正在更新，但刷新資料的操作均未成功。 \n\n請問能否提供當前故障狀態的最新資訊以及預計的恢復時間？此外，任何關於故障原因的詳細資訊將有助於我們了解其對業務活動的潛在影響。 \n\n謝謝。</t>
  </si>
  <si>
    <t>感謝您告知我們分析服務中斷的情況。我們的團隊正在調查此問題，並將盡快告知您預計的解決時間。感謝您的耐心等待。</t>
  </si>
  <si>
    <t>Eiliger Hilferuf</t>
  </si>
  <si>
    <t>Sehr geehrtes Support-Team,\n\nich erleide einen Fehler bei der Datenabgleichung, der die Kampagnen erheblich beeinträchtigt. Das Problem scheint im Zusammenhang mit einem kürzlichen Update der Analyseplattform zu stehen und kollidiert mit unserer Automatisierung beim Anzeigeneinkauf. Das Konto wurde bereits im Management-Hub neu gestartet, und die Automatisierungsprozesse vorübergehend deaktiviert, doch das Problem besteht weiterhin. Es wirkt sich maßgeblich auf die Leistung unserer Kampagnen aus, weshalb wir dringend Unterstützung benötigen, um den Konflikt zu beheben und den normalen Betrieb wiederherzustellen. Bitte beraten Sie uns über die nächsten Schritte. Ein Patch ist verfügbar, um das Problem zu beheben.</t>
  </si>
  <si>
    <t>Vielen Dank, dass Sie das dringende Problem der Datenabgleichung gemeldet haben, das die Kampagnen betrifft. Um Ihnen besser helfen zu können, bitten wir um die Angabe spezifischer Fehlermeldungen sowie Versionsinformationen der Analyse- und Automatisierungsplattformen. Falls Sie einen Anruf bevorzugen, schlagen Sie bitte passende Zeiten vor. Wir setzen alles daran, den Fall zu priorisieren und die Abläufe so schnell wie möglich wiederherzustellen.</t>
  </si>
  <si>
    <t>緊急求助</t>
  </si>
  <si>
    <t>尊敬的支援團隊：我遇到了一個數據匹配錯誤，嚴重影響了我們的廣告系列。這個問題似乎與分析平台最近的更新有關，並與我們的廣告購買自動化流程有衝突。我們已在管理中心重新啟動了帳戶，並暫時停用了自動化流程，但問題仍然存在。該錯誤嚴重影響了我們的廣告活動效果，因此我們急需您的幫助來解決衝突並恢復正常運作。請告知我們下一步該怎麼做。目前已有補丁程式可以解決此問題。</t>
  </si>
  <si>
    <t>感謝您回報影響您行銷活動的緊急資料核對問題。為了更好地幫助您，請提供具體的錯誤資訊以及您的分析和自動化平台的版本資訊。如果您希望電話溝通，請告知我們方便的時間。我們正在全力以赴，優先處理您的問題，並儘快恢復您的營運。</t>
  </si>
  <si>
    <t>分析平台, 故障排除, 系統問題</t>
  </si>
  <si>
    <t>Assistance with Billing Issues</t>
  </si>
  <si>
    <t>Observed unexpected inconsistencies in billing. Checked account configurations and payment options but did not find a solution. Could you please assist in resolving this matter?</t>
  </si>
  <si>
    <t>Please review the account and investigate billing discrepancies. Allow us to examine the issue and contact you shortly to discuss a solution.</t>
  </si>
  <si>
    <t>發現帳單有異常不一致的情況。已檢查帳戶配置和付款方式，但未能找到解決方案。請問您可否協助解決此問題？</t>
  </si>
  <si>
    <t>請您核對帳戶並調查帳單差異。我們將盡快調查問題並與您聯繫，討論解決方案。</t>
  </si>
  <si>
    <t>Problems with MacBook Pro</t>
  </si>
  <si>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</si>
  <si>
    <t>Please review the issue and contact &lt;tel_num&gt; to discuss troubleshooting procedures.</t>
  </si>
  <si>
    <t>我在MacBook Pro上使用資料分析應用程式處理報表時經常遇到崩潰問題。這些問題似乎與Subversion和Ableton Live之間的軟體衝突有關。儘管我已經重新安裝了受影響的程式並更新到macOS Monterey，但問題仍然存在。我嘗試了各種故障排除方法，但崩潰依然發生。這個問題嚴重影響了我的工作流程，因此我非常希望能夠得到解決此問題的指導。請告知我應該採取的進一步步驟或已知的解決方案。</t>
  </si>
  <si>
    <t>請您查看問題並聯絡&lt;tel_num&gt;討論故障排除步驟。</t>
  </si>
  <si>
    <t>Customer Support, the investment optimization platform for our financial firm unexpectedly failed. This may have been triggered by data overload resulting from recent software updates. We have rebooted the impacted devices, verified network connectivity, and streamlined data processing. Despite these measures, the system continues to be unstable. We are worried about possible data loss and financial impact due to the downtime. We kindly ask for your prompt assistance in resolving this matter. Please advise us on the next steps.</t>
  </si>
  <si>
    <t>Please review the issue by contacting &lt;tel_num&gt; to discuss troubleshooting procedures and potential solutions to restore the system as soon as possible.</t>
  </si>
  <si>
    <t>客戶支援：我公司投資優化平台突然故障。這可能是由於近期軟體更新導致資料過載所致。我們已重新啟動受影響設備、檢查網路連線並優化資料處理流程。儘管如此，系統仍然不穩定。我們擔心此次宕機可能導致資料遺失和財務損失。懇請您盡快協助解決此問題。請告知我們下一步的應對措施。</t>
  </si>
  <si>
    <t>請透過聯絡&lt;tel_num&gt;來查看問題，以便討論故障排除程序和可能的解決方案，盡快恢復系統。</t>
  </si>
  <si>
    <t>Customer Support, I am writing to highlight the urgent need to update the billing integration across various products. Enhancing the accuracy of synchronization within payment processing systems is essential. At present, discrepancies are causing errors and delays in payment processing. I kindly request that this matter be addressed promptly by implementing the required updates. Improving this system will enhance the customer experience and help minimize potential losses caused by incorrect billing. Your prompt attention to this issue is greatly appreciated. I look forward to your response soon.</t>
  </si>
  <si>
    <t>&lt;name&gt;, thank you for highlighting the billing integration issue. We understand the importance of accurate and synchronized payment processing and appreciate your feedback. We will review the current system and implement necessary updates to improve billing accuracy and reduce errors. Could you please provide details about the discrepancies you are experiencing, including specific error messages, examples of delayed payments, or other relevant information? This will help us better understand the issue and prioritize the required updates. We will be in touch soon to discuss the next steps and provide an estimated timeline.</t>
  </si>
  <si>
    <t>客戶支援：我寫這封信是為了強調迫切需要更新各產品之間的計費整合。提高支付處理系統內部同步的準確性至關重要。目前，數據差異導致支付處理出現錯誤和延遲。懇請貴方盡快實施必要的更新，以解決此問題。改進此系統將提升客戶體驗，並有助於最大限度地減少因計費錯誤造成的潛在損失。非常感謝貴方對此問題的及時關注。期待您的盡快回覆。</t>
  </si>
  <si>
    <t>&lt;姓名&gt;，感謝您指出帳單整合問題。我們深知準確同步的支付處理至關重要，並感謝您的回饋。我們將審查現有系統，並進行必要的更新以提高帳單準確性並減少錯誤。能否請您提供所遇到的具體差異詳情，包括具體的錯誤資訊、延遲付款範例或其他相關資訊？這將有助於我們更好地了解問題並確定所需更新的優先順序。我們將盡快與您聯繫，討論後續步驟並提供預計時間表。</t>
  </si>
  <si>
    <t>支付, 數據分析, 計費系統</t>
  </si>
  <si>
    <t>Query</t>
  </si>
  <si>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</si>
  <si>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</si>
  <si>
    <t>親愛的客戶支援團隊：\n\n希望您一切安好。我聯絡貴方是想了解 QuickBooks Online 訂閱的詳細帳單資訊和付款方式。具體來說，我希望了解可用的套餐、定價結構以及針對金融服務業機構客戶的任何客製化選項。如果能提供發票流程、付款時間表、折扣以及適用於我們這類機構的任何特殊條款的文檔，將對我非常有幫助。 \n\n此外，請提供以下資訊：</t>
  </si>
  <si>
    <t>感謝您就 QuickBooks Online 訂閱事宜與我們聯絡。我們很高興為您提供詳細的帳單資訊和專為金融服務業機構客戶量身定制的付款方案。 QuickBooks Online 提供多種訂閱級別，功能各異；根據貴機構的規模和具體需求，我們可能還會提供機構價格折扣。我們將發送包含當前方案、價格詳情、發票流程、付款時間表以及任何適用折扣或特殊條款的完整文件。</t>
  </si>
  <si>
    <t>付款方式, 價格, 帳單, 費用</t>
  </si>
  <si>
    <t>Update des Abrechnungsprozesses</t>
  </si>
  <si>
    <t>Sehr geehrter Kundenservice, ich möchte eine Aktualisierung des Abrechnungsprozesses für den Investment-Datenanalyse-Service beantragen. Die derzeitige Preisstruktur ist veraltet und spiegelt nicht mehr den tatsächlichen Wert wider, den der Dienst bietet. Ich bitte daher um eine Überarbeitung des Abrechnungsprozesses, damit die Änderungen in der Preisstruktur korrekt berücksichtigt werden. Es ist wichtig, dass Kunden weiterhin fair berechnet werden und der Dienst qualitativ hochwertige Datenanalysen liefern kann. Ich halte eine Aktualisierung für notwendig, um die langfristige Nachhaltigkeit des Dienstes zu sichern und das Vertrauen der Kunden zu erhalten. Wir freuen uns auf eine zeitnahe Prüfung Ihres Anliegens bezüglich der Abrechnungsprozesses. Bei weiteren Fragen oder Bedenken zögern Sie bitte nicht, &lt;tel_num&gt; zu kontaktieren. Kontonummer: &lt;acc_num&gt;. Unterstützung steht Ihnen zur Verfügung.</t>
  </si>
  <si>
    <t>&lt;name&gt;, vielen Dank für Ihre E-Mail bezüglich der Aktualisierung des Abrechnungsprozesses für den Investment-Datenanalyse-Service. Wir schätzen Ihr Feedback zur aktuellen Preisstruktur und prüfen, ob diese den Wert unseres Dienstes widerspiegelt. Eine Aktualisierung des Abrechnungsprozesses ist in Kürze geplant. Falls Sie weitere Fragen oder Anliegen haben, zögern Sie bitte nicht, &lt;tel_num&gt; zu kontaktieren. Ihre Kontonummer lautet &lt;acc_num&gt;. Wir sind gern für Sie da.</t>
  </si>
  <si>
    <t>Process Update</t>
  </si>
  <si>
    <t>Service Improvement</t>
  </si>
  <si>
    <t>Customer Satisfaction</t>
  </si>
  <si>
    <t>計費流程更新</t>
  </si>
  <si>
    <t>尊敬的客戶服務部：我希望更新投資資料分析服務的計費流程。目前的定價結構已過時，無法反映該服務的真實價值。因此，我請求對計費流程進行修訂，以準確反映定價結構的變更。確保客戶獲得公平合理的計費至關重要，同時也能確保服務持續提供高品質的數據分析。我認為此次更新對於確保服務的長期可持續發展和維護客戶信任是必要的。我們期待盡快審查您關於計費流程的請求。如有任何疑問或疑慮，請隨時聯絡&lt;tel_num&gt;。帳號：&lt;acc_num&gt;。我們將竭誠為您提供支援。</t>
  </si>
  <si>
    <t>&lt;name&gt;，感謝您就投資資料分析服務計費流程更新事宜發送的郵件。我們非常感謝您對目前定價結構的回饋，並正在評估是否能反映我們服務的價值。計費流程的更新計劃在近期進行。如果您有任何其他疑問或顧慮，請隨時聯絡&lt;tel_num&gt;。您的帳號是&lt;acc_num&gt;。我們很樂意為您提供協助。</t>
  </si>
  <si>
    <t>流程更新</t>
  </si>
  <si>
    <t>服務改進</t>
  </si>
  <si>
    <t>客戶滿意度</t>
  </si>
  <si>
    <t>價格, 成本管理, 計費系統</t>
  </si>
  <si>
    <t>Concerns About Performance of Analytics Platform</t>
  </si>
  <si>
    <t>The analytics platform encountered unforeseen data delays, which might be related to server overload or errors in the data pipeline. Retry procedures and system checks were conducted but did not resolve the issue. The problem continues and assistance is required to address it. Could you please examine the matter and provide a solution, along with an estimated time for resolution? Your help in getting the analytics platform back to normal operation is greatly appreciated.</t>
  </si>
  <si>
    <t>Received your email concerning the performance issue with the analytics platform. We will investigate the matter and contact you with a solution and an estimated time for resolution.</t>
  </si>
  <si>
    <t>System Check</t>
  </si>
  <si>
    <t>分析平台遇到了意料之外的資料延遲，這可能與伺服器過載或資料管道錯誤有關。我們已嘗試重試並進行了系統檢查，但問題仍然存在。目前問題依舊，需要協助解決。請您調查此事並提供解決方案以及預計解決時間。非常感謝您能幫忙分析平台恢復正常運作。</t>
  </si>
  <si>
    <t>系統檢查</t>
  </si>
  <si>
    <t>Festgestellte technische Schwierigkeiten bei mehreren Produkten</t>
  </si>
  <si>
    <t>Sehr geehrter Kundenservice, ich möchte technische Probleme bei mehreren Produkten melden, die Störungen in den digitalen Strategien unserer Marketingagentur verursachen. Trotz Durchführung von Standard-Fehlerbehebungen und Software-Updates bestehen die Probleme weiterhin. Es wurden mögliche Konflikte im System erkannt, und wir schätzen Ihre Unterstützung bei der Lösung der Probleme. Bitte informieren Sie mich über die nächsten Schritte. Vielen Dank für Ihre Hilfe und Unterstützung in dieser Angelegenheit. Ich freue mich auf eine baldige Rückmeldung.</t>
  </si>
  <si>
    <t>Wir entschuldigen uns für die entstandenen Unannehmlichkeiten aufgrund technischer Schwierigkeiten. Damit wir Ihnen weiterhelfen können, bitten wir Sie, uns weitere Details zu den betroffenen Produkten und den aufgetretenen Fehlern mitzuteilen. Gerne vereinbaren wir einen Anruf zu einem für Sie passenden Zeitpunkt, um die nächsten Schritte zur Lösung der Probleme bei Konto &lt;acc_num&gt; zu besprechen.</t>
  </si>
  <si>
    <t>已發現多個產品的技術難題</t>
  </si>
  <si>
    <t>尊敬的客戶服務部：我方部分產品有技術問題，嚴重影響了我們行銷機構的數位化策略。儘管已進行常規故障排除和軟體更新，問題依然存在。我們已排查出潛在的系統衝突，懇請貴方協助解決這些問題。請告知後續步驟。感謝您的幫助與支持。期待您的盡快回覆。</t>
  </si>
  <si>
    <t>因技術故障造成您的不便，我們深表歉意。為了更好地幫助您，請提供更多關於受影響產品和您遇到的錯誤訊息。我們很樂意安排一個您方便的時間與您通話，討論解決帳戶 &lt;acc_num&gt; 問題的後續步驟。</t>
  </si>
  <si>
    <t>Unerwartete Verzögerung bei Digitalmarketing-Kampagne durch Marketingagentur</t>
  </si>
  <si>
    <t>Die digitale Marketingkampagne der Agentur hat unerwartet ins Stocken geraten, vermutlich infolge von Änderungen an der Plattform-API. Es wurde versucht, die API-Integration durch Troubleshooting zu beheben und die Zugangsdaten zurückzusetzen, jedoch ohne Erfolg. Wir benötigen dringend Unterstützung, um das Problem zu lösen und weitere Verzögerungen zu vermeiden.</t>
  </si>
  <si>
    <t>Bitte prüfen Sie das Anliegen und stellen Sie die API-Details sowie die bisher durchgeführten Troubleshooting-Schritte der Plattform bereit. Kontaktieren Sie &lt;tel_num&gt;, um weitere Unterstützung zu besprechen.</t>
  </si>
  <si>
    <t>行銷機構的數位行銷活動出現意外延誤</t>
  </si>
  <si>
    <t>該機構的數位行銷活動意外停滯，據推測是由於平台API變更所致。我們已嘗試透過故障排除和重置存取憑證來解決API整合問題，但均未成功。我們急需協助解決此問題，以避免進一步延誤。</t>
  </si>
  <si>
    <t>請您查看問題並提供 API 詳細資訊以及您已在平台上執行的故障排除步驟。如需進一步支持，請聯絡 &lt;tel_num&gt;。</t>
  </si>
  <si>
    <t>API, 技術支援, 故障排除</t>
  </si>
  <si>
    <t>Enhance User Interface</t>
  </si>
  <si>
    <t>The current UI is cumbersome. Please improve navigation aesthetics to enhance user experience and productivity.</t>
  </si>
  <si>
    <t>Forwarding your feedback to the development team for consideration of UI improvements.</t>
  </si>
  <si>
    <t>增強使用者介面</t>
  </si>
  <si>
    <t>目前使用者介面操作繁瑣。請改善導航美觀性，以提升使用者體驗和工作效率。</t>
  </si>
  <si>
    <t>我們會將您的回饋意見轉達給開發團隊，以便他們考慮改進使用者介面。</t>
  </si>
  <si>
    <t>使用者介面, 使用者體驗, 改進</t>
  </si>
  <si>
    <t>Sehr geehrter Kundenservice, ich möchte ein Problem mit dem Kampagnenanalyse-Dashboard melden. Das Dashboard konnte zwar geladen werden, möglicherweise aufgrund von Konflikten mit dem aktuellen Software-Update. Ich habe versucht, den Cache zu leeren und das System neu zu starten, doch das Problem besteht weiterhin. Ich würde es sehr schätzen, wenn Sie die Angelegenheit schnellstmöglich prüfen und eine Lösung bereitstellen könnten. Das Dashboard ist ein wesentliches Werkzeug für unsere täglichen Abläufe, und seine Nichtverfügbarkeit verursacht erhebliche Störungen. Bitte lassen Sie mich wissen, welche weiteren Schritte ich unternehmen kann, um das Problem zu beheben.</t>
  </si>
  <si>
    <t>&lt;name&gt;, vielen Dank, dass Sie das Problem mit dem Kampagnenanalyse-Dashboard gemeldet haben. Es tut mir leid zu hören, dass das Dashboard trotz Cache-Löschung und Systemneustarts nicht geladen werden konnte. Wir werden die Angelegenheit umgehend prüfen und an einer Lösung arbeiten. Bitte bestätigen Sie die genaue Fehlermeldung, die beim Versuch, das Dashboard zu laden, angezeigt wird, sowie die derzeit verwendete Softwareversion. Falls notwendig, können wir auch einen Anruf planen, um das Problem zu beheben. Teilen Sie uns bitte eine geeignete Zeit unter &lt;tel_num&gt; mit. Vielen Dank für Ihre Geduld.</t>
  </si>
  <si>
    <t>親愛的客服：我想報告一下行銷活動分析控制面板的問題。控制面板雖然可以加載，但可能是由於最近的軟體更新導致的衝突。我已經嘗試清除快取並重新啟動系統，但問題仍然存在。如果您能盡快調查此事並提供解決方案，我將不勝感激。控制面板是我們日常營運的重要工具，它的不可用給我們造成了很大的影響。請告知我還需要採取哪些步驟來解決此問題。</t>
  </si>
  <si>
    <t>&lt;name&gt;，感謝您回報活動分析控制面板的問題。很抱歉，儘管您已清除快取並重新啟動系統，但控制面板仍然無法載入。我們將立即調查此事並著手解決。請您提供嘗試載入控制面板時收到的具體錯誤訊息以及您目前的軟體版本。如有必要，我們也可以安排電話會議來解決此問題。請致電&lt;tel_num&gt;告知我們您方便的時間。感謝您的耐心等待。</t>
  </si>
  <si>
    <t>Problem with Marketing Platform</t>
  </si>
  <si>
    <t>Reporting an issue with the marketing platform. The platform recently experienced downtime, which affected campaign launches. The problem may be related to recent updates to Express.js, Docker, and Node.js. Attempts to resolve the issue by rolling back updates, restarting services, and clearing caches have not been successful. The team is actively working to find a solution but has not yet identified one. We would appreciate your assistance in resolving this matter as soon as possible. Please let us know if additional information is needed.</t>
  </si>
  <si>
    <t>Please review the issue by contacting &lt;tel_num&gt; to discuss and determine the next steps for resolving the downtime of the marketing platform.</t>
  </si>
  <si>
    <t>行銷平台的問題</t>
  </si>
  <si>
    <t>行銷平台近期出現故障，導致部分行銷活動無法正常啟動。該問題可能與 Express.js、Docker 和 Node.js 的近期更新有關。我們已嘗試回滾更新、重新啟動服務和清除快取等方法，但問題仍然存在。團隊正在積極尋找解決方案，目前尚未找到。懇請您盡快協助我們解決此問題。如有需要，請告知我們是否需要提供更多資訊。</t>
  </si>
  <si>
    <t>請透過聯絡&lt;tel_num&gt;來檢視問題，以便討論並確定解決行銷平台停機問題的下一步措施。</t>
  </si>
  <si>
    <t>Node.js, 故障排除</t>
  </si>
  <si>
    <t>Invoicing Issue</t>
  </si>
  <si>
    <t>Currently facing an error during the payment transaction. Kindly help us resolve this problem at your earliest convenience.</t>
  </si>
  <si>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</si>
  <si>
    <t>目前支付交易出現錯誤，請您盡快協助我們解決此問題。</t>
  </si>
  <si>
    <t>感謝您就付款處理問題與我們聯絡。為了更好地幫助您，請提供您的帳號、最近的帳單號碼以及您遇到的特定錯誤資訊。有了這些信息，我們可以快速調查問題並儘快解決。感謝您的耐心等待。</t>
  </si>
  <si>
    <t>Issue with Billing System Processing</t>
  </si>
  <si>
    <t>A financial organization encountered billing inaccuracies affecting several software and hardware products.</t>
  </si>
  <si>
    <t>We apologize for the billing mistakes, will investigate the matter promptly, and aim to resolve it as quickly as possible.</t>
  </si>
  <si>
    <t>計費系統處理問題</t>
  </si>
  <si>
    <t>一家金融機構發現其多款軟體和硬體產品的帳單有錯誤。</t>
  </si>
  <si>
    <t>對於帳單錯誤，我們深表歉意，我們將立即調查此事，並努力盡快解決。</t>
  </si>
  <si>
    <t>Sehr geehrter Kundenservice, ich schreibe, um ein Problem mit den digitalen Marketing-Tools zu melden, darunter Adobe Sign, PrestaShop Elasticsearch. Diese Werkzeuge funktionieren nicht mehr ordnungsgemäß, was die Abläufe von Kampagnen stört. Das Problem liegt vermutlich an kürzlichen Updates oder Netzwerkproblemen. Zur Fehlerbehebung habe ich die betroffenen Geräte neu gestartet, die Internetverbindung überprüft, die Software sogar deinstalliert und erneut installiert, doch leider hat keiner dieser Schritte das Problem behoben. Ich würde die Angelegenheit dringend bitten, zu untersuchen und eine Lösung oder eine Anleitung zur Behebung des Problems bereitzustellen.</t>
  </si>
  <si>
    <t>Sehr geehrter &lt;Name&gt;, vielen Dank, dass Sie uns bezüglich des Problems mit den digitalen Marketing-Tools kontaktiert haben. Es tut uns leid zu hören, dass Adobe Sign, PrestaShop Elasticsearch nicht mehr richtig funktionieren. Wir verstehen die Dringlichkeit der Situation und die Auswirkungen auf Ihre Kampagnenabläufe. Um Ihnen weiterhelfen zu können, bitten wir Sie, uns weitere Details zu den Fehlermeldungen mitzuteilen, die Sie sehen, sowie die genauen Schritte, die Sie bisher unternommen haben. Es wäre auch hilfreich, die Versionsnummern der betroffenen Software zu kennen. Falls notwendig, können wir auch ein Gespräch unter &lt;tel_num&gt; arrangieren.</t>
  </si>
  <si>
    <t>尊敬的客戶服務部：我寫信是為了報告貴公司數位行銷工具（包括 Adob​​e Sign 和 PrestaShop Elasticsearch）出現的問題。這些工具目前無法正常運作，嚴重影響了行銷活動的開展。問題很可能是由於近期更新或網路故障造成的。為了排查問題，我已經重啟了受影響的設備，檢查了網路連接，甚至卸載並重新安裝了軟體，但遺憾的是，這些措施都未能解決問題。我懇請貴公司盡快調查此事，並提供解決方案或相應的操作指南。</t>
  </si>
  <si>
    <t>尊敬的&lt;姓名&gt;，感謝您就您的數位行銷工具問題與我們聯繫。我們很遺憾得知您的Adobe Sign和PrestaShop Elasticsearch無法正常運作。我們理解此事的迫切性以及對您行銷活動的影響。為了更好地幫助您，請提供您遇到的錯誤訊息以及您已採取的具體步驟。同時，如果您能提供受影響軟體的版本號，也將對我們有所幫助。如有必要，我們也可以安排電話聯絡&lt;電話號碼&gt;。</t>
  </si>
  <si>
    <t>Adobe, 問題, 故障排除, 服務問題</t>
  </si>
  <si>
    <t>Optionen für Abrechnungspläne</t>
  </si>
  <si>
    <t>Sehr geehrter Kundendienst, ich möchte Informationen zu den Zahlungsmöglichkeiten und skalierbaren SaaS-Abonnements in Bezug auf die Abrechnungspläne erhalten. Könnten Sie bitte detaillierte Angaben zu den verschiedenen verfügbaren Plänen bereitstellen, einschließlich ihrer Funktionen und Preise? Ich interessiere mich auch für mögliche Rabatte oder Aktionen, die derzeit angeboten werden. Zudem möchte ich wissen, welche Zahlungsmethoden akzeptiert werden, wie Kreditkarten, Rechnungen und Online-Zahlungsplattformen. Des Weiteren wäre ich dankbar für Informationen zum Ablauf des Abrechnungsprozesses, insbesondere hinsichtlich der Erneuerung von Abonnements und Änderungen an den Plänen.</t>
  </si>
  <si>
    <t>Rufen Sie bitte an</t>
  </si>
  <si>
    <t>計費方案選項</t>
  </si>
  <si>
    <t>親愛的客戶服務部：我想了解一下關於SaaS訂閱的付款方式和可擴展訂閱方案的相關資訊。能否提供各種方案的詳細信息，包括其功能和定價？我也想了解目前是否有任何折扣或促銷活動。此外，我想了解你們接受哪些付款方式，例如信用卡、發票和線上支付平台。最後，我希望了解計費流程，特別是關於訂閱續訂和方案變更的資訊。</t>
  </si>
  <si>
    <t>請致電</t>
  </si>
  <si>
    <t>付款方式, 促銷優惠, 定價, 計費系統</t>
  </si>
  <si>
    <t>Detected Discrepancies in Billing</t>
  </si>
  <si>
    <t>Recent invoices show unexpected billing inconsistencies</t>
  </si>
  <si>
    <t>We are reviewing the billing discrepancies in recent invoices for account &lt;acc_num&gt;. Please contact us shortly to resolve the issue. Kindly inform us of a convenient time to call at &lt;tel_num&gt;.</t>
  </si>
  <si>
    <t>最近的發票顯示有意料以外的計費不一致情況。</t>
  </si>
  <si>
    <t>我們正在審核帳戶 &lt;acc_num&gt; 近期發票中的帳單差異。請盡快與我們聯繫以解決此問題。請告知我們您方便接聽電話的時間，電話號碼為 &lt;tel_num&gt;。</t>
  </si>
  <si>
    <t>Digitale Unterstützung</t>
  </si>
  <si>
    <t>Die digitale Kampagne scheitert intermittierend beim Hochladen von Inhalten. Es könnte sich um Server-Zeitlimit-Probleme handeln. Schritte zur Fehlerbehebung umfassten das Neustarten der Systeme, das Überprüfen der Netzwerkverbindungen und das Gewährleisten der Stabilität und Leistung.</t>
  </si>
  <si>
    <t>Einen E-Mail-Bericht über die Problematik der digitalen Kampagne erhalten Sie. Es könnte sich um Server-Zeitlimit-Probleme handeln. Wir werden die Situation untersuchen und angemessene Lösungen anbieten.</t>
  </si>
  <si>
    <t>數位支援</t>
  </si>
  <si>
    <t>數位行銷活動間歇性出現內容上傳失敗的情況。這可能是由於伺服器逾時問題造成的。故障排除步驟包括重新啟動系統、檢查網路連線以及確保系統穩定性和效能。</t>
  </si>
  <si>
    <t>您將收到一封關於您的數位行銷活動問題的電子郵件報告。這可能是由於伺服器逾時問題導致的。我們將調查情況並提供相應的解決方案。</t>
  </si>
  <si>
    <t>Facing sporadic login problems that are preventing access. This might be related to a recent update in the authentication process. I have already tried clearing the cache and resetting passwords, but the problem continues. I would appreciate prompt assistance in resolving this issue. Please advise on any further steps we should take to fix the problem.</t>
  </si>
  <si>
    <t>We are glad to assist with the intermittent login issues you're experiencing. We understand you've already attempted clearing the cache and resetting passwords, yet the problem remains. To better troubleshoot, could you please provide details about any error messages received and the frequency of login failures? Additionally, we would like to arrange a call to discuss the issue and explore potential solutions. If a call is convenient for you, kindly let us know a suitable time to contact you at &lt;tel_num&gt;.</t>
  </si>
  <si>
    <t>我遇到間歇性登入問題，導致無法存取網站。這可能與最近的身份驗證流程更新有關。我已經嘗試清除快取和重置密碼，但問題仍然存在。我希望盡快得到幫助解決此問題。請告知我們還需要採取哪些步驟來修復此問題。</t>
  </si>
  <si>
    <t>我們很高興能協助您解決間歇性登入問題。我們了解到您已經嘗試過清除快取和重置密碼，但問題仍然存在。為了更好地排查問題，能否請您提供收到的任何錯誤訊息以及登入失敗的頻率？此外，我們希望安排一次通話，以便討論問題並探討可能的解決方案。如果您方便通話，請告知我們您方便接聽電話的時間，電話號碼是&lt;tel_num&gt;。</t>
  </si>
  <si>
    <t>故障排除, 登入, 系統問題</t>
  </si>
  <si>
    <t>Probleme mit der Software</t>
  </si>
  <si>
    <t>Die Datenanalyse wurde aufgrund einer Software-Aktualisierung gestört. Versuche des Neustarts und der Neinstallation waren fehlerhaft.</t>
  </si>
  <si>
    <t>Es tut uns leid, dass Sie Probleme mit der Software-Aktualisierung hatten. Ich möchte die Sache genauer untersuchen und das Problem mit der Datenanalyse beheben. Könnten Sie bitte mehr Details zur Fehlermeldung geben, damit ich sie untersuchen kann? Ich werde mich geeigneter Gelegenheit mit Ihnen in Verbindung setzen, um mögliche Lösungen zu besprechen. Wäre eine Telefonkonferenz über das Telefonnummer &lt;tel_num&gt; für Sie in Ordnung, um diese besprechen zu können?</t>
  </si>
  <si>
    <t>由於軟體更新，數據分析中斷。嘗試重新啟動和重新安裝軟體均告失敗。</t>
  </si>
  <si>
    <t>很抱歉您在軟體更新過程中遇到了問題。我想進一步調查並解決數據分析方面的問題。能否請您提供更多關於錯誤訊息的詳細信息，以便我進行檢查？我會擇日與您聯繫，討論可能的解決方案。您是否方便撥打&lt;tel_num&gt;進行電話會議討論？</t>
  </si>
  <si>
    <t>故障排除, 系統中斷, 軟體問題</t>
  </si>
  <si>
    <t>Problem with Campaign Tracking Dashboard Refresh</t>
  </si>
  <si>
    <t>The agency's campaign tracking dashboard ceased updating data yesterday, likely due to conflicts from a recent software update. Attempts to resolve the issue by restarting the system and clearing the cache have been unsuccessful. System logs reveal errors that need further investigation. We would appreciate it if you could examine this matter and provide a solution at your earliest convenience. The dashboard is a vital tool for campaign monitoring, and its downtime is impacting operations. Please let us know if additional information is needed to facilitate resolution.</t>
  </si>
  <si>
    <t>We have received your email regarding the campaign tracking dashboard update problem. We will investigate the issue and contact &lt;tel_num&gt; if further details are necessary to resolve it. Kindly allow some time as we work to provide a solution promptly.</t>
  </si>
  <si>
    <t>廣告系列追蹤控制面板刷新出現問題</t>
  </si>
  <si>
    <t>該機構的競選活動追蹤儀錶板昨停止更新數據，很可能是由於近期軟體更新導致的衝突。我們嘗試透過重新啟動系統和清除快取來解決此問題，但都沒有成功。系統日誌顯示有需要進一步調查的錯誤。懇請您盡快查看此事並提供解決方案。該儀錶板是競選活動監控的重要工具，其宕機正在影響我們的日常運作。如有需要更多資訊協助解決問題，請告知我們。</t>
  </si>
  <si>
    <t>我們已收到您關於活動追蹤控制面板更新問題的郵件。我們將調查此問題，如有需要，我們將聯絡您（電話號碼）。請您耐心等待，我們會盡快提供解決方案。</t>
  </si>
  <si>
    <t>Anfrage nach ausführlichen Rechnungsdetails</t>
  </si>
  <si>
    <t>Sehr geehrter Kundenservice, ich bitte um umfassende Informationen zu den Rechnungen für die Dienste SendGrid und Microsoft OneNote. Könnten Sie bitte eine Aufstellung der verbundenen Kosten, inklusive Abonnementgebühren, Nutzungsentgelte und Zahlungsbedingungen, bereitstellen? Zusätzlich interessiere ich mich für mögliche Rabatte oder Aktionen. Ich möchte auch wissen, welche Zahlungsmethoden akzeptiert werden, beispielsweise Kreditkarten, Banküberweisungen oder Online-Zahlungsplattformen. Falls es spezielle Anforderungen oder Einschränkungen bei den Zahlungen gibt, informieren Sie mich bitte. Außerdem möchte ich den Abrechnungszyklus besser verstehen.</t>
  </si>
  <si>
    <t>Bitte stellen Sie detaillierte Rechnungsinformationen für die Dienste SendGrid und Microsoft OneNote bereit, inklusive Kosten, Zahlungsmöglichkeiten und Abrechnungszyklen. Erklären Sie außerdem, wie man online auf den Rechnungsverlauf zugreifen kann.</t>
  </si>
  <si>
    <t>請求提供詳細的發票信息</t>
  </si>
  <si>
    <t>尊敬的客戶服務部門：我希望了解SendGrid和Microsoft OneNote服務的詳細帳單資訊。能否提供相關費用明細，包括訂閱費、使用費及付款條款？我也想了解是否有任何折扣或促銷活動。此外，我想了解你們接受哪些付款方式，例如信用卡、銀行轉帳或線上支付平台。如有任何具體的付款要求或限制，請告知。我還想更了解帳單週期。</t>
  </si>
  <si>
    <t>請提供 SendGrid 和 Microsoft OneNote 服務的詳細帳單信息，包括費用、付款方式和帳單週期。此外，請說明如何在線上存取帳單歷史記錄。</t>
  </si>
  <si>
    <t>Systemperformanceprobleme bei Gesundheitsdienstleister</t>
  </si>
  <si>
    <t>Der Gesundheitsdienstleister hat mehrere Verzögerungen im System erlebt, wodurch die Sicherheit sensibler medizinischer Daten gefährdet wurde. Die Ursache wird in einer veralteten IT-Infrastruktur vermutet. Durch Software-Updates und Neustarts der Geräte konnten die grundlegenden Diagnosen des Problems erfolgreich durchgeführt werden.</t>
  </si>
  <si>
    <t>Wir untersuchen die Systemverlangsamungen beim Gesundheitsdienstleister. Um die Ursache zu identifizieren, benötigen wir weitere Informationen zur IT-Infrastruktur und den betroffenen Systemen. Könnten Sie bitte detaillierte Fehlermeldungen oder spezifische Probleme bereitstellen? Ein Termin für einen Anruf sollte so bald wie möglich geplant werden, um die nächsten Schritte zur Behebung des Problems zu besprechen.</t>
  </si>
  <si>
    <t>醫療服務提供者的系統效能問題</t>
  </si>
  <si>
    <t>該醫療機構的系統多次出現延遲，導致敏感醫療資料的安全受到威脅。初步懷疑原因是IT基礎設施陳舊。軟體更新和設備重啟成功解決了基本問題。</t>
  </si>
  <si>
    <t>我們正在調查該醫療機構的系統運作緩慢問題。為了確定問題原因，我們需要更多關於IT基礎設施和受影響系統的資訊。請您提供詳細的錯誤訊息或具體問題描述。我們將盡快安排通話，討論解決此問題的後續步驟。</t>
  </si>
  <si>
    <t>系統, 系統問題</t>
  </si>
  <si>
    <t>Customer Support, I am reaching out to inquire about the billing details and payment options for Pro Tools and Microsoft SQL Server 2019 licenses. Could you please provide a comprehensive breakdown of the costs involved, including subscription fees, licensing charges, and any available discounts? I would also appreciate information on the payment methods offered, such as monthly or annual payments, as well as any penalties for late payments. Additionally, please inform me about any bundle deals or promotional offers currently available.</t>
  </si>
  <si>
    <t>Dear Customer, thank you for contacting us regarding the billing details and payment options for Pro Tools and Microsoft SQL Server 2019 licenses. We would be happy to provide a detailed breakdown of the costs involved and the available payment methods. To assist you better, please provide your account number and current setup so we can offer a more personalized response.</t>
  </si>
  <si>
    <t>您好，我是客戶支援團隊，想諮詢Pro Tools和Microsoft SQL Server 2019授權的計費詳情和付款方式。能否提供一份詳細的費用明細，包括訂閱費、授權費以及任何可用的折扣？另外，也請告知我可用的付款方式，例如月付或年付，以及逾期付款的罰款政策。此外，請問目前是否有任何捆綁銷售或促銷活動？</t>
  </si>
  <si>
    <t>親愛的客戶，感謝您就Pro Tools和Microsoft SQL Server 2019授權的帳單詳情和付款方式與我們聯絡。我們很樂意為您提供詳細的費用明細和可用的付款方式。為了更好地幫助您，請提供您的帳號和當前設置，以便我們為您提供更個人化的解答。</t>
  </si>
  <si>
    <t>Payment Billing Details</t>
  </si>
  <si>
    <t>Dear Customer Support,\n\nI am reaching out to request a detailed statement of billing payments for my recent acquisitions of hardware and software, including peripheral devices and computers. These items are intended for healthcare procurement, and I require a full invoice breakdown to ensure proper accounting and compliance with internal procedures. Moreover, please include the payment instructions and any applicable terms and conditions associated with these purchases. Your prompt assistance would be highly valued to facilitate swift processing.\n\nThank you.</t>
  </si>
  <si>
    <t>Thank you for reaching out regarding billing and payment details. Please provide a detailed invoice for your recent hardware, software, and peripheral purchases, including the order number and associated account information. Once received, we will send a comprehensive invoice with itemized costs and payment instructions. Kindly also specify any relevant terms and conditions related to these transactions. Please respond with the necessary order and account details to help us expedite your healthcare procurement process.</t>
  </si>
  <si>
    <t>付款帳單詳情</t>
  </si>
  <si>
    <t>親愛的客戶支援團隊：\n\n我聯絡貴公司是想申請一份近期採購的硬體和軟體（包括週邊設備和電腦）的詳細帳單。這些物品用於醫療保健採購，我需要一份完整的發票明細，以確保正確的會計並符合內部流程。此外，請提供付款說明以及與這些採購相關的任何適用條款和條件。您的及時協助將不勝感激，以便我們能夠快速處理相關事宜。 \n\n謝謝。</t>
  </si>
  <si>
    <t>感謝您就帳單和付款詳情與我們聯絡。請提供您近期購買的硬體、軟體和周邊設備的詳細發票，包括訂單號碼和相關帳戶資訊。收到發票後，我們將發送一份包含詳細費用明細和付款說明的完整發票。請同時說明與這些交易相關的任何條款和條件。請提供必要的訂單和帳戶信息，以便我們加快您的醫療採購流程。</t>
  </si>
  <si>
    <t>Unterstützung erforderlich wegen Systemcrash in Einheit</t>
  </si>
  <si>
    <t>Es wurde ein unerwarteter Systemcrash bei der Datenanalyse beobachtet. Mögliche Ursachen könnten Softwarekonflikte oder Hardwareprobleme sein. Ein Neustart und Neuanfang haben das Problem nicht gelöst.</t>
  </si>
  <si>
    <t>Der Systemcrash wurde erlebt. Um besser helfen zu können, bitten wir um mehr Informationen wie die Fehlermeldung und eine Beschreibung des Prozesses, bei dem der Crash stattfand. Ein Konferenztermin wird vereinbart, um das Problem zu untersuchen.</t>
  </si>
  <si>
    <t>由於單元系統崩潰，需要技術支援。</t>
  </si>
  <si>
    <t>數據分析過程中出現意外系統崩潰。可能的原因包括軟體衝突或硬體故障。重啟系統後問題仍然存在。</t>
  </si>
  <si>
    <t>系統崩潰了。為了更好地幫助您，我們需要更多信息，例如錯誤訊息以及當機發生時的操作步驟。我們將安排一次電話會議來調查此問題。</t>
  </si>
  <si>
    <t>問題分析, 技術支援</t>
  </si>
  <si>
    <t>Revise Billing Procedure</t>
  </si>
  <si>
    <t>Dear Customer Support, I am submitting a request to revise the billing procedure for the investment data analytics service. The current pricing model is outdated and does not accurately represent the value of the service provided. I would like to request an update to the billing process that reflects the recent changes in the pricing structure. This will help ensure that customers are billed correctly and that we can continue to offer high-quality data analytics. I believe this update is essential for the long-term sustainability of the service and to maintain customer satisfaction.</t>
  </si>
  <si>
    <t>&lt;name&gt;, thank you for your email regarding the revision of the billing process for the investment data analytics service. We appreciate your feedback and will review the current pricing structure to ensure it accurately reflects the value of the service provided. We aim to update the billing process as soon as possible. If you have any questions or concerns, please do not hesitate to contact us at &lt;tel_num&gt; with your account &lt;acc_num&gt; for assistance.</t>
  </si>
  <si>
    <t>修改計費流程</t>
  </si>
  <si>
    <t>親愛的客戶支援團隊：我謹此提交一份關於修改投資資料分析服務計費流程的申請。目前的定價模式已過時，無法準確反映所提供服務的價值。我希望更新計費流程，使其能夠反映近期定價結構的調整。這將有助於確保客戶帳單的準確性，並使我們能夠繼續提供高品質的數據分析服務。我相信此次更新對於服務的長期永續發展和客戶滿意度至關重要。</t>
  </si>
  <si>
    <t>&lt;name&gt;，感謝您就投資資料分析服務計費流程修訂事宜發送的郵件。我們非常感謝您的回饋，並將重新審視當前的定價結構，以確保其能夠準確反映所提供服務的價值。我們將盡快更新計費流程。如有任何疑問或疑慮，請隨時撥打&lt;tel_num&gt;並提供您的帳戶&lt;acc_num&gt;與我們聯繫，我們將竭誠為您提供協助。</t>
  </si>
  <si>
    <t>定價, 帳單, 服務改進</t>
  </si>
  <si>
    <t>Digital Tools Malfunction</t>
  </si>
  <si>
    <t>The digital tools used by the marketing agency are experiencing malfunctions, impacting applications such as Symantec, QuickBooks, and Cisco Webex. Possible reasons include software conflicts or network disruptions affecting operations. Initial measures undertaken involve restarting devices and verifying updates, but the problems persist. Assistance is needed to resolve this issue.</t>
  </si>
  <si>
    <t>&lt;name&gt; Service Desk is assisting with the malfunction of the marketing agency's digital tools. We understand that initial troubleshooting steps, including device restarts and update checks, have been performed. To further diagnose the problem, we would like to schedule a call at &lt;tel_num&gt; to discuss potential software conflicts and network issues and determine the next steps. Please confirm your availability for a call at your convenience to resolve matters related to &lt;acc_num&gt; account.</t>
  </si>
  <si>
    <t>數位工具故障</t>
  </si>
  <si>
    <t>該行銷機構使用的數位工具發生故障，影響了 Symantec、QuickBooks 和 Cisco Webex 等應用程式。可能的原因包括軟體衝突或網路中斷導致運作異常。初步措施包括重新啟動設備和檢查更新，但問題仍然存在。需要協助解決此問題。</t>
  </si>
  <si>
    <t>&lt;name&gt; 服務台正在協助解決行銷代理商數位工具的故障。我們了解到，您已執行了初步的故障排除步驟，包括重新啟動設備和檢查更新。為了進一步診斷問題，我們希望安排一次電話會議（電話號碼：&lt;tel_num&gt;），討論潛在的軟體衝突和網路問題，並確定後續步驟。請您確認何時方便接聽電話，以便解決與 &lt;acc_num&gt; 帳戶相關的問題。</t>
  </si>
  <si>
    <t>Discrepancies in Investment Data</t>
  </si>
  <si>
    <t>Sehr geehrter Kundendienst, bei der Nutzung unseres Dienstes wurden unerwartete Abrechnungsdifferenzen im Zusammenhang mit den Investmentdaten festgestellt. Es besteht die Vermutung, dass Systemintegrationsfehler hierfür verantwortlich sein könnten. Trotz manueller Abgleiche der Rechnungen und Überprüfung der Zahlungsaufzeichnungen bestehen die Differenzen weiterhin. Wir bitten um eine eingehende Untersuchung des Problems und eine detaillierte Erklärung der Differenzen. Falls Systemintegrationsfehler vorliegen, bitten wir um Mitteilung der erforderlichen Schritte zur Fehlerbehebung. Außerdem wünschen wir eine Korrektur der Rechnungen sowie eine Rückerstattung möglicher Überzahlungen.</t>
  </si>
  <si>
    <t>Wir haben eine E-Mail bezüglich der Unstimmigkeiten in den Investmentdaten erhalten und werden die Angelegenheit umgehend prüfen. Bitte erlauben Sie uns, Ihr Konto &lt;acc_num&gt; zu überprüfen. Für weitere Details kontaktieren Sie uns bitte unter &lt;tel_num&gt;.</t>
  </si>
  <si>
    <t>投資數據差異</t>
  </si>
  <si>
    <t>尊敬的客戶服務部：在使用貴公司服務的過程中，我們發現與投資資料相關的帳單有意外差異。我們懷疑可能是系統整合錯誤造成的。儘管我們已手動核對發票並驗證了付款記錄，但差異仍然存在。我們請求貴公司對此問題進行徹底調查，並詳細解釋差異原因。如果確實是系統整合錯誤導致的，請告知我們必要的解決步驟。同時，我們也請求貴公司更正發票並退還任何多付的款項。</t>
  </si>
  <si>
    <t>我們收到一封關於您投資數據有差異的電子郵件，我們將立即展開調查。請允許我們審核您的帳戶&lt;acc_num&gt;。如有任何疑問，請致電&lt;tel_num&gt;與我們聯絡。</t>
  </si>
  <si>
    <t>帳單, 發票, 調查, 退款</t>
  </si>
  <si>
    <t>Sehr geehrter Kundendienst,&lt;br&gt;&lt;br&gt;ich wende mich an Sie, um ein kritisches Problem zu melden, das die Abläufe unserer Organisation erheblich beeinträchtigt. Mehrere Produkte, darunter Figma, Moodle und das Smart-CPAP-Gerät, sind servicebedingt ausgefallen. Diese intermittierenden Ausfälle haben zu erheblichen Störungen in unserer Arbeit geführt.&lt;br&gt;&lt;br&gt;Unsere erste Untersuchung deutet darauf hin, dass das Problem möglicherweise mit Fehlern in der IT-Infrastruktur oder einer potenziellen Sicherheitsverletzung zusammenhängt. Wir haben versucht, das Problem durch Systemneustarts und Netzwerkdiagnosen zu beheben, bisher haben diese Maßnahmen jedoch keine Lösung gebracht.&lt;br&gt;&lt;br&gt;Wir befürchten, dass das Problem komplexer ist und detailliertere technische Informationen erfordert.</t>
  </si>
  <si>
    <t>Sehr geehrter &lt;name&gt;,&lt;br&gt;&lt;br&gt;ich antworte auf Ihre E-Mail bezüglich der Serviceausfälle, die die Abläufe unserer Organisation beeinträchtigen. Ich entschuldige mich für die verursachten Störungen und danke Ihnen für die bereitgestellten Details. Könnten Sie bitte genauere Informationen zu den Fehlermeldungen sowie den genauen Zeitpunkt der Ausfälle bereitstellen? Außerdem wäre es hilfreich, wenn Sie &lt;tel_num&gt; anrufen könnten, um das Problem im Detail zu besprechen und Anweisungen für die nächsten Schritte zur schnellen Behebung des Problems zu erhalten.</t>
  </si>
  <si>
    <t>親愛的客戶服務部門：&lt;br&gt;&lt;br&gt;我聯絡貴部是為了報告一個嚴重影響我公司營運的關鍵問題。包括 Figma、Moodle 和智慧型 CPAP 設備在內的多個產品均出現服務中斷。這些間歇性故障嚴重干擾了我們的工作。 &lt;br&gt;&lt;br&gt;初步調查顯示，該問題可能與 IT 基礎設施問題或潛在的安全漏洞有關。我們已嘗試透過系統重新啟動和網路診斷來解決問題，但這些措施尚未奏效。 &lt;br&gt;&lt;br&gt;我們擔心問題更為複雜，需要更詳細的技術資訊。</t>
  </si>
  <si>
    <t>親愛的&lt;name&gt;：&lt;br&gt;&lt;br&gt;我回覆您關於服務中斷影響我公司營運的郵件。對於由此造成的不便，我深表歉意，並感謝您提供的詳細資訊。能否請您提供更具體的錯誤訊息以及服務中斷的確切時間？此外，如果您能致電&lt;tel_num&gt;詳細討論問題並獲得後續步驟的指導，將有助於我們盡快解決問題。</t>
  </si>
  <si>
    <t>Request for Support regarding Billing Discrepancies Due to Found Errors</t>
  </si>
  <si>
    <t>This ticket concerns the billing discrepancies for subscription services.</t>
  </si>
  <si>
    <t>Please check account &lt;acc_num&gt; and contact us at &lt;tel_num&gt; to resolve the billing discrepancies.</t>
  </si>
  <si>
    <t>請求支援以解決因發現錯誤而導致的帳單差異</t>
  </si>
  <si>
    <t>此工單涉及訂閱服務的計費差異。</t>
  </si>
  <si>
    <t>請檢查帳戶&lt;acc_num&gt;，並透過&lt;tel_num&gt;聯絡我們以解決帳單差異。</t>
  </si>
  <si>
    <t>Integrating ClickUp with IBM Cloud Services</t>
  </si>
  <si>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</si>
  <si>
    <t>&lt;name&gt;,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t>
  </si>
  <si>
    <t>將 ClickUp 與 IBM 雲端服務集成</t>
  </si>
  <si>
    <t>您好，我是客戶支援團隊，我聯絡您是為了諮詢如何將 ClickUp 與 IBM Cloud 集成，以增強專案管理的可擴充性。請問您能否提供一些關於如何實現此整合的指導？我希望了解其潛在優勢和可能遇到的挑戰。此外，如果您能提供一些關於如何實施此整合的建議，我將不勝感激。我們致力於提升專案管理能力，並相信此次整合將帶來許多益處。請告知我後續步驟。感謝您的時間和幫助。期待您的回覆。</t>
  </si>
  <si>
    <t>&lt;name&gt;，感謝您對將 ClickUp 與 IBM 雲端服務整合的關注。此整合可以顯著提升您的專案管理能力。我們可以探討其優勢和潛在挑戰，我希望能在您方便的時候與您通話，電話號碼是 &lt;tel_num&gt;。請告知我適當的通話時間。我將提供實施步驟的指導和建議，以確保整合順利進行。期待能協助您提升專案管理的可擴充性。</t>
  </si>
  <si>
    <t>API, SaaS, 使用者體驗, 技術支援, 數據分析</t>
  </si>
  <si>
    <t>Report of Failure in Investment Optimization System</t>
  </si>
  <si>
    <t>Customer Support,\n\nOur company's data analytics platform experienced a crash in the investment optimization module, potentially due to software conflicts or hardware overload. Initial troubleshooting steps included restarting applications and performing hardware diagnostics, but the issue persisted. Despite these efforts, the problem remains unresolved, and we are seeking further assistance.\n\nThis crash occurred during a critical period for investment optimization, causing substantial delays and risking significant financial impact. The team has attempted to identify the root cause, but the complexity has hindered resolution.</t>
  </si>
  <si>
    <t>We have received a report concerning a failure in the investment optimization system. Please escalate this issue to the technical team for urgent investigation. To assist further, kindly confirm a convenient time for a callback to discuss the details and arrange a potential remote session to diagnose and resolve the problem.</t>
  </si>
  <si>
    <t>客戶支持，\n\n我公司資料分析平台的投資優化模組發生崩潰，可能是由於軟體衝突或硬體過載造成的。初步故障排除步驟包括重新啟動應用程式和進行硬體診斷，但問題仍然存在。儘管我們已盡力排查，問題仍未解決，因此我們正在尋求進一步的協助。 \n\n這次崩盤發生在投資優化的關鍵時期，造成了嚴重的延誤，並可能造成重大的財務損失。團隊已嘗試找出根本原因，但由於問題的複雜性，目前仍無法解決。</t>
  </si>
  <si>
    <t>我們收到一份關於投資優化系統故障的報告。請將此問題回報給技術團隊進行緊急調查。為了更好地協助您解決問題，請您確認一個方便的回電時間，以便我們詳細討論問題並安排遠端會話，共同診斷和解決問題。</t>
  </si>
  <si>
    <t>Software Compatibility Issue</t>
  </si>
  <si>
    <t>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t>
  </si>
  <si>
    <t>We appreciate your reaching out to the team regarding the software compatibility issue with PHP 8.0. We understand the importance of optimizing compatibility to enhance workflow and productivity. To better assist you, could you please provide details on the difficulties your team is facing during the integration process, including any error messages or specific issues encountered? Additionally, it would be helpful for us to know which existing project management tools are currently integrated with your software. This information will allow us to provide a more tailored solution.</t>
  </si>
  <si>
    <t>軟體相容性問​​題</t>
  </si>
  <si>
    <t>親愛的客戶支援團隊：我聯絡貴公司是希望獲得優化我們軟體與 PHP 8.0 相容性的協助。我們的團隊在整合過程中遇到了一些困難，希望能夠增強與現有專案管理工具的整合。我們相信，優化能夠顯著提升我們的工作流程和生產力。能否請貴公司提供解決方案指南並協助我們完成相關流程？非常感謝您的時間和幫助。謝謝您的支持！</t>
  </si>
  <si>
    <t>感謝您就 PHP 8.0 的軟體相容性問​​題聯絡我們的團隊。我們深知優化相容性對於提升工作流程和生產力至關重要。為了更好地幫助您，能否請您詳細說明您的團隊在整合過程中遇到的困難，包括任何錯誤訊息或具體問題？此外，如果您能告知我們您目前軟體中整合了哪些專案管理工具，將有助於我們為您提供更具針對性的解決方案。</t>
  </si>
  <si>
    <t>SaaS Subscription Plans</t>
  </si>
  <si>
    <t>Can you furnish comprehensive details regarding billing structures and available payment methods?</t>
  </si>
  <si>
    <t>We can supply detailed information about SaaS billing options and payment methods through a follow-up email or a call at your convenience.</t>
  </si>
  <si>
    <t>SaaS訂閱計劃</t>
  </si>
  <si>
    <t>能否提供有關計費結構和可用付款方式的詳細資訊？</t>
  </si>
  <si>
    <t>我們可以根據您的方便，透過電子郵件或電話，提供有關 SaaS 計費選項和付款方式的詳細資訊。</t>
  </si>
  <si>
    <t>Verzögerte Antwortzeiten</t>
  </si>
  <si>
    <t>Benutzer berichten, dass die Datenbank-Updates gelegentlich zu verzögerten Reaktionszeiten führen.</t>
  </si>
  <si>
    <t>&lt;name&gt;, vielen Dank, dass Sie uns auf dieses Problem aufmerksam gemacht haben. Es tut uns leid zu hören, dass die Benutzer während der Datenbank-Updates verzögerte Reaktionszeiten erleben. Könnten Sie bitte weitere Details zur Häufigkeit der Updates und den langsamen Reaktionszeiten bereitstellen? Besonders hilfreich wären genaue Fehlermeldungen, Symptome, die die Benutzer bemerken, sowie der ungefähre Zeitpunkt, wann die Probleme begonnen haben. Diese Informationen werden uns bei der Ursachenforschung und Lösungsfindung sehr unterstützen. Falls notwendig, könnten wir auch ein Gespräch führen.</t>
  </si>
  <si>
    <t>Response Time</t>
  </si>
  <si>
    <t>&lt;name&gt;，感謝您讓我們注意到這個問題。得知用戶在資料庫更新過程中遇到回應延遲，我們深感抱歉。能否請您提供更多關於更新頻率和響應延遲的詳細資訊？具體的錯誤訊息、使用者遇到的症狀以及問題開始的大致時間將對我們非常有幫助。這些資訊將極大地幫助我們調查問題原因並找到解決方案。如有必要，我們也可以安排一次會議。</t>
  </si>
  <si>
    <t>回應時間</t>
  </si>
  <si>
    <t>The investment analytics platform has been frequently crashing during data processing.</t>
  </si>
  <si>
    <t>Sorry to hear that the investment analytics platform has been experiencing frequent crashes during data processing. Kindly provide details about the errors encountered and the steps taken before the crashes occurred. This will help us better understand the issue and offer an accurate solution. If needed, we can arrange a call at a convenient time to discuss and resolve the problem promptly, minimizing any disruption to your work. Please let us know a suitable time for the call.</t>
  </si>
  <si>
    <t>該投資分析平台在數據處理過程中經常崩潰。</t>
  </si>
  <si>
    <t>得知您的投資分析平台在資料處理過程中頻繁崩潰，我們深感抱歉。請您提供遇到的錯誤詳情以及崩潰發生前的操作步驟。這將有助於我們更好地了解問題並提供準確的解決方案。如有需要，我們可以安排在您方便的時間與您通話，以便盡快討論並解決問題，最大程度地減少對您工作的影響。請告知我們您方便的通話時間。</t>
  </si>
  <si>
    <t>Benötige Unterstützung bei der Abrechnung</t>
  </si>
  <si>
    <t>Unstimmigkeiten in den Abrechnungsdokumenten haben zu Verzögerungen bei der Zahlungsabwicklung geführt. Dies könnte auf kürzliche Fehler bei Systemaktualisierungen zurückzuführen sein. Zahlungen wurden erneut durchgeführt, jedoch ohne Erfolg.</t>
  </si>
  <si>
    <t>Das Problem mit den Abrechnungsunterlagen und der Zahlungsabwicklung sollte überprüft werden. Bitte gestatten Sie mir, die Angelegenheit zu prüfen. Ich werde mich bald melden, um weitere Details zu besprechen.</t>
  </si>
  <si>
    <t>我需要帳單方面的幫助。</t>
  </si>
  <si>
    <t>帳單文件存在差異導致付款處理延遲。這可能是由於近期系統更新過程中出現的錯誤所造成的。我們已嘗試再次付款，但均未成功。</t>
  </si>
  <si>
    <t>帳單文件和付款處理方面的問題需要審核。請允許我調查此事。我會盡快與您聯繫，討論更多細節。</t>
  </si>
  <si>
    <t>Inquiry About Billing Payment Methods for Scalable SaaS Project Management Integration</t>
  </si>
  <si>
    <t>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t>
  </si>
  <si>
    <t>&lt;name&gt;, please provide detailed information on billing and payment options for the Shopware Canvas integration project, including pricing models and available payment gateways. Kindly review the project details and get back to us with the requested information.</t>
  </si>
  <si>
    <t>關於可擴充SaaS專案管理整合計費支付方式的諮詢</t>
  </si>
  <si>
    <t>親愛的客戶支援團隊：我們聯絡貴公司，是想了解我們可擴展的SaaS專案管理產品與Shopware Canvas產品整合相關的計費和付款選項的詳細資訊。我們的團隊希望了解各種可用的定價方案和付款方式，以確保順利整合和可擴展性。請提供以下資訊：定價結構、可用的支付網關以及與整合相關的任何其他費用。此外，請告知我們是否有任何適用的折扣。</t>
  </si>
  <si>
    <t>&lt;name&gt;，請提供 Shopware Canvas 整合專案的詳細信息，包括計費和付款方式，例如定價模型和可用的支付網關。請您查看項目詳情，並將所需資訊回覆給我們。</t>
  </si>
  <si>
    <t>付款方式, 定價, 折扣, 支付網關</t>
  </si>
  <si>
    <t>Access to System Problems</t>
  </si>
  <si>
    <t>Dear Customer Support,&lt;br&gt;&lt;br&gt;I am reporting a critical issue impacting the infrastructure of a healthcare provider. Recently, we have encountered substantial delays in data access and system instability across multiple devices and applications. The affected systems include the RAID Controller, Mac Mini, and Elasticsearch. This has disrupted hospital operations on a daily basis.&lt;br&gt;&lt;br&gt;The root cause appears to be conflicts arising from recent software updates integrated across various devices and applications. Our team is seeking assistance to resolve this matter.</t>
  </si>
  <si>
    <t>I am reaching out regarding the reported system access issue. To assist further, I would like to schedule a call to discuss the details of the problem and determine the appropriate next steps. Please let me know a convenient time for a call, or contact me at &lt;tel_num&gt;.</t>
  </si>
  <si>
    <t>存取系統問題</t>
  </si>
  <si>
    <t>親愛的客戶支援團隊：&lt;br&gt;&lt;br&gt;我在此報告一個影響醫療機構基礎設施的嚴重問題。近期，我們在多個裝置和應用程式上遇到了資料存取嚴重延遲和系統不穩定的問題。受影響的系統包括 RAID 控制器、Mac Mini 和 Elasticsearch。這已導致醫院日常營運中斷。 &lt;br&gt;&lt;br&gt;根本原因似乎是近期整合到各種裝置和應用程式中的軟體更新引發的衝突。我們的團隊正在尋求幫助以解決此問題。</t>
  </si>
  <si>
    <t>我聯絡您是想了解您報告的系統存取問題。為了更好地協助您，我想安排一次通話，詳細討論問題並確定後續步驟。請告知我方便通話的時間，或撥打我的電話&lt;tel_num&gt;。</t>
  </si>
  <si>
    <t>中斷, 故障排除, 系統問題</t>
  </si>
  <si>
    <t>Potential Billing Issues Due to Recent Payment Gateway Update</t>
  </si>
  <si>
    <t>Users have encountered billing problems across various products. Troubleshooting efforts have been undertaken but did not resolve the issue.</t>
  </si>
  <si>
    <t>&lt;name&gt;, thank you for reporting the billing problems experienced by users. We apologize for the inconvenience caused by the recent update to the payment gateway. To assist further, could you please provide details of the errors, specify which products are affected, and share any error messages received? This information will help us investigate and resolve the issue promptly. If needed, we can schedule a call at a convenient time for you; please let us know a suitable time.</t>
  </si>
  <si>
    <t>由於近期支付網關更新，可能會出現帳單問題。</t>
  </si>
  <si>
    <t>用戶在使用多種產品時都遇到了計費問題。我們已嘗試進行故障排除，但問題仍未解決。</t>
  </si>
  <si>
    <t>&lt;name&gt;，感謝您回報用戶遇到的帳單問題。對於近期支付網關更新造成您的不便，我們深表歉意。為了更好地協助您解決問題，請您提供錯誤詳情，具體說明受影響的產品，並分享您收到的任何錯誤訊息。這些資訊將有助於我們快速調查並解決問題。如有需要，我們可以安排在您方便的時間與您通話，請告知我們您方便的時間。</t>
  </si>
  <si>
    <t>Revise Integration Assistance</t>
  </si>
  <si>
    <t>Drafting a request to enhance integration performance support across various products within a scalable SaaS project management system. It's essential to update this information to guarantee smooth operation and optimal efficiency. Kindly provide an estimated timeline for the implementation. Please inform us if further details are required to assist with the process.</t>
  </si>
  <si>
    <t>&lt;name&gt; has received the request to update integration support for the SaaS project management platform, will review the requirements, and supply an implementation timeline. For additional information, please contact &lt;tel_num&gt; via email.</t>
  </si>
  <si>
    <t>修訂一體化援助</t>
  </si>
  <si>
    <t>我們正在起草一份請求，旨在提升可擴展SaaS專案管理系統中各產品間的整合效能支援。更新此資訊對於確保系統流暢運作並實現最佳效率至關重要。請提供預計實施時間表。如有需要，請告知我們更多詳情以協助推進此流程。</t>
  </si>
  <si>
    <t>&lt;name&gt; 已收到更新 SaaS 專案管理平台整合支援的請求，將審核相關需求並提供實施時間表。如需更多信息，請透過電子郵件聯繫 &lt;tel_num&gt;。</t>
  </si>
  <si>
    <t>一體化, 功能, 可擴展性, 支援, 系統</t>
  </si>
  <si>
    <t>Issue with Synchronization in Account Management Center</t>
  </si>
  <si>
    <t>Dear Customer Support Team,\n\nI hope this message finds you well. I am reaching out to report an issue I am experiencing with the Account Management Center. It appears that the synchronization process is not functioning correctly, as the latest updates and modifications are not reflected on the platform.\n\nThis lack of synchronization causes significant difficulties, as I rely on the hub to manage my account settings and monitor activities. I have attempted basic troubleshooting steps such as logging out, clearing my browser cache, and using different devices, but the problem persists.\n\nCould you please look into this matter?</t>
  </si>
  <si>
    <t>Thank you for reaching out regarding the synchronization issue with the Account Management Center, &lt;name&gt;. Currently, there are no known outages or maintenance activities affecting the platform. To assist with further investigation, could you please confirm when approximately the recent changes or updates were made? Also, kindly provide details about the browser and operating system you are using. This information will help us identify and resolve the problem more efficiently. If this matter is urgent, please let us know if you prefer a phone call.</t>
  </si>
  <si>
    <t>帳戶管理中心同步問題</t>
  </si>
  <si>
    <t>親愛的客戶支援團隊：\n\n希望您一切安好。我聯絡您是想回報帳戶管理中心的一個問題。同步過程似乎無法正常運作，因為最新的更新和修改沒有反映在平台上。 \n\n這種同步問題給我帶來了很大的不便，因為我依賴該中心來管理我的帳戶設定和監控活動。我已經嘗試了一些基本的故障排除步驟，例如登出、清除瀏覽器快取以及使用不同的設備，但問題仍然存在。 \n\n請您幫忙調查一下這個問題。</t>
  </si>
  <si>
    <t>&lt;姓名&gt;，感謝您就帳戶管理中心同步問題與我們聯絡。目前，平台未出現任何已知故障或維護活動。為了方便我們進一步調查，請您告知我們最近一次更改或更新的大致時間。此外，請提供您使用的瀏覽器和作業系統資訊。這些資訊將有助於我們更有效率地識別和解決問題。如果您的情況緊急，請告知我們您是否希望透過電話溝通。</t>
  </si>
  <si>
    <t>同步問題, 系統問題</t>
  </si>
  <si>
    <t>geehrte Kundenservice, ich melde ein Problem mit dem Investment-Optimierungstool, das Verzögerungen in der Datenbearbeitung verursacht. Möglicherweise liegt dies an einer geringen Speicherzuweisung oder einem Software-Konfigurationsfehler. Trotz Neustarts der RAID-Controllers und der Überprüfungen der Asana-Integration gibt es immer noch Probleme. Ich habe versucht, das Problem zu beheben, aber die Verzögerungen treten weiterhin auf. Ich freue mich, wenn Sie das Problem schnell und effizient lösen können. Bitte lassen Sie mich wissen, falls Sie weitere Informationen benötigen. Vielen Dank für Ihre Zeit.</t>
  </si>
  <si>
    <t>geehrte &lt;name&gt;, vielen Dank, dass Sie den Fehler im Investment-Optimierungstool gemeldet haben. Um die Behebung der Verzögerungen in der Datenbearbeitung zu unterstützen, könnten Sie bitte genaue Details zu den Fehlernachrichten und den Schritten geben, die Sie bisher unternommen haben? Zudem benötigen wir &lt;acc_num&gt;, um das Problem schnell und effizient zu lösen.</t>
  </si>
  <si>
    <t>尊敬的客服：我報告投資優化工具有數據處理延遲的問題。這可能是由於記憶體分配不足或軟體配置錯誤造成的。儘管我已經重新啟動了 RAID 控制器並檢查了 Asana 集成，但問題仍然存在。我嘗試過各種方法解決此問題，但延遲依然存在。如果您能盡快有效率地解決此問題，我將不勝感激。如有任何疑問，請隨時與我聯繫。謝謝您的時間。</t>
  </si>
  <si>
    <t>親愛的&lt;name&gt;，感謝您回報投資優化工具的錯誤。為了幫助我們解決資料處理延遲問題，能否請您提供詳細的錯誤訊息以及您目前已採取的步驟？此外，我們還需要&lt;acc_num&gt;的訊息，以便快速且有效率地解決問題。</t>
  </si>
  <si>
    <t>問題, 延遲, 技術問題, 故障排除, 資料處理</t>
  </si>
  <si>
    <t>Failure of Digital Strategies</t>
  </si>
  <si>
    <t>Several product integrations did not succeed due to system problems.</t>
  </si>
  <si>
    <t>Requesting additional details</t>
  </si>
  <si>
    <t>由於系統問題，多個產品整合未能成功。</t>
  </si>
  <si>
    <t>請求提供更多詳細信息</t>
  </si>
  <si>
    <t>整合問題, 系統問題</t>
  </si>
  <si>
    <t>Billing System Error</t>
  </si>
  <si>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</si>
  <si>
    <t>&lt;name&gt;,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t>
  </si>
  <si>
    <t>計費平台顯示了與投資分析服務相關的意外費用。可能是系統整合故障。我嘗試透過查看近期交易記錄來核實帳戶資訊，但問題仍然存在，需要緊急處理以防止任何錯誤。</t>
  </si>
  <si>
    <t>&lt;name&gt;，對於計費系統問題造成您的不便，我們深表歉意，並感謝您及時告知我們。我們瞭解意外收費會帶給您困擾，並將盡快解決。我們正在調查潛在的系統整合故障。請您提供您的&lt;acc_num&gt;以及您遇到的意外收費的詳細說明，這將有助於我們更有效率地解決問題。如有必要，我們可能需要與您聯繫以進行進一步溝通，請告知我們您方便通話的時間。或者，</t>
  </si>
  <si>
    <t>Enhance Billing and Payment System</t>
  </si>
  <si>
    <t>Request to upgrade the billing and payment system to support integration across multiple products.</t>
  </si>
  <si>
    <t>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t>
  </si>
  <si>
    <t>改進計費和支付系統</t>
  </si>
  <si>
    <t>請求升級計費和支付系統，以支援跨多個產品的整合。</t>
  </si>
  <si>
    <t>我們已收到您關於增強多產品整合計費和支付系統的請求。請提供您希望實施的具體變更的詳細信息，並列明涉及的產品。我們將審核您的請求，並透過&lt;tel_num&gt;與您聯繫，討論後續步驟。</t>
  </si>
  <si>
    <t>一體化, 升級, 支付系統, 計費系統</t>
  </si>
  <si>
    <t>Request for Clarification on the Impact of Service Disruption</t>
  </si>
  <si>
    <t>Dear Support Team,\n\nI hope this message finds you well. I am reaching out to seek clarification regarding the recent service outage that affected the platform. Our users rely heavily on these services, and understanding the scope and impact of the disruption is crucial for our operational planning.\n\nCould you please provide detailed information about the duration of the outage, which services were affected, and whether any data was compromised or lost? Additionally, updates on measures taken to prevent similar incidents in the future would be appreciated.\n\nThank you for your assistance in understanding these details.</t>
  </si>
  <si>
    <t>Thank you for contacting us regarding the recent service outage. The disruption started at 9:00 AM and was resolved by 1:30 PM, primarily impacting data access and messaging services. We confirm that during this period, customer data was not compromised or lost. Our technical team identified a temporary system overload as the cause and has already implemented additional security measures and monitoring to prevent future occurrences. Please specify if you need any particular details about the affected account.</t>
  </si>
  <si>
    <t>關於服務中斷影響的澄清請求</t>
  </si>
  <si>
    <t>親愛的支援團隊：\n\n希望您一切安好。我聯絡您是為了了解近期影響平台的故障狀況。我們的用戶非常依賴這些服務，因此了解此故障的範圍和影響對於我們的營運計劃至關重要。 \n\n能否請您提供關於故障持續時間、受影響的服務以及是否有資料外洩或遺失的詳細資訊？此外，也請您告知為防止未來發生類似事件而採取的措施。 \n\n感謝您協助了解這些細節。</t>
  </si>
  <si>
    <t>感謝您就近期服務中斷事宜與我們聯絡。此次服務中斷始於上午 9:00，於下午 1:30 恢復，主要影響資料存取和訊息服務。我們確認，在此期間，客戶資料未受到任何損害或遺失。我們的技術團隊已確認此次中斷是由於系統暫時過載造成的，並已實施額外的安全措施和監控，以防止類似情況再次發生。如果您需要了解受影響帳戶的任何具體信息，請告知我們。</t>
  </si>
  <si>
    <t>中斷, 事件, 服務中斷, 服務連接</t>
  </si>
  <si>
    <t>Assistance Needed with Application Performance Problems</t>
  </si>
  <si>
    <t>Users have reported sporadic delays in response times within the project management application, potentially linked to recent modifications in the infrastructure. Despite restarting the impacted servers and clearing caches, the problem remains unresolved. Kindly examine the issue and work towards a resolution at your earliest convenience.</t>
  </si>
  <si>
    <t>We have received reports of occasional slow response times in the project management software. Please investigate the problem and review recent infrastructure updates. Kindly provide details of any error messages or symptoms users have encountered. Additionally, we are interested in scheduling a call to discuss this matter further. Let us know your earliest available time; you can reach us at &lt;tel_num&gt;.</t>
  </si>
  <si>
    <t>使用者反映專案管理應用程式回應時間偶爾出現延遲，這可能與近期基礎設施的變更有關。儘管已重新啟動受影響的伺服器並清除緩存，但問題仍然存在。請盡快調查並著手解決此問題。</t>
  </si>
  <si>
    <t>我們收到報告稱，專案管理軟體偶爾會出現響應緩慢的情況。請調查此問題並查看最近的基礎設施更新。請提供用戶遇到的任何錯誤訊息或症狀的詳細資訊。此外，我們希望安排一次電話會議，進一步討論此事。請告知您最早的方便時間；您可以透過&lt;tel_num&gt;與我們聯絡。</t>
  </si>
  <si>
    <t>The customer was billed incorrectly on the most recent invoice, potentially due to an error in the billing system. I have examined the statements and reached out to support. The customer is requesting a review of their account and a refund for the overcharged amount. Your prompt attention to this issue would be appreciated.</t>
  </si>
  <si>
    <t>We received your email concerning the overcharge on the latest invoice. We will review the account &lt;acc_num&gt; to investigate the billing discrepancy. Please allow us some time to look into this matter; we will contact you shortly to discuss the refund. To verify details, a call can be made to &lt;tel_num&gt;. Thank you for your patience and cooperation as we work to resolve this issue promptly.</t>
  </si>
  <si>
    <t>客戶最近收到的帳單有誤，可能是因為計費系統出錯。我已經核對了帳單並聯繫了客服。客戶要求覆核帳戶並退還多收的款項。請您盡快處理此事。</t>
  </si>
  <si>
    <t>我們已收到您關於最新帳單多收費用的郵件。我們將審核您的帳戶 &lt;acc_num&gt; 以調查帳單差異。請您耐心等待，我們會盡快與您聯繫，討論退款事宜。如需核實詳情，請致電 &lt;tel_num&gt;。感謝您的耐心配合，我們將盡快解決此問題。</t>
  </si>
  <si>
    <t>帳單, 退款</t>
  </si>
  <si>
    <t>Widespread Service Disruption Affecting Multiple Platforms</t>
  </si>
  <si>
    <t>Dear Customer Support Team,\n\nI am submitting a report regarding a major outage impacting several SaaS platform services, including the Smart-Gartenbewässerung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t>
  </si>
  <si>
    <t>Thank you for reporting this outage and providing a detailed analysis. To assist further, kindly share recent Kubernetes logs, error messages, and deployment statuses of the affected services. Our team will prioritize this issue and keep you updated on findings and recovery measures as soon as possible.</t>
  </si>
  <si>
    <t>影響多個平台的廣泛服務中斷</t>
  </si>
  <si>
    <t>尊敬的客戶支援團隊：\n\n我提交一份關於重大服務中斷的報告，這次中斷影響了多個SaaS平台服務，包括智慧花園水處理系統和多個Microsoft Office應用程式。此次中斷導致大範圍服務無法訪問，嚴重阻礙了營運。 \n\n初步調查顯示，根本原因可能與Kubernetes編排故障有關。容器化服務的管理似乎受到了損害，導致多個服務模組出現連鎖故障。</t>
  </si>
  <si>
    <t>感謝您回報此故障並提供詳細分析。為了更好地協助我們，請您提供受影響服務的近期 Kubernetes 日誌、錯誤訊息和部署狀態。我們的團隊將優先處理此問題，並儘快向您通報調查結果和恢復措施。</t>
  </si>
  <si>
    <t>API Support Inquiry</t>
  </si>
  <si>
    <t>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t>
  </si>
  <si>
    <t>We are currently examining your API support inquiry concerning intermittent latency issues possibly caused by Redis 6.2 cache overload. To effectively troubleshoot, could you please provide specific details about the project's data synchronization, including the exact errors encountered? Additionally, information about the current Redis server load and any recent modifications to the setup would be helpful. We will be in touch soon to discuss potential solutions and may need to schedule a call for further discussion.</t>
  </si>
  <si>
    <t>API支援諮詢</t>
  </si>
  <si>
    <t>我們遇到了間歇性的 API 延遲問題，影響了專案中的資料同步。我們懷疑可能是 Redis 6.2 快取過載所導致的。重新啟動 Redis 伺服器並清除快取後，延遲問題仍然存在。如果您能盡快調查此事並提供解決方案，我們將不勝感激。如果您需要任何其他資訊來排查問題，請告知我們。感謝您的協助，期待您的及時回覆。</t>
  </si>
  <si>
    <t>我們正在調查您關於間歇性延遲問題的 API 支援請求，該問題可能由 Redis 6.2 快取過載引起。為了更有效地排查問題，請您提供專案資料同步的具體訊息，包括遇到的具體錯誤。此外，請提供目前 Redis 伺服器負載以及近期配置變更的資訊。我們將盡快與您聯繫，討論可能的解決方案，並可能需要安排電話會議進行更深入的探討。</t>
  </si>
  <si>
    <t>Redis, 延遲, 快取問題, 系統問題</t>
  </si>
  <si>
    <t>Immediate Attention Needed: Network Switch Malfunction</t>
  </si>
  <si>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</si>
  <si>
    <t>Thank you for your report. Kindly share the device models, any error messages received, and your preferred time for a callback.</t>
  </si>
  <si>
    <t>急需處理：網路交換器故障</t>
  </si>
  <si>
    <t>親愛的支援團隊：\n\n我謹提交一份關於嚴重影響我們營運流程的問題報告。目前，我們的網路交換器發生故障，導致多個關鍵業務流程中斷。這個問題造成了相當長的停機時間，並嚴重影響了我們的生產力。 \n\n我們懷疑故障原因可能是網路設定中的硬體故障或連線問題。為了解決此問題，我們已經執行了多項故障排除步驟，例如更換線纜和測試設備。</t>
  </si>
  <si>
    <t>感謝您的報告。請提供設備型號、收到的任何錯誤訊息以及您希望我們回電的時間。</t>
  </si>
  <si>
    <t>故障排除, 系統中斷, 網路</t>
  </si>
  <si>
    <t>Delay in Data Analytics for Investment Company</t>
  </si>
  <si>
    <t>The investment organization experienced delays in data analytics processing.</t>
  </si>
  <si>
    <t>&lt;name&gt;, confirm receipt of the data analytics slowdown issue reported by the investment firm. Please investigate and resolve the problem. Kindly provide details about the delays, the systems affected, when the issue began, and assist in scheduling a call if necessary.</t>
  </si>
  <si>
    <t>投資公司數據分析延遲</t>
  </si>
  <si>
    <t>該投資機構在數據分析處理方面遇到了延誤。</t>
  </si>
  <si>
    <t>&lt;姓名&gt;，請確認已收到貴投資公司報告的數據分析速度變慢問題。請調查並解決此問題。請提供有關延遲情況、受影響系統、問題開始時間等詳細信息，如有必要，請協助安排通話。</t>
  </si>
  <si>
    <t>延遲, 數據, 數據分析</t>
  </si>
  <si>
    <t>Benötigte Unterstützung für das Wachstum der Kampagnen</t>
  </si>
  <si>
    <t>Die digitalen Kampagnen für Markenwachstum zeigen eine unerwartete Verlangsamung. Es wird vermutet, dass Serverprobleme oder falsch konfigurierte Strategien die Ursache sind. Versuche, die Kampagnen neu zu starten, die Analytics-Einstellungen zu überprüfen, haben jedoch keinen Erfolg gebracht. Weitere Unterstützung ist notwendig, um das Problem zu beheben und die Kampagnenleistung wiederherzustellen.</t>
  </si>
  <si>
    <t>Überprüfen Sie die Kampagneneinstellungen und den Serverstatus, um die Ursache der Verlangsamung zu ermitteln. Ziel ist es, eine Lösung zu finden und die Leistung wiederherzustellen. Bitte erlauben Sie mir, Sie zu einem bevorzugten Zeitpunkt zu kontaktieren, um weitere Details zu besprechen.</t>
  </si>
  <si>
    <t>競選活動需要支持</t>
  </si>
  <si>
    <t>品牌成長相關的數位行銷活動意外放緩。我們懷疑是伺服器問題或策略配置錯誤導致的。然而，重啟行銷活動和檢查分析設定均未成功。我們需要進一步的技術支援來解決問題並恢復行銷活動的效果。</t>
  </si>
  <si>
    <t>請檢查您的活動設定和伺服器狀態，以確定導致速度變慢的原因。我們的目標是找到解決方案並恢復效能。請允許我選擇一個您方便的時間與您聯繫，進一步討論細節。</t>
  </si>
  <si>
    <t>伺服器, 技術支援, 數位行銷</t>
  </si>
  <si>
    <t>Slow Load Times</t>
  </si>
  <si>
    <t>Project dashboards are experiencing slow loading times.</t>
  </si>
  <si>
    <t>I will investigate the issue with slow load times for the project dashboards. Please provide details on the slowness you are experiencing, including any approximate load times or error messages. I will troubleshoot the issue and provide a resolution as soon as possible.</t>
  </si>
  <si>
    <t>載入速度慢</t>
  </si>
  <si>
    <t>項目儀錶板載入速度緩慢。</t>
  </si>
  <si>
    <t>我將調查項目儀錶板加載緩慢的問題。請提供您遇到的加載緩慢問題的詳細信息，包括大致的加載時間或錯誤信息。我會盡快排查問題並提供解決方案。</t>
  </si>
  <si>
    <t>System Outage Report</t>
  </si>
  <si>
    <t>The organization experienced service disruptions across multiple products due to a system failure. Initial diagnostics revealed connection issues caused by software conflicts. Efforts to restart affected services and apply patches were made, but the issue persists. Further investigation is necessary to resolve the problem.</t>
  </si>
  <si>
    <t>Received system outage report. Conduct a thorough investigation and resolve the issue as quickly as possible. Provide a concise, detailed update afterward.</t>
  </si>
  <si>
    <t>由於系統故障，該組織多個產品出現服務中斷。初步診斷顯示，連線問題是由軟體衝突引起的。雖然已嘗試重新啟動受影響的服務並套用補丁，但問題仍然存在。需要進一步調查以解決此問題。</t>
  </si>
  <si>
    <t>已收到系統故障報告。請進行徹底調查並儘快解決問題。事後請提供簡明扼要、詳細的進度報告。</t>
  </si>
  <si>
    <t>Discrepancy in Billing Issue</t>
  </si>
  <si>
    <t>Financial institution identified billing discrepancies affecting multiple products and data analysis optimization.</t>
  </si>
  <si>
    <t>Please review the email regarding the billing discrepancy issue, which involves several products and data analysis improvements. To assist further, kindly provide additional details about the discrepancies encountered and account information, such as account number, so we can examine the matter and propose a solution.</t>
  </si>
  <si>
    <t>金融機構發現多個產品有計費差異，並優化了數據分析。</t>
  </si>
  <si>
    <t>請查收關於帳單差異問題的郵件，該問題涉及多個產品和數據分析的改進。為了更好地協助您解決問題，請提供更多關於差異的詳細資訊以及帳戶信息，例如帳號，以便我們調查此事並提出解決方案。</t>
  </si>
  <si>
    <t>Customer Support,&lt;br&gt;I am reaching out to highlight a critical issue that demands immediate technical assistance. A healthcare provider's medical data hospital systems have faced unauthorized access attempts, which we suspect are due to insufficient access controls.&lt;br&gt;We have taken initial measures, such as implementing basic firewall rules and updating passwords. However, the intrusion attempts continue. It is crucial to secure the systems to prevent potential data breaches.&lt;br&gt;I</t>
  </si>
  <si>
    <t>&lt;name&gt;, I acknowledge the urgent request for technical support regarding unauthorized access attempts on the medical data hospital systems. To assist you effectively, please provide details about your current security setup and the steps you have taken so far. Additionally, kindly share information about your firewall configuration and the nature of the intrusion attempts. We can schedule a call at &lt;tel_num&gt; to discuss and offer guidance on strengthening your security measures. Please let us know your earliest availability for a conversation.</t>
  </si>
  <si>
    <t>客戶支援：&lt;br&gt;我聯絡貴方是為了強調一個亟需技術支援的緊急問題。某醫療機構的醫院資料系統遭遇了未經授權的存取嘗試，我們懷疑這是由於存取控制不足造成的。 &lt;br&gt;我們已採取了一些初步措施，例如實施基本的防火牆規則和更新密碼。然而，入侵嘗試仍在繼續。保護系統安全以防止潛在的資料外洩至關重要。 &lt;br&gt;</t>
  </si>
  <si>
    <t>&lt;name&gt;，我已收到您關於醫院醫療資料系統遭到未經授權存取的緊急技術支援請求。為了更有效地幫助您，請提供您目前安全設定的詳細資訊以及您已採取的措施。此外，請提供您的防火牆配置資訊以及入侵嘗試的性質。我們可以安排一次電話會議（電話號碼：&lt;tel_num&gt;），討論並指導您如何加強安全措施。請告知我們您最方便通話的時間。</t>
  </si>
  <si>
    <t>存取控制, 安全, 未經授權的訪問, 資料安全</t>
  </si>
  <si>
    <t>Sehr geehrter Kundenservice, ich möchte ein Problem mit dem Kampagnen-Analysetoolboard melden. Das Dashboard konnte zwar geladen werden, möglicherweise aufgrund von Konflikten nach einem kürzlichen Softwareupdate. Ich habe versucht, den Cache zu leeren und die Systeme neu zu starten, jedoch besteht das Problem weiterhin. Wir schätzen eine schnelle Bearbeitung und eine Lösung des Problems. Das Dashboard ist ein wesentliches Werkzeug für unsere täglichen Abläufe, und seine Nichtverfügbarkeit verursacht erhebliche Störungen. Bitte informieren Sie mich über die nächsten Schritte, die unternommen werden können.</t>
  </si>
  <si>
    <t>&lt;name&gt;, vielen Dank, dass Sie das Problem mit dem Kampagnen-Analysetoolboard gemeldet haben. Es tut uns leid zu hören, dass das Dashboard trotz Cache-Leerung und Neustart der Systeme nicht geladen werden konnte. Wir werden uns um eine Lösung bemühen, so schnell wie möglich. Bitte bestätigen Sie die genaue Fehlermeldung, die beim Versuch, das Dashboard zu laden, angezeigt wird, sowie die derzeit verwendete Softwareversion. Falls erforderlich, vereinbaren wir einen Termin für einen Anruf, um das Problem zu beheben. Teilen Sie uns bitte eine passende Zeit für den Anruf unter &lt;tel_num&gt; mit.</t>
  </si>
  <si>
    <t>尊敬的客戶服務部門：我想報告一下行銷活動分析工具面板的問題。該面板無法加載，可能是由於最近軟體更新後出現衝突所致。我已經嘗試清除快取並重新啟動系統，但問題仍然存在。我們希望能夠盡快得到回應並解決問題。該面板是我們日常營運的重要工具，無法使用給我們造成了嚴重的干擾。請告知我下一步可以採取哪些措施。</t>
  </si>
  <si>
    <t>&lt;name&gt;，感謝您回報活動分析工具面板的問題。很抱歉，儘管您已清除快取並重新啟動系統，但控制面板仍然無法載入。我們將盡快著手解決此問題。請您提供嘗試載入控制面板時收到的具體錯誤訊息以及您目前的軟體版本。如有必要，我們將安排電話會議來解決此問題。請告知我們您方便接聽電話的時間，電話號碼是&lt;tel_num&gt;。</t>
  </si>
  <si>
    <t>Sehr geehrter Kundendienst, ich möchte berichten, dass die digitalen Werkzeuge unserer Marketingagentur, einschließlich Shopify, Firebase und BigCommerce, erwartungsgemäß funktionieren sollten. Wir vermuten, dass möglicherweise Integrationsfehler oder Synchronisationsprobleme die Ursache sind. Trotz unserer Versuche, den Cache zu leeren, die Software zu aktualisieren und den WLAN-Router neu zu starten, besteht das Problem weiterhin. Unser Team hat bereits eine Fehlerbehebung durchgeführt, doch die Probleme sind weiterhin ungelöst. Wir würden es sehr schätzen, wenn Sie die Ursachen ermitteln könnten, um eine Lösung anzubieten, sodass die digitalen Werkzeuge reibungslos laufen. Bitte lassen Sie uns wissen, wie wir weiter vorgehen sollen.</t>
  </si>
  <si>
    <t>Prüfen Sie das Problem und kontaktieren Sie &lt;tel_num&gt;, um weitere Details zu besprechen und zusätzliche Informationen für die Untersuchung zu sammeln.</t>
  </si>
  <si>
    <t>親愛的客服：我們行銷代理商的數位工具，包括 Shopify、Firebase 和 BigCommerce，原本應該運作正常。我們懷疑可能是整合錯誤或同步問題導致了目前的情況。儘管我們嘗試過清除快取、更新軟體以及重新啟動 Wi-Fi 路由器，但問題依然存在。我們的團隊已經進行了故障排除，但問題仍然沒有解決。如果您能找出問題的根本原因並提供解決方案，以確保我們的數位工具能夠流暢運行，我們將不勝感激。請告知我們下一步該如何操作。</t>
  </si>
  <si>
    <t>請檢查問題並聯絡&lt;tel_num&gt;討論更多細節，並收集更多資訊以進行調查。</t>
  </si>
  <si>
    <t>同步, 故障排除, 整合問題, 系統問題</t>
  </si>
  <si>
    <t>Drupal Commerce Assistance</t>
  </si>
  <si>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</si>
  <si>
    <t>&lt;name&gt;,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t>
  </si>
  <si>
    <t>Drupal Commerce 協助</t>
  </si>
  <si>
    <t>我是一名客戶，正在諮詢有關 Drupal Commerce SaaS 平台整合的詳細計費和付款選項。能否提供可用的支付網關、訂閱方案以及與整合相關的任何其他費用資訊？如果您能提供相關文件或指南以協助設置，我將不勝感激。感謝您的時間和幫助。期待您的盡快回覆。</t>
  </si>
  <si>
    <t>&lt;name&gt;，感謝您聯絡服務台諮詢 Drupal Commerce 支援。我可以為您提供有關 Drupal Commerce SaaS 平台整合相關的計費和付款方式的詳細資訊。我們提供多種支付網關和訂閱方案，並可發送有關設定和相關費用的文件。為了更好地幫助您，我想安排一次通話，電話號碼是 &lt;tel_num&gt;，以便我們討論您的特定需求。如果您方便通話，請告知我一個合適的時間。</t>
  </si>
  <si>
    <t>支付, 計費系統</t>
  </si>
  <si>
    <t>Errors in Financial Data Processing</t>
  </si>
  <si>
    <t>Dear Customer Support,\n\nI am reporting a critical issue with the data processing systems of our financial firm. We are encountering errors in our investment models, which appear to be caused by software conflicts among multiple applications. Despite attempts to reboot the systems and apply software updates, the problem persists. These errors are significantly disrupting our operations and impairing our ability to make well-informed investment decisions. We would be grateful if you could assist us in resolving this matter as soon as possible.\n\nThank you.</t>
  </si>
  <si>
    <t>Hello &lt;name&gt;,\n\nThank you for your acknowledgment regarding the errors encountered in your financial data processing. To assist you further, could you please specify which software products are involved and describe the nature of the errors? If convenient, I would like to arrange a call at &lt;tel_num&gt; to discuss the issue in detail and determine the appropriate course of action to resolve the problem with account &lt;acc_num&gt;.\n\nBest regards.</t>
  </si>
  <si>
    <t>金融資料處理中的錯誤</t>
  </si>
  <si>
    <t>親愛的客戶支援團隊：\n\n我謹報告我公司資料處理系統的一個嚴重問題。我們的投資模型出現錯誤，這些錯誤似乎是由多個應用程式之間的軟體衝突引起的。儘管我們嘗試重新啟動系統並更新軟體，但問題仍然存在。這些錯誤嚴重影響了我們的運營，並削弱了我們做出明智投資決策的能力。懇請您盡快協助我們解決此問題。 \n\n謝謝。</t>
  </si>
  <si>
    <t>您好，&lt;name&gt;，\n\n感謝您確認財務資料處理過程中遇到的錯誤。為了更好地幫助您，請問您能否具體說明涉及哪些軟體產品，並描述一下錯誤的性質？如果您方便的話，我想安排一次電話溝通，電話號碼是&lt;tel_num&gt;，以便我們詳細討論問題，並確定解決&lt;acc_num&gt;帳戶問題的合適方案。 \n\n此致敬禮。</t>
  </si>
  <si>
    <t>Payment Processing Issue</t>
  </si>
  <si>
    <t>Customers faced delays in payment processing, potentially due to the recent update to the billing system. Restarting the payment gateway services has resolved the problem. We are currently investigating the root cause and implementing a solution to prevent similar delays in the future. We appreciate your patience and understanding regarding this matter. We apologize for any inconvenience caused and thank you for your continued support.</t>
  </si>
  <si>
    <t>We acknowledge the issue and value your patience as we continue to investigate and resolve the delays in payment processing to prevent recurrence.</t>
  </si>
  <si>
    <t>由於近期帳單系統更新，客戶在支付處理方面遇到了一些延遲。重新啟動支付網關服務後，問題已解決。我們正在調查根本原因，並制定解決方案以防止未來再次出現類似延遲。感謝您的耐心與體諒。對於由此造成的不便，我們深表歉意，並感謝您一直以來的支持。</t>
  </si>
  <si>
    <t>我們已註意到該問題，並感謝您的耐心等待，我們將繼續調查並解決付款處理延遲問題，以防止再次發生。</t>
  </si>
  <si>
    <t>Billing and Payment Issue</t>
  </si>
  <si>
    <t>Sehr geehrtes Support-Team,\n\nich wende mich an Sie, um ein Problem im Zusammenhang mit der Abrechnung und Zahlungsabwicklung meines Kontos zu melden. Trotz mehrerer Versuche wurde die letzte Zahlung erfolgreich durchgeführt, jedoch kam es zu unerwarteten Dienstunterbrechungen. Ich habe die Zahlungsinformationen mehrfach überprüft, alles scheint korrekt zu sein.\n\nKönnten Sie bitte so schnell wie möglich eine Lösung für dieses Problem finden? Ich schätze eine schnelle Behebung, um weitere Unannehmlichkeiten zu vermeiden. Falls Sie zusätzliche Informationen oder Dokumente von meiner Seite benötigen, lassen Sie es mich bitte wissen.</t>
  </si>
  <si>
    <t>Vielen Dank, dass Sie uns bezüglich des Problems mit der Zahlungsabwicklung kontaktiert haben. Wir entschuldigen uns für die entstandenen Unannehmlichkeiten und verstehen, wie wichtig ein ununterbrochener Zugriff auf unsere Dienste ist. Um Ihnen besser helfen zu können, bitten wir Sie, Ihre registrierte E-Mail-Adresse und Kontonummer anzugeben. Falls Sie spezielle Fehlermeldungen oder Referenznummern bei den Zahlungsversuchen erhalten haben, teilen Sie uns diese bitte mit. Stellen Sie außerdem sicher, dass Ihre Zahlungsmethode gültig ist, um die Untersuchung des Problems zu erleichtern.</t>
  </si>
  <si>
    <t>帳單和付款問題</t>
  </si>
  <si>
    <t>親愛的客服團隊：我聯絡您是為了報告我的帳戶帳單和支付處理方面的問題。儘管我多次嘗試，但最後一次付款成功了，然而之後我的服務卻出現了意外中斷。我已經多次核對支付訊息，一切似乎都正確無誤。請問您能否盡快解決這個問題？我希望能夠迅速解決，以免造成進一步的不便。如果您需要我提供任何其他資訊或文件，請告知。</t>
  </si>
  <si>
    <t>感謝您就支付處理問題與我們聯絡。對於由此給您帶來的不便，我們深表歉意，並理解不間斷地使用我們的服務對您至關重要。為了更好地幫助您，請提供您的註冊郵箱地址和帳號。如果您在付款過程中收到任何特定的錯誤訊息或參考編號，也請告知我們。此外，請確保您的支付方式有效，以便我們更快地調查問題。</t>
  </si>
  <si>
    <t>Payment Problem on SaaS Platform</t>
  </si>
  <si>
    <t>The customer is experiencing difficulties processing payments through the SaaS platform's billing portal. This issue may have arisen following a recent update to the payment gateway. The customer has tried clearing the browser cache, switching to different browsers, and retrying the payments, all of which resulted in success, but the problem persists across multiple attempts. They are requesting assistance to resolve this issue and enable successful transactions.</t>
  </si>
  <si>
    <t>&lt;name&gt;, we acknowledge the payment issue on the SaaS platform's billing portal and appreciate the troubleshooting steps you've already undertaken. To assist you further, could you please specify the error messages or error codes you encounter when attempting to process payments? If necessary, we can schedule a call at a convenient time to discuss the matter and work towards resolving the issue. Please let us know a suitable time for you.</t>
  </si>
  <si>
    <t>客戶在使用SaaS平台的結算入口網站進行付款時遇到困難。此問題可能是由於支付網關最近更新後出現的。客戶已嘗試清除瀏覽器快取、更換瀏覽器並重新嘗試支付，這些操作均成功，但問題在多次嘗試後仍然存在。他們請求協助解決此問題，以確保交易順利進行。</t>
  </si>
  <si>
    <t>&lt;name&gt;，我們已收到您在SaaS平台結算入口網站遇到的付款問題，並感謝您已採取的故障排除步驟。為了更好地幫助您，能否請您詳細說明在嘗試處理付款時遇到的錯誤訊息或錯誤代碼？如有必要，我們可以安排一個方便的時間與您通話，討論並共同解決問題。請告知我們您方便的時間。</t>
  </si>
  <si>
    <t>付款方式, 支付網關, 故障排除</t>
  </si>
  <si>
    <t>Meldung eines Problems bei der Daten-Synchronisierung</t>
  </si>
  <si>
    <t>Sehr geehrter Kundendienst,\n\nich möchte ein Problem mit der Daten-Synchronisierung zwischen ClickUp und JIRA Software melden. Unser Finanzunternehmen erlebt Störungen bei Investment-Analysetools aufgrund dieses Problems. Es wird wahrscheinlich durch einen Integrationsfehler oder Verbindungsprobleme verursacht, möglicherweise im Zusammenhang mit dem Netgear CM1000.\n\nWir haben bereits versucht, die Geräte neu zu starten, die Integrationen zurückzusetzen sowie die Software-Versionen zu aktualisieren, doch das Problem besteht weiterhin. Trotz unserer Bemühungen konnten wir keine Lösung finden.\n\nIch würde es begrüßen, wenn Sie das Problem schnellstmöglich untersuchen und eine Lösung anbieten könnten. Bitte informieren Sie mich, sobald Sie das Problem annehmen und eine Lösung bereitstellen können. Sie können mich unter &lt;tel_num&gt; anrufen, um die Angelegenheit zu besprechen.</t>
  </si>
  <si>
    <t>Das Problem mit der Daten-Synchronisierung zwischen ClickUp und JIRA Software wird zeitnah überprüft. Wir werden weitere Informationen sammeln und eine Lösung anbieten. Bitte erwarten Sie einen Anruf unter &lt;tel_num&gt;, um die Angelegenheit zu besprechen.</t>
  </si>
  <si>
    <t>報告資料同步問題</t>
  </si>
  <si>
    <t>親愛的客戶服務部：我謹報告ClickUp和JIRA軟體之間的資料同步問題。由於此問題，我們金融公司的投資分析工具運作受到影響。該問題很可能是由整合錯誤或連接問題引起的，可能與Netgear CM1000路由器有關。我們已經嘗試重新啟動設備、重置整合以及更新軟體版本，但問題仍然存在。儘管我們已盡力排查，但仍未能找到解決方案。懇請您盡快調查此問題並提供解決方案。一旦您確認存在此問題並能提供解決方案，請立即通知我。您可以透過&lt;tel_num&gt;與我聯繫，討論此事。</t>
  </si>
  <si>
    <t>我們正在迅速調查ClickUp和JIRA Software之間的資料同步問題。我們將收集更多資訊並提供解決方案。請撥打&lt;tel_num&gt;與我們聯繫，討論此事。</t>
  </si>
  <si>
    <t>系統問題, 資料同步</t>
  </si>
  <si>
    <t>Billing Discrepancies in Financial Firm's Services</t>
  </si>
  <si>
    <t>Dear Customer Support,\n\nI am reaching out to highlight an urgent issue concerning billing discrepancies faced by a financial firm utilizing Cassandra IBM SPSS services. Despite our manual efforts to reconcile invoices and verify software versions, the problem continues. We suspect that integration errors with Zapier might be contributing, as we aim to streamline our operations. These discrepancies are causing significant stress and financial strain on the company, and we are eager to resolve this matter promptly. Your prompt assistance would be greatly appreciated.\n\nBest regards,\n\n&lt;name&gt;</t>
  </si>
  <si>
    <t>Dear &lt;name&gt;,\n\nThank you for your email regarding the billing discrepancies related to Cassandra IBM SPSS services. We understand the urgency of this issue and the impact it has on your organization. We are currently investigating the matter and kindly request additional information about the specific errors encountered during Zapier integration. Please provide detailed logs and the steps you have taken so far. Additionally, we would like to arrange a discussion at a convenient time; please let us know a suitable contact number, &lt;tel_num&gt;, and your preferred time.\n\nSincerely,\n\n&lt;support team&gt;</t>
  </si>
  <si>
    <t>金融公司服務中的帳單差異</t>
  </si>
  <si>
    <t>親愛的客戶支援團隊：\n\n我聯絡貴公司是為了反映一個緊急問題，即我們公司在使用 IBM SPSS Cassandra 服務時遇到的帳單差異問題。儘管我們已盡力人工核對發票並驗證軟體版本，但問題依然存在。我們懷疑可能是由於與 Zapier 的整合錯誤造成的，因為我們正在努力簡化營運流程。這些差異給公司帶來了巨大的壓力和財務損失，我們急切希望盡快解決這個問題。非常感謝您的及時協助。 \n\n此致，\n\n&lt;姓名&gt;</t>
  </si>
  <si>
    <t>親愛的&lt;姓名&gt;，\n\n感謝您就Cassandra IBM SPSS服務相關的帳單差異發送郵件。我們理解此問題的迫切性及其對貴組織的影響。我們目前正在調查此事，並懇請您提供更多關於Zapier整合過程中遇到的具體錯誤的資訊。請提供詳細的日誌以及您迄今為止採取的步驟。此外，我們希望安排一個合適的時間與您討論；請告知我們您的聯絡電話&lt;tel_num&gt;以及您方便的時間。 \n\n此致，\n\n&lt;支援團隊&gt;</t>
  </si>
  <si>
    <t>SSD Malfunction</t>
  </si>
  <si>
    <t>Dear Support Team,\n\nI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t>
  </si>
  <si>
    <t>Thank you for reporting the issue with your Crucial MX500 SSD. To assist you more effectively, please specify your operating system version and indicate whether the SSD is installed internally or used via an external enclosure. Additionally, if possible, share any specific error messages you receive during failed transfers. This information will enable us to provide more precise troubleshooting guidance.</t>
  </si>
  <si>
    <t>尊敬的支援團隊：\n\n我的 Crucial MX500 1TB 固態硬碟在資料傳輸過程中持續故障。這個問題是在最近一次系統更新後出現的，似乎是相容性問題。我已經嘗試了多種故障排除方法，包括重新啟動系統、更新固態硬碟韌體以及更換數據線，但問題仍然存在。傳輸要么突然停止，要么根本無法完成。請問您能否幫我解決這個問題？</t>
  </si>
  <si>
    <t>感謝您回報 Crucial MX500 SSD 的問題。為了更有效地幫助您，請提供您的作業系統版本，並說明 SSD 是內建安裝還是透過外接硬碟盒使用。此外，如果可以，請提供您在傳輸失敗期間收到的任何特定錯誤訊息。這些資訊將有助於我們提供更精準的故障排除指導。</t>
  </si>
  <si>
    <t>故障排除, 相容性</t>
  </si>
  <si>
    <t>Bitten um Unterstützung bei Datenschutzverstoß</t>
  </si>
  <si>
    <t>Es gab einen Datenschutzverstoß, bei dem vertrauliche medizinische Daten mehrerer Plattformen betroffen sind. Der Vorfall scheint auf veraltete Sicherheitsprotokolle und Software-Updates zurückzuführen sein. Obwohl Feuerwände eingerichtet und Software aktualisiert wurden, behält das Problem beständig an. Wir benötigen Unterstützung, um das Problem zu lösen.</t>
  </si>
  <si>
    <t>Sehr geehrte/r [Name], wir bedanken uns für die Anfrage zum Datenschutzverstoß. Wir verstehen die Dringlichkeit und den Einfluss auf vertrauliche medizinische Daten. Um Ihnen besser zu helfen, möchten wir mehr Informationen zu den eingesetzten Sicherheitsprotokollen und Software-Updates einholen. Könnten Sie bitte mehr Details zu den eingesetzten Feuerwänden und Software-Updates geben? Zudem wäre es schön, ein Telefonat zu vereinbaren, um das Problem zu besprechen. Bitte geben Sie eine passende Uhrzeit per Telefon [Telnummer]. Zusammen arbeiten wir an der Lösung des Problems.</t>
  </si>
  <si>
    <t>資料外洩事件支援請求</t>
  </si>
  <si>
    <t>多個平台上的機密醫療資料遭到外洩。此次事件似乎是由於安全協議和軟體更新過時造成的。儘管已部署防火牆並進行了軟體更新，但問題依然存在。我們需要協助解決此問題。</t>
  </si>
  <si>
    <t>尊敬的[姓名]，感謝您就資料外洩事件的諮詢。我們理解此事的迫切性以及對機密醫療數據的影響。為了更好地協助您，我們需要了解更多關於您已部署的安全協定和軟體更新的資訊。請您提供更多關於防火牆和軟體更新的詳細資訊。此外，安排一次電話溝通以詳細討論此事也將有助於我們更好地了解情況。請致電[電話號碼]告知我們您方便的時間。我們將與您攜手解決問題。</t>
  </si>
  <si>
    <t>安全措施, 安全漏洞, 資料外洩</t>
  </si>
  <si>
    <t>Service Disruption Notice</t>
  </si>
  <si>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</si>
  <si>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</si>
  <si>
    <t>Microservice</t>
  </si>
  <si>
    <t>Failure</t>
  </si>
  <si>
    <t>尊敬的客戶支援團隊：\n\n我在此提交一份關於目前影響我們基礎設施中多個連網裝置的重大服務中斷報告。根本原因似乎是我們微服務架構中 Kubernetes 編排故障。儘管我們已嘗試重啟受影響的 Pod，但問題仍然存在。多個團隊正在積極進行故障排除，但尚未找到最終解決方案。 \n\n此次服務中斷嚴重影響了客戶體驗和業務連續性。我們正在積極監控系統。</t>
  </si>
  <si>
    <t>感謝您聯絡我們，告知您的基礎設施遭受了嚴重的服務中斷。我們深知此事的迫切性，並將優先處理您的問題。根據您的描述，儘管您已嘗試重新啟動 Pod 並驗證配置等初步措施，但問題似乎仍然源於 Kubernetes 編排故障。 \n\n為了更有效診斷問題，能否請您提供 Kubernetes 控制平面元件（包括 kube-apiserver、kube-controller-manager 和 kube-scheduler）的最新日誌？此外，任何異常的錯誤訊息或系統警報都將對我們有所幫助。</t>
  </si>
  <si>
    <t>失敗</t>
  </si>
  <si>
    <t>中斷, 事件, 微服務, 故障排除</t>
  </si>
  <si>
    <t>Support User</t>
  </si>
  <si>
    <t>Incident leads to access issues</t>
  </si>
  <si>
    <t>Incident is being addressed to resolve it. Please try contacting us later at &lt;tel_num&gt; for further assistance.</t>
  </si>
  <si>
    <t>支援用戶</t>
  </si>
  <si>
    <t>事件導致存取問題</t>
  </si>
  <si>
    <t>事件正在處理中。如需進一步協助，請稍後撥打&lt;tel_num&gt;聯絡我們。</t>
  </si>
  <si>
    <t>存取控制, 技術問題, 故障排除</t>
  </si>
  <si>
    <t>Issues Detected with Digital Campaign Platform</t>
  </si>
  <si>
    <t>Dear Customer Support, I am reporting an issue with the digital campaign platform. The platform experiences intermittent crashes, which I suspect are due to software conflicts. I have attempted to resolve this by restarting systems and updating software, but the problem persists. Despite these efforts, the issue remains unresolved. The platform's instability is disrupting marketing activities and impairing our ability to reach the target audience. I kindly request your assistance in resolving this matter as soon as possible. Could you please look into this?</t>
  </si>
  <si>
    <t>&lt;name&gt;, thank you for reporting the issue with the digital campaign platform. We apologize for the disruption caused to your marketing efforts. To better assist you, could you please provide details of the suspected software conflicts and the updates you have tried? We would like to schedule a call to discuss this further; you can reach us at &lt;tel_num&gt; at your convenience. Alternatively, please let us know a suitable time for a call regarding account &lt;acc_num&gt;. We will provide guidance and solutions to troubleshoot the issue.</t>
  </si>
  <si>
    <t>尊敬的客戶支援團隊：我報告數位行銷平台有問題。該平台間歇性崩潰，我懷疑是軟體衝突導致的。我已嘗試重新啟動系統和更新軟體來解決此問題，但問題仍然存在。儘管如此，問題仍未解決。平台的不穩定性正在幹擾我們的行銷活動，並影響我們接觸目標受眾的能力。懇請您盡快協助解決此問題。能否請您調查一下？</t>
  </si>
  <si>
    <t>&lt;name&gt;，感謝您回報數位行銷平台的問題。對於造成您的行銷工作的不便，我們深表歉意。為了更好地幫助您，能否請您提供疑似軟體衝突的詳細資訊以及您嘗試過的更新？我們希望安排一次通話進一步討論此事；您可以隨時撥打&lt;tel_num&gt;聯絡我們。或者，請告知我們您方便通話的時間，以便我們討論您的帳戶&lt;acc_num&gt;。我們將提供指導和解決方案，幫助您解決問題。</t>
  </si>
  <si>
    <t>Customer Support Concern</t>
  </si>
  <si>
    <t>Facing connectivity issues</t>
  </si>
  <si>
    <t>We apologize for the inconvenience. Please provide details on the connectivity problem you are experiencing so we can assist you.</t>
  </si>
  <si>
    <t>面臨連線問題</t>
  </si>
  <si>
    <t>造成您的不便，我們深表歉意。請詳細描述您遇到的網路連線問題，以便我們為您提供協助。</t>
  </si>
  <si>
    <t>Customer Support: Users are encountering unforeseen billing issues across various products. The problem might be linked to recent modifications in the payment gateway. Resetting payment settings has not resolved the problem. We would be grateful if you could examine the matter and suggest a solution promptly. Kindly review the recent updates to the payment gateway and their possible effects on billing. If further details are required from my end, please inform me. I look forward to your response.</t>
  </si>
  <si>
    <t>Please investigate the impact of recent payment gateway updates on billing. Kindly provide the account number for further assistance.</t>
  </si>
  <si>
    <t>客戶支援：用戶在使用多種產品時遇到意外的帳單問題。該問題可能與支付網關的近期變更有關。重置支付設定後問題仍然存在。懇請您盡快調查此事並提供解決方案。請您查看支付網關的近期更新及其可能對帳單造成的影響。如有任何疑問，請隨時告知。期待您的回覆。</t>
  </si>
  <si>
    <t>請調查近期支付網關更新對帳單的影響。請提供帳號以便我們提供進一步協助。</t>
  </si>
  <si>
    <t>Billing Discrepancy Report</t>
  </si>
  <si>
    <t>The client has reported unexpected discrepancies in their billing statements. A potential cause might be an error in system integration following the recent upgrade of the analytics platform. An initial assessment has been performed; manual invoice reconciliation was attempted but was unsuccessful. Further investigation is required to resolve this issue. Kindly assist as soon as possible to correct the discrepancies and prevent similar problems in the future.</t>
  </si>
  <si>
    <t>We received your email concerning the billing discrepancy for account &lt;acc_num&gt;. We understand the issue and the initial review indicates it may be related to a system integration error after the recent analytics platform upgrade. We would like to investigate this matter further to resolve the issue and avoid recurrence. Please provide detailed information about the discrepancies observed, including the dates, amounts involved, and any disputed transactions. Once we review this information, we will contact you at &lt;tel_num&gt; to discuss the next steps for resolution.</t>
  </si>
  <si>
    <t>帳單差異報告</t>
  </si>
  <si>
    <t>客戶反映帳單有意外差異。潛在原因可能是近期分析平台升級後系統整合出現錯誤。我們已進行初步評估，並嘗試人工核對發票，但未能成功。需要進一步調查以解決此問題。請盡快協助糾正差異，並防止未來出現類似問題。</t>
  </si>
  <si>
    <t>我們已收到您關於帳戶 &lt;acc_num&gt; 帳單差異的郵件。我們了解您遇到的問題，初步調查顯示，這可能是由於近期分析平台升級後系統整合出現錯誤所致。為了徹底解決問題並避免再次發生，我們希望對此事進行深入調查。請提供您發現的差異詳情，包括日期、金額以及任何有爭議的交易。審核完畢後，我們將透過 &lt;tel_num&gt; 與您聯繫，討論後續的解決方案。</t>
  </si>
  <si>
    <t>帳單, 數據分析</t>
  </si>
  <si>
    <t>Hilfe für WLAN-Router</t>
  </si>
  <si>
    <t>Sehr geehrte Kundensupport, kontaktieren Sie mich, um eine detaillierte Dokumentation und Anleitungen zu erhalten, die Funktionalitäten des WLAN-Router und des Mesh-Netzwerks, sowohl als integrierter Teil als auch in Verbindung mit der SaaS-Plattform, erläutern. Als wertvoller Kunde ist es unerlässlich, ein vollständiges Verständnis der Funktionen zu haben, um effektiv mit der Netzwerkinfrastruktur umzugehen. Die Integration des WLAN-Router in ein Mesh-Netzwerk kann das Netzwerkübertragungsvermögen verbessern, Dead Spots verringern und die Gesamtnebelkraft des Netzwerks erhöhen. Ich schätze, wenn Sie detaillierte Anweisungen, Tutorials und Webinare zur Verfügung stellen, die mir dabei helfen, den Prozess zu navigieren.</t>
  </si>
  <si>
    <t>Ich werde eine Dokumentation und Anleitungen zur Integration der WLAN-Router-Funktionalitäten in das Mesh-Netzwerk und die SaaS-Plattform zur Verfügung stellen. Bitte rufen Sie mich an, um weitere Details und Anforderungen zu besprechen.</t>
  </si>
  <si>
    <t>Wi-Fi路由器使用協助</t>
  </si>
  <si>
    <t>親愛的客戶支援團隊：我聯絡您是想要求提供詳細的文件和說明，解釋Wi-Fi路由器和Mesh網路的功能，包括它們作為整合元件以及與SaaS平台結合使用時的功能。身為貴公司的重要客戶，我需要全面了解這些功能才能有效管理網路基礎架構。將Wi-Fi路由器整合到Mesh網路中可以提高網路傳輸能力、減少訊號盲區並擴大網路覆蓋範圍。如果您能提供詳細的說明、教學和網路研討會，幫助我順利完成整合過程，我將不勝感激。</t>
  </si>
  <si>
    <t>我將提供相關文件和說明，指導您如何將 Wi-Fi 路由器功能整合到網狀網路和 SaaS 平台中。請致電與我討論更多細節和具體需求。</t>
  </si>
  <si>
    <t>Multiple Device Connectivity Issues Following Recent OS Update</t>
  </si>
  <si>
    <t>Dear Support Team,\n\nI wish to report several connectivity disruptions encountered recently with multiple devices connected to my system. The affected hardware includes a USB flash drive, a RAID controller, and a Surface Pro tablet. These devices either fail to connect properly or do not synchronize as expected.\n\nThe issues began shortly after installing the latest operating system update. Additionally, network settings were modified during this period, which could be related to the connectivity problems. Despite attempting various troubleshooting steps, the issues persist.\n\nTo resolve this matter,</t>
  </si>
  <si>
    <t>Thank you for reporting the connectivity problems with your USB flash drive, RAID controller, and Surface Pro tablet following the recent OS update and network configuration changes. To assist you further, please provide the current version of the operating system installed, along with any error messages that appear when attempting to connect the devices. Also, specify whether the affected devices are correctly recognized in the Device Manager and if the network settings on your computer appear to be functioning normally. This information will help determine whether the issue is related to OS compatibility or network setup. If necessary,</t>
  </si>
  <si>
    <t>作業系統更新後出現多裝置連線問題</t>
  </si>
  <si>
    <t>親愛的支援團隊：\n\n我最近遇到多個裝置連接到我的系統時出現連線中斷的情況。受影響的硬體包括一個U盤、一個RAID控制器和一個Surface Pro平板電腦。這些設備要么無法正常連接，要么無法如預期同步。 \n\n這些問題是在安裝最新的作業系統更新後不久開始出現的。此外，在此期間網路設定也進行了修改，這可能與連線問題有關。儘管我嘗試了各種故障排除步驟，但問題仍然存在。 \n\n為了解決這個問題，</t>
  </si>
  <si>
    <t>感謝您回報在最近的作業系統更新和網路設定變更後，您的 USB 隨身碟、RAID 控制器和 Surface Pro 平板電腦的連線問題。為了更好地幫助您，請提供您目前安裝的作業系統版本，以及嘗試連接裝置時出現的任何錯誤訊息。此外，請說明受影響的裝置是否在裝置管理員中正確識別，以及您電腦上的網路設定是否正常運作。這些資訊將有助於確定問題是與作業系統相容性還是網路設定有關。如有必要，</t>
  </si>
  <si>
    <t>Request to Improve Maintenance Schedule for Enhanced Performance</t>
  </si>
  <si>
    <t>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t>
  </si>
  <si>
    <t>Hello, we have received your request to update the maintenance schedule to minimize downtime during peak usage hours. We will investigate the matter and need additional information to proceed. Please allow us to review and propose a revised schedule at your earliest convenience.</t>
  </si>
  <si>
    <t>請求改進維護計劃以提高效能</t>
  </si>
  <si>
    <t>親愛的客戶支援團隊：我寫信是為了要求更新我們的維護計畫。在高峰時段，我們的服務經常出現長時間停機，導致生產力和收入損失。我們懇請您調整維修計劃，盡可能減少高峰時段的停機時間，這將大大提升我們的整體服務效能和使用者體驗。我們非常希望您能盡快處理此事。如有任何其他需要提供的信息，請告知我們。</t>
  </si>
  <si>
    <t>您好，我們已收到您關於更新維護計劃以最大限度減少高峰時段停機時間的請求。我們將對此事進行調查，並需要更多資訊才能繼續推進。請允許我們盡快審核並提出修訂後的計劃。</t>
  </si>
  <si>
    <t>Support for Drupal Commerce</t>
  </si>
  <si>
    <t>Sehr geehrter Kundenservice, ich möchte mich nach detaillierten Abrechnungs- und Zahlungsoptionen für die Integration der Drupal Commerce SaaS-Plattform erkundigen. Könnten Sie bitte weitere Informationen zu verfügbaren Zahlungsmethoden, Abonnementplänen und eventuellen zusätzlichen Gebühren im Zusammenhang mit der Integration bereitstellen? Ich würde auch gerne wissen, ob Sie Dokumentationen oder Anleitungen zur Einrichtung und Integration bereitstellen können. Vielen Dank im Voraus für Ihre Unterstützung. Ich freue mich auf Ihre baldige Rückmeldung.</t>
  </si>
  <si>
    <t>Sehr geehrter &lt;name&gt;, vielen Dank, dass Sie den Drupal Commerce Support Service-Desk kontaktiert haben. Wir stellen Ihnen gerne detaillierte Informationen zu Abrechnungs- und Zahlungsoptionen für die Integration unserer SaaS-Plattform bereit. Wir bieten verschiedene Zahlungsmethoden und Abonnementpläne an und senden Ihnen auf Wunsch Dokumentationen sowie Informationen zu etwaigen zusätzlichen Gebühren. Um Ihnen bestmöglich zu helfen, können wir gerne einen Telefontermin unter &lt;tel_num&gt; vereinbaren, um Ihre spezifischen Bedürfnisse zu besprechen. Bitte lassen Sie uns wissen, wann ein passender Zeitpunkt für den Anruf ist.</t>
  </si>
  <si>
    <t>支援 Drupal Commerce</t>
  </si>
  <si>
    <t>親愛的客服：我想諮詢一下Drupal Commerce SaaS平台整合相關的詳細計費和付款方式。請問能否提供更多關於可用付款方式、訂閱方案以及整合相關額外費用的資訊？另外，能否提供一些設定和整合方面的文件或指南？非常感謝您的幫助，期待您的盡快回覆。</t>
  </si>
  <si>
    <t>尊敬的&lt;name&gt;，感謝您聯絡Drupal Commerce支援服務台。我們很高興為您提供有關整合我們SaaS平台的計費和付款方式的詳細資訊。我們提供多種付款方式和訂閱計劃，並樂意根據您的要求提供任何額外費用的文件和資訊。為了更好地幫助您，我們很樂意安排一次電話溝通，電話號碼是&lt;tel_num&gt;，以便我們了解您的特定需求。請告知我們您方便通話的時間。</t>
  </si>
  <si>
    <t>Problem with Digital Software</t>
  </si>
  <si>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</si>
  <si>
    <t>Please investigate the digital tool issue and contact &lt;tel_num&gt;. Provide additional information if needed to resolve the problem as quickly as possible.</t>
  </si>
  <si>
    <t>數位軟體的問題</t>
  </si>
  <si>
    <t>客戶支援部門報告稱，行銷機構使用的數位工具出現故障。該問題似乎與系統不相容或網路連接問題有關。我們已嘗試重新啟動裝置、檢查網路連線並更新軟體等方法，但問題仍然存在。這些工具對日常營運至關重要，其故障造成了嚴重的干擾。請優先處理此事並儘快提供解決方案。如有需要，請告知我們更多資訊。</t>
  </si>
  <si>
    <t>請調查該數位工具問題，並聯絡&lt;tel_num&gt;。如有需要，請提供更多信息，以便我們盡快解決問題。</t>
  </si>
  <si>
    <t>Support for Integrating Alteryx with MySQL</t>
  </si>
  <si>
    <t>I am seeking detailed instructions on how to integrate Alteryx with MySQL for investment data analytics workflows. Could you provide a step-by-step guide on connecting Alteryx to MySQL, importing data, and conducting analytics tasks? Examples or screenshots to illustrate the process would be highly appreciated.</t>
  </si>
  <si>
    <t>&lt;name&gt;, thank you for reaching out to the service desk. We are happy to assist you with integrating Alteryx with MySQL for investment data analytics. To connect Alteryx to MySQL, you will need to install the MySQL ODBC driver and configure the data connection within Alteryx. We can provide detailed step-by-step instructions and examples for importing data and performing analytics tasks. Please let us know if you'd like us to send a comprehensive guide or if you prefer a callback at &lt;tel_num&gt; to walk you through the process. We're happy to help.</t>
  </si>
  <si>
    <t>支援 Alteryx 與 MySQL 集成</t>
  </si>
  <si>
    <t>我正在尋找如何將 Alteryx 與 MySQL 整合以進行投資資料分析工作流程的詳細說明。能否提供一份逐步指南，指導如何將 Alteryx 連接到 MySQL、匯入資料以及執行分析任務？如果能提供範例或螢幕截圖來說明該過程，那就太好了。</t>
  </si>
  <si>
    <t>&lt;name&gt;，感謝您聯絡服務台。我們很高興能協助您將 Alteryx 與 MySQL 集成，用於投資資料分析。要將 Alteryx 連接到 MySQL，您需要安裝 MySQL ODBC 驅動程序，並在 Alteryx 中設定資料連線。我們可以提供詳細的逐步說明和範例，指導您匯入資料和執行分析任務。如果您需要我們發送完整的指南，或希望我們回電 &lt;tel_num&gt; 引導您完成整個過程，請告知我們。我們很樂意為您提供協助。</t>
  </si>
  <si>
    <t>API集成, SAP ERP, 使用者體驗, 數據分析</t>
  </si>
  <si>
    <t>Data Analytics Solutions</t>
  </si>
  <si>
    <t>Customer Support is reaching out to inquire about billing options, payment plans available for data analytics and investment optimization services. Could you please provide a detailed breakdown of the costs associated with the different plans offered? I would like to understand the pricing structure and any discounts that may be available for long-term commitments. Additionally, I would appreciate information about any extra fees or charges that could apply. I am interested in learning how these services can benefit my business. Thank you for your time.</t>
  </si>
  <si>
    <t>&lt;name&gt;, thank you for your interest in our data analytics services. We offer various billing options and payment plans tailored to meet different business needs. Our pricing structure depends on the scope of the project and the level of support required. We can provide a detailed breakdown of costs involved, including any additional fees or charges that may apply. For long-term commitments, discounts are available and can be discussed on a case-by-case basis. We would be happy to schedule a call to discuss the services in more detail.</t>
  </si>
  <si>
    <t>數據分析解決方案</t>
  </si>
  <si>
    <t>客戶支援團隊聯絡您，諮詢資料分析和投資優化服務的計費方式和付款計劃。能否提供不同方案的詳細費用明細？我想了解定價結構以及長期合作是否有折扣。此外，也請告知可能產生的任何額外費用。我希望了解這些服務如何幫助我的業務發展。感謝您的時間。</t>
  </si>
  <si>
    <t>&lt;姓名&gt;，感謝您對我們資料分析服務的關注。我們提供多種計費方式和付款方案，以滿足不同的業務需求。我們的定價結構取決於專案規模和所需支援等級。我們可以提供詳細的費用明細，包括任何可能產生的額外費用。對於長期合作，我們提供折扣，具體折扣可根據個案情況進行協商。我們很樂意安排一次通話，更詳細地討論我們的服務。</t>
  </si>
  <si>
    <t>Failure in Data Synchronization Across Platforms</t>
  </si>
  <si>
    <t>The synchronization of project data across ClickUp, Monday.com, and IntelliJ IDEA 2021.1 has encountered issues. A recent server update might have affected the API integrations. Restarting the applications and verifying the API credentials have not resolved the problem.</t>
  </si>
  <si>
    <t>Please review the recent server updates and API integrations to resolve the data synchronization issue. Kindly provide your account number so we can arrange a callback at your convenient time to discuss the troubleshooting steps.</t>
  </si>
  <si>
    <t>跨平台資料同步失敗</t>
  </si>
  <si>
    <t>ClickUp、Monday.com 和 IntelliJ IDEA 2021.1 之間的專案資料同步出現問題。最近的伺服器更新可能影響了 API 整合。重新啟動應用程式並驗證 API 憑證後，問題仍然存在。</t>
  </si>
  <si>
    <t>請檢查最近的伺服器更新和 API 集成，以解決資料同步問題。請提供您的帳號，以便我們安排在您方便的時間回電，討論故障排除步驟。</t>
  </si>
  <si>
    <t>API, 事件回應, 技術故障, 系統問題</t>
  </si>
  <si>
    <t>Betreff: Dringende Klärung von Abrechnungsfehlern bei Zahlungsprozessen</t>
  </si>
  <si>
    <t>Sehr geehrter Kundenservice,\n\nich wende mich an Sie, um Ihre Aufmerksamkeit auf einen Vorfall im Bereich der Rechnungsstellung und Zahlungen zu lenken. Es wurden mehrere Fehler bei der Abrechnung von Produkten gemeldet, möglicherweise verursacht durch Synchronisationsprobleme bei der Integration der Zahlungsgateways. Unser Team arbeitet daran, das Problem zu beheben, hat die Transaktionsprotokolle überprüft und die Zahlungsanfragen erneut versucht. Leider besteht das Problem weiterhin.\n\nWir sind besorgt, da dies die Zahlungsfähigkeit unserer Kunden beeinträchtigen könnte. Daher bitten wir um eine schnelle Lösung des Problems.</t>
  </si>
  <si>
    <t>Sehr geehrter &lt;name&gt;,\n\nich schreibe Ihnen bezüglich der Abrechnungsfehler im Bereich der Zahlungsabwicklung. Wir verstehen Ihre Besorgnis und möchten bei der Lösung des Problems helfen. Um die Angelegenheit besser untersuchen zu können, bitten wir Sie, uns weitere Details zu den Fehlermeldungen, die Schritte, die das Team bisher unternommen hat, sowie etwaige relevante Informationen zukommen zu lassen. Wir werden die Integration der Zahlungsgateways so bald wie möglich überprüfen und Ihnen ein Update zum Status geben. Falls erforderlich, können Sie auch &lt;tel_num&gt; kontaktieren, um weitere Details zu besprechen.\n\nVielen Dank für Ihren Hinweis.</t>
  </si>
  <si>
    <t>主題：緊急澄清支付流程中的帳單錯誤</t>
  </si>
  <si>
    <t>親愛的客戶服務部：我聯絡您是為了告知您有關帳單和付款方面的問題。我們收到報告稱，部分產品的帳單出現錯誤，這可能是由於支付網關整合同步問題導致的。我們的團隊正在努力解決此問題，已審查了交易日誌並重新嘗試了付款請求。但遺憾的是，問題仍然存在。我們對此表示擔憂，因為這可能會影響客戶的支付能力。因此，我們懇請您盡快解決此問題。</t>
  </si>
  <si>
    <t>親愛的&lt;name&gt;，您好！我寫這封信是關於您支付處理環節的帳單錯誤。我們理解您的擔憂，並希望能夠幫助您解決問題。為了更好地調查此事，請您提供更多關於錯誤訊息、團隊目前已採取的措施以及其他相關資訊。我們將盡快審查支付網關的整合情況，並向您報告最新進展。如有必要，您也可以聯絡&lt;tel_num&gt;進一步討論。感謝您的回饋。</t>
  </si>
  <si>
    <t>Financial Organization Encounters Billing Discrepancies Across Multiple Products</t>
  </si>
  <si>
    <t>Customer support team is preparing a report on billing discrepancies impacting various products. The financial organization, which utilizes data analytics, has faced issues with its payment system. Despite updating the payment gateway and restarting services, the problem remains unresolved. There is suspicion of an integration problem, and assistance is requested to resolve this matter promptly. Could you please provide a solution as soon as possible? We appreciate your swift attention to this issue and look forward to your prompt response.</t>
  </si>
  <si>
    <t>&lt;name&gt; confirms receipt of your email regarding billing discrepancies across multiple products for your financial organization. We apologize for the inconvenience caused and thank you for bringing this to our attention. We are investigating the suspected integration issue. Please provide details of any error messages received and the steps you have taken so far. We would also like to schedule a call to discuss this further; kindly let us know a convenient time to contact you at &lt;tel_num&gt;.</t>
  </si>
  <si>
    <t>金融機構發現多個產品有帳單差異</t>
  </si>
  <si>
    <t>客戶支援團隊正在準備一份關於影響多種產品的帳單差異的報告。這家使用數據分析的金融機構的支付系統出現了問題。儘管已更新支付網關並重新啟動服務，但問題仍然存在。我們懷疑是系統整合問題，因此請貴方協助盡快解決此問題。請問能否盡快提供解決方案？感謝您對此問題的迅速關注，並期待您的及時回覆。</t>
  </si>
  <si>
    <t>&lt;name&gt; 確認已收到您關於貴公司多個產品帳單差異的郵件。對於由此造成的不便，我們深表歉意，並感謝您及時告知我們。我們正在調查疑似的整合問題。請提供您收到的任何錯誤訊息以及您目前已採取的措施。我們希望安排一次電話會議進一步討論此事；請告知我們您方便的聯絡時間，電話：&lt;tel_num&gt;。</t>
  </si>
  <si>
    <t>付款方式, 問題, 帳單, 支付網關</t>
  </si>
  <si>
    <t>Inconsistencies in Investment Data</t>
  </si>
  <si>
    <t>Customer Support, the company encountered unforeseen billing inconsistencies related to the investment data analytics service. These issues may stem from errors in system integration. Manual reconciliation of invoices was attempted but proved unsuccessful. Efforts to review the invoices and payment records still show discrepancies. We would be grateful if you could examine this matter and provide a detailed explanation for the discrepancies. If system integration errors are involved, kindly inform us of the steps to resolve the problem.</t>
  </si>
  <si>
    <t>We have received your email regarding the investment data discrepancies. We will investigate this matter promptly. Please allow us some time to review the account &lt;acc_num&gt;. For further discussion, contact &lt;tel_num&gt;.</t>
  </si>
  <si>
    <t>投資數據中的不一致之處</t>
  </si>
  <si>
    <t>客戶支援：貴公司在使用投資數據分析服務時遇到了意料之外的帳單不一致問題。這些問題可能源自於系統整合錯誤。我們嘗試過人工核對發票，但未能成功。經審查發票和付款記錄，仍發現有差異。懇請您調查此事，並就這些差異提供詳細的解釋。如果問題確實出在系統整合錯誤上，請告知我們解決問題的步驟。</t>
  </si>
  <si>
    <t>我們已收到您關於投資數據差異的郵件。我們將立即對此事展開調查。請允許我們一些時間審核您的帳戶&lt;acc_num&gt;。如有任何疑問，請聯絡&lt;tel_num&gt;。</t>
  </si>
  <si>
    <t>Billing Discrepancies Detected Across Multiple Product Subscriptions</t>
  </si>
  <si>
    <t>Customer Support team, I am reaching out to highlight an urgent issue currently impacting our marketing agency. We are experiencing inconsistencies in billing for several product subscriptions. Despite our attempts to review invoices and resubmit payments, the problem persists. It appears there might be system synchronization errors causing these discrepancies. We have tried troubleshooting but have not succeeded. Your prompt assistance in investigating and resolving this matter would be highly appreciated. Please advise us on the next steps.</t>
  </si>
  <si>
    <t>&lt;name&gt;, thank you for contacting us regarding billing discrepancies across multiple product subscriptions. We apologize for any inconvenience this has caused. To assist you further, could you please provide the account number and the specific dates of the disputed invoices? This information will help us investigate the issue and identify the cause of the discrepancies. If necessary, we may need to arrange a call to discuss the situation in more detail. Please let us know a convenient time for a call to proceed with the next steps.</t>
  </si>
  <si>
    <t>多個產品訂閱中偵測到計費差異</t>
  </si>
  <si>
    <t>客戶支援團隊，我聯絡貴公司是為了反映目前影響我們行銷機構的緊急問題。我們發現多個產品訂閱的帳單有不一致的情況。儘管我們已嘗試核對發票並重新付款，但問題仍然存在。這些差異似乎是由系統同步錯誤造成的。我們已嘗試進行故障排除，但尚未成功。非常感謝您能盡快協助調查並解決此問題。請告知我們下一步該怎麼做。</t>
  </si>
  <si>
    <t>&lt;姓名&gt;，感謝您聯絡我們諮詢多個產品訂閱的帳單差異問題。對於由此造成您的不便，我們深表歉意。為了更好地幫助您，請您提供帳號以及有爭議帳單的具體日期。這些資訊將有助於我們調查問題並找出差異原因。如有必要，我們可能需要安排一次通話，以便更詳細地了解情況。請告知我們您方便的通話時間，以便我們進行後續步驟。</t>
  </si>
  <si>
    <t>Benötige technischen Support</t>
  </si>
  <si>
    <t>Die Marketingagentur erfährt umfangreiche technische Schwierigkeiten, die möglicherweise auf kürzliche Systemaktualisierungen zurückzuführen sind und mehrere Produkte betreffen. Wahrscheinliche Ursachen sind inkompatible Softwareversionen oder Konflikte. Bisherige Maßnahmen umfassten das Neustarten der Geräte und die Neuinstallation der betroffenen Anwendungen, jedoch ohne Erfolg. Das Team hat derzeit keinen Zugriff auf wichtige Werkzeuge, was zu erheblichen Verzögerungen führt. Es besteht dringender Bedarf an Unterstützung, um die technischen Probleme zu beheben und den normalen Betrieb wiederherzustellen.</t>
  </si>
  <si>
    <t>Das Problem wird unter &lt;tel_num&gt; geprüft. Für weitere Schritte sollte ein Termin zur technischen Unterstützung vereinbart werden, um die Probleme schnellstmöglich zu lösen.</t>
  </si>
  <si>
    <t>我需要技術支援。</t>
  </si>
  <si>
    <t>該行銷機構目前面臨嚴重的系統故障，可能源自於近期系統更新，並影響多個產品。可能的原因包括軟體版本不相容或有衝突。先前嘗試的重啟裝置和重新安裝受影響應用程式等措施均告失敗。團隊目前無法存取關鍵工具，導致工作嚴重延誤。急需技術支援以解決這些技術問題並恢復正常運作。</t>
  </si>
  <si>
    <t>我們正在透過&lt;tel_num&gt;調查此問題。如需進一步解決，請預約技術支持，以便盡快解決問題。</t>
  </si>
  <si>
    <t>技術問題, 系統故障</t>
  </si>
  <si>
    <t>System Malfunction Notification</t>
  </si>
  <si>
    <t>Customer support is preparing a report regarding a critical issue impacting healthcare services. The healthcare provider has encountered multiple system outages affecting essential tools used to safeguard medical information within the hospital's infrastructure. The potential cause appears to be a ransomware attack exploiting outdated software versions. Initial mitigation efforts included rebooting systems and applying patches, which led to partial recovery; however, system stability remains compromised. There is concern about the security of medical data and the overall hospital infrastructure. We request your assistance.</t>
  </si>
  <si>
    <t>&lt;name&gt;, we acknowledge the report of a system malfunction affecting healthcare operations. To assist further, please provide details about the specific system disruptions and any patch updates that have been implemented. We can arrange a call at &lt;tel_num&gt; at your convenience to discuss next steps to ensure system security and stability, thereby protecting medical data.</t>
  </si>
  <si>
    <t>系統故障通知</t>
  </si>
  <si>
    <t>客戶支援部門正在準備一份關於影響醫療服務的關鍵問題的報告。該醫療機構遭遇了多次系統故障，影響了醫院基礎設施中用於保護醫療資訊的關鍵工具。潛在原因是勒索軟體攻擊利用了過時的軟體版本。初步的緩解措施包括重啟系統和應用補丁，這些措施使系統部分恢復；然而，系統穩定性仍然受損。我們對醫療數據和整個醫院基礎設施的安全感到擔憂。我們請求您的協助。</t>
  </si>
  <si>
    <t>&lt;name&gt;，我們已收到關於影響醫療運作的系統故障報告。為了進一步協助您，請提供有關特定係統故障以及已實施的任何修補程式更新的詳細資訊。我們可以安排在您方便的時候致電&lt;tel_num&gt;，討論後續步驟，以確保系統安全和穩定性，從而保護醫療資料。</t>
  </si>
  <si>
    <t>Ausfall bei Datenanalyse</t>
  </si>
  <si>
    <t>Das System für Datenanalysen ist intermittierend ausgefallen, was die Optimierungsinvestitionen beeinträchtigte. Vermutlich wurden Softwarekompatibilitätsprobleme verursacht. Um das Problem zu beheben, wurde der Server neu gestartet und die Analysesoftware neu installiert. Das System funktioniert nun ordnungsgemäß, und die Investitionsoptimierung wurde wieder aufgenommen. Um ähnliche Vorfälle in Zukunft zu vermeiden, wird empfohlen, die Softwarekompatibilität regelmäßig zu überprüfen und stets aktuell zu halten. Zusätzlich sollte ein Backup-System implementiert werden, um die Auswirkungen zukünftiger Ausfälle zu minimieren. Dadurch wird die stabile und zuverlässige Funktion des Systems sichergestellt.</t>
  </si>
  <si>
    <t>Sehr geehrte/r &lt;name&gt;, vielen Dank für die Meldung des Ausfalls im Datenanalysesystem und die Beschreibung der durchgeführten Maßnahmen. Ich schätze Ihre Empfehlung, die Softwarekompatibilität regelmäßig zu prüfen und zu aktualisieren sowie ein Backup-System einzurichten, um ähnliche Probleme künftig zu verhindern. Der Vorfall wird dokumentiert, und die Vorschläge werden an das Technikteam zur Überprüfung und Umsetzung weitergeleitet. Bei weiteren Problemen zögern Sie bitte nicht, &lt;tel_num&gt; zu kontaktieren oder per E-Mail zu antworten. Wir freuen uns über Ihr Feedback und darauf, weiterhin einen zuverlässigen Service für &lt;acc_num&gt; zu gewährleisten.</t>
  </si>
  <si>
    <t>數據分析失敗</t>
  </si>
  <si>
    <t>數據分析系統出現間歇性故障，影響了投資優化。軟體相容性問​​題可能是造成故障的原因。為解決此問題，我們重新啟動了伺服器並重新安裝了分析軟體。目前系統運作正常，投資優化工作已恢復。為防止類似事件再次發生，建議定期檢查並更新軟體至最新版本。此外，還應部署備份系統，以最大程度地降低未來故障的影響。這將確保系統穩定可靠地運作。</t>
  </si>
  <si>
    <t>尊敬的&lt;name&gt;，感謝您回報資料分析系統故障並描述了您採取的措施。感謝您建議定期檢查和更新軟體相容性，並建立備份系統以防止將來出現類似問題。我們將記錄此事件，並將您的建議提交給技術團隊進行審核和實施。如果您遇到任何其他問題，請隨時聯絡&lt;tel_num&gt;或透過電子郵件回覆。我們歡迎您的回饋，並期待繼續為&lt;acc_num&gt;提供可靠的服務。</t>
  </si>
  <si>
    <t>故障排除, 系統故障, 系統更新, 軟體相容性</t>
  </si>
  <si>
    <t>Today's Service Disruptions</t>
  </si>
  <si>
    <t>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t>
  </si>
  <si>
    <t>&lt;name&gt;, we apologize for the service disruptions experienced with our project management SaaS today. We acknowledge that the initial troubleshooting efforts did not resolve the problem. We would like to investigate further and request additional information regarding error messages and symptoms observed. Could you please provide these details? Also, please be available for a call at &lt;tel_num&gt; to discuss the issue and work towards a resolution for account &lt;acc_num&gt;.</t>
  </si>
  <si>
    <t>今日服務中斷</t>
  </si>
  <si>
    <t>專案管理SaaS服務遭遇大範圍中斷，影響了多個整合產品和周邊設備。可能的原因是高峰負載期間後端擴展性故障。初步故障排除步驟包括系統重啟和負載平衡調整，但問題仍然存在。</t>
  </si>
  <si>
    <t>&lt;name&gt;，對於今天我們的專案管理SaaS服務中斷造成您的不便，我們深表歉意。我們承認，初步的故障排除工作未能解決問題。為了進一步調查，我們需要您提供更多關於錯誤訊息和觀察到的症狀的資訊。請您提供這些詳細資訊。此外，請您撥打&lt;tel_num&gt;接聽電話，以便我們討論此問題並共同尋求解決方案，特別是針對&lt;acc_num&gt;帳戶。</t>
  </si>
  <si>
    <t>Kundenservice, ich möchte mehrere Meldungen über Software- und Hardwareprobleme einreichen, die bei einem Gesundheitsdienstleister auftreten. Diese Störungen beeinträchtigen den sicheren Zugriff auf medizinische Daten. Es besteht die Vermutung, dass kürzliche Systemaktualisierungen Konflikte verursacht haben könnten, die zu den Problemen führen. Das Team versucht, die Probleme durch einen Neustart der betroffenen Dienste und Geräte zu beheben, wobei die empfohlenen Patches angewendet wurden. Leider haben diese Maßnahmen keine Lösung erbracht. Ich bitte um Unterstützung, um die Probleme schnellstmöglich zu beheben und einen ununterbrochenen Zugriff auf kritische medizinische Daten zu gewährleisten.</t>
  </si>
  <si>
    <t>Sehr geehrter &lt;Name&gt;, ich schreibe, um die Bestätigung des Erhalts Ihrer E-Mail bezüglich der bei einem Gesundheitsdienstleister auftretenden Software- und Hardwareprobleme zu erhalten. Ich verstehe die Dringlichkeit der Angelegenheit und die Auswirkungen auf den sicheren Zugriff auf medizinische Daten. Um besser helfen zu können, würde ich gerne ein Telefonat vereinbaren, um das Problem ausführlicher zu besprechen. Wären Sie zu einem passenden Zeitpunkt für ein Gespräch verfügbar? Bitte teilen Sie mir eine geeignete Zeit mit, damit wir uns melden können. Zudem bitten wir Sie, Details zu Systemupdates und Fehlermeldungen bereitzuhalten, um die Problemlösung effizient zu gestalten.</t>
  </si>
  <si>
    <t>Service Issue</t>
  </si>
  <si>
    <t>客戶服務部，我謹提交幾份關於某醫療機構軟體和硬體問題的報告。這些問題影響了對醫療資料的安全存取。我們懷疑最近的系統更新可能導致了衝突，從而引發了這些問題。我們的團隊正在嘗試透過重新啟動受影響的服務和設備，並應用建議的修補程式來解決問題。然而，這些措施並未奏效。我懇請您協助我們盡快解決這些問題，並確保關鍵醫療數據的存取不會中斷。</t>
  </si>
  <si>
    <t>親愛的[姓名]，我謹確認已收到您關於醫療機構軟硬體問題的郵件。我理解此事的緊迫性及其對安全存取醫療資料的影響。為了更好地協助您，我想安排一次電話溝通，詳細討論這個問題。請問您是否方便接聽？請告知我一個適當的通話時間。此外，請您準備好所有系統更新和錯誤訊息，以便我們快速排除故障。</t>
  </si>
  <si>
    <t>安全, 系統問題, 醫療數據</t>
  </si>
  <si>
    <t>Assistance with Gaming Equipment Integration</t>
  </si>
  <si>
    <t>I am reaching out to inquire about the integration of SaaS Gaming-Headset and Joystick products. Could you supply detailed documentation and best practices for integration? I would appreciate any guidance to guarantee smooth compatibility and peak performance. Please share relevant resources and tutorials to assist in getting started. I look forward to your response and exploring the potential for integration.</t>
  </si>
  <si>
    <t>&lt;name&gt; values your interest in integrating SaaS Gaming-Headset and Joystick products. Our team is pleased to provide the necessary documentation and best practices to ensure seamless compatibility and optimal performance. The comprehensive guide details the integration process, troubleshooting tips, and recommendations for achieving the best results. Documentation can be shared upon request. Additionally, we offer tutorials and webinars covering various aspects of the integration process, providing an overview of available resources and support tools to facilitate a smooth experience.</t>
  </si>
  <si>
    <t>協助遊戲設備集成</t>
  </si>
  <si>
    <t>我聯絡貴公司是想諮詢關於SaaS遊戲耳機和遊戲手把產品的整合問題。能否提供詳細的文件和最佳實務？我希望獲得任何指導，以確保產品相容性和最佳性能。請分享相關的資源和教程，以便我快速上手。期待您的回复，並期待與您探討整合的可能性。</t>
  </si>
  <si>
    <t>&lt;name&gt; 非常重視您對整合 SaaS 遊戲耳機和遊戲手把產品的關注。我們的團隊樂於提供必要的文件和最佳實踐，以確保無縫相容和最佳效能。這份全面的指南詳細介紹了整合流程、故障排除技巧以及實現最佳效果的建議。如有需要，我們可以提供文件。此外，我們還提供涵蓋整合流程各個方面的教學和網路研討會，概述可用的資源和支援工具，以幫助您獲得流暢的體驗。</t>
  </si>
  <si>
    <t>整合問題, 最佳實踐, 相容性</t>
  </si>
  <si>
    <t>Investitionsoptimierung: Systemabsturz heute verursacht Störungen</t>
  </si>
  <si>
    <t>Sehr geehrter Kundendienst, das Datenanalysesystem ist unerwartet abgestürzt, was zu Störungen bei der Investitionsoptimierung führte. Vermutlich liegt eine Serverüberlastung oder ein Softwarefehler vor. Das System wurde neu gestartet und die neuesten Patches wurden angewendet, jedoch blieb das Problem bestehen. Der Absturz trat in einer kritischen Phase auf, was potenzielle Verluste nach sich ziehen könnte. Wir haben versucht, das System erneut zu starten und die Updates anzuwenden, aber das Problem besteht weiterhin. Wir bitten um eine dringende Überprüfung der Angelegenheit und um eine schnelle Lösung. Vielen Dank.</t>
  </si>
  <si>
    <t>Bitte untersuchen Sie das Problem des Systemabsturzes. Stellen Sie die Systemprotokolle und Fehlermeldungen für eine weitere Analyse und Fehlerbehebung bereit. Kontaktieren Sie &lt;tel_num&gt;, um die nächsten Schritte zu besprechen.</t>
  </si>
  <si>
    <t>投資優化：今日系統崩潰造成業務中斷。</t>
  </si>
  <si>
    <t>尊敬的客戶服務部：數據分析系統意外崩潰，導致我們的投資優化流程中斷。我們懷疑是伺服器過載或軟體故障所致。系統已重新啟動並安裝了最新補丁，但問題仍然存在。此次崩盤發生在關鍵階段，可能造成損失。我們已嘗試再次重新啟動系統並更新，但問題仍然存在。懇請貴方盡快審查並解決此問題。謝謝。</t>
  </si>
  <si>
    <t>請調查系統崩潰原因。請提供系統日誌和錯誤訊息以便我們進一步分析和檢查問題。請聯絡&lt;tel_num&gt;討論後續步驟。</t>
  </si>
  <si>
    <t>伺服器過載, 故障排除, 軟體故障</t>
  </si>
  <si>
    <t>Account Control Service Disruption</t>
  </si>
  <si>
    <t>Dear Customer Support Team,\n\nI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resolution?\n\nIn addition, please share any recommended alternative methods to access account management functions during this downtime, as I depend heavily on this service for daily operations.</t>
  </si>
  <si>
    <t>Thanks for reporting the disruption. Our team is currently investigating and working to restore the service. We will provide an estimated resolution time and share workarounds shortly.</t>
  </si>
  <si>
    <t>帳戶控制服務中斷</t>
  </si>
  <si>
    <t>親愛的客戶支援團隊：\n\n我提交一份關於帳戶控制中心故障的報告，該中心目前似乎暫時無法使用。我無法存取關鍵的帳戶功能，這次故障嚴重影響了我高效管理服務的能力。請問能否提供故障的最新進展以及預計的恢復時間？ \n\n此外，由於我日常營運高度依賴此服務，請問是否有其他方法可以讓我在此期間存取帳戶管理功能？</t>
  </si>
  <si>
    <t>感謝您回報服務中斷問題。我們的團隊正在調查並努力恢復服務。我們將盡快提供預計恢復時間並分享臨時解決方案。</t>
  </si>
  <si>
    <t>Security Incident: Medical Data Compromised Due to Outdated Software</t>
  </si>
  <si>
    <t>There may have been a security breach that compromised medical records, potentially caused by outdated software.</t>
  </si>
  <si>
    <t>We are currently investigating the issue. Please contact &lt;tel_num&gt; for more information and to ensure the security of medical data linked to &lt;acc_num&gt;.</t>
  </si>
  <si>
    <t>安全事件：由於軟體過時導致醫療資料洩露</t>
  </si>
  <si>
    <t>可能存在安全漏洞，導致醫療記錄洩露，而造成這種情況的原因可能是軟體版本過舊。</t>
  </si>
  <si>
    <t>我們正在調查此事。請聯繫&lt;tel_num&gt;以了解更多信息，並確保與&lt;acc_num&gt;關聯的醫療資料的安全。</t>
  </si>
  <si>
    <t>健康數據, 安全事件, 未經授權的訪問, 過時的軟體</t>
  </si>
  <si>
    <t>Data Analytics System Malfunction</t>
  </si>
  <si>
    <t>Customer Support, I am reporting an issue with the data analytics system used for investment optimization reports. The system has experienced a malfunction, which I suspect may be caused by a software bug or configuration error. I have already taken initial troubleshooting steps, including restarting services and reviewing logs. Additionally, I updated the software to the latest version. Despite these efforts, the issue remains unresolved and I require assistance to resolve this matter. Could you please look into the problem and provide a solution as soon as possible? Your guidance would be appreciated.</t>
  </si>
  <si>
    <t>&lt;name&gt; acknowledges the issue with the data analytics system related to investment optimization. We are ready to assist further. Please provide details of any error messages encountered and the steps already taken. We will review the case and suggest additional troubleshooting steps or a solution promptly. If needed, we can schedule a call at &lt;tel_num&gt; to discuss the matter further.</t>
  </si>
  <si>
    <t>客戶支持，我報告用於投資優化報告的數據分析系統故障。我懷疑可能是軟體漏洞或設定錯誤導致的。我已經採取了一些初步的故障排除步驟，包括重新啟動服務和查看日誌。此外，我還將軟體更新到了最新版本。儘管如此，問題仍然存在，我需要幫助解決這個問題。請您盡快調查並提供解決方案。非常感謝您的指導。</t>
  </si>
  <si>
    <t>&lt;name&gt; 確認您遇到的與投資優化相關的資料分析系統問題。我們已準備好提供進一步協助。請提供您遇到的任何錯誤訊息以及您已採取的步驟的詳細資訊。我們將審查此問題，並儘快提出其他故障排除步驟或解決方案。如有需要，我們可以安排電話 &lt;tel_num&gt; 與您進一步討論此事。</t>
  </si>
  <si>
    <t>技術問題, 故障排除, 系統故障</t>
  </si>
  <si>
    <t>Digital marketing campaigns have been interrupted due to recent software updates, leading to conflicts within the system. Attempts included rolling back patches and clearing caches.</t>
  </si>
  <si>
    <t>Please investigate the issue related to the software updates. Kindly provide details about the system conflicts encountered so that further assistance can be offered.</t>
  </si>
  <si>
    <t>System Conflict</t>
  </si>
  <si>
    <t>Patch</t>
  </si>
  <si>
    <t>由於近期軟體更新導致系統內部衝突，數位行銷活動受到影響。已嘗試回滾補丁和清除快取等方法解決問題。</t>
  </si>
  <si>
    <t>請調查與軟體更新相關的問題。請提供遇到的系統衝突詳情，以便我們提供進一步的協助。</t>
  </si>
  <si>
    <t>系統衝突</t>
  </si>
  <si>
    <t>修補</t>
  </si>
  <si>
    <t>問題解決, 清除快取, 系統衝突, 軟體問題</t>
  </si>
  <si>
    <t>Access Issue with Project</t>
  </si>
  <si>
    <t>Issue: User is unable to access the Project Dashboards. Possible Cause: Recent update may have triggered database connection errors. Actions Taken: Server has been restarted and caches cleared.</t>
  </si>
  <si>
    <t>Dear &lt;name&gt;, thank you for reporting the access issue with the project. We apologize for the inconvenience caused by the recent update. Our team is investigating the database connection errors and working on a solution. To assist with troubleshooting, could you please provide more details, including any error messages received by users? If necessary, we can schedule a call at a convenient time to discuss further. Please let us know a suitable time, and we will call you at &lt;tel_num&gt;. We appreciate your patience and will keep you updated on our progress regarding this matter.</t>
  </si>
  <si>
    <t>專案訪問問題</t>
  </si>
  <si>
    <t>問題：使用者無法存取專案儀表板。可能原因：最近的更新可能觸發了資料庫連線錯誤。已採取的措施：已重新啟動伺服器並清除快取。</t>
  </si>
  <si>
    <t>尊敬的&lt;name&gt;，感謝您回報專案訪問問題。對於近期更新造成您的不便，我們深表歉意。我們的團隊正在調查資料庫連接錯誤並努力尋找解決方案。為了更好地進行故障排除，能否請您提供更多詳細信息，包括用戶收到的任何錯誤訊息？如有必要，我們可以安排一個方便的時間與您通話，進一步討論。請告知我們您方便的時間，我們將致電&lt;tel_num&gt;與您聯絡。感謝您的耐心等待，我們將隨時向您報告問題的進度。</t>
  </si>
  <si>
    <t>伺服器, 快取問題</t>
  </si>
  <si>
    <t>System Interruptions</t>
  </si>
  <si>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</si>
  <si>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</si>
  <si>
    <t>親愛的客戶支援團隊：\n\n我提交一份關於系統服務多次中斷的報告，這些中斷目前正在幹擾專案營運和客戶互動。這些中斷顯著降低了效率，並導致重要截止日期延誤。 \n\n初步評估表明，主要問題可能與網路硬體連接的大範圍故障有關。我們已經執行了一些基本的故障排除步驟，例如重新啟動設備和進行初始系統檢查，但問題仍然存在。</t>
  </si>
  <si>
    <t>感謝您告知我們系統中斷狀況。我們深知維持服務穩定對於專案工作流程和客戶溝通的重要性，並對由此造成的不便深表歉意。為了幫助我們診斷問題，請您提供受影響的系統或服務的具體資訊、服務中斷的大致開始時間，以及您遇到的任何錯誤訊息或日誌。此外，請告知我們此次中斷是影響單一地點的使用者還是多個地點的使用者。</t>
  </si>
  <si>
    <t>Microservices Deployment Issue</t>
  </si>
  <si>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</si>
  <si>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</si>
  <si>
    <t>微服務部署問題</t>
  </si>
  <si>
    <t>親愛的客戶支援團隊：\n\n我寫信是為了報告我們雲端原生SaaS平台中微服務部署延遲的問題。自從問題出現以來，我觀察到不可預測的延遲時間，這嚴重阻礙了微服務的部署過程，對營運效率和使用者體驗產生了不利影響。 \n\n該問題似乎與Kubernetes編排和CI/CD管線工作流程有關。儘管我們嘗試了多種解決方法，例如重新啟動失敗的Pod，但延遲問題仍然存在。</t>
  </si>
  <si>
    <t>感謝您回報微服務部署延遲問題。為了盡快為您提供協助，請您提供最近的部署日誌、Kubernetes 叢集的詳細資訊（例如版本和節點狀態）以及您的 CI/CD 管線配置。這些資訊將有助於我們調查編排過程中可能存在的問題。同時，請告知您首選的安全存取方式。此外，請確認叢集資源和管線相依性均為最新版本。我們期待與您攜手合作，盡快解決此問題。</t>
  </si>
  <si>
    <t>Kubernetes, 使用者體驗, 微服務, 效率</t>
  </si>
  <si>
    <t>Billing Invoice Discrepancy with Incorrect Charges</t>
  </si>
  <si>
    <t>The billing invoice reflected inaccurate charges, likely due to a system glitch.</t>
  </si>
  <si>
    <t>&lt;name&gt;, thank you for bringing this to our notice. We apologize for the discrepancies on your billing statement. We would like to conduct a further investigation. Could you please provide the invoice date for account number &lt;acc_num&gt;? We will review the charges for accuracy and correct any errors. If necessary, we will contact you at &lt;tel_num&gt; to discuss the issue in more detail.</t>
  </si>
  <si>
    <t>帳單發票有差異，費用有誤</t>
  </si>
  <si>
    <t>帳單上的收費不準確，可能是由於系統故障造成的。</t>
  </si>
  <si>
    <t>&lt;name&gt;，感謝您告知我們此事。對於您帳單上的差異，我們深表歉意。為了進一步調查，請問您能否提供帳號為&lt;acc_num&gt;的帳單日期？我們將核對費用，確保準確無誤並糾正任何錯誤。如有必要，我們將致電&lt;tel_num&gt;與您聯繫，詳細討論此事。</t>
  </si>
  <si>
    <t>Reported Service Interruption Problem</t>
  </si>
  <si>
    <t>Dear Customer Support, users encountered sporadic service interruptions impacting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t>
  </si>
  <si>
    <t>&lt;name&gt;, thank you for reporting the service disruption affecting project updates. We understand that the team attempted a partial server restart without success, and the issue is likely due to server overload. We want to assure you that we are taking immediate steps to address this problem. Please provide any error messages users have received when trying to update projects. We will escalate this to our technical team for a prompt update on the resolution. The necessary schedule will be communicated shortly.</t>
  </si>
  <si>
    <t>已報告服務中斷問題</t>
  </si>
  <si>
    <t>親愛的客戶支援團隊：使用者近期遇到了間歇性的服務中斷，影響了專案更新。該問題似乎與伺服器過載有關。團隊已嘗試透過部分伺服器重新啟動來解決此問題。服務中斷始於凌晨 3 點，並間歇性地持續發生。在此期間，部分使用者無法存取其項目，而其他使用者在嘗試更新項目時則遇到錯誤。團隊正在積極監控情況，並努力盡快解決問題。對於由此造成的不便，我們深表歉意。</t>
  </si>
  <si>
    <t>&lt;name&gt;，感謝您回報影響專案更新的服務中斷問題。我們了解到團隊已嘗試部分重啟伺服器但未成功，該問題很可能是由於伺服器過載造成的。我們向您保證，我們正在立即採取措施解決此問題。請提供用戶在嘗試更新項目時收到的任何錯誤訊息。我們將把此問題提交給技術團隊，以便盡快提供解決方案的最新進展。相關安排將很快通知您。</t>
  </si>
  <si>
    <t>Billing Error Support</t>
  </si>
  <si>
    <t>Dear Customer Service, I am writing to report an urgent issue with the billing system of our financial company. Recently, we encountered errors that affected multiple products, resulting in incorrect billing and potential financial losses. Our initial investigation suggests that the cause of the errors may be related to system integration issues that occurred after our recent updates. To resolve the problem, we have restarted the billing system and checked the payment gateways, but the issue persists. We are concerned about the possible impact on our operations.</t>
  </si>
  <si>
    <t>To address the billing error, please contact &lt;tel_num&gt;. Discuss the next steps and possible solutions to resolve the issue, especially concerning account &lt;acc_num&gt;.</t>
  </si>
  <si>
    <t>帳單錯誤支持</t>
  </si>
  <si>
    <t>尊敬的客戶服務部：我謹此報告我公司金融計費系統出現的緊急問題。近期，我們遇到多款產品計費錯誤，導致帳單錯誤，可能造成經濟損失。初步調查顯示，錯誤原因可能與近期系統更新後出現的系統整合問題有關。為解決此問題，我們已重新啟動計費系統並檢查了支付網關，但問題仍然存在。我們非常擔心此問題可能對公司營運造成影響。</t>
  </si>
  <si>
    <t>為解決帳單錯誤，請聯絡&lt;tel_num&gt;。請討論後續步驟和可能的解決方案，特別是關於帳戶&lt;acc_num&gt;的問題。</t>
  </si>
  <si>
    <t>帳單, 支付網關, 故障排除</t>
  </si>
  <si>
    <t>Wiederholte Abstürze auf mehreren Plattformen</t>
  </si>
  <si>
    <t>Häufige Abstürze treten bei Surface Pro, ClickUp und JIRA nach dem letzten Update auf.</t>
  </si>
  <si>
    <t>Sehr geehrte/r &lt;name&gt;,\n\nwir bedauern die Unannehmlichkeiten, die durch die wiederholten Abstürze bei Surface Pro, ClickUp und JIRA nach dem letzten Update entstanden sind. Wir nehmen diese Probleme ernst und möchten bei der Lösung helfen. Um das Problem besser zu verstehen, bitten wir Sie, uns weitere Details zu den Fehlermeldungen, die Sie erhalten haben, sowie die Schritte, die Sie bisher unternommen haben, mitzuteilen. Zudem wäre es hilfreich, die aktuellen Versionsnummern der verwendeten Software zu kennen. Falls notwendig, können wir auch einen passenden Zeitpunkt für einen Anruf vereinbaren.</t>
  </si>
  <si>
    <t>在多個平台上反覆崩潰</t>
  </si>
  <si>
    <t>最新更新後，Surface Pro、ClickUp 和 JIRA 經常出現崩潰現象。</t>
  </si>
  <si>
    <t>親愛的&lt;name&gt;，\n\n對於您在最新更新後遇到的 Surface Pro、ClickUp 和 JIRA 反覆崩潰的問題，我們深表歉意。我們非常重視這些問題，並希望能夠幫助您解決。為了更了解問題所在，請您提供更多關於您收到的錯誤訊息以及您已嘗試過的步驟的詳細資訊。此外，如果您能提供您正在使用的軟體的當前版本號，也將對我們有所幫助。如有需要，我們也可以安排一個方便的時間與您通話。</t>
  </si>
  <si>
    <t>Stability Concerns in Healthcare System</t>
  </si>
  <si>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</si>
  <si>
    <t>&lt;name&gt;,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t>
  </si>
  <si>
    <t>尊敬的客戶支援團隊：\n\n我報告醫療系統有問題。系統間歇性不穩定，危及醫院醫療資料的安全。儘管我們已重新啟動設備並將Node.js更新至14.17版本，但問題依然存在。我懷疑可能是硬體和軟體相容性問​​題。如果您能盡快調查此事並提供解決方案，我將不勝感激。如有需要，請告知我是否需要提供任何其他資訊。 \n\n感謝您的關注。</t>
  </si>
  <si>
    <t>&lt;name&gt;，我們已收到您報告的醫療系統穩定性問題。為了更了解問題所在，能否請您提供受影響系統的硬體規格？我們可能需要安排一次通話進一步討論；我隨時可以透過&lt;tel_num&gt;與您聯繫。我們的目標是盡快找出問題根源並提供解決方案。</t>
  </si>
  <si>
    <t>硬體, 系統不穩定, 系統問題, 軟體相容性</t>
  </si>
  <si>
    <t>Inquiry Regarding Digital Marketing Services and Brand Expansion</t>
  </si>
  <si>
    <t>Can you supply comprehensive billing and payment method details?</t>
  </si>
  <si>
    <t>&lt;name&gt;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t>
  </si>
  <si>
    <t>關於數位行銷服務和品牌拓展的諮詢</t>
  </si>
  <si>
    <t>能否提供完整的帳單和付款方式詳情？</t>
  </si>
  <si>
    <t>&lt;name&gt; 感謝您對我們數位行銷解決方案的關注。我們很高興為您提供詳細的計費和付款方式資訊。我們的標準付款方式為每月預付服務費，付款期限為30天。我們接受主流信用卡，並可依您的偏好提供電子版或紙本發票。新客戶需支付初始設定費，該費用涵蓋客戶匯入和廣告系列設定等相關支出。我們也提供客製化的付款計劃，以滿足您的個人需求。</t>
  </si>
  <si>
    <t>Query About Recent Invoice Payment Fees</t>
  </si>
  <si>
    <t>Dear Customer Support Team,\n\nI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items.\n\nIn particular, there appear to be unexpected charges and payment adjustments that do not match previous communications or agreements. I want to confirm that my account has been billed accurately and fairly for the services provided.</t>
  </si>
  <si>
    <t>Thank you for reaching out regarding your recent billing charges. To assist you further, kindly provide your account number and the invoice number from the latest statement. This will allow us to review the charges and address any questions you may have about payment methods and billing policies.</t>
  </si>
  <si>
    <t>關於近期發票付款費用的查詢</t>
  </si>
  <si>
    <t>親愛的客戶支援團隊：\n\n希望您一切安好。我聯絡您是想就我帳單上列出的近期費用尋求一些解釋。在查看最新帳單後，我發現一些項目我不太明白，希望您能詳細解釋一下。 \n\n特別是，帳單上似乎有一些意料之外的費用和付款調整，與先前的溝通或協議不符。我想確認我的帳戶帳單是否準確無誤，是否合理地涵蓋了所提供的服務。</t>
  </si>
  <si>
    <t>感謝您就近期帳單事宜與我們聯絡。為了更好地幫助您，請提供您的帳號和最新帳單的發票號碼。這將有助於我們核查費用並解答您關於付款方式和帳單政策的任何疑問。</t>
  </si>
  <si>
    <t>Digital Issues</t>
  </si>
  <si>
    <t>Tools are failing</t>
  </si>
  <si>
    <t>Examine the problem. Provide more details on the tools that are failing for further assistance?</t>
  </si>
  <si>
    <t>數字問題</t>
  </si>
  <si>
    <t>工具故障。</t>
  </si>
  <si>
    <t>請檢查問題。能否提供更多關於出現故障的工具的詳細信息，以便我們提供進一步的幫助？</t>
  </si>
  <si>
    <t>Digital Tools Functioning</t>
  </si>
  <si>
    <t>The digital strategy tools used by the marketing agency are not functioning properly. Restarting the devices and updating the applications have resolved the problem.</t>
  </si>
  <si>
    <t>Kindly provide additional details about the issue to assist with troubleshooting.</t>
  </si>
  <si>
    <t>Digital Tools</t>
  </si>
  <si>
    <t>數位工具的功能</t>
  </si>
  <si>
    <t>該行銷機構使用的數位策略工具故障。重新啟動裝置並更新應用程式後，問題已解決。</t>
  </si>
  <si>
    <t>請提供有關問題的更多詳細信息，以便我們進行故障排除。</t>
  </si>
  <si>
    <t>工具, 故障排除</t>
  </si>
  <si>
    <t>Issue with Investment Optimizations Report</t>
  </si>
  <si>
    <t>Dear Customer Support,\n\nI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t>
  </si>
  <si>
    <t>&lt;name&gt;, thank you for reporting the issue with the analytics platform. We apologize for the inconvenience caused by the incorrect investment optimizations. We would like to assist in resolving this matter. Could you please provide details about the suspected data integration errors and any relevant information from the validation checks performed? Additionally, if needed, we can arrange a call to discuss further; please let us know a convenient time or suggest options. You can reach us at &lt;tel_num&gt;.</t>
  </si>
  <si>
    <t>Validation</t>
  </si>
  <si>
    <t>投資優化報告有問題</t>
  </si>
  <si>
    <t>親愛的客戶支援團隊：\n\n我遇到一個問題，公司分析平台產生的報告顯示不正確。該平台顯示的投資優化結果有誤，可能是由於近期數據整合問題導致的。我已嘗試重新啟動服務並執行資料驗證檢查來解決此問題，但問題仍然存在。懇請您盡快調查此事並提供解決方案。如有需要，請告知我是否需要提供任何其他資訊。感謝您的時間和幫助。期待您的回覆。</t>
  </si>
  <si>
    <t>&lt;name&gt;，感謝您回報分析平台的問題。對於投資優化錯誤造成您的不便，我們深表歉意。我們很樂意協助您解決此問題。請您提供關於疑似資料整合錯誤的詳細信息，以及您執行的驗證檢查中發現的任何相關資訊。此外，如有需要，我們可以安排電話進一步討論；請告知我們您方便的時間或提出其他方案。您可以透過&lt;tel_num&gt;聯絡我們。</t>
  </si>
  <si>
    <t>問題分析, 問題解決</t>
  </si>
  <si>
    <t>Reports of System Slowdowns and Data Discrepancies</t>
  </si>
  <si>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</si>
  <si>
    <t>&lt;name&gt;,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t>
  </si>
  <si>
    <t>Data Discrepancy</t>
  </si>
  <si>
    <t>系統運行緩慢和數據差異的報告</t>
  </si>
  <si>
    <t>某金融機構的客戶支援部門遇到了系統效能問題以及數據差異，這些問題影響了他們的投資分析能力。他們懷疑最近的軟體更新可能導致了衝突。他們嘗試了包括系統重新啟動和補丁安裝在內的初步故障排除步驟，但問題仍然存在。他們擔心這個問題會影響他們做出明智的投資決策，因此請協助找出並解決根本原因。請問您能否提供協助？</t>
  </si>
  <si>
    <t>&lt;姓名&gt;，我謹確認已收到您關於系統運作緩慢和資料差異影響投資分析的報告。我理解情況的緊迫性以及可能對您營運造成的影響。為了更有效地協助您，能否請您提供關於具體錯誤或問題發生時間的詳細資訊？此外，請您確認最近安裝了哪些軟體更新和修補程式。如有必要，我們可能需要採取進一步措施來解決此問題。</t>
  </si>
  <si>
    <t>數據差異</t>
  </si>
  <si>
    <t>Issue Diagnosis</t>
  </si>
  <si>
    <t>Dear Customer Support,\n\nI am reaching out to request help with problems faced by our large-scale data analysis platform. Recently, the system has been experiencing frequent delays and occasional failures in data processing tasks, which significantly disrupts our analytics operations. Despite efforts to optimize queries and modify resource distribution, the issues continue.\n\nCould you please assist us in pinpointing the underlying cause of these performance problems? Moreover, any recommended configuration adjustments or best practices that could improve system stability would be appreciated.</t>
  </si>
  <si>
    <t>Thank you for reaching out regarding the performance challenges of your big data analytics platform. To assist in diagnosing the root causes of the slowdowns and failures, could you please share additional details? Specifically, we need recent system logs covering the periods of slowdown and failure, any specific error messages you've encountered, as well as information about your system environment, including cluster size, software version, and current resource allocations. This information will enable us to conduct a more targeted investigation and provide appropriate solutions.</t>
  </si>
  <si>
    <t>問題診斷</t>
  </si>
  <si>
    <t>親愛的客戶支援團隊：\n\n我聯絡貴公司是想尋求協助，解決我們大型資料分析平台遇到的問題。近期，系統在資料處理任務中頻繁出現延遲和偶爾故障，嚴重影響了我們的分析工作。儘管我們已嘗試優化查詢並調整資源分配，但問題仍然存在。 \n\n能否請您協助我們找出這些效能問題的根本原因？此外，如果您能提供任何有助於提升系統穩定性的配置調整建議或最佳實踐，我們將不勝感激。</t>
  </si>
  <si>
    <t>感謝您聯絡我們，回​​饋大數據分析平台效能方面的問題。為了幫助我們診斷效能下降和故障的根本原因，能否請您提供更多詳細資訊？具體來說，我們需要涵蓋效能下降和故障期間的近期系統日誌、您遇到的任何特定錯誤訊息，以及您的系統環境訊息，包括叢集規模、軟體版本和當前資源分配情況。這些資訊將有助於我們進行更有針對性的調查，並提供相應的解決方案。</t>
  </si>
  <si>
    <t>A financial organization faced data integration issues across various analytics platforms, potentially due to recent software updates. The initial troubleshooting steps included system reboots and software patching to resolve the problem. Technical support is required to restore smooth investment data processing and analytics capabilities. Assistance is needed to resolve this issue promptly.</t>
  </si>
  <si>
    <t>We are reviewing the request for technical support regarding data integration failures across multiple analytics tools. We would like to arrange a call to discuss the details of the issue and determine the appropriate course of action to restore analytics functionality as soon as possible.</t>
  </si>
  <si>
    <t>一家金融機構的多個分析平台出現資料整合問題，可能是由於近期軟體更新所造成的。初步的故障排除步驟包括重新啟動系統和安裝軟體補丁，但問題仍然存在。目前需要技術支援來恢復流暢的投資數據處理和分析功能。請盡快協助解決此問題。</t>
  </si>
  <si>
    <t>我們正在審核多個分析工具資料整合故障的技術支援請求。我們希望安排一次通話，詳細討論問題，並確定盡快恢復分析功能的適當方案。</t>
  </si>
  <si>
    <t>技術支援, 故障排除, 系統更新</t>
  </si>
  <si>
    <t>Multiple Product Security Breaches Detected</t>
  </si>
  <si>
    <t>The company has encountered repeated security breaches across various products, potentially due to outdated software or configuration mistakes. Initial efforts involved rebooting devices and updating antivirus software, but the issues continue.</t>
  </si>
  <si>
    <t>Designate a specialist to examine the security incidents. Kindly supply details about the impacted products and configuration support needed.</t>
  </si>
  <si>
    <t>偵測到多起產品安全漏洞</t>
  </si>
  <si>
    <t>該公司多款產品反覆出現安全漏洞，原因可能是軟體過時或配置錯誤。最初的嘗試包括重新啟動設備和更新防毒軟體，但問題仍然存在。</t>
  </si>
  <si>
    <t>請指派專家調查安全事件。請提供受影響產品的詳細資訊以及所需的配置支援。</t>
  </si>
  <si>
    <t>安全漏洞, 軟體問題</t>
  </si>
  <si>
    <t>Request for Billing Details</t>
  </si>
  <si>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</si>
  <si>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</si>
  <si>
    <t>請求提供帳單詳情</t>
  </si>
  <si>
    <t>親愛的客服：我聯絡貴公司是想諮詢有關貴公司所列科技產品的帳單資訊、付款方式及相關服務。能否請您提供產品費用明細以及可用的付款方式？此外，也請告知我是否有任何折扣或促銷活動可以享受。同時，請告知我是否有其他需要注意的費用或收費。期待您的回复，以便我能夠盡快解決此問題。</t>
  </si>
  <si>
    <t>&lt;name&gt; 我回覆您的郵件，是關於您之前詢問所列科技產品的帳單詳情和付款方式。請提供產品相關費用的詳細清單以及可用的付款方式。我需要了解&lt;acc_num&gt;帳戶的具體資訊。此外，請根據帳戶資訊告知我可能符合哪些折扣或促銷活動。請告知我方便通話的時間，我的電話號碼是&lt;tel_num&gt;，以便我們討論並解答您的任何問題。</t>
  </si>
  <si>
    <t>Performance Challenges in the System</t>
  </si>
  <si>
    <t>Customer Support team, I am bringing to your attention the ongoing performance problems our company is facing across several products. These issues appear to originate from system conflicts. Our initial troubleshooting included system restarts and basic diagnostic tests. However, despite these efforts, the problems continue, and we are unable to determine the root cause. The performance degradation is significantly impacting our overall productivity and efficiency, making it crucial to find a resolution promptly. We would appreciate any guidance or support you can provide to help resolve these issues.</t>
  </si>
  <si>
    <t>&lt;name&gt;, thank you for contacting us regarding the system performance challenges your organization is experiencing. We understand how this affects your productivity and efficiency. To assist you more effectively, please share details about the specific products affected, along with the exact errors or symptoms observed. Additionally, it would be helpful to know the results of any diagnostics already performed. If needed, we can arrange a call at a convenient time to discuss further. Please let us know a suitable time, and we will contact you at &lt;tel_num&gt;.</t>
  </si>
  <si>
    <t>系統效能挑戰</t>
  </si>
  <si>
    <t>客戶支援團隊，我謹向你們反映我公司多個產品目前有效能問題。這些問題似乎源自於系統衝突。我們已嘗試重新啟動系統並進行基本診斷測試，但問題仍然存在，我們仍無法確定根本原因。效能下降嚴重影響了我們的整體生產力和效率，因此亟需盡快找到解決方案。懇請你們提供任何指導或支持，幫助我們解決這些問題。</t>
  </si>
  <si>
    <t>&lt;name&gt;，感謝您聯絡我們，告知貴公司遇到的系統效能問題。我們理解這會對您的生產力和效率造成影響。為了更有效地幫助您，請提供受影響的具體產品訊息，以及觀察到的特定錯誤或症狀。此外，如果您能告知我們已執行的任何診斷結果，也將對我們有所幫助。如有需要，我們可以安排在您方便的時間與您通話，進一步討論。請告知我們您方便的時間，我們將透過&lt;tel_num&gt;與您聯繫。</t>
  </si>
  <si>
    <t>Digitale Strategien führten zu Benutzerzugriffsausfällen</t>
  </si>
  <si>
    <t>Die digitale Strategie der Marketingagentur hat unerwartet zu Benutzerzugriffsausfällen geführt, möglicherweise aufgrund von Konfigurationsfehlern. Obwohl Versuche unternommen wurden, das Problem zu beheben, wie das Zurücksetzen von Konten und das Aufräumen von Caches, behält es dennoch anhaltend an. Weitere Unterstützung wird benötigt, um das Problem zu lösen.</t>
  </si>
  <si>
    <t>Wir werden uns den Benutzerzugriffsausfällen aufmerksam widmen, die durch die digitale Strategie der Marketingagentur verursacht wurden. Um besser zu helfen, möchte ich die Details der Konfigurationsfehlern derTroubleshooting-Bemühungen besprechen. Wenn Sie ein Telefonat durchführen möchten, um das Problem zu untersuchen und zu lösen, teilen Sie bitte eine geeignete Zeit für den Anruf &lt;tel_num&gt; mit. Bitte geben Sie auch Ihre Kontonummer &lt;acc_num&gt; an.</t>
  </si>
  <si>
    <t>數位化策略導致用戶存取失敗。</t>
  </si>
  <si>
    <t>該行銷機構的數位化策略意外導致用戶存取中斷，可能是由於配置錯誤造成的。儘管已嘗試重置帳戶和清除快取等方法解決問題，但問題仍然存在。需要進一步的技術支援來解決此問題。</t>
  </si>
  <si>
    <t>我們將密切關注因行銷機構的數位策略而導致的用戶存取中斷問題。為了更好地幫助您，我想詳細了解配置錯誤和故障排除過程。如果您希望安排電話溝通以調查並解決問題，請提供方便的來電時間（電話號碼：&lt;tel_num&gt;）。同時，請提供您的帳號（帳號：&lt;acc_num&gt;）。</t>
  </si>
  <si>
    <t>故障排除, 系統問題, 配置錯誤</t>
  </si>
  <si>
    <t>Bericht über Serviceunterbrechungen</t>
  </si>
  <si>
    <t>Sehr geehrter Kundendienst, ich möchte auf intermittierende Serviceunterbrechungen hinweisen, die den Projektmanagement-SaaS beeinträchtigen. Diese Ausfälle könnten auf Konflikte zwischen Datenbank und Hardware-Integration zurückzuführen sein. Die betroffenen Dienste wurden neu gestartet, und erste Debugging-Maßnahmen mit Laravel 8 und SQL Server 2019 wurden durchgeführt. Das Problem besteht jedoch weiterhin, weshalb ich weitere Unterstützung benötige, um die Ursache zu beheben. Die Ausfälle verursachen erhebliche Betriebsstörungen, daher bitte ich um eine dringende Prüfung der Angelegenheit. Bitte lassen Sie mich wissen, falls Sie zusätzliche Informationen benötigen.</t>
  </si>
  <si>
    <t>Wir entschuldigen uns für die Serviceunterbrechungen und danken für die initialen Debugging-Maßnahmen. Das Problem wird umgehend geprüft. Für weitere Unterstützung kontaktieren Sie bitte &lt;tel_num&gt;, falls erforderlich.</t>
  </si>
  <si>
    <t>尊敬的客戶服務部：我寫信是為了報告我們專案管理SaaS服務間歇性中斷的情況。這些中斷可能是由於資料庫和硬體整合之間的衝突造成的。受影響的服務已經重啟，並且使用Laravel 8和SQL Server 2019進行了初步調試。然而，問題仍然存在，我需要進一步的幫助來解決根本原因。這些中斷造成了嚴重的營運中斷，因此我請求盡快進行調查。如果您需要任何其他信息，請告知。</t>
  </si>
  <si>
    <t>對於服務中斷，我們深表歉意，並感謝您最初的調試工作。我們正在立即調查此問題。如有需要，請聯絡&lt;tel_num&gt;以取得進一步協助。</t>
  </si>
  <si>
    <t>Heute aufgetretene Ladezeitprobleme bei Projekt-Dashboards</t>
  </si>
  <si>
    <t>Benutzer berichten gelegentlich über verzögerte Ladezeiten bei den Projekt-Dashboards. Dies könnte durch eine erhöhte Anzahl gleichzeitiger Nutzer verursacht werden. Obwohl der Server neu gestartet und der Cache geleert wurde, besteht das Problem weiterhin. Unterstützung wird benötigt, um die Ursache zügig zu identifizieren und die Störungen zu minimieren.</t>
  </si>
  <si>
    <t>Eine E-Mail bezüglich der Ladezeitprobleme bei den Projekt-Dashboards wurde erhalten. Die Angelegenheit wird geprüft. Bitte kontaktieren Sie &lt;tel_num&gt;, um mögliche Lösungen zu besprechen und die nächsten Schritte zur schnellen Behebung des Problems zu koordinieren.</t>
  </si>
  <si>
    <t>今天專案儀錶板出現了載入時間問題。</t>
  </si>
  <si>
    <t>使用者偶爾反映項目儀錶板載入速度緩慢。這可能是由於並髮用戶數量增加所致。儘管伺服器已重新啟動且快取已清除，但問題仍然存在。我們需要技術支援以盡快找出問題原因並最大程度地減少中斷。</t>
  </si>
  <si>
    <t>我們收到一封關於專案儀表板載入時間過長的電子郵件。目前正在調查此事。請聯絡&lt;tel_num&gt;，以便我們討論可能的解決方案並協調後續步驟，盡快解決問題。</t>
  </si>
  <si>
    <t>性能、中斷、故障、支援、集成, 系統運作緩慢</t>
  </si>
  <si>
    <t>Digital Marketing Services</t>
  </si>
  <si>
    <t>Could you provide detailed pricing and payment options for digital marketing services related to multiple software products? We need to understand the costs and payment terms to make an informed decision.</t>
  </si>
  <si>
    <t>Dear &lt;name&gt;, thank you for your email regarding our digital marketing software products. We are happy to provide detailed information on pricing and payment options. Our services include social media management, search engine optimization, and content creation, with costs varying depending on the scope and duration of the project. To offer a tailored proposal, could you please share additional details about your specific needs and products? We look forward to scheduling a call at a convenient time to discuss further questions about our services.</t>
  </si>
  <si>
    <t>數位行銷服務</t>
  </si>
  <si>
    <t>能否提供多種軟體產品相關的數位行銷服務的詳細定價和付款方式？我們需要了解費用和付款條款，以便做出明智的決定。</t>
  </si>
  <si>
    <t>尊敬的&lt;姓名&gt;，感謝您就我們的數位行銷軟體產品發送郵件。我們很高興為您提供詳細的定價和付款方式資訊。我們的服務包括社群媒體管理、搜尋引擎優化和內容創作，費用根據專案範圍和週期而定。為了提供您量身訂製的方案，能否請您提供更多關於您的具體需求和產品資訊？我們期待在您方便的時間與您通話，進一步探討我們的服務。</t>
  </si>
  <si>
    <t>付款方式, 定價, 支付</t>
  </si>
  <si>
    <t>Network Infrastructure Issue</t>
  </si>
  <si>
    <t>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t>
  </si>
  <si>
    <t>&lt;name&gt;, thank you for reporting the network infrastructure problem impacting vital services such as Mailchimp and Videoconferencing. We apologize for the disruption to your business activities. We are escalating this issue to our technical team for investigation, focusing on the recent system update as the probable cause. To assist with the troubleshooting, please provide the exact timestamp of the system update and relevant network log details. We will schedule a call at &lt;tel_num&gt; to discuss the situation and provide an estimated timeline for resolution. Let us know a convenient time for you to further discuss this matter.</t>
  </si>
  <si>
    <t>網路基礎設施問題</t>
  </si>
  <si>
    <t>客戶支援團隊已收到通知，包括 Mailchimp 和視訊會議系統在內的多項重要服務出現故障，目前無法正常運作。此次故障似乎與最近的系統更新有關，該更新可能引入了影響網路的漏洞或相容性問題。我們的團隊已嘗試透過重啟受影響的服務和檢查網路日誌來解決問題，但尚未成功。我們懷疑這次故障的根本原因在於最近的系統更新。對於由此造成的不便，我們深表歉意，並理解這可能對您的業務營運造成的影響。</t>
  </si>
  <si>
    <t>&lt;name&gt;，感謝您回報影響 Mailchimp 和視訊會議等重要服務的網路基礎設施問題。對於由此給您的業務運營帶來的不便，我們深表歉意。我們已將此問題上報給技術團隊進行調查，並專注於最近的系統更新，因為這可能是問題的原因。為了更好地進行故障排除，請提供系統更新的確切時間戳記以及相關的網路日誌詳情。我們將安排電話 &lt;tel_num&gt; 與您聯繫，討論問題並提供預期的解決方案時間表。請告知我們您方便進一步討論此事的時間。</t>
  </si>
  <si>
    <t>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t>
  </si>
  <si>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A server synchronization issue is a possible cause, as suggested.</t>
  </si>
  <si>
    <t>客戶支持，我報告一個與我的訂閱續約相關的計費系統問題。由於系統錯誤，我被重複扣款多次。我已經嘗試重啟支付網關並清除緩存，但問題仍然存在。我懷疑可能是伺服器同步問題導致的。如果您能調查此事並提供解決方案，我將不勝感激。如果您需要任何其他資訊來解決問題，請告知。謝謝您的幫忙。</t>
  </si>
  <si>
    <t>&lt;name&gt;，\n\n對於計費系統造成您的不便，我們深表歉意。我們非常重視此類問題，並希望盡快調查並解決問題。為了更好地幫助您，請您提供您的帳號 &lt;acc_num&gt; 以及訂閱續費時出現多筆扣款的日期。此外，如果您能提供續費過程中收到的具體錯誤訊息，將對我們很有幫助。如同先前所提到的，伺服器同步問題可能是造成此問題的原因之一。</t>
  </si>
  <si>
    <t>Customer support team, I am reporting an incident impacting several products, including PHP 8.0 and OBS Studio. The issue appears to be caused by server load, leading to integration failures. I have already attempted troubleshooting steps such as restarting services, clearing caches, and reviewing server logs, but the problem remains unresolved. I would appreciate it if you could investigate this matter and provide a solution as soon as possible. Please let me know if you need any additional information.</t>
  </si>
  <si>
    <t>&lt;name&gt;, thank you for reporting the incident affecting multiple products. We will investigate the issue, focusing on potential causes related to server load and integration failures. Kindly share any error messages you have encountered and confirm whether you've checked the server logs. If needed, we may contact you at &lt;tel_num&gt; for further discussion. Please let us know a convenient time for a call.</t>
  </si>
  <si>
    <t>客戶支援團隊，我報告一個影響多個產品的事件，包括 PHP 8.0 和 OBS Studio。問題似乎是由伺服器負載過高引起的，導致整合失敗。我已經嘗試了重啟服務、清除快取和查看伺服器日誌等故障排除步驟，但問題仍然存在。如果您能盡快調查此事並提供解決方案，我將不勝感激。如有任何其他資訊需要提供，請告知。</t>
  </si>
  <si>
    <t>&lt;name&gt;，感謝您回報影響多個產品的事件。我們將調查此問題，重點關注與伺服器負載和整合故障相關的潛在原因。請您提供遇到的任何錯誤訊息，並確認您是否已查看伺服器日誌。如有需要，我們可能會致電&lt;tel_num&gt;與您進一步溝通。請告知我們方便通話的時間。</t>
  </si>
  <si>
    <t>Python-Excel-Integration</t>
  </si>
  <si>
    <t>Sehr geehrtes Kundensupport-Team,\n\nich möchte umfassende Informationen zur Verbindung von Python-basierten Machine-Learning-Modellen mit Microsoft Excel anfragen, insbesondere im Hinblick auf die Durchführung von Echtzeit-Analysen zur automatisierten Neugewichtung von Portfolios. Das Hauptziel besteht darin, institutionelle Anlageansätze zu optimieren und vermögenden Kunden fortschrittliche Datenanalyse- und Entscheidungsfindungstools bereitzustellen.\n\nEs wäre äußerst hilfreich, die besten Vorgehensweisen, empfohlene Bibliotheken sowie verfügbare Schnittstellen oder APIs zu verstehen, um eine nahtlose Kommunikation zwischen Python-Modellen und Excel zu ermöglichen. Zusätzlich interessieren mich Hinweise zur Verwaltung von Datenaktualisierungsraten und zur Gewährleistung der Datenintegrität.</t>
  </si>
  <si>
    <t>Vielen Dank für Ihre Anfrage zur Integration von Python-basierten Machine-Learning-Modellen mit Microsoft Excel für Echtzeit-Analysen und automatisiertes Portfoliorebalancing. Wir empfehlen die Nutzung von Bibliotheken wie openpyxl, xlwings, PyXLL oder DataNitro für eine direkte Verbindung und erweiterte Automatisierungsoptionen. Microsofts Office Scripts und Power Query können ebenfalls für die Datenverwaltung bei geplanten Aktualisierungen eingesetzt werden. Um eine Echtzeit-Performance sicherzustellen, sollten asynchrone Datenverbindungen eingerichtet und Cloud-Dienste wie Azure Functions genutzt werden, um Daten effizient zu verarbeiten und zu aktualisieren.</t>
  </si>
  <si>
    <t>Python-Excel集成</t>
  </si>
  <si>
    <t>尊敬的客戶支援團隊：我希望獲得有關將基於 Python 的機器學習模型與 Microsoft Excel 連接的詳細信息，特別是關於如何進行即時分析以實現投資組合的自動再平衡。主要目標是優化機構投資策略，並為高淨值客戶提供先進的數據分析和決策工具。了解最佳實踐、推薦程式庫以及可用於實現 Python 模型與 Excel 之間無縫通訊的介面或 API 將對我非常有幫助。此外，我還希望獲得管理資料刷新頻率和確保資料完整性的指導。</t>
  </si>
  <si>
    <t>感謝您諮詢將基於 Python 的機器學習模型與 Microsoft Excel 整合以實現即時分析和自動投資組合再平衡的問題。我們建議使用 openpyxl、xlwings、PyXLL 或 DataNitro 等函式庫來實現直接連接和進階自動化功能。您也可以使用 Microsoft Office Scripts 和 Power Query 在計畫更新期間進行資料管理。為確保即時效能，建議建立非同步資料連接，並使用 Azure Functions 等雲端服務來有效率地處理和更新資料。</t>
  </si>
  <si>
    <t>Fehler bei Digitaler Kampagne</t>
  </si>
  <si>
    <t>Die Plattform für digitale Kampagnen-Agenturen konnte trotz korrekter Einrichtung Anzeigen nicht schalten. Möglicherweise liegt ein Systemfehler oder ein API-Problem vor. Es wurde versucht, die Software neu zu starten und den Cache zu leeren.</t>
  </si>
  <si>
    <t>Sehr geehrte/r &lt;name&gt;, es tut uns leid zu hören, dass die Plattform für digitale Kampagnen trotz korrekter Einrichtung keine Anzeigen schalten konnte. Wir verstehen, dass bereits versucht wurde, die Software neu zu starten und den Cache zu leeren. Wir werden das Problem untersuchen. Könnten Sie uns bitte weitere Details zur Fehlermeldung, die Schritte, die Sie unternommen haben, sowie den Zeitpunkt des Vorfalls mitteilen? Zudem wären Informationen über die spezifischen Anzeigen, die betroffen waren, sehr hilfreich. Falls notwendig, können wir einen Anruf unter &lt;tel_num&gt; vereinbaren.</t>
  </si>
  <si>
    <t>數位行銷活動中的錯誤</t>
  </si>
  <si>
    <t>儘管設定正確，數位行銷代理平台仍無法投放廣告。可能是系統錯誤或 API 問題導致的。我們已嘗試重新啟動軟體並清除快取。</t>
  </si>
  <si>
    <t>親愛的&lt;name&gt;，我們很遺憾得知您的數位行銷平台儘管配置正確，卻仍然無法投放廣告。我們了解到您已經嘗試重新啟動軟體並清除快取。我們將對此問題進行調查。請您提供更多關於錯誤訊息、您已採取的步驟以及問題發生時間的資訊。此外，如果您能提供受影響的具體廣告訊息，將對我們非常有幫助。如有必要，我們可以安排電話聯絡&lt;tel_num&gt;。</t>
  </si>
  <si>
    <t>The firm faced delays in data processing that affected investment analysis activities. The problem was likely due to software incompatibilities across various platforms. Initial troubleshooting steps, including system reboots and software updates, were attempted and proved effective. Further investigation is necessary to pinpoint the exact cause and establish a durable solution. These delays have considerable operational repercussions, and prompt attention to this issue is appreciated. We look forward to your support in resolving the problem swiftly.</t>
  </si>
  <si>
    <t>&lt;name&gt; confirms receipt of your email regarding data processing delays affecting investment analyses, possibly due to software incompatibility. Please assign a specialist to investigate the issue, determine the root cause, and implement a permanent fix as soon as possible. To facilitate this process, you may contact &lt;tel_num&gt; at your earliest convenience to discuss details and decide on the appropriate course of action for resolution.</t>
  </si>
  <si>
    <t>Software Incompatibility</t>
  </si>
  <si>
    <t>公司的數據處理出現延誤，影響了投資分析活動。問題很可能是由於不同平台之間的軟體不相容所造成的。我們已嘗試了包括系統重新啟動和軟體更新在內的初步故障排除步驟，並且取得了成效。但仍需進一步調查以確定確切原因並制定持久的解決方案。這些延誤對營運造成了相當大的影響，我們感謝您對此問題的及時關注。期待您能協助我們快速解決問題。</t>
  </si>
  <si>
    <t>&lt;name&gt; 已確認收到您關於資料處理延遲影響投資分析的郵件，該延遲可能由軟體不相容引起。請指派專家調查此問題，確定根本原因，並儘快實施永久性修復。為加快處理速度，您可以隨時聯絡 &lt;tel_num&gt; 討論詳情並確定合適的解決方案。</t>
  </si>
  <si>
    <t>軟體不相容性</t>
  </si>
  <si>
    <t>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t>
  </si>
  <si>
    <t>Service Desk acknowledges the technical issues with the data analytics tools. Please provide details on any recent system updates or misconfigurations you suspect may be causing the issues. We are happy to assist and can schedule a call at your convenience. Contact us at &lt;tel_num&gt;.</t>
  </si>
  <si>
    <t>客戶支援團隊，由於軟體衝突或硬體不相容，我們的團隊在使用數據分析工具時遇到了技術難題，這可能與最近的系統更新或配置錯誤有關。我們已嘗試透過重新啟動設備、更新軟體和清除快取來解決這些問題，但問題仍然存在。</t>
  </si>
  <si>
    <t>服務台已確認資料分析工具有技術問題。請提供您懷疑可能導致問題的任何近期系統更新或配置錯誤的詳細資訊。我們很樂意提供協助，並可依您的方便安排通話。請致電&lt;tel_num&gt;與我們聯絡。</t>
  </si>
  <si>
    <t>Inquiry About Payment Plan Billing Options</t>
  </si>
  <si>
    <t>Customer Support is reaching out to inquire about the billing options and payment plans available for the project management SaaS solution. Could you please provide a detailed breakdown of the costs and any discounts that might be available? I am interested in understanding the different plans offered to find one that best suits specific needs. Additionally, I would appreciate information regarding any extra fees or charges that may apply. Thank you for your time and assistance. I look forward to your prompt response.</t>
  </si>
  <si>
    <t>&lt;name&gt;, thank you for your email. We offer a variety of billing options and payment plans for our project management SaaS solution. I would be happy to discuss the details with you. Please let us know a convenient time for a call at &lt;tel_num&gt; so we can provide a comprehensive breakdown of costs and available discounts.</t>
  </si>
  <si>
    <t>客戶支援團隊聯絡您，諮詢專案管理SaaS解決方案的計費方式和付款計劃。能否提供詳細的費用明細以及任何可用的折扣？我希望了解不同的方案，以便找到最符合我特定需求的方案。此外，也請告知可能存在的任何額外費用或收費。感謝您的時間和幫助。期待您的盡快回覆。</t>
  </si>
  <si>
    <t>&lt;name&gt;，感謝您的郵件。我們的專案管理SaaS解決方案提供多種計費方式和付款方案。我很樂意與您詳細討論。請告知我們您方便的通話時間，電話號碼是&lt;tel_num&gt;，以便我們為您提供詳細的費用明細和可享的折扣。</t>
  </si>
  <si>
    <t>付款計劃, 折扣, 計費系統</t>
  </si>
  <si>
    <t>Customer Assistance Inquiry</t>
  </si>
  <si>
    <t>Dear Customer Support Team, I am reaching out to inquire about billing options and available payment plans for Adobe Sign and Google Cloud Platform services. Could you kindly provide a detailed cost breakdown for these services, including any discounts or promotions that may be applicable? I would also like to understand the different payment options offered, such as monthly or annual subscriptions, as well as any potential penalties for late payments. Additionally, please inform me of any extra fees associated with these services.</t>
  </si>
  <si>
    <t>Please provide a comprehensive breakdown of costs for payment plans related to Adobe Sign and Google Cloud Platform services, including any discounts or possible penalties. If convenient, kindly specify a suitable time for a call to discuss further; feel free to let us know a preferred time at &lt;tel_num&gt;.</t>
  </si>
  <si>
    <t>親愛的客戶支援團隊：我聯絡貴公司是想諮詢Adobe Sign和Google Cloud Platform服務的計費方式和可用的付款計劃。能否提供這些服務的詳細費用明細，包括任何適用的折扣或促銷活動？我還想了解不同的付款方式，例如月付或年付，以及逾期付款可能產生的罰款。此外，請告知我這些服務是否涉及任何額外費用。</t>
  </si>
  <si>
    <t>請提供與 Adob​​e Sign 和 Google Cloud Platform 服務相關的付款計劃的詳細費用明細，包括任何折扣或可能的罰款。如果您方便，請告知我們一個合適的通話時間以便進一步討論；您可以致電 &lt;tel_num&gt; 告知我們您的首選時間。</t>
  </si>
  <si>
    <t>Fehler bei digitaler Werbekampagne</t>
  </si>
  <si>
    <t>Die Plattform der digitalen Kampagnenagentur konnte trotz korrekter Konfiguration keine Anzeigen schalten. Es besteht die Vermutung eines Systemfehlers oder API-Problems. Es wurde bereits versucht, die Software neu zu starten und den Cache zu leeren.</t>
  </si>
  <si>
    <t>Sehr geehrte/r &lt;name&gt;, es tut uns leid zu hören, dass die Plattform der digitalen Kampagne trotz korrekter Einrichtung keine Anzeigen schalten konnte. Wir verstehen, dass Sie bereits versucht haben, die Software neu zu starten und den Cache zu leeren. Wir werden das Problem weiter untersuchen. Könnten Sie bitte weitere Details zur Fehlermeldung bereitstellen, die Sie erhalten haben, sowie die Schritte, die Sie unternommen haben, um den Fehler zu beheben? Zusätzlich wären die genaue Uhrzeit des Vorfalls und die betroffenen Anzeigen hilfreich. Falls erforderlich, können wir auch einen Anruf vereinbaren.</t>
  </si>
  <si>
    <t>數位廣告活動出錯</t>
  </si>
  <si>
    <t>儘管配置正確，但此數位行銷機構的平台無法顯示廣告。懷疑是系統錯誤或API問題。已嘗試重新啟動軟體和清除快取。</t>
  </si>
  <si>
    <t>親愛的[姓名]，我們很遺憾得知，儘管您已正確設置，但數位行銷平台仍然無法投放廣告。我們了解到您已嘗試重新啟動軟體並清除快取。我們將進一步調查此問題。請您提供更多關於您收到的錯誤訊息以及您為解決問題所採取的步驟的詳細資訊。此外，提供事件發生的具體時間和受影響的廣告訊息也將有助於我們更好地了解情況。如有需要，我們也可以安排一次通話。</t>
  </si>
  <si>
    <t>API, 伺服器, 問題, 快取問題, 系統問題</t>
  </si>
  <si>
    <t>Billing Issue Encountered</t>
  </si>
  <si>
    <t>Users encountered unforeseen billing problems impacting several listed products. The likely cause appears to be a system integration error with the payment gateway. Attempts to resolve included clearing the cache, retrying transactions, and reaching out to support, but the issue persists. Assistance is required to resolve this problem.</t>
  </si>
  <si>
    <t>We are currently investigating the billing error. Please share the specific error messages and the products affected. For further assistance, contact &lt;tel_num&gt;. We aim to resolve this issue as promptly as possible.</t>
  </si>
  <si>
    <t>遇到帳單問題</t>
  </si>
  <si>
    <t>用戶遇到意外的帳單問題，影響多個已上架產品。可能的原因似乎是系統與支付網關整合的錯誤。用戶嘗試過清除快取、重試交易以及聯絡客服等方法，但問題仍然存在。需要協助解決此問題。</t>
  </si>
  <si>
    <t>我們正在調查賬單錯誤。請提供具體的錯誤訊息以及受影響的產品。如需進一步協助，請聯絡&lt;tel_num&gt;。我們將盡快解決此問題。</t>
  </si>
  <si>
    <t>交易, 付款方式, 付款計劃</t>
  </si>
  <si>
    <t>Ich erlebe gelegentliche Abstürze bei mehreren Softwareanwendungen während der Durchführung digitaler Kampagnen. Kürzliche Systemaktualisierungen könnten die Ursache sein. Geräte wurden neu gestartet, die betroffenen Programme erneut installiert, und die Benutzerrechte wurden geprüft, jedoch besteht das Problem weiterhin. Ich vermute, dass Kompatibilitätsprobleme mit den neuesten Betriebssystem- und Software-Updates die Arbeitsprozesse stören. Bitte unterstützen Sie bei der Lösung dieses Problems.</t>
  </si>
  <si>
    <t>Untersuchen Sie mögliche Kompatibilitätsprobleme, kontaktieren Sie &lt;tel_num&gt; für weitere Unterstützung, und besprechen Sie mögliche Fehlerbehebungsmaßnahmen sowie Lösungen unter &lt;acc_num&gt;.</t>
  </si>
  <si>
    <t>我在運行數位行銷活動時，多個軟體應用程式偶爾會崩潰。最近的系統更新可能是原因。我已經重新啟動了設備，重新安裝了受影響的程序，並檢查了用戶權限，但問題仍然存在。我懷疑是最新作業系統和軟體更新的相容性問題導致了工作流程中斷。請協助解決此問題。</t>
  </si>
  <si>
    <t>調查潛在的相容性問題，聯絡 &lt;tel_num&gt; 取得進一步支持，並在 &lt;acc_num&gt; 討論可能的故障排除措施和解決方案。</t>
  </si>
  <si>
    <t>相容性, 系統, 系統問題, 軟體問題</t>
  </si>
  <si>
    <t>Trouble with the Project Dashboard</t>
  </si>
  <si>
    <t>Customer support has reported an issue with the project dashboard. Users are frequently encountering timeouts when attempting to access it, possibly related to recent infrastructure scaling activities. Attempts to resolve the problem by restarting servers and clearing caches have not yielded significant improvement. The issue continues to affect productivity. Could you please investigate this matter and provide a prompt solution? Your quick attention to this issue is appreciated, and I look forward to your response.</t>
  </si>
  <si>
    <t>&lt;name&gt;, apologies for the inconvenience caused by the project dashboard issues. We understand how the frequent timeouts can hinder productivity. We will investigate the root cause and work on providing an appropriate solution. Please share details of the recent infrastructure scaling activities, including the timeline and any specific changes implemented. It would also be helpful to know the exact error messages users are receiving during timeouts. If necessary, we can schedule a meeting to discuss further.</t>
  </si>
  <si>
    <t>專案儀錶板出現問題</t>
  </si>
  <si>
    <t>客戶支援團隊報告專案儀表板有問題。使用者在嘗試存取時經常遇到逾時情況，這可能與近期基礎架構擴展活動有關。我們嘗試重新啟動伺服器和清除快取來解決此問題，但效果並不顯著。該問題持續影響工作效率。請您調查此事並儘快提供解決方案。感謝您對此問題的快速關注，期待您的回覆。</t>
  </si>
  <si>
    <t>&lt;name&gt;，對於專案儀表板問題造成您的不便，我們深表歉意。我們理解頻繁的超時會嚴重影響工作效率。我們將調查問題的根本原因，並努力提供合適的解決方案。請您提供近期基礎設施擴展活動的詳細信息，包括時間表和任何具體的變更。此外，如果您能提供用戶在超時期間收到的具體錯誤訊息，也將對我們有所幫助。如有必要，我們可以安排一次會議進行更深入的討論。</t>
  </si>
  <si>
    <t>伺服器, 系統問題, 系統過載</t>
  </si>
  <si>
    <t>Report of Software Integration Difficulties</t>
  </si>
  <si>
    <t>The marketing agency encountered problems with the integration of software and hardware, impacting essential tools used for digital strategies. Initial troubleshooting efforts did not resolve the issue.</t>
  </si>
  <si>
    <t>&lt;name&gt; has received the report concerning software integration problems at the marketing agency. They would like to arrange a call to review troubleshooting procedures; please inform us of a suitable time to call at &lt;tel_num&gt;.</t>
  </si>
  <si>
    <t>軟體整合困難報告</t>
  </si>
  <si>
    <t>這家行銷機構在軟體和硬體整合方面遇到了問題，影響了數位策略的關鍵工具。最初的故障排除工作未能解決問題。</t>
  </si>
  <si>
    <t>&lt;name&gt; 已收到關於行銷機構軟體整合問題的報告。他們希望安排一次通話，以審查故障排除程序；請告知我們您方便的通話時間，電話：&lt;tel_num&gt;。</t>
  </si>
  <si>
    <t>Audio Equipment Detected</t>
  </si>
  <si>
    <t>Dear Support Team,\n\nI am reaching out to request help with an issue I am facing on my PC. Recently, the audio hardware is no longer recognized by the system. Despite numerous troubleshooting efforts, such as reconnecting the device, updating the drivers, and rebooting the system, the problem remains. This has resulted in complete loss of audio output, impacting my ability to listen to media and participate in video conferences.\n\nI verified in Device Manager that the audio hardware appears in the device list, but the issue persists.</t>
  </si>
  <si>
    <t>Thank you for reaching out, &lt;name&gt;. Since the Device Manager detects the audio hardware even after driver updates and system restarts, please ensure the device is firmly connected and try using a different port or cable. If you are using a removable sound card, consider reseating it. If these steps resolve the issue, kindly inform us of the audio device model, whether it is built-in or external, so we can provide more specific troubleshooting guidance.</t>
  </si>
  <si>
    <t>Driver</t>
  </si>
  <si>
    <t>偵測到音訊設備</t>
  </si>
  <si>
    <t>親愛的支援團隊：\n\n我聯絡貴團隊是想尋求協助，我的電腦最近遇到了一個問題。我的音訊硬體最近無法被系統辨識。儘管我嘗試了多種故障排除方法，例如重新連接裝置、更新驅動程式和重新啟動系統，但問題仍然存在。這導致我完全沒有音訊輸出，嚴重影響了我收聽媒體和參加視訊會議的能力。 \n\n我已在裝置管理員中確認音訊硬體出現在裝置清單中，但問題仍然存在。</t>
  </si>
  <si>
    <t>感謝您的聯繫，&lt;name&gt;。由於裝置管理員即使在驅動程式更新和系統重新啟動後仍能偵測到音訊硬件，請確保裝置已牢固連接，並嘗試使用不同的連接埠或線纜。如果您使用的是可移動音效卡，請嘗試重新插拔。如果這些步驟解決了問題，請告知我們您的音訊設備型號，以及它是內建音效卡還是外置音效卡，以便我們提供更具體的故障排除指引。</t>
  </si>
  <si>
    <t>司機</t>
  </si>
  <si>
    <t>Recurring Crashes in Investment Analytics System</t>
  </si>
  <si>
    <t>Dear Customer Support, our company's investment analytics platform is experiencing recurrent crashes, potentially due to recent data integration problems. Our initial troubleshooting steps involved restarting services and inspecting data pipelines, but the issue persists. We have been unable to determine the root cause so far. The instability of the platform is hindering our ability to deliver prompt and accurate investment insights, thereby affecting business operations. We would greatly appreciate your assistance.</t>
  </si>
  <si>
    <t>&lt;name&gt;, to help resolve the investment analytics platform issue, please provide crash logs and details about data integration for investigation. We may also need to schedule a call at &lt;tel_num&gt; to discuss the problem further.</t>
  </si>
  <si>
    <t>投資分析系統中反覆出現的崩潰</t>
  </si>
  <si>
    <t>尊敬的客戶支援團隊：我公司投資分析平台近期頻繁崩潰，可能與資料整合問題有關。我們已嘗試重啟服務和檢查資料管道，但問題仍然存在。目前我們仍無法確定根本原因。平台的不穩定性影響了我們及時且準確地提供投資分析的能力，進而影響了業務運作。懇請貴方提供協助。</t>
  </si>
  <si>
    <t>&lt;name&gt;，為了協助解決投資分析平台的問題，請提供崩潰日誌和資料整合詳情以便我們進行調查。我們可能還需要安排一次電話會議（電話號碼：&lt;tel_num&gt;），以便進一步討論問題。</t>
  </si>
  <si>
    <t>Request for Help with Robot Vacuum Scheduling</t>
  </si>
  <si>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</si>
  <si>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</si>
  <si>
    <t>親愛的客戶支援團隊：\n\n希望您能順利收到這封郵件。我寫信是想諮詢我的掃地機器人定時清潔功能的問題。儘管我多次嘗試透過手機應用程式設定清潔時間，但掃地機器人始終無法在設定的時間開始清潔。這給我帶來了許多不便，因為我非常依賴自動清潔來保持家居清潔。 \n\n我已經確認裝置韌體和應用程式都已更新到最新版本，也嘗試重置裝置。</t>
  </si>
  <si>
    <t>感謝您聯絡我們諮詢掃地機器人的定時清掃問題。由於您已經更新了韌體和應用程序，並嘗試了重置和重新安裝，我們建議您檢查掃地機器人是否連接到穩定的 Wi-Fi 網絡，以及應用程式中的時區設定是否與您所在的位置相符。同時，請檢查是否有衝突的清掃計畫。如果問題仍然存在，請提供您的掃地機器人型號和應用程式版本。這些資訊將有助於我們進一步調查。</t>
  </si>
  <si>
    <t>使用者, 功能, 產品</t>
  </si>
  <si>
    <t>Request for Billing Information Today</t>
  </si>
  <si>
    <t>Could you please provide the available billing cycle options and payment methods for the SaaS project management platform?</t>
  </si>
  <si>
    <t>We offer monthly and annual billing cycles for our SaaS platform, with payment options including credit card and bank transfer. For more details, please visit our website or call at your convenience to discuss your account &lt;acc_num&gt;.</t>
  </si>
  <si>
    <t>今天索取帳單資訊</t>
  </si>
  <si>
    <t>請問貴公司SaaS專案管理平台有哪些計費週期選項與付款方式？</t>
  </si>
  <si>
    <t>我們的SaaS平台提供每月和年度計費週期，付款方式包括信用卡和銀行轉帳。更多詳情，請訪問我們的網站或隨時致電我們諮詢您的帳戶資訊&lt;acc_num&gt;。</t>
  </si>
  <si>
    <t>Online Support for Digital Campaigns</t>
  </si>
  <si>
    <t>Unsere Marketingagentur erzielt mit digitalen Kampagnen die erwartete Performance. Ich habe die Einstellungen überprüft, die Verbindungen getestet und die Software aktualisiert. Das Problem besteht jedoch weiterhin. Mögliche Ursachen könnten Fehlkonfigurationen oder Integrationsprobleme bei den aufgeführten Produkten sein. Ich benötige Unterstützung, um das Problem zu beheben und die Kampagnenleistung zu optimieren.</t>
  </si>
  <si>
    <t>Um die Leistungsprobleme Ihrer digitalen Kampagnen zu beheben, ist es wichtig, das Problem genauer zu verstehen. Bitte stellen Sie weitere Details zu den verwendeten Produkten und deren Konfigurationen bereit. Wir können einen Anruf vereinbaren, um die Informationen zu prüfen und mögliche Lösungen sowie die nächsten Schritte zur Verbesserung der Kampagnenleistung zu besprechen.</t>
  </si>
  <si>
    <t>數位行銷活動的線上支持</t>
  </si>
  <si>
    <t>我們的行銷機構在數位行銷活動方面達到了預期效果。我已經檢查了設定、測試了連接並更新了軟體，但問題仍然存在。可能的原因包括配置錯誤或與所列產品有整合問題。我需要技術支援來解決這個問題並優化行銷活動的效果。</t>
  </si>
  <si>
    <t>為了解決您的數位行銷活動績效問題，我們需要更精準地了解問題所在。請提供您正在使用的產品及其配置的詳細資訊。我們可以安排一通通話，共同探討這些訊息，並討論可能的解決方案和後續步驟，以提升行銷活動的效果。</t>
  </si>
  <si>
    <t>技術支援, 系統問題, 系統整合</t>
  </si>
  <si>
    <t>Assistance Required for Aruba Switch Integration</t>
  </si>
  <si>
    <t>I am attempting to connect TensorFlow and Scikit-learn with an Aruba 2530 Switch for analytics purposes. Could you provide guidance on how to set up this integration? Any documentation or tutorials would be helpful to get started. Since this is a new type of integration, I want to ensure it is configured correctly. Thank you for your support.</t>
  </si>
  <si>
    <t>&lt;name&gt;, thank you for contacting us regarding the integration of TensorFlow and Scikit-learn with the Aruba 2530 Switch. We are happy to assist you through the process. To begin, we recommend reviewing the official Aruba documentation on switch integration available on our website. Additionally, we can provide general guidelines and best practices for setting up the integration. If you prefer, we can also schedule a call at your convenience to discuss specific requirements and address any questions you might have. Please let us know a suitable time for the call.</t>
  </si>
  <si>
    <t>需要協助進行 Aruba 交換器集成</t>
  </si>
  <si>
    <t>我正在嘗試將 TensorFlow 和 Scikit-learn 連接到 Aruba 2530 交換機，用於資料分析。請問您能否提供一些關於如何設定此整合的指導？任何文件或教程都將對我的入門有所幫助。由於這是一種新的整合方式，我希望確保配置正確。感謝您的支持。</t>
  </si>
  <si>
    <t>&lt;name&gt;，感謝您聯絡我們諮詢 TensorFlow 和 Scikit-learn 與 Aruba 2530 交換器的整合事宜。我們很樂意為您提供協助。首先，我們建議您查閱我們網站上提供的 Aruba 官方交換器整合文件。此外，我們還可以提供一些通用的整合設定指南和最佳實踐。如果您願意，我們也可以安排通話，在您方便的時候討論特定需求並解答您的任何疑問。請告知我們您方便的通話時間。</t>
  </si>
  <si>
    <t>API集成, 功能</t>
  </si>
  <si>
    <t>Synchronization Difficulties</t>
  </si>
  <si>
    <t>Sehr geehrter Support-Team,\n\nich möchte auf ein ernsthaftes Problem aufmerksam machen, das die Integration von Airtable mit mehreren verbundenen Abteilungen und Tools betrifft. Kürzlich haben wir Änderungen an unseren Arbeitsabläufen vorgenommen und dabei festgestellt, dass die Daten zwischen den Abteilungen nicht korrekt synchronisiert werden. Dieses Synchronisationsproblem führt zu erheblichen Störungen im Betrieb, da die Datenaktualisierungen nicht einheitlich auf allen Plattformen angezeigt werden.\n\nWir haben bereits diverse Fehlerbehebungsmaßnahmen durchgeführt, darunter manuelle Aktualisierung der Datenverbindungen, das Löschen des Cache sowie die Neuinitialisierung der integrierten Anwendungen. Leider haben diese Maßnahmen das Problem nicht beheben können. Es besteht eine Desynchronisation.</t>
  </si>
  <si>
    <t>Vielen Dank für Ihren Hinweis auf das Problem. Bitte spezifizieren Sie, welche integrierten Tools betroffen sind, und teilen Sie uns kürzliche Änderungen der Arbeitsabläufe sowie die Fehlerprotokolle mit, um die Untersuchung zu erleichtern.</t>
  </si>
  <si>
    <t>同步困難</t>
  </si>
  <si>
    <t>尊敬的支援團隊：我想向您反映一個關於 Airtable 與多個關聯部門和工具整合的嚴重問題。我們最近對工作流程進行了更改，發現部門間的資料無法正確同步。由於資料更新無法在所有平台上保持一致，這個同步問題嚴重影響了我們的營運。我們已經嘗試了多種故障排除措施，包括手動刷新資料連接、清除快取以及重新初始化整合應用程式。然而，這些措施未能解決問題，資料同步問題依然存在。</t>
  </si>
  <si>
    <t>感謝您回報此問題。為了幫助我們調查，請具體說明哪些整合工具受到影響，並提供最近的工作流程變更和錯誤日誌。</t>
  </si>
  <si>
    <t>同步問題, 問題解決, 數據分析</t>
  </si>
  <si>
    <t>Support for Digital Marketing Initiatives</t>
  </si>
  <si>
    <t>Sehr geehrter Kundenservice, ich möchte mich nach Zahlungsoptionen, Zahlungsplänen und Strategien im Bereich digitales Marketing erkundigen. Könnten Sie bitte eine detaillierte Aufschlüsselung der Kostenpläne bereitstellen, einschließlich etwaiger Rabatte und Sonderangebote? Besonders interessiert bin ich an den verschiedenen Preisstufen, die auf unterschiedliche Geschäftsbedürfnisse abgestimmt sind. Zudem würde ich gerne Informationen zu etwaigen Verträgen oder Vereinbarungen erhalten, die unterschrieben werden müssen, sowie zu den akzeptierten Zahlungsmethoden. Ich freue mich auf Ihre Rückmeldung, um mehr über die digitalen Marketinglösungen zu erfahren, die Unternehmen beim Wachstum unterstützen.</t>
  </si>
  <si>
    <t>Sehr geehrter &lt;name&gt;, bitte stellen Sie eine detaillierte Übersicht unserer digitalen Marketingpläne und Preisspannen bereit. Erlauben Sie mir, &lt;tel_num&gt; zu kontaktieren, um weitere Details zu besprechen.</t>
  </si>
  <si>
    <t>支援數位行銷計劃</t>
  </si>
  <si>
    <t>親愛的客服：我想諮詢數位行銷領域的付款方式、付款計劃和策略。能否提供詳細的定價方案明細，包括任何折扣和優惠？我尤其關注針對不同業務需求的定價層級。此外，還希望了解可能需要簽署的任何合約或協議，以及可接受的付款方式。期待您的回复，並希望了解更多有助於企業發展的數位行銷解決方案。</t>
  </si>
  <si>
    <t>親愛的&lt;name&gt;，請提供我們數位行銷方案和價格範圍的詳細概述。我願聯絡&lt;tel_num&gt;進一步洽談詳情。</t>
  </si>
  <si>
    <t>付款方式, 付款計劃, 合約, 定價, 折扣</t>
  </si>
  <si>
    <t>Sehr geehrter Kundenservice,&lt;br&gt;&lt;br&gt;ich kontaktiere Sie bezüglich eines Problems mit unserem Projektmanagement-SaaS. Die Plattform verliert sporadisch die Verbindung zu Firebase, was zu Störungen im Arbeitsablauf führt. Wir haben versucht, das Problem durch einen Neustart der Dienste und eine Überprüfung der Firewall-Einstellungen zu beheben, jedoch blieb das Problem bestehen.&lt;br&gt;&lt;br&gt;Wir vermuten, dass die Ursache möglicherweise mit den Netzwerkrichtlinien der Firewall zusammenhängt. Eine genaue Fehleranalyse ist erforderlich. Wir würden eine schnelle Untersuchung und Behebung des Problems sehr schätzen und bitten um Unterstützung.&lt;br&gt;&lt;br&gt;Könnten Sie bitte das Problem prüfen, Lösungsvorschläge unterbreiten und Empfehlungen zur Behebung mitteilen? Ich stehe für Rückfragen zur Verfügung.</t>
  </si>
  <si>
    <t>Sehr geehrter &lt;Name&gt;,&lt;br&gt;&lt;br&gt;ich schreibe Ihnen bezüglich Ihrer E-Mail zum Problem mit unserem Projektmanagement-SaaS, bei dem die Verbindung zu Firebase intermittierend verloren geht. Ich bestätige, dass wir bereits versucht haben, das Problem durch einen Neustart der Dienste und eine Überprüfung der Firewall-Einstellungen zu beheben, jedoch besteht das Problem weiterhin.&lt;br&gt;&lt;br&gt;Um die Ursache genauer zu untersuchen, bitten wir Sie, uns weitere Informationen zu Ihrer Netzwerkkonfiguration und den Firewall-Regeln zukommen zu lassen. Bitte stellen Sie die Firewall-Konfigurationsdetails sowie relevante Netzwerkprotokolle bereit. Wir werden diese Informationen prüfen, um Empfehlungen zur Lösung und Behebung des Problems zu erarbeiten. Falls notwendig, vereinbaren wir gern einen Anruf.</t>
  </si>
  <si>
    <t>親愛的客戶服務部：&lt;br&gt;&lt;br&gt;我聯絡您是想諮詢我們專案管理SaaS平台的一個問題。該平台會間歇性地斷開與Firebase的連接，這嚴重影響了我們的工作流程。我們已嘗試重新啟動服務並檢查防火牆設定來解決問題，但問題仍然存在。 &lt;br&gt;&lt;br&gt;我們懷疑問題可能與防火牆的網路策略有關。我們需要進行全面的故障排除分析。非常感謝您能盡快調查並解決此問題，並懇請您提供協助。 &lt;br&gt;&lt;br&gt;能否請您調查此問題，提出解決方案並提供相應的建議？如有任何後續問題，歡迎隨時與我聯絡。</t>
  </si>
  <si>
    <t>尊敬的&lt;姓名&gt;：&lt;br&gt;&lt;br&gt;我寫這封信是想回覆您之前關於我們專案管理SaaS服務Firebase連線間歇性中斷問題的郵件。我們已嘗試重新啟動服務並檢查防火牆設定來解決此問題，但問題仍然存在。 &lt;br&gt;&lt;br&gt;為了更深入調查問題原因，我們需要您提供更多關於網路配置和防火牆規則的資訊。請提供防火牆配置詳情以及相關的網路日誌。我們將審核這些訊息，並提出解決問題的建議。如有必要，我們很樂意安排電話溝通。</t>
  </si>
  <si>
    <t>中斷, 問題解決, 故障排除, 服務</t>
  </si>
  <si>
    <t>Reporting Technical Issue with Applications</t>
  </si>
  <si>
    <t>Facing crashes during multiple application uploads.</t>
  </si>
  <si>
    <t>We apologize for the inconvenience caused by the crashes during uploads. Our technical team will investigate the issue and provide a solution as soon as possible. Please provide details about the applications and uploads to assist us in resolving the issue quickly.</t>
  </si>
  <si>
    <t>報告應用程式的技術問題</t>
  </si>
  <si>
    <t>多次上傳應用程式時遇到當機問題。</t>
  </si>
  <si>
    <t>對於上傳過程中出現的當機問題造成您的不便，我們深表歉意。我們的技術團隊將盡快調查並解決此問題。請您提供應用程式和上傳內容的詳細信息，以便我們快速解決問題。</t>
  </si>
  <si>
    <t>問題, 崩潰、效能、中斷、故障、復原、伺服器、資料處理, 技術問題</t>
  </si>
  <si>
    <t>Supportanfrage zu technischen Problemen</t>
  </si>
  <si>
    <t>Es treten häufig technische Schwierigkeiten auf, die mehrere Produkte betreffen, darunter Puppet, QuickBooks und Outlook 2021. Mögliche Ursachen sind kürzliche Systemupdates oder Netzwerkstörungen; bisherige Lösungsversuche waren erfolgreich. Zu den bisherigen Maßnahmen zählen Neustarts der Systeme, Neuinstallationen der Software und Verbesserungen, die bereits erkannt wurden. Das Team arbeitet intensiv daran, die Ursachen zu identifizieren und eine Lösung zu implementieren. In der Zwischenzeit empfehlen wir, weitere Systemupdates durchzuführen, um sicherzustellen, dass die Software auf dem neuesten Stand ist. Weitere Informationen folgen.</t>
  </si>
  <si>
    <t>Rufen Sie uns unter &lt;tel_num&gt; an, um bei technischen Problemen Unterstützung zu erhalten.</t>
  </si>
  <si>
    <t>我們近期遇到頻繁的技術故障，影響包括 Puppet、QuickBooks 和 Outlook 2021 在內的多個產品。可能的原因包括近期系統更新或網路中斷；先前嘗試解決此問題的方法都已成功。這些方法包括重新啟動系統、重新安裝軟體以及實施先前確定的改進措施。我們的團隊正在努力尋找根本原因並實施解決方案。在此期間，我們建議您進行進一步的系統更新，以確保您的軟體為最新版本。更多資訊將稍後發布。</t>
  </si>
  <si>
    <t>如需技術支持，請致電&lt;tel_num&gt;。</t>
  </si>
  <si>
    <t>技術支援, 故障排除, 更新, 系統問題</t>
  </si>
  <si>
    <t>Hospital Systems Problem</t>
  </si>
  <si>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</si>
  <si>
    <t>&lt;name&gt;,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t>
  </si>
  <si>
    <t>客戶支援部門報告稱，某醫療機構在存取醫院系統資料時遇到困難，可能是由於近期軟體更新所致。我們已嘗試重新啟動系統並運行防毒軟體掃描等方法解決此問題，但問題仍然存在。為了盡可能減少對患者護理的影響，我們急需協助盡快解決此問題。懇請您協助我們排除故障並提供解決方案。感謝您的及時關注，期待您的回覆。</t>
  </si>
  <si>
    <t>&lt;name&gt;，感謝您就醫院系統問題聯絡服務台。我們理解解決此問題的迫切性，以免影響患者照護。為了更好地幫助您，請告知您遇到的任何錯誤訊息或症狀。我們也希望安排一次通話，以便排查問題並確定後續步驟。請告知我們您方便的通話時間。請告知我們您方便聯絡&lt;tel_num&gt;的時間，以便我們討論此問題。</t>
  </si>
  <si>
    <t>Details zu Abrechnungsplänen und Zahlungsmöglichkeiten</t>
  </si>
  <si>
    <t xml:space="preserve">Sehr geehrter Kundendienst, ich möchte mich über die Zahlungsoptionen für Abrechnungspläne bei skalierbaren SaaS-Abonnements informieren. Könnten Sie bitte ausführliche Informationen zu den verschiedenen Plänen bereitstellen, einschließlich Funktionen und Preise? Ich interessiere mich auch für mögliche Rabatte und Aktionen. Zudem möchte ich wissen, welche Zahlungsmethoden akzeptiert werden, beispielsweise Kreditkarten, Rechnungen oder Online-Zahlungsplattformen. Darüber hinaus wäre ich dankbar für Informationen zum Ablauf des Abrechnungsprozesses, insbesondere zur Erneuerung von Abonnements und Änderungen an den Plänen. Ich freue mich auf Ihre Rückmeldung. </t>
  </si>
  <si>
    <t>Bitte rufen Sie mich an.</t>
  </si>
  <si>
    <t>Online Payment</t>
  </si>
  <si>
    <t>計費方案和付款方式詳情</t>
  </si>
  <si>
    <t>親愛的客服：我想諮詢一下可擴充SaaS訂閱的計費方案的付款方式。能否提供不同方案的詳細信息，包括功能和價格？我也想了解是否有任何折扣和促銷活動。此外，我想了解你們接受哪些付款方式，例如信用卡、發票或線上支付平台。我也想了解計費流程，特別是關於訂閱續約和方案變更的資訊。期待您的回覆。</t>
  </si>
  <si>
    <t>請打電話給我。</t>
  </si>
  <si>
    <t>線上支付</t>
  </si>
  <si>
    <t>付款方式, 促銷</t>
  </si>
  <si>
    <t>Discrepancy in Invoice Billing</t>
  </si>
  <si>
    <t>Our marketing agency observed unusual charges on an invoice, which may be due to errors in the billing system. We have examined previous invoices and reached out to support but have not yet received a resolution.</t>
  </si>
  <si>
    <t>&lt;name&gt;, we apologize for the unexpected charges on your invoice. Please allow us to review your account &lt;acc_num&gt; to investigate potential issues with the billing system. To assist you more effectively, kindly provide details of the unexpected charges, including the date and amount. If necessary, we can arrange a call at &lt;tel_num&gt; to discuss the matter further. We are committed to resolving this issue promptly and appreciate your patience and cooperation. Our team will contact you soon with an update on your account status.</t>
  </si>
  <si>
    <t>發票結算存在差異</t>
  </si>
  <si>
    <t>我們的行銷機構發現一張發票上有異常收費，這可能是由於計費系統錯誤造成的。我們已查閱先前的發票並聯繫了技術支持，但尚未解決。</t>
  </si>
  <si>
    <t>&lt;name&gt;，對於您帳單上出現​​的意外費用，我們深表歉意。請允許我們審核您的帳戶&lt;acc_num&gt;，以調查計費系統可能存在的問題。為了更有效地幫助您，請提供意外費用的詳細信息，包括日期和金額。如有必要，我們可以安排電話&lt;tel_num&gt;與您進一步溝通。我們致力於盡快解決此問題，感謝您的耐心合作。我們的團隊將盡快與您聯繫，告知您帳戶的最新狀態。</t>
  </si>
  <si>
    <t>發票, 計費系統</t>
  </si>
  <si>
    <t>Customer Support,\n\nI am writing to report a critical issue impacting the organization's operations. We are experiencing service outages across several products, including Figma, Moodle, and the Smart-CPAP device. These outages are intermittent and have caused significant disruptions to our work.\n\nOur initial investigation indicates that the problem may be related to an infrastructure failure or a potential security breach. We have attempted troubleshooting by rebooting systems and running network diagnostics, but so far, these efforts have not resolved the issue.</t>
  </si>
  <si>
    <t>&lt;name&gt;, this email is in response to the service outages affecting the organization's operations. We apologize for the disruptions caused and appreciate the details you've provided. We are investigating the issue; could you please share any error messages received and the specific times the outages occurred? You may also call &lt;tel_num&gt; to discuss the problem in detail and receive guidance on the next steps to resolve this issue as soon as possible.</t>
  </si>
  <si>
    <t>客戶支持，\n\n我寫信是為了報告一個影響公司營運的嚴重問題。我們多個產品（包括 Figma、Moodle 和 Smart-CPAP 設備）的服務出現中斷。這些中斷是間歇性的，已經嚴重影響了我們的工作。 \n\n初步調查顯示，問題可能與基礎設施故障或潛在的安全漏洞有關。我們已嘗試透過重新啟動系統和運行網路診斷程序進行故障排除，但到目前為止，這些措施尚未解決問題。</t>
  </si>
  <si>
    <t>&lt;name&gt;，這封郵件是針對貴公司服務中斷影響營運的情況而發送的。對於由此造成的不便，我們深表歉意，並感謝您提供的詳細資訊。我們正在調查此問題；能否請您提供收到的任何錯誤訊息以及服務中斷的具體時間？您也可以致電&lt;tel_num&gt;詳細討論問題，並取得後續步驟的指導，以便盡快解決此問題。</t>
  </si>
  <si>
    <t>Guide for Integrating Smartsheet Data Tools</t>
  </si>
  <si>
    <t>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t>
  </si>
  <si>
    <t>Thank you for reaching out to our service desk, [Name]. To guide you through integrating Smartsheet's existing data analytics tools, I recommend visiting our website where you can find step-by-step guides and video tutorials. Our comprehensive resource center offers optimized workflows for integration. If you need further assistance, please let us know a convenient time to call at [tel_num], and we'll be happy to walk you through the process, referencing account [acc_num] for a personalized solution.</t>
  </si>
  <si>
    <t>Smartsheet 資料工具整合指南</t>
  </si>
  <si>
    <t>我需要協助整合 Smartsheet 現有的投資資料分析工具。我正在尋找優化的工作流程，以簡化流程並提高工具的效率。您能否提供逐步指南或推薦一些相關的資源？非常感謝您的幫忙。</t>
  </si>
  <si>
    <t>[姓名]，感謝您聯絡我們的服務台。為了幫助您整合 Smartsheet 現有的資料分析工具，我建議您造訪我們的網站，那裡有逐步指南和影片教學。我們全面的資源中心提供最佳化的整合工作流程。如果您需要進一步的協助，請告知我們方便的來電時間，電話號碼是 [tel_num]，我們將很樂意指導您完成整個流程，並提供您的帳戶 [acc_num] 以便我們為您提供個人化的解決方案。</t>
  </si>
  <si>
    <t>Dear Customer Support, I am reaching out to request enhancements to the data analytics tools to improve investment optimization. The current tools are lacking and do not provide the necessary insights for making informed decisions. I would like to see advanced features integrated into the existing software to significantly improve the user experience and provide a competitive advantage. I look forward to hearing from you soon.</t>
  </si>
  <si>
    <t>Dear [Name], we appreciate your feedback regarding the data analytics tools and your request for enhancements with advanced features. A representative will contact you soon to discuss this further.</t>
  </si>
  <si>
    <t>親愛的客戶支援團隊：我聯絡貴公司是希望改善數據分析工具，以提升投資優化水準。目前的工具功能不足，無法提供做出明智決策所需的必要資訊。我希望貴公司能在現有軟體中整合更多進階功能，從而顯著提升用戶體驗，並增強我們的競爭優勢。期待您的回覆。</t>
  </si>
  <si>
    <t>尊敬的[姓名]，感謝您對數據分析工具的回饋以及您對高級功能改進的建議。我們將盡快安排專人與您聯繫，進一步討論相關事宜。</t>
  </si>
  <si>
    <t>使用者體驗, 數據分析, 產品改進</t>
  </si>
  <si>
    <t>Zugriffsproblem auf das Projekt</t>
  </si>
  <si>
    <t>Sehr geehrter Kundenservice, ich habe Schwierigkeiten beim Zugriff auf die Projekt-Dashboards. Das Problem scheint kürzlich durch ein Update verursacht worden zu sein, da ein Datenbank-Timeout auftritt. Ich habe bereits versucht, den Cache zu leeren und die Dienste neu zu starten, doch das Problem besteht weiterhin. Die Fehlermeldung lautet 'Datenbank-Timeout' und betrifft mehrere Benutzer. Wir bitten um eine dringende Prüfung der Angelegenheit und um eine möglichst schnelle Lösung. Bitte informieren Sie mich, falls Sie weitere Informationen benötigen. Ich stehe für zusätzliche Details und Unterstützung bei der Problemlösung zur Verfügung.</t>
  </si>
  <si>
    <t>Sie haben eine E-Mail bezüglich des Zugriffsproblems auf das Projekt erhalten. Bitte untersuchen Sie den Datenbank-Timeout-Fehler und kontaktieren Sie &lt;tel_num&gt;, um weitere Schritte zu besprechen. Ziel ist es, das Problem zügig zu beheben.</t>
  </si>
  <si>
    <t>尊敬的客戶服務部：我無法存取專案儀表板。問題似乎是由最近的更新引起的，因為我遇到了資料庫逾時錯誤。我已經嘗試清除快取並重新啟動服務，但問題仍然存在。錯誤訊息為“資料庫逾時”，並且影響了多位使用者。我們請求盡快調查並解決此問題。如果您需要任何其他信息，請告知。我可以提供更多詳細資訊並協助解決此問題。</t>
  </si>
  <si>
    <t>您已收到一封關於專案存取問題的電子郵件。請調查資料庫逾時錯誤，並聯絡&lt;tel_num&gt;討論後續步驟。我們的目標是盡快解決此問題。</t>
  </si>
  <si>
    <t>Invoicing and Payment Details Update</t>
  </si>
  <si>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</si>
  <si>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</si>
  <si>
    <t>發票和付款詳情更新</t>
  </si>
  <si>
    <t>親愛的客戶支援團隊：\n\n我聯絡貴公司是想要求更新與行銷機構帳戶相關的帳單付款資訊。更新此資訊至關重要，因為它會影響到我們服務產品相關多個部門的集中式帳戶管理。準確的帳單資訊對於順利開立發票和與客戶保持良好溝通至關重要。 \n\n目前，我發現開票流程存在一些差異，這些差異似乎源自於過時的付款資訊和錯誤的帳單資訊。這些不一致之處造成了一些問題，需要盡快解決。</t>
  </si>
  <si>
    <t>感謝您聯絡我們更新帳單支付資訊。為了順利完成更新，請在您的資訊中提供新的付款方式和更新的帳單地址。收到這些資訊後，我們將更新您的帳戶，並確保所有關聯服務和子帳戶均已反映這些變更。如有任何疑問，請隨時與我們聯繫。感謝您的配合，我們將致力於為您提供流暢的帳單體驗。</t>
  </si>
  <si>
    <t>付款方式, 帳單, 成本, 成本管理, 發票</t>
  </si>
  <si>
    <t>Unexpected System Failure</t>
  </si>
  <si>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</si>
  <si>
    <t>Please investigate the system crash and let us know if additional information is necessary.</t>
  </si>
  <si>
    <t>意外系統故障</t>
  </si>
  <si>
    <t>數據分析平台突然崩潰，可能是由於軟體衝突導致的。我已經重啟了系統並檢查了更新，但問題仍然存在。如果您能盡快調查此事並提供解決方案，我將不勝感激。如有任何其他資訊需要提供，請告知。</t>
  </si>
  <si>
    <t>請調查系統崩潰原因，如有需要，請告知我們其他資訊。</t>
  </si>
  <si>
    <t>The company's data analytics system unexpectedly failed. Recent software modifications might have introduced conflicting dependencies. We attempted a reboot and reviewed the log files, but the problem remains unresolved. We require support to troubleshoot and find a solution promptly to reduce downtime and prevent data loss. Kindly assist us in diagnosing the issue and restoring the platform to operational status.</t>
  </si>
  <si>
    <t>This is to confirm receipt of your notification regarding the unexpected failure of the company's data analytics platform. We recognize the urgency and potential operational impact. To assist in resolving the problem, please provide details about recent software updates, including version numbers, installation dates, and any specific error messages received. Additionally, share relevant log files and error codes encountered during troubleshooting.</t>
  </si>
  <si>
    <t>公司數據分析系統意外故障。近期軟體更新可能引入了衝突的依賴。我們已嘗試重新啟動系統並檢查了日誌文件，但問題仍未解決。我們需要技術支持，以便盡快排查故障並找到解決方案，從而減少停機時間並防止資料遺失。請協助我們診斷問題並恢復平台運作。</t>
  </si>
  <si>
    <t>茲確認已收到您關於公司數據分析平台意外故障的通知。我們深知此事的迫切性及其可能對營運造成的影響。為協助解決問題，請提供近期軟體更新的詳細信息，包括版本號、安裝日期以及收到的任何具體錯誤訊息。此外，請提供故障排除過程中遇到的相關日誌檔案和錯誤代碼。</t>
  </si>
  <si>
    <t>問題分析, 故障排除, 系統故障</t>
  </si>
  <si>
    <t>Enhancement of Integration Assistance</t>
  </si>
  <si>
    <t>Drafting a request to enhance integration performance support across various products within a scalable SaaS project management system. This update is essential to maintain smooth operations and optimize efficiency. Kindly provide a timeline for the implementation. Please inform us if further details are required to assist with the process.</t>
  </si>
  <si>
    <t>&lt;name&gt; has received the request for integration enhancement in the SaaS project management platform. They are reviewing the requirements and will provide an estimated timeline for implementation. For additional information, please contact &lt;tel_num&gt; via email.</t>
  </si>
  <si>
    <t>加強融合援助</t>
  </si>
  <si>
    <t>我們正在起草一份請求，旨在提升可擴展SaaS專案管理系統中各產品間的整合效能支援。此次更新對於維持系統流暢運作和優化效率至關重要。請提供實施時間表。如有需要，請告知我們更多詳情以協助推進此流程。</t>
  </si>
  <si>
    <t>&lt;name&gt; 已收到關於 SaaS 專案管理平台整合增強的請求。他們正在審核相關需求，並將提供預計實施時間表。如需了解更多信息，請透過電子郵件聯繫 &lt;tel_num&gt;。</t>
  </si>
  <si>
    <t>可擴展性, 技術支援, 整合問題, 系統增強</t>
  </si>
  <si>
    <t>Inquiry Regarding Invoice Details</t>
  </si>
  <si>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</si>
  <si>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</si>
  <si>
    <t>關於發票詳情的查詢</t>
  </si>
  <si>
    <t>親愛的客戶支援團隊：\n\n希望您一切安好。我聯絡您是想諮詢我的帳戶相關的帳單和付款流程。最近，我發現一些費用存在不一致之處，因此想確認我的帳單週期、可接受的付款方式以及任何可能產生的額外費用。 \n\n首先，如果您能詳細解釋一下帳單週期的運作方式，我將不勝感激。特別是，我想了解帳單週期的起始日期和結束日期。 \n\n感謝您對這些帳單問題的解答。</t>
  </si>
  <si>
    <t>感謝您諮詢帳單相關問題。帳單週期通常從每月1日開始，到每月最後一天結束，付款截止日期為隔月10日。我們接受信用卡、銀行轉帳和部分線上支付服務；信用卡交易通常處理速度最快。逾期付款可能會產生滯納金，具體費用取決於到期日，其他手續費則取決於您選擇的付款方式。您可以查看帳單以了解詳細的付款資訊。</t>
  </si>
  <si>
    <t>Customer Support, I am writing to highlight the need for an update to the billing integration across various products. Enhancing the accuracy and synchronization of payment processing systems is essential. Currently, discrepancies are causing errors and delays in payment processing. I kindly request that this matter be addressed promptly and that the necessary updates be implemented as soon as possible. Improving this system will enhance the customer experience and help reduce potential losses caused by billing inaccuracies. Thank you for your prompt attention to this matter. I look forward to your response.</t>
  </si>
  <si>
    <t>&lt;name&gt;, thank you for bringing the billing integration issue to our attention. We understand the importance of accurate and synchronized payment processing and appreciate your feedback. We will review the current system and implement the necessary updates to improve billing accuracy and reduce errors. Could you please provide details about the discrepancies you are experiencing, such as specific error messages or examples of delayed payments? This will help us better understand the issue and prioritize the required updates. We will be in touch soon to discuss further and provide an estimated timeline.</t>
  </si>
  <si>
    <t>客戶支援：我寫這封信是為了強調需要更新各產品間的計費整合系統。提高支付處理系統的準確性和同步性至關重要。目前，計費差異導致支付處理出現錯誤和延遲。懇請貴方盡快處理此事，並儘快實施必要的更新。改進此系統將提升客戶體驗，並有助於減少因計費錯誤造成的潛在損失。感謝您對此事的及時關注。期待您的回覆。</t>
  </si>
  <si>
    <t>&lt;姓名&gt;，感謝您提出帳單整合問題。我們深知準確同步的支付處理至關重要，並感謝您的回饋。我們將審查現有系統，並實施必要的更新以提高帳單準確性並減少錯誤。能否請您提供所遇到的具體差異詳情，例如具體的錯誤訊息或延遲付款的範例？這將有助於我們更好地了解問題並確定所需更新的優先順序。我們將盡快與您聯繫，進一步討論並提供預計時間表。</t>
  </si>
  <si>
    <t>Immediate Assistance Needed for Security Breach</t>
  </si>
  <si>
    <t>Customer support team, composing a notification about a critical incident at a healthcare facility. An unauthorized intrusion into the hospital's medical records system has been detected, likely caused by outdated security updates. An initial assessment of firewall access controls has been completed, but vulnerabilities still remain. Immediate technical support is required to resolve this issue and prevent further breaches. Securing patient information is of the highest priority; therefore, assistance in applying security patches and strengthening defenses is urgently needed.</t>
  </si>
  <si>
    <t>&lt;name&gt;, replying to your urgent email concerning the security incident at the healthcare facility. We recognize the seriousness of the situation and the importance of safeguarding patient data. To address this, we propose scheduling a call to discuss the details of the breach and the necessary steps to update security patches and reinforce the systems. Please inform us of a convenient time for a call, or provide an alternative contact number. In the meantime, a high-priority ticket has been created for case &lt;acc_num&gt; to ensure prompt attention.</t>
  </si>
  <si>
    <t>安全漏洞亟需立即援助</t>
  </si>
  <si>
    <t>客戶支援團隊正在撰寫一份關於某醫療機構重大事件的通知。我們偵測到醫院的醫療記錄系統遭到未經授權的入侵，這很可能是由於安全更新過時所造成的。我們已完成對防火牆存取控制的初步評估，但仍有安全漏洞。我們需要立即獲得技術支援來解決此問題並防止進一步的入侵。保護患者資訊至關重要；因此，我們急需協助應用安全修補程式並加強防禦。</t>
  </si>
  <si>
    <t>&lt;姓名&gt;，您好！我們回覆您關於貴醫療機構安全事件的緊急郵件。我們深知事態的嚴重性以及保護患者資料的重要性。為妥善處理此事，我們建議安排一次通話，詳細討論此安全漏洞的發生情況以及更新安全修補程式和加強系統所需的必要措施。請告知我們您方便的通話時間，或提供其他聯絡方式。同時，我們已為&lt;acc_num&gt;建立了一個高優先工單，以確保及時處理。</t>
  </si>
  <si>
    <t>安全性更新, 安全漏洞, 技術支援</t>
  </si>
  <si>
    <t>Performance Concerns with SaaS Application</t>
  </si>
  <si>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</si>
  <si>
    <t>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t>
  </si>
  <si>
    <t>用戶報告稱，SaaS專案管理平台出現間歇性崩潰和效能下降的情況。這些問題可能與Redis潛在的記憶體洩漏或不穩定性有關。重新啟動Docker容器和清除Redis快取均未能解決問題。我們懇請您協助解決此問題。</t>
  </si>
  <si>
    <t>我們正在調查您報告的SaaS專案管理平台效能問題。請您提供詳細的錯誤訊息，描述使用者在遇到問題前的特定操作步驟，並確認重新啟動Docker容器和清除Redis快取是否有效。我們希望安排一次通話進一步討論此事。請告知我們您方便的通話時間，電話：&lt;tel_num&gt;。</t>
  </si>
  <si>
    <t>Enhancement and Streamlining</t>
  </si>
  <si>
    <t>Sehr geehrtes Support-Team,\n\nich wende mich an Sie, um Unterstützung bei der Aktualisierung unserer derzeitigen bereichsübergreifenden agilen Teams im Rahmen einer groß angelegten Initiative zur Verbesserung unserer SaaS-Architektur zu erbitten. Ziel ist es, die Verfügbarkeit, Sicherheit, Skalierbarkeit und Gesamtleistung zu steigern, um den wachsenden Nutzeranforderungen effizienter gerecht zu werden.\n\nDabei möchten wir insbesondere moderne Technologien wie Microservices, Kubernetes-Management, Continuous Integration/Continuous Deployment (CI/CD) Pipelines sowie KI-basierte Strategien zur Ressourcenallokation einsetzen. Das Ziel ist die Einführung einer Microservices-Architektur zur Ablösung der monolithischen Plattform.</t>
  </si>
  <si>
    <t>Vielen Dank für Ihre Anfrage bezüglich der Neustrukturierung Ihrer agilen Teams und der Optimierung Ihrer SaaS-Plattform. Wir empfehlen, mit einer klar definierten Roadmap zu starten, die die Implementierung von Microservices, Kubernetes-Orchestrierung, CI/CD sowie KI-gestützte Ressourcenmanagementstrategien umfasst und diese eng mit Ihren Geschäftsvisionen abstimmt. Es ist wichtig, funktionsübergreifende Teams mit klar zugewiesenen Rollen für Entwicklung, DevOps und Qualitätssicherung zu bilden, um Verantwortlichkeiten eindeutig zu klären. Schulungen im Veränderungsmanagement sind essenziell, um einen reibungslosen Übergang zu gewährleisten. Zudem stellen wir bewährte Leitfäden für das Design von Microservices, geeignete Frameworks sowie Tool-Empfehlungen zur Unterstützung der Teamumstellung bereit.</t>
  </si>
  <si>
    <t>Architecture</t>
  </si>
  <si>
    <t>增強和簡化</t>
  </si>
  <si>
    <t>親愛的支援團隊：我聯繫貴團隊是想請求協助，以更新我們現有的跨職能敏捷團隊，作為一項旨在改進我們SaaS架構的大規模計劃的一部分。我們的目標是提高可用性、安全性、可擴展性和整體效能，從而更有效率地滿足不斷增長的用戶需求。具體而言，我們希望實施一些現代技術，例如微服務、Kubernetes管理、持續整合/持續部署（CI/CD）管線以及基於人工智慧的資源分配策略。我們的目標是採用微服務架構來取代現有的單體平台。</t>
  </si>
  <si>
    <t>感謝您諮詢敏捷團隊重組和SaaS平台最佳化的問題。我們建議您先制定清晰的路線圖，其中包括微服務、Kubernetes編排、CI/CD以及AI驅動的資源管理策略的實施，並確保這些策略與您的業務願景緊密契合。組成跨職能團隊至關重要，團隊中應明確劃分開發、DevOps和品質保證等角色，以確保職責清晰明確。變革管理培訓對於確保平穩過渡必不可少。我們還提供經過驗證的微服務設計指南、合適的框架以及工具推薦，以支援團隊的轉型。</t>
  </si>
  <si>
    <t>建築學</t>
  </si>
  <si>
    <t>Kubernetes, SaaS, 可擴展性, 可用性, 微服務</t>
  </si>
  <si>
    <t>Request for Billing Details Today</t>
  </si>
  <si>
    <t>Could you please provide information about billing cycle options and available payment methods for the SaaS project management platform?</t>
  </si>
  <si>
    <t>We offer monthly and annual billing cycles for our SaaS platform, with payment options including credit card and bank transfer. For more information, please visit our website or contact us directly. To discuss further details, please refer to account &lt;acc_num&gt;.</t>
  </si>
  <si>
    <t>今天索取帳單詳情</t>
  </si>
  <si>
    <t>請問能否提供關於SaaS專案管理平台的計費週期選項和可用付款方式的資訊？</t>
  </si>
  <si>
    <t>我們的SaaS平台提供每月和年度計費週期，付款方式包括信用卡和銀行轉帳。更多信息，請訪問我們的網站或直接聯繫我們。如需進一步討論詳情，請提供帳戶&lt;acc_num&gt;。</t>
  </si>
  <si>
    <t>付款方式, 帳單, 計費週期</t>
  </si>
  <si>
    <t>Investitionsproblem</t>
  </si>
  <si>
    <t>Sehr geehrter Kundendienst,\n\nich wende mich an Sie, um ein Problem mit dem Investment-Optimierungstool zu melden. Kürzlich hat das Tool ungenaue Prognosen geliefert, was unsere Investitionsentscheidungen beeinträchtigt. Wir vermuten, dass das Problem im Zusammenhang mit den jüngsten Änderungen an der Datenpipeline stehen könnte. Um das Problem zu beheben, haben wir die letzten Aktualisierungen rückgängig gemacht, doch das Problem besteht weiterhin. Wir benötigen Unterstützung bei der Ursachenanalyse, da die Prognosen weiterhin ungenau sind. Könnten Sie bitte die Angelegenheit prüfen und schnellstmöglich eine Lösung anbieten? Für Anweisungen oder Hinweise wären wir dankbar.</t>
  </si>
  <si>
    <t>Bitte untersuchen Sie das Problem mit dem Investment-Optimierungstool und kontaktieren Sie uns unter &lt;tel_num&gt;. Wir möchten die Ursachen der ungenauen Vorhersagen klären und das Tool wieder korrekt funktionsfähig machen.</t>
  </si>
  <si>
    <t>投資問題</t>
  </si>
  <si>
    <t>親愛的客服：我聯絡您是為了報告投資優化工具存在的問題。近期，該工具提供的預測結果不準確，影響了我們的投資決策。我們懷疑問題可能與近期數據管道的變更有關。為了解決這個問題，我們已回滾了最近的更新，但問題仍然存在。由於預測結果仍然不準確，我們需要您協助進行根本原因分析。請您盡快調查此事並提供解決方案。任何指示或指導都將不勝感激。</t>
  </si>
  <si>
    <t>請調查投資優化工具的問題，並透過&lt;tel_num&gt;聯絡我們。我們希望找出預測不準確的原因，並恢復該工具的正常運作。</t>
  </si>
  <si>
    <t>問題, 技術支援, 數據分析</t>
  </si>
  <si>
    <t>Fehler bei der Abrechnung im System</t>
  </si>
  <si>
    <t>Sehr geehrter Kundenservice, ich möchte auf wiederholte Abrechnungsfehler aufmerksam machen, die bei meinem Gesundheitsdienstleister aufgetreten sind. Es scheint, dass mehrere Softwaregeräte betroffen sind, möglicherweise verursacht durch Systemintegrationsfehler. Das Team hat bereits versucht, die Dienste neu zu starten und die Kontodaten zu prüfen, doch die Probleme bestehen weiterhin. Ich bin besorgt, da diese Fehler finanzielle Verluste verursachen und die Abläufe stören könnten. Ich bitte um Unterstützung bei einer schnellen Lösung des Problems. Könnten Sie das Problem bitte untersuchen und eine Anleitung zur Behebung bereitstellen?</t>
  </si>
  <si>
    <t>&lt;name&gt; Service Desk, wir benötigen Unterstützung bei einem System mit Abrechnungsfehlern. Um das Problem besser zu verstehen, könnten Sie bitte weitere Details zu den auftretenden Fehlern bereitstellen? Gibt es spezifische Fehlermeldungen oder Symptome? Ich würde gerne einen Anruf vereinbaren, um das Thema zu besprechen. Wären Sie unter &lt;tel_num&gt; zu einer bevorzugten Zeit erreichbar? Bitte teilen Sie uns eine passende Zeit mit, damit wir den Anruf planen und die Lösung des Problems vorantreiben können.</t>
  </si>
  <si>
    <t>計費系統出錯</t>
  </si>
  <si>
    <t>尊敬的客戶服務部：我寫信是為了反映我的醫療服務提供者近期出現的一系列帳單錯誤。似乎多個軟體設備都受到了影響，可能是由於系統整合問題導致的。相關團隊已經嘗試重啟服務並核實帳戶訊息，但問題仍然存在。我對此深感擔憂，因為這些錯誤可能會造成經濟損失並影響正常營運。懇請您盡快協助解決此問題。能否請您調查此問題並提供解決方案的指導？</t>
  </si>
  <si>
    <t>服務台，我們系統出現計費錯誤，需要技術支援。為了更好地了解問題，請您提供更多關於您遇到的錯誤的詳細資訊。是否有任何具體的錯誤訊息或症狀？我想安排一次通話來討論這個問題。方便的時候可以撥打&lt;tel_num&gt;嗎？請告知我們您方便的時間，以便我們安排通話並著手解決問題。</t>
  </si>
  <si>
    <t>帳單, 系統問題, 費用</t>
  </si>
  <si>
    <t>Problem with Digital Marketing Campaign</t>
  </si>
  <si>
    <t>The digital advertising platform used by the marketing agency has ceased delivering ads. This may be due to a technical glitch related to the ad server API integration. After restarting the platform, clearing the cache, and verifying the configurations, the issue remains unresolved. Assistance is required to resolve this problem.</t>
  </si>
  <si>
    <t>We are currently investigating the issue with the marketing agency's digital campaign platform. To assist you more effectively, please provide specific error messages and details of the steps taken when the problem occurred. If needed, we can schedule a call at your convenience to discuss the matter further. Please let us know a suitable time to contact you at &lt;tel_num&gt;. Our technical team is working to identify the root cause and resolve the issue as soon as possible.</t>
  </si>
  <si>
    <t>該行銷機構使用的數位廣告平台已停止投放廣告。這可能是由於廣告伺服器 API 整合方面的技術故障。重啟平台、清除快取並檢查配置後，問題仍然存在。需要協助解決此問題。</t>
  </si>
  <si>
    <t>我們目前正在調查該行銷機構數位行銷平台的問題。為了更有效地幫助您，請提供具體的錯誤訊息以及問題發生時您採取的步驟詳情。如有需要，我們可以安排在您方便的時間與您通話，進一步討論此事。請告知我們您方便的聯絡時間，電話號碼是&lt;tel_num&gt;。我們的技術團隊正在努力尋找根本原因，並儘快解決問題。</t>
  </si>
  <si>
    <t>Sehr geehrter Kundendienst, ich möchte eine Aktualisierung unserer Abrechnungs- und Zahlungsoptionen für mehrere Produkte anfragen. Unser SaaS-Projektmanagement-Tool wächst schnell, weshalb wir die Skalierbarkeit verbessern müssen. Das derzeitige Abrechnungssystem ist zersplittert, was die Verwaltung und Nachverfolgung von Zahlungen erschwert. Ich würde gerne ein einheitliches Abrechnungssystem anfragen, das die Zahlungsabwicklung für mehrere Produkte unterstützt. Dies würde die Finanzverwaltung erheblich verbessern und unseren Kunden die Bezahlung erleichtern. Könnten Sie bitte mitteilen, ob dies umsetzbar ist? Für Unterstützung und Anleitungen wären wir dankbar.</t>
  </si>
  <si>
    <t>Bitte prüfen Sie die Möglichkeit eines konsolidierten Abrechnungssystems und informieren Sie uns zeitnah über Implementierungsoptionen sowie entsprechende Anleitungen.</t>
  </si>
  <si>
    <t>尊敬的客戶服務部門：我希望更新我們部分產品的計費和付款選項。我們的SaaS專案管理工具正在快速發展，我們需要提升其可擴展性。目前的計費系統較為分散，導致付款管理和追蹤困難。我希望貴公司能提供一個統一的計費系統，支援多種產品的支付處理。這將顯著改善財務管理，並簡化客戶的付款流程。請問貴公司是否有能力滿足您的需求？非常感謝您的支持與指導。</t>
  </si>
  <si>
    <t>請探討採用統一計費系統的可能性，並及時告知我們實施方案及相關說明。</t>
  </si>
  <si>
    <t>Immediate Attention: System Failures and Connectivity Problems with Medical Equipment</t>
  </si>
  <si>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</si>
  <si>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</si>
  <si>
    <t>立即關注：醫療設備系統故障和連接問題</t>
  </si>
  <si>
    <t>觸控螢幕、網路攝影機和基於Ubuntu的系統等醫療技術設備出現崩潰和連接中斷的情況，這可能是由於近期安全補丁導致設備驅動程式衝突所致。重啟設備、手動更新和回滾補丁均能有效解決這些問題。</t>
  </si>
  <si>
    <t>謝謝您，&lt;姓名&gt;。為了更好地幫助您，請您提供具體的錯誤訊息、您使用的Ubuntu版本以及受影響的設備型號。這些資訊將有助於我們將問題提交給技術團隊。如果您更傾向於電話溝通，請告知您的方便時間。我們將竭盡全力盡快解決這些系統崩潰和連線問題。</t>
  </si>
  <si>
    <t>中斷, 系統問題, 驅動程式問題</t>
  </si>
  <si>
    <t>Assistance with HubSpot CRM Integration</t>
  </si>
  <si>
    <t>Can you offer comprehensive instructions for integrating HubSpot CRM with Terraform to enhance digital marketing workflows? I require detailed, step-by-step guidance to ensure a seamless setup.</t>
  </si>
  <si>
    <t>Please provide instructions for integrating HubSpot CRM with Terraform. Kindly suggest a suitable time for a call to discuss the detailed process.</t>
  </si>
  <si>
    <t>HubSpot CRM整合的協助</t>
  </si>
  <si>
    <t>您能否提供將 HubSpot CRM 與 Terraform 整合以增強數位行銷工作流程的全面說明？我需要詳細的分步指導，以確保順利完成設定。</t>
  </si>
  <si>
    <t>請提供將 HubSpot CRM 與 Terraform 整合的具體步驟。請您安排適當的通話時間，以便我們詳細討論整合流程。</t>
  </si>
  <si>
    <t>API, 整合問題, 數位行銷</t>
  </si>
  <si>
    <t>Support bei Technischen Problemen</t>
  </si>
  <si>
    <t>Sehr geehrter Kundenservice, ich möchte technische Schwierigkeiten im Zusammenhang mit unserer Marketingagentur-Integration auf Microsoft Azure, Adobe Illustrator CC 2021 und Laravel 8 melden. Diese Probleme sind nach kürzlichen Software-Updates aufgetreten. Ich habe versucht, das Problem durch Neustart der Systeme und das Löschen der Caches zu beheben, doch die Schwierigkeiten bestehen weiterhin. Es treten Fehler bei der Datensynchronisation und bei der Automatisierung von Arbeitsprozessen auf. Wir würden eine schnelle Lösung der Probleme sehr schätzen und wären dankbar für Ihre Unterstützung. Bitte lassen Sie mich wissen, falls Sie weitere Informationen benötigen.</t>
  </si>
  <si>
    <t>Sehr geehrter &lt;Name&gt;, vielen Dank, dass Sie das Support-Team bezüglich der technischen Probleme bei der Integration Ihrer Marketingagentur mit Microsoft Azure, Adobe Illustrator CC 2021 und Laravel 8 kontaktiert haben. Wir entschuldigen uns für die Unannehmlichkeiten und möchten Ihnen bei der Lösung der Probleme behilflich sein. Um die Schwierigkeiten besser zu verstehen und eine effektive Unterstützung zu gewährleisten, bitten wir Sie, uns genauere Informationen zu den aufgetretenen Fehlern mitzuteilen, einschließlich etwaiger spezifischer Fehlermeldungen. Könnten Sie bitte weitere Details zu den Problemen bei der Datensynchronisation und der Automatisierung Ihrer Arbeitsabläufe bereitstellen?</t>
  </si>
  <si>
    <t>尊敬的客戶服務部：我寫信是為了報告我們行銷機構在整合 Microsoft Azure、Adobe Illustrator CC 2021 和 Laravel 8 時遇到的技術問題。這些問題是在最近的軟體更新後出現的。我已嘗試透過重新啟動系統和清除快取來解決問題，但問題仍然存在。我們目前遇到資料同步和工作流程自動化方面的錯誤。我們非常希望能夠盡快解決這些問題，並感謝您的幫助。如有任何其他疑問，請隨時告知。</t>
  </si>
  <si>
    <t>尊敬的&lt;姓名&gt;，感謝您聯絡我們的支援團隊，諮詢您在整合行銷代理商與 Microsoft Azure、Adobe Illustrator CC 2021 和 Laravel 8 時遇到的技術問題。對於造成您的不便，我們深表歉意，並希望能協助您解決這些問題。為了更好地了解您遇到的困難並提供有效的支持，請您提供更詳細的錯誤訊息，包括任何特定的錯誤訊息。能否請您進一步說明您在資料同步和工作流程自動化上遇到的問題？</t>
  </si>
  <si>
    <t>Adobe, 工作流程, 技術問題, 資料同步</t>
  </si>
  <si>
    <t>Problem with the Billing System</t>
  </si>
  <si>
    <t>The billing system has resulted in delayed payments, possibly due to server overload. Restarting the servers cleared the cache, but the issue still exists. I would greatly appreciate it if you could look into this matter urgently and provide a solution to prevent further delays. Please notify me if any additional information is needed to resolve the issue.</t>
  </si>
  <si>
    <t>Investigate the issue and contact &lt;tel_num&gt; to discuss and gather any additional information needed.</t>
  </si>
  <si>
    <t>由於伺服器過載，計費系統導致付款延遲。重啟伺服器後快取已清除，但問題仍然存在。如果您能盡快調查此事並提供解決方案，以避免進一步的延遲，我將不勝感激。如有任何其他資訊需要提供，請告知我。</t>
  </si>
  <si>
    <t>調查此事，並聯絡&lt;tel_num&gt;進行討論，收集所需的任何其他資訊。</t>
  </si>
  <si>
    <t>An incident has been logged indicating a low-priority issue in the Technical Support queue. During peak hours, server response times unexpectedly decreased, likely due to resource contention. Services have been restarted and caches cleared, but the problem remains unresolved.</t>
  </si>
  <si>
    <t>We have received a report about delayed server responses. Please investigate the issue and provide server logs during peak hours, if available. Review the following steps to resolve the problem as quickly as possible.</t>
  </si>
  <si>
    <t>技術支援佇列中已記錄一起低優先權問題。尖峰時段伺服器回應時間意外下降，可能是資源爭用所造成的。服務已重啟，快取已清除，但問題仍未解決。</t>
  </si>
  <si>
    <t>我們收到關於伺服器回應延遲的報告。請調查此問題，並盡可能提供高峰時段的伺服器日誌。請參考以下步驟盡快解決問題。</t>
  </si>
  <si>
    <t>伺服器, 問題, 快取問題</t>
  </si>
  <si>
    <t>Payment Discrepancy</t>
  </si>
  <si>
    <t>The client encountered unforeseen billing fees on several products, potentially due to synchronization issues within the system. After examining the invoices and attempting partial payments, the issue remains unresolved. We seek assistance in correcting these discrepancies and processing payments accurately by providing the corrected invoices.</t>
  </si>
  <si>
    <t>&lt;name&gt;, this is to acknowledge receipt of your email regarding the billing discrepancy on account &lt;acc_num&gt;. We would like to assist in resolving these issues. To better understand the problem, please share details about the unexpected charges and the invoices reviewed. We will examine the account and work towards providing corrected invoices and proper payment processing. Feel free to contact &lt;tel_num&gt; to discuss further steps.</t>
  </si>
  <si>
    <t>付款差異</t>
  </si>
  <si>
    <t>客戶在多個產品上遇到了意料之外的帳單費用，這可能是由於系統同步問題造成的。經核對帳單並嘗試部分付款後，問題仍未解決。我們請求貴方協助糾正這些差異，並透過提供更正後的帳單來確保付款的準確性。</t>
  </si>
  <si>
    <t>&lt;name&gt;，我們已收到您關於帳戶 &lt;acc_num&gt; 帳單差異的郵件，並已確認收到。我們希望協助您解決此問題。為了更好地了解情況，請您提供關於意外費用和已審核發票的詳細資訊。我們將審核您的帳戶，並努力提供更正的發票和正確的付款處理流程。如有任何疑問，請隨時聯絡 &lt;tel_num&gt; 討論後續步驟。</t>
  </si>
  <si>
    <t>Multiple Integration Failures After Updates</t>
  </si>
  <si>
    <t>Recent updates may have led to compatibility problems. Services have been restarted and patches rolled back, but the issue remains. We are waiting for diagnostics to help resolve the problem.</t>
  </si>
  <si>
    <t>&lt;name&gt; is preparing an acknowledgment email concerning the multiple integration failures following recent updates. Sorry to hear that the problem persists despite restarting services and rolling back patches. We would like to assist in resolving this issue. To better understand the problem, we need details about the updates applied, specific error messages received, and current version numbers. Please provide the relevant information and error logs. If convenient, schedule a call at &lt;tel_num&gt; to discuss further.</t>
  </si>
  <si>
    <t>更新後出現多次整合失敗</t>
  </si>
  <si>
    <t>最近的更新可能導致了相容性問題。我們已重新啟動服務並回滾了補丁，但問題仍然存在。我們正在等待診斷結果以幫助我們解決此問題。</t>
  </si>
  <si>
    <t>&lt;name&gt; 正在準備一封確認郵件，內容是關於近期更新後出現的多個整合失敗問題。很抱歉，儘管您已重新啟動服務並回滾補丁，但問題仍然存在。我們希望能夠協助您解決此問題。為了更了解問題所在，我們需要您提供已應用的更新詳情、收到的具體錯誤訊息以及當前版本號。請提供相關資訊和錯誤日誌。如果您方便，請撥打 &lt;tel_num&gt; 預約通話，以便我們進一步討論。</t>
  </si>
  <si>
    <t>問題, 相容性, 系統問題, 系統更新</t>
  </si>
  <si>
    <t>Funktionalität digitaler Werkzeuge</t>
  </si>
  <si>
    <t>Die digitalen Tools der Marketingagentur, einschließlich Produkte von Symantec, QuickBooks und Cisco Webex, funktionieren nicht ordnungsgemäß. Mögliche Ursachen könnten Softwarekonflikte oder Netzwerkprobleme sein, die den Betrieb stören. Erste Maßnahmen umfassen das Neustarten der Geräte und die Überprüfung auf Updates. Falls die Probleme weiterhin bestehen, wird weitere Unterstützung benötigt, um das Problem zu beheben.</t>
  </si>
  <si>
    <t>&lt;name&gt; Service Desk unterstützt bei Problemen mit den digitalen Werkzeugen der Marketingagentur. Ich verstehe, dass bereits erste Schritte unternommen wurden, wie das Neustarten der Geräte und die Überprüfung der Updates. Um das Problem zu lösen, können wir gern einen Anruf unter &lt;tel_num&gt; vereinbaren, um mögliche Softwarekonflikte oder Netzwerkprobleme zu besprechen und die nächsten Schritte festzulegen. Bitte teilen Sie uns einen passenden Zeitpunkt für den Anruf mit. Im Zusammenhang mit Ihrem Konto &lt;acc_num&gt; können wir die Angelegenheit weiter klären.</t>
  </si>
  <si>
    <t>該行銷機構的數位工具，包括 Symantec、QuickBooks 和 Cisco Webex 的產品，目前無法正常運作。可能的原因包括軟體衝突或網路問題導致運作中斷。初步步驟包括重新啟動設備並檢查更新。如果問題仍然存在，則需要進一步的幫助來解決。</t>
  </si>
  <si>
    <t>&lt;name&gt; 服務台負責處理行銷機構數位工具的相關問題。我了解到您已嘗試過一些初步措施，例如重新啟動設備和檢查更新。為了解決此問題，我們可以安排一次電話會議（電話號碼：&lt;tel_num&gt;），討論潛在的軟體衝突或網路問題，並確定後續步驟。請告知我們您方便的通話時間。我們也可以進一步調查與您的帳戶 &lt;acc_num&gt; 相關的問題。</t>
  </si>
  <si>
    <t>中斷, 系統問題, 軟體衝突</t>
  </si>
  <si>
    <t>Billing Issue</t>
  </si>
  <si>
    <t>Problem mit der Zahlungsabwicklung bei der Abrechnung. Bitte unterstützen Sie mich dabei, das Problem so zügig wie möglich zu lösen.</t>
  </si>
  <si>
    <t>Vielen Dank, dass Sie uns bezüglich Ihres Abrechnungs- und Zahlungsproblems kontaktiert haben. Um Ihnen besser helfen zu können, bitten wir Sie, Ihre Kontonummer sowie die Nummer der letzten Rechnung anzugeben und die genaue Fehlermeldung zu schildern. Sobald wir diese Informationen erhalten haben, werden wir den Vorfall prüfen und das Problem so schnell wie möglich beheben. Wir danken Ihnen für Ihre Geduld.</t>
  </si>
  <si>
    <t>帳單處理過程中付款出現問題，請盡快幫我解決。</t>
  </si>
  <si>
    <t>感謝您就帳單和付款問題與我們聯繫。為了更好地幫助您，請提供您的帳號、最近一張帳單的編號以及錯誤資訊的詳細描述。收到這些資訊後，我們將立即調查並儘快解決問題。感謝您的耐心等待。</t>
  </si>
  <si>
    <t>Reported Incident: The system crashes during execution of Python 3.9 scripts, affecting the projector module. Possibly caused by memory leaks. Attempts to restart services and update libraries have been made, but without success.</t>
  </si>
  <si>
    <t>We have received a report regarding a system fault in the projector module. To facilitate troubleshooting, could you please provide additional details from the script execution system logs? We can schedule a call to discuss potential solutions. Is &lt;tel_num&gt; a reachable number for a call?</t>
  </si>
  <si>
    <t>報告事件：系統在執行 Python 3.9 腳本時崩潰，影響投影機模組。可能由內存洩漏引起。已嘗試重新啟動服務和更新庫，但均未成功。</t>
  </si>
  <si>
    <t>我們收到一份關於投影機模組系統故障的報告。為了方便故障排除，能否請您提供腳本執行系統日誌中的更多詳細資訊？我們可以安排一次通話來討論可能的解決方案。請問&lt;tel_num&gt;是可接通的電話號碼嗎？</t>
  </si>
  <si>
    <t>Python, 內存洩漏, 故障排除, 系統問題</t>
  </si>
  <si>
    <t>Failed Billing Payment</t>
  </si>
  <si>
    <t>There is an issue with processing payments for subscription extensions, possibly caused by an API integration error. Attempts to reconnect the payment gateway and verify account details have been made, but the problem persists. We would appreciate prompt assistance in resolving this issue to prevent further disruptions.</t>
  </si>
  <si>
    <t>We received an email regarding an error with the payment processing for the subscription renewal. We are investigating the problem; could you please provide additional details about the error message you received? We are happy to help resolve the issue quickly to avoid service interruptions.</t>
  </si>
  <si>
    <t>訂閱延期付款處理出現問題，可能是由於 API 整合錯誤導致的。我們已嘗試重新連接支付網關並驗證帳戶訊息，但問題仍然存在。為了避免造成進一步的服務中斷，懇請您盡快協助解決此問題。</t>
  </si>
  <si>
    <t>我們收到一封關於訂閱續費支付處理錯誤的郵件。我們正在調查此問題；能否請您提供更多關於您收到的錯誤資訊的詳細資訊？我們將竭誠協助您盡快解決問題，避免服務中斷。</t>
  </si>
  <si>
    <t>Support Request Regarding Billing Discrepancies</t>
  </si>
  <si>
    <t>A marketing agency has identified inconsistencies in billing across multiple platforms. The potential cause might be system synchronization errors that occurred during recent updates. Attempts were made to contact support and verify account settings, but the issue remains unresolved. We would appreciate it if you could investigate the matter and provide a solution at your earliest convenience. Please let us know if additional information is needed to facilitate the investigation. We look forward to your response and a resolution to the problem.</t>
  </si>
  <si>
    <t>We are investigating the billing discrepancies and would like to request additional information to aid our investigation. Could you please provide the account number and a detailed list of the discrepancies observed across the various platforms? This will help us better understand the issue and work towards a solution. If necessary, we can contact you at a later time to discuss further details. Kindly share a suitable time for a call at &lt;tel_num&gt; to clarify the issue in more detail.</t>
  </si>
  <si>
    <t>關於帳單差異的支持請求</t>
  </si>
  <si>
    <t>一家行銷機構發現多個平台上的帳單有不一致之處。潛在原因可能是近期系統更新過程中出現的系統同步錯誤。我們已嘗試聯繫技術支援並核實帳戶設置，但問題仍未解決。懇請您盡快調查此事並提供解決方案。如有需要更多資訊協助調查，請告知我們。我們期待您的回覆並儘快解決此問題。</t>
  </si>
  <si>
    <t>我們正在調查帳單差異，需要您提供更多資訊以協助調查。請您提供帳號以及在各個平台上發現的詳細差異清單。這將有助於我們更好地了解問題並找到解決方案。如有必要，我們稍後會與您聯繫，進一步討論詳情。請您告知一個方便通話的時間，電話號碼為&lt;tel_num&gt;，以便我們更詳細地了解情況。</t>
  </si>
  <si>
    <t>Anfrage zu Rechnungs- und Zahlungsinformationen</t>
  </si>
  <si>
    <t>Sehr geehrtes Kundendienstteam,\n\nich hoffe, diese Nachricht erreicht Sie wohlbehalten. Ich wende mich an Sie, um Unterstützung bei der Klärung einer kürzlich erhaltenen Rechnung zu bitten. Bei der Überprüfung meiner Kontodaten sind Unstimmigkeiten bei den angegebenen Gebühren aufgefallen, die ich gerne besser verstehen würde.\n\nInsbesondere betrifft es die Gebühren auf der Rechnung vom letzten Monat, die sich von meinem üblichen Abrechnungsmuster zu unterscheiden scheinen. Könnten Sie bitte eine detaillierte Aufstellung der Gebühren bereitstellen? Zudem wäre es hilfreich, zu überprüfen, ob Änderungen an den Zahlungsbedingungen oder den Abrechnungszyklen vorgenommen wurden, die mir entgangen sind.</t>
  </si>
  <si>
    <t>Vielen Dank für Ihre Kontaktaufnahme, &lt;name&gt;. Damit wir Ihnen bestmöglich helfen können, bitten wir Sie, uns Ihre Kontonummer sowie die Details der betreffenden Rechnung mitzuteilen. Sobald wir diese Informationen erhalten haben, werden wir die Gebühren prüfen, den Status Ihrer Zahlungsmethode verifizieren sowie etwaige Änderungen am Abrechnungszyklus feststellen. Bezüglich etwaiger Anpassungen des Zahlungsplans oder der Benachrichtigungseinstellungen beraten wir Sie gern, sobald Ihr Konto identifiziert wurde.</t>
  </si>
  <si>
    <t>關於帳單和付款資訊的查詢</t>
  </si>
  <si>
    <t>親愛的客服團隊：您好！希望您能順利收到這封郵件。我聯絡您是想請教您關於最近收到的帳單的問題。在查看我的帳戶詳情時，我發現帳單上的費用存在一些出入，希望您能詳細解釋一下。具體來說，上個月的帳單費用似乎與我以往的帳單週期有所不同。請問您能否提供一份詳細的費用明細？此外，也希望您能幫忙確認我的付款方式或帳單週期是否有任何變更，以免我遺漏。</t>
  </si>
  <si>
    <t>感謝您聯絡我們，&lt;姓名&gt;。為了更好地為您提供幫助，請提供您的帳號和相關發票的詳細資訊。收到這些資訊後，我們將審核費用、核實您的付款方式狀態，並確定帳單週期是否有任何變更。一旦確認您的帳戶訊息，我們將很樂意就您的付款計劃或通知設定的任何必要調整向您提供建議。</t>
  </si>
  <si>
    <t>Customer Support, kindly address the recent invoice issue. The invoice received includes charges for services I did not use. I believe there might be an error in the billing system. I have already contacted the billing department to clarify the discrepancy and wanted to inform your team. Could you please look into this matter and take the necessary steps to correct the invoice? I appreciate your prompt attention to this issue and look forward to hearing back from you soon. Please let us</t>
  </si>
  <si>
    <t>We will investigate the issue with the recent invoice and take the necessary steps to correct it. Please allow us to review your account information (acc_num) and we will get back to you soon.</t>
  </si>
  <si>
    <t>客戶支援團隊，請您處理一下最近的帳單問題。我收到的帳單中包含了我未使用過的服務費用。我認為可能是計費系統出現了錯誤。我已經聯繫了財務部門核實此事，並想告知貴團隊。請您調查此事並採取必要措施更正帳單。感謝您對此事的及時關注，期待您的盡快回覆。</t>
  </si>
  <si>
    <t>我們將調查您最近收到的發票問題，並採取必要措施予以糾正。請允許我們查看您的帳戶資訊（acc_num），我們將盡快與您聯繫。</t>
  </si>
  <si>
    <t>Support for Integration Errors</t>
  </si>
  <si>
    <t>Dear Customer Service,&lt;br&gt;I am reaching out to report an incident where multiple users have experienced integration errors with third-party SaaS products like Viber and Microsoft Dynamics 365. The issue may have arisen due to recent platform updates. Our team has attempted to reset the system and clear the cache, but the problem persists.&lt;br&gt;We kindly request your assistance in resolving this issue promptly to minimize further service disruptions.&lt;br&gt;Please let us know if you need additional information from our side.</t>
  </si>
  <si>
    <t>Dear &lt;name&gt;, thank you for reporting the integration errors with Viber and Microsoft Dynamics 365. We apologize for the inconvenience caused. To assist you further, we would like to gather more details about the recent platform updates and the specific error messages users have received. Could you please provide this information to facilitate the troubleshooting process? If needed, we can schedule a call at &lt;tel_num&gt; to discuss the matter at a suitable time. We are working to resolve the issue as quickly as possible.</t>
  </si>
  <si>
    <t>支援整合錯誤</t>
  </si>
  <si>
    <t>尊敬的客戶服務部：&lt;br&gt;我聯絡貴部是為了報告多位使用者在使用 Viber 和 Microsoft Dynamics 365 等第三方 SaaS 產品時遇到的整合錯誤。該問題可能是由於近期平台更新引起的。我們的團隊已嘗試重置系統並清除緩存，但問題仍然存在。 &lt;br&gt;懇請貴部協助盡快解決此問題，以最大程度地減少服務中斷。 &lt;br&gt;如有任何疑問，請隨時告知。</t>
  </si>
  <si>
    <t>尊敬的&lt;name&gt;，感謝您回報Viber與Microsoft Dynamics 365整合時遇到的問題。對於由此造成您的不便，我們深表歉意。為了更好地幫助您，我們需要了解更多關於近期平台更新以及用戶收到的具體錯誤資訊。能否請您提供這些信息，以便我們進行故障排除？如有需要，我們可以安排時間致電&lt;tel_num&gt;與您討論此事。我們正在努力盡快解決您的問題。</t>
  </si>
  <si>
    <t>技術支援, 整合問題</t>
  </si>
  <si>
    <t>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t>
  </si>
  <si>
    <t>We are glad to assist with the intermittent login difficulties you're experiencing. We understand that you've already tried clearing your cache and resetting your passwords, yet the issue continues. To better troubleshoot, could you please provide details about any error messages received and how often the login failures occur? Additionally, we would like to schedule a call to discuss the problem and explore potential solutions. If a call is convenient, kindly let us know a suitable time to contact you at &lt;tel_num&gt;.</t>
  </si>
  <si>
    <t>我遇到了間歇性的登入問題，導致訪問中斷。這可能與最近的身份驗證流程變更有關。我已經嘗試清除快取和重置密碼，但問題仍然存在。非常感謝您能盡快協助解決此問題。請告知我們還需要採取哪些其他步驟來修復此問題。</t>
  </si>
  <si>
    <t>我們很高興能協助您解決間歇性登入困難的問題。我們了解到您已經嘗試過清除快取和重置密碼，但問題仍然存在。為了更好地排查問題，能否請您提供收到的錯誤訊息以及登入失敗的頻率？此外，我們希望安排一次通話，以便討論問題並探討可能的解決方案。如果您方便通話，請告知我們您方便接聽電話的時間，電話號碼是&lt;tel_num&gt;。</t>
  </si>
  <si>
    <t>Invoicing Inquiry</t>
  </si>
  <si>
    <t>Dear Customer Support Team,\n\nI am reaching out to request an update to the payment details associated with our marketing agency account. Keeping this information current is critical for effective centralized account management across multiple departments connected through our service offerings. Accurate billing data is vital to ensure smooth invoicing and proper alignment with our clients.\n\nAt present, I have observed discrepancies in the billing process which seem to stem from outdated payment details and incorrect billing info. These inconsistencies are causing issues.</t>
  </si>
  <si>
    <t>Thank you for contacting us regarding the update of your billing payment information. To proceed, please send us your new payment method along with the updated billing address in your message. Once we receive the details, we will update your account and verify that linked services and sub-accounts reflect the changes. If you have any questions, please do not hesitate to reach out. We appreciate your cooperation and are dedicated to ensuring a smooth billing experience.</t>
  </si>
  <si>
    <t>親愛的客戶支援團隊：\n\n我聯絡貴公司是想更新我們行銷機構帳號的付款資訊。維持這些資訊的最新狀態對於我們透過服務產品連接的多個部門進行有效的集中帳戶管理至關重要。準確的帳單數據對於確保順利開票和與客戶保持良好的溝通至關重要。 \n\n目前，我發現帳單流程中存在一些差異，這些差異似乎源自於過時的付款資訊和錯誤的帳單資訊。這些不一致之處正在造成一些問題。</t>
  </si>
  <si>
    <t>感謝您聯絡我們更新帳單付款資訊。為了順利完成更新，請在您的郵件中提供新的付款方式和更新的帳單地址。收到資訊後，我們將更新您的帳戶，並核實關聯服務和子帳戶是否已反映這些變更。如有任何疑問，請隨時與我們聯繫。感謝您的配合，我們將竭誠為您提供順暢的帳單體驗。</t>
  </si>
  <si>
    <t>Inquiry About Billing Options for Kubernetes Integration</t>
  </si>
  <si>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</si>
  <si>
    <t>&lt;name&gt;,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t>
  </si>
  <si>
    <t>Usage</t>
  </si>
  <si>
    <t>關於 Kubernetes 整合計費選項的諮詢</t>
  </si>
  <si>
    <t>您好，我是客戶支援團隊，想諮詢Kubernetes SaaS專案管理平台整合相關的計費方式和付款方案。能否提供詳細的整合費用信息，包括訂閱費、按使用量計費以及任何一次性付款？另外，能否概述各種付款方案，例如月度訂閱和年度訂閱，以及長期合作是否有折扣？如有其他相關訊息，也請告知。</t>
  </si>
  <si>
    <t>&lt;name&gt;，感謝您聯絡我們的支援團隊，諮詢將 Kubernetes 整合到我們的 SaaS 專案管理平台的計費方案。我們提供多種付費方案，包括每月訂閱和年度訂閱，長期合作可享折扣。整合費用包含訂閱費、按使用量計費以及任何必要的單次付款。訂閱費包含支援、維護和升級服務。如果您需要了解更詳細的定價和付款方案信息，我們很樂意為您提供幫助。</t>
  </si>
  <si>
    <t>用法</t>
  </si>
  <si>
    <t>Funktionalität digitaler Tools</t>
  </si>
  <si>
    <t>Die digitalen Werkzeuge der Marketingagentur, einschließlich Produkte wie Symantec, QuickBooks und Cisco Webex, funktionieren ordnungsgemäß. Mögliche Ursachen für Probleme könnten Softwarekonflikte oder Netzwerkstörungen sein, die den Betrieb beeinträchtigen. Erste Maßnahmen umfassen das Neustarten der Geräte und die Überprüfung auf Updates; dennoch bestehen weiterhin Probleme. Ich benötige weitere Unterstützung, um das Problem zu beheben.</t>
  </si>
  <si>
    <t>&lt;name&gt; Service Desk unterstützt bei der Behebung von Problemen mit den digitalen Werkzeugen der Marketingagentur. Ich verstehe, dass bereits erste Schritte wie Neustart der Geräte und Überprüfung der Updates unternommen wurden. Das Problem soll weiter untersucht werden. Gerne können wir einen Anruf unter &lt;tel_num&gt; vereinbaren, um mögliche Softwarekonflikte oder Netzwerkprobleme zu besprechen und die nächsten Schritte festzulegen. Wäre ein passender Zeitpunkt für den Anruf möglich? Sollten wir auch im Zusammenhang mit dem Konto &lt;acc_num&gt; weitere Klärungen vornehmen?</t>
  </si>
  <si>
    <t>Network Disruption</t>
  </si>
  <si>
    <t>該行銷機構的數位工具，包括 Symantec、QuickBooks 和 Cisco Webex 等產品，運作正常。可能的問題原因是軟體衝突或影響運作的網路問題。初步嘗試包括重啟設備和檢查更新；然而，問題仍然存在。我需要進一步的幫助來解決此問題。</t>
  </si>
  <si>
    <t>&lt;name&gt; 服務台致力於協助您解決行銷代理商數位工具的相關問題。我了解到，您已嘗試重新啟動設備並檢查更新等初步措施。我們將進一步調查問題。我們可以安排一次電話會議，電話號碼是 &lt;tel_num&gt;，以便討論潛在的軟體衝突或網路問題，並確定後續步驟。請問您方便的通話時間是什麼時候？另外，關於 &lt;acc_num&gt; 帳戶，我們是否還需要進一步說明？</t>
  </si>
  <si>
    <t>網路中斷</t>
  </si>
  <si>
    <t>Query About Payment Details on Invoice</t>
  </si>
  <si>
    <t>Dear Customer Support Team,\n\nI hope this message finds you well. I am reaching out to request clarification regarding a recent billing statement I received. After examining my account records and related charges, I have noticed some inconsistencies that I need assistance understanding.\n\nSpecifically, the invoice from last month shows charges that seem unusual compared to my typical billing pattern. Could you please provide a detailed breakdown of these charges? Additionally, I would appreciate it if you could verify the payment method, review the charges, confirm the payment status, and check for any recent changes to the billing cycle or alerts set on my account.</t>
  </si>
  <si>
    <t>Thank you for contacting us, &lt;name&gt;. To assist you effectively, please provide your account number and the invoice details in question. With this information, I can review the charges, verify the payment method, confirm the status of your payment, and check for any recent updates or alerts related to your billing cycle.</t>
  </si>
  <si>
    <t>關於發票付款詳情的查詢</t>
  </si>
  <si>
    <t>親愛的客戶支援團隊：\n\n希望您一切安好。我聯絡您是想就我最近收到的帳單尋求一些幫助。在查看了我的帳戶記錄和相關費用後，我發現了一些不一致的地方，需要您的協助。 \n\n具體來說，上個月的帳單顯示了一些與我通常的帳單模式不符的費用。能否請您提供這些費用的詳細明細？此外，如果您能核實我的付款方式、審核費用、確認付款狀態，並檢查我的帳戶帳單週期或提醒設定是否有任何變更，我將不勝感激。</t>
  </si>
  <si>
    <t>感謝您聯絡我們，&lt;姓名&gt;。為了更有效地幫助您，請提供您的帳號和相關帳單詳情。有了這些信息，我可以查看費用明細、核實付款方式、確認您的付款狀態，並查看與您的帳單週期相關的任何最新更新或提醒。</t>
  </si>
  <si>
    <t>Support bei Abrechnungsdiskrepanzen</t>
  </si>
  <si>
    <t>Es gibt Unstimmigkeiten bei der Abrechnung, die möglicherweise durch ein kürzliches Update des Zahlungsdienstleisters verursacht wurden und mehrere Produkte betreffen.</t>
  </si>
  <si>
    <t>&lt;name&gt;, vielen Dank, dass Sie uns wegen der Abrechnungsdiskrepanzen kontaktiert haben. Wir entschuldigen uns für die Unannehmlichkeiten, die dadurch entstanden sind. Wir prüfen derzeit die kürzliche Aktualisierung des Zahlungsdienstleisters, um mögliche Auswirkungen auf das Abrechnungssystem zu ermitteln. Um Ihnen weiterhelfen zu können, bitten wir Sie, uns weitere Details zu den spezifischen Unstimmigkeiten zu liefern, insbesondere im Zusammenhang mit Ihrem Konto &lt;acc_num&gt;. Dadurch können wir das Problem schnell untersuchen und beheben.</t>
  </si>
  <si>
    <t>帳單差異處理支持</t>
  </si>
  <si>
    <t>帳單存在差異，可能是由於支付服務提供者最近的更新造成的，影響多個產品。</t>
  </si>
  <si>
    <t>&lt;name&gt;，感謝您就帳單差異問題與我們聯繫。對於由此造成您的不便，我們深表歉意。我們目前正在審核支付服務商的最新更新，以確定其對帳單系統的潛在影響。為了更好地幫助您，請提供更多關於具體差異的詳細信息，特別是與您的&lt;acc_num&gt;帳戶相關的差異。這將有助於我們快速調查並解決問題。</t>
  </si>
  <si>
    <t>Häufige Absturzprobleme bei der Investment Analytics Plattform</t>
  </si>
  <si>
    <t>Sehr geehrter Kundenservice, die Investment-Analytics-Plattform unseres Unternehmens stürzt wiederholt ab, möglicherweise aufgrund kürzlich aufgetretener Datenintegrationsfehler. Erste Maßnahmen zur Fehlerbehebung umfassten das Neustarten der Dienste und die Überprüfung der Datenpipelines, jedoch ohne Erfolg. Wir haben versucht, die Ursache zu ermitteln, konnten das Problem bisher jedoch nicht beheben. Die Instabilität der Plattform beeinträchtigt unsere Fähigkeit, zeitnahe und präzise Investment-Insights bereitzustellen, was sich auf unsere Geschäftsprozesse auswirkt. Wir würden eine schnelle Lösung des Problems sehr schätzen und bitten um Unterstützung. Bitte informieren Sie uns, falls weitere Informationen benötigt werden.</t>
  </si>
  <si>
    <t>Sehr geehrter &lt;name&gt;, um das Problem mit der Investment Analytics Plattform zu beheben, senden Sie bitte die Absturzprotokolle und Details zur Datenintegration für eine genauere Untersuchung. Eventuell kann auch ein Anruf unter &lt;tel_num&gt; vereinbart werden, um das Problem im Detail zu besprechen.</t>
  </si>
  <si>
    <t>投資分析平台頻繁出現崩潰問題</t>
  </si>
  <si>
    <t>尊敬的客戶服務部：我公司投資分析平台近期頻繁崩潰，可能與資料整合錯誤有關。我們已嘗試重啟服務並檢查資料管道，但問題依舊存在。我們一直在努力尋找根本原因，但尚未找到解決方案。平台的不穩定性影響了我們及時提供準確投資分析的能力，進而影響了我們的業務流程。懇請貴方盡快解決此問題，並給予協助。如有任何其他資訊需要提供，請告知。</t>
  </si>
  <si>
    <t>尊敬的&lt;name&gt;，為了解決投資分析平台的問題，請提供崩潰日誌和資料整合詳情以便我們進一步調查。我們也可以安排一次電話會議（電話號碼：&lt;tel_num&gt;），詳細討論問題。</t>
  </si>
  <si>
    <t>Solutions Discovered for Digital Campaign Challenges</t>
  </si>
  <si>
    <t>The marketing agency encountered several hardware and software malfunctions, affecting digital marketing efforts. The likely root cause was compatibility issues. Restarting the devices and updating the software versions successfully addressed the problem. Our team is committed to preventing such conflicts in the future to ensure seamless digital campaign operations.</t>
  </si>
  <si>
    <t>&lt;name&gt;, thank you for contacting us regarding the issues with your digital campaigns caused by compatibility conflicts. We appreciate your efforts in resolving the problem by rebooting devices and updating software. To assist you further, we would like to arrange a call to discuss potential long-term solutions to prevent similar issues. If a call is convenient, please inform us of a suitable time at &lt;tel_num&gt; in your reply email.</t>
  </si>
  <si>
    <t>針對數位行銷活動挑戰的解決方案</t>
  </si>
  <si>
    <t>該行銷機構遭遇了多起硬體和軟體故障，影響了數位行銷工作。故障的根本原因很可能是相容性問題。重新啟動設備並更新軟體版本後，問題得以成功解決。我們的團隊致力於預防此類衝突的再次發生，以確保數位行銷活動的順利進行。</t>
  </si>
  <si>
    <t>&lt;name&gt;，感謝您聯絡我們，告知您因相容性衝突導致的數位行銷活動出現問題。我們感謝您嘗試透過重新啟動裝置和更新軟體來解決問題。為了進一步幫助您，我們希望安排一次通話，討論潛在的長期解決方案，以防止類似問題再次發生。如果您方便通話，請在回覆郵件中告知我們您方便的時間，電話號碼是&lt;tel_num&gt;。</t>
  </si>
  <si>
    <t>相容性, 硬體, 軟體問題</t>
  </si>
  <si>
    <t>Digital Marketing Solutions</t>
  </si>
  <si>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</si>
  <si>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</si>
  <si>
    <t>數位行銷解決方案</t>
  </si>
  <si>
    <t>您好，我是客戶支援團隊，我聯絡貴公司是為了諮詢數位行銷解決方案的帳單詳情和付款方式。具體來說，我對品牌拓展相關的服務很感興趣。能否提供詳細的費用明細和可用的付款方案？另外，我也希望了解貴公司提供的哪些服務可以幫助我拓展業務。請告知我這些服務是否涉及任何額外費用。感謝您的時間和幫助，期待您的回覆。</t>
  </si>
  <si>
    <t>&lt;name&gt;，感謝您聯絡我們諮詢數位行銷解決方案。我們提供量身訂製的品牌成長服務，並提供多種付款方式。我很樂意為您提供詳細的費用明細並討論可用的方案。請告知我們您方便的來電時間，電話號碼是&lt;tel_num&gt;，以便我們解答您的疑問並討論相關費用。我們期待與您溝通，並協助您的業務發展。</t>
  </si>
  <si>
    <t>付款方式, 帳單, 成本估算, 費用詳情</t>
  </si>
  <si>
    <t>Payment Difficulties on SaaS Platform</t>
  </si>
  <si>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</si>
  <si>
    <t>&lt;name&gt;,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t>
  </si>
  <si>
    <t>SaaS平台支付困難</t>
  </si>
  <si>
    <t>客戶在使用SaaS平台的結算入口網站進行付款時遇到困難。該問題可能是由於支付網關最近的更新引起的。客戶已嘗試清除快取、更換瀏覽器並重新嘗試支付，但問題依舊存在。儘管多次嘗試，問題仍然存在。他們請求協助解決此問題，以確保交易順利進行。</t>
  </si>
  <si>
    <t>&lt;name&gt;，我們已了解您在使用SaaS平台結算入口網站時遇到的付款問題，並感謝您已採取的故障排除步驟。為了更好地幫助您，能否請您提供在嘗試處理付款時遇到的具體錯誤訊息或錯誤代碼？如有需要，我們可以安排一個方便的時間與您通話，詳細討論問題並共同尋求解決方案。請告知我們您方便的時間。</t>
  </si>
  <si>
    <t>付款方式, 付款計劃, 支援</t>
  </si>
  <si>
    <t>Abrechnungsstörung</t>
  </si>
  <si>
    <t>Das Unternehmen weist Abrechnungsabweichungen auf, die vermutlich auf Systemintegrationsfehler im Zusammenhang mit mehreren Softwarelizenzen zurückzuführen sind. Erste interne Prüfungen und die Kommunikation mit dem Anbieter wurden bereits versucht, jedoch konnte keine Lösung gefunden werden. Wir benötigen Unterstützung, um das Problem zu beheben.</t>
  </si>
  <si>
    <t>&lt;name&gt;, ich helfe gerne dabei, die Abrechnungsabweichungen bei den Softwarelizenzen zu klären. Um das Problem besser zu verstehen, könnten Sie bitte weitere Details zu den bisherigen Differenzen und die ergriffenen Maßnahmen mitteilen? Außerdem benötige ich &lt;acc_num&gt;, um eine genauere Untersuchung durchzuführen. Wären Sie für einen Anruf zu einem passenden Zeitpunkt verfügbar, um das Problem zu besprechen?</t>
  </si>
  <si>
    <t>公司目前遇到帳單差異問題，可能是由於多個軟體授權相關的系統整合錯誤造成的。我們已嘗試進行初步內部調查並與供應商溝通，但尚未找到解決方案。我們需要協助解決此問題。</t>
  </si>
  <si>
    <t>親愛的[姓名]，我很樂意幫您解決軟體授權帳單上的差異。為了更了解問題，能否請您提供目前為止的差異詳情以及您已採取的措施？我還需要[帳號]以便進行更深入的調查。您能否在方便的時候致電與我討論此事？</t>
  </si>
  <si>
    <t>Several Integrations Unsuccessful, Leading to System Performance Delays</t>
  </si>
  <si>
    <t>Customer support reports multiple failed integrations (Babbel, Memrise, Perl 5.32), resulting in system slowdown. The problem might be linked to CPU cooler overheating on Linux. After restarting services and updating drivers, the issue remains. We would appreciate your help in resolving this matter. Please inform us of any additional steps to troubleshoot and fix the problem. Thank you for your support.</t>
  </si>
  <si>
    <t>&lt;name&gt;, thank you for contacting us regarding the integration failures causing system delays. To assist you more effectively, could you please provide details of any error messages encountered and specify your Linux version? We are happy to guide you through the next troubleshooting steps.</t>
  </si>
  <si>
    <t>多項整合失敗，導致系統效能延遲</t>
  </si>
  <si>
    <t>客戶支援報告稱，多個整合（Babbel、Memrise、Perl 5.32）失敗，導致系統運作緩慢。該問題可能與 Linux 系統下 CPU 散熱器過熱有關。重啟服務和更新驅動程式後，問題仍然存在。我們非常感謝您協助解決此問題。請告知我們任何其他有助於追蹤和解決問題的步驟。感謝您的支持。</t>
  </si>
  <si>
    <t>&lt;name&gt;，感謝您聯絡我們，回​​饋系統因整合故障而導致的延遲問題。為了更有效地幫助您，請您提供遇到的所有錯誤訊息詳情以及您的 Linux 版本。我們將很樂意引導您完成後續的故障排除步驟。</t>
  </si>
  <si>
    <t>Revise Billing Platform</t>
  </si>
  <si>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</si>
  <si>
    <t>&lt;name&gt;,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t>
  </si>
  <si>
    <t>修改計費平台</t>
  </si>
  <si>
    <t>客戶支援團隊請求對計費平台進行更新，以便為受影響的產品提供多種支付方式的支援。此次更新也應著重於實施高優先順序的安全功能和改進措施。現有系統已過時，亟需重大改善。非常感謝您能盡快關注此事。謝謝您的協助。我們期待您的回覆。</t>
  </si>
  <si>
    <t>&lt;name&gt;，感謝您請求更新計費平台以支援多種付款方式。請您審核目前系統，並優先考慮安全功能的改進。請聯絡&lt;tel_num&gt;討論詳情並提供預計實施時間表。如果您希望在特定時間通話，請告知我們。請隨時告知我們進展。</t>
  </si>
  <si>
    <t>付款方式, 安全性更新, 改進</t>
  </si>
  <si>
    <t>Delays in Data Processing</t>
  </si>
  <si>
    <t>A financial organization is facing delays in data processing that are affecting their investment analytics. The issues appear to be connected to the integration between Oracle 19c and Azure. Initial troubleshooting included restarting services and verifying connections across the affected systems. Despite these efforts, the problem persists. The delays are raising concerns about potential inaccuracies in investment analytics, which could have substantial financial consequences. We would appreciate your assistance in resolving this issue as soon as possible. Thank you.</t>
  </si>
  <si>
    <t>This is a response to your email regarding the data processing delays associated with the Oracle 19c and Azure integration. We are eager to help resolve this problem. To better understand the situation, could you please share any error messages received and the specific steps you have already taken? Reviewing this information will help us provide appropriate guidance on the next troubleshooting steps or to schedule a call at your convenience for further discussion.</t>
  </si>
  <si>
    <t>一家金融機構的數據處理出現延遲，影響了其投資分析。問題似乎與 Oracle 19c 和 Azure 之間的整合有關。初步故障排除包括重新啟動服務和驗證受影響系統之間的連線。儘管如此，問題仍然存在。延遲引發了人們對投資分析可能出現誤差的擔憂，這可能會造成重大的財務損失。我們懇請您盡快協助解決此問題。謝謝。</t>
  </si>
  <si>
    <t>這是您關於Oracle 19c和Azure整合資料處理延遲問題的回應。我們非常樂意幫助您解決這個問題。為了更了解情況，能否請您提供收到的任何錯誤訊息以及您已採取的具體步驟？這些資訊將有助於我們為您提供後續故障排除步驟的指導，或安排您方便的時間與您通話，以便進一步討論。</t>
  </si>
  <si>
    <t>Azure, 延遲, 故障排除, 數據</t>
  </si>
  <si>
    <t>Network Connectivity Issues</t>
  </si>
  <si>
    <t>Sehr geehrter Support,\n\nich wende mich an Sie, um Probleme mit der Netzwerkverbindung zu melden, die mehrere Geräte unserer Agentur betreffen. Diese Geräte verlieren sporadisch die Verbindung zum Netzwerk, was zu erheblichen Störungen in unseren Arbeitsprozessen führt.\n\nWir vermuten, dass die Ursache in einer Fehlkonfiguration der Aruba 2530 Switches liegt, möglicherweise in Firmware-Konflikten oder beschädigtem Kabelmaterial. Um das Problem zu beheben, haben wir bereits den Switch neu gestartet, die Kabelverbindungen sorgfältig geprüft und die Gerätetreiber der betroffenen Geräte aktualisiert. Trotz dieser Maßnahmen besteht das Problem weiterhin.\n\nAngesichts der kritischen Situation</t>
  </si>
  <si>
    <t>Vielen Dank, dass Sie die bereits durchgeführten Schritte zur Fehlerbehebung bei den Verbindungsproblemen mit den Aruba 2530 Switches geschildert haben. Um weiterhelfen zu können, bitten wir Sie, die aktuelle Firmware-Version der Switches, Details zu kürzlichen Konfigurationsänderungen sowie die Protokolle der betroffenen Geräte bereitzustellen. Es wäre außerdem hilfreich zu wissen, ob die Verbindungsverluste nur bestimmte Ports oder VLANs betreffen oder den gesamten Switch. Falls Fehlermeldungen oder relevante Einträge in den Switch-Protokollen sichtbar sind, teilen Sie uns diese bitte mit. Sobald wir diese Informationen haben, können wir das Problem genauer analysieren und die nächsten Schritte planen.</t>
  </si>
  <si>
    <t>網路連線問題</t>
  </si>
  <si>
    <t>親愛的技術支援：我聯絡貴公司是為了報告我單位多台設備遇到的網路連線問題。這些設備會間歇性地斷開網路連接，嚴重影響我們的工作流程。我們懷疑問題出在 Aruba 2530 交換器的設定錯誤上，可能是韌體衝突或線纜故障導致的。為了解決這個問題，我們已經重新啟動了交換機，仔細檢查了線纜連接，並更新了受影響設備的驅動程式。儘管採取了這些措施，問題仍然存在。鑑於情況緊急…</t>
  </si>
  <si>
    <t>感謝您描述了您針對 Aruba 2530 交換器連線問題已採取的故障排除步驟。為了更好地幫助您，請提供交換器的當前韌體版本、最近的配置變更詳情以及受影響設備的日誌。此外，了解連線問題是否僅影響特定連接埠或 VLAN，還是影響整個交換機，也將有助於我們進行分析。如果在交換器日誌中發現任何錯誤訊息或相關條目，請告知我們。收到這些資訊後，我們可以更精確地分析問題並制定後續步驟。</t>
  </si>
  <si>
    <t>Billing Discrepancy Detected</t>
  </si>
  <si>
    <t>The financial organization encountered inconsistencies in billing across various products.</t>
  </si>
  <si>
    <t>Review billing discrepancies, reach out internally within 24 hours, and resolve issues impacting accounts.</t>
  </si>
  <si>
    <t>偵測到帳單差異</t>
  </si>
  <si>
    <t>該金融機構發現不同產品的計費有不一致之處。</t>
  </si>
  <si>
    <t>審核帳單差異，24小時內與內部人員溝通，解決影響帳戶的問題。</t>
  </si>
  <si>
    <t>問題, 帳單, 數據分析</t>
  </si>
  <si>
    <t>Fehler bei der Zahlungsabwicklung für die Abonnementverlängerung</t>
  </si>
  <si>
    <t>Es besteht ein Problem bei der Zahlungsabwicklung für die Erneuerung von Abonnements, möglicherweise verursacht durch einen Fehler in der API-Integration. Es wurde versucht, das Zahlungs-Gateway erneut zu verbinden und die Kontodaten zu überprüfen, jedoch besteht das Problem weiterhin. Wir bitten um schnelle Unterstützung, um das Problem zu beheben und weitere Unterbrechungen zu vermeiden.</t>
  </si>
  <si>
    <t>Sie haben eine E-Mail bezüglich eines Fehlers bei der Zahlungsabwicklung für die Abonnementverlängerung erhalten. Wir werden den Vorfall untersuchen. Könnten Sie bitte weitere Details der Fehlermeldung mitteilen, die Sie erhalten haben? Wir helfen gern dabei, das Problem so schnell wie möglich zu lösen und Unterbrechungen im Dienst zu verhindern.</t>
  </si>
  <si>
    <t>訂閱續訂付款處理出錯</t>
  </si>
  <si>
    <t>訂閱續費的支付處理出現問題，可能是由於 API 整合錯誤導致的。我們已嘗試重新連接支付網關並驗證帳戶訊息，但問題仍然存在。請您盡快協助解決此問題，以免造成進一步的服務中斷。</t>
  </si>
  <si>
    <t>您收到一封關於訂閱續費支付處理錯誤的郵件。我們將調查此事。請您提供更多關於您收到的錯誤訊息的詳細資訊。我們將竭誠協助您盡快解決問題，避免服務中斷。</t>
  </si>
  <si>
    <t>Rechnungsfehler-Meldung</t>
  </si>
  <si>
    <t>Unsere Agentur erlebt wiederkehrende Abrechnungsprobleme, die mehrere Produkte betreffen. Dies könnte auf Integrationsfehler zwischen Zahlungs-Gateways und der Produktdatenbank zurückzuführen sein. Wir haben Maßnahmen ergriffen, darunter die Neuverarbeitung von Rechnungen, Überprüfung der Zahlungssystemeinstellungen und Behebung von Diskrepanzen. Das Problem besteht weiterhin, und wir benötigen Unterstützung, um es so schnell wie möglich zu lösen und weitere Komplikationen zu vermeiden.</t>
  </si>
  <si>
    <t>Vielen Dank für Ihre E-Mail bezüglich des Abrechnungsfehlers. Um das Problem besser zu verstehen, bitten wir Sie, uns weitere Details zu den aufgetretenen Fehlern zu schicken, insbesondere die betroffenen Produkte und die genaue Art der Diskrepanzen. Wir würden gerne einen Anruf vereinbaren, um die Angelegenheit zu besprechen. Wäre der Zeitpunkt &lt;tel_num&gt; für Sie passend, oder teilen Sie uns bitte Ihre bevorzugte Zeit mit, damit wir den Kontakt herstellen und das Problem schnellstmöglich lösen können.</t>
  </si>
  <si>
    <t>發票錯誤訊息</t>
  </si>
  <si>
    <t>本公司近期出現多款產品帳單反覆出現問題。這可能是由於支付網關與產品資料庫之間的整合錯誤造成的。我們已採取措施，包括重新處理發票、檢查支付系統設定以及解決差異。但問題依然存在，我們需要您的支持，以便盡快解決問題並防止更嚴重的後果。</t>
  </si>
  <si>
    <t>感謝您就帳單錯誤發送的郵件。為了更好地了解問題所在，請您提供更多關於您遇到的錯誤的詳細信息，特別是受影響的產品以及差異的具體情況。我們希望安排一次通話來討論此事。請問&lt;tel_num&gt;這個時段您方便嗎？或者請告知我們您傾向於哪個時間段，以便我們盡快與您聯繫並解決問題。</t>
  </si>
  <si>
    <t>交易, 支付系統, 發票生成</t>
  </si>
  <si>
    <t>Billing Inconsistencies</t>
  </si>
  <si>
    <t>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t>
  </si>
  <si>
    <t>I am reviewing the email concerning billing inconsistencies related to antivirus products. To resolve the issue, I need details about the specific errors encountered. Would it be possible to discuss this over the phone at your convenience? I prefer to call at &lt;tel_num&gt; to help address the discrepancies affecting account &lt;acc_num&gt;.</t>
  </si>
  <si>
    <t>帳單不一致</t>
  </si>
  <si>
    <t>一家金融機構發現多個產品（例如防毒軟體）的帳單存在不一致，這可能是由於系統同步錯誤造成的。該機構已嘗試手動審核發票並重新啟動系統，但問題仍然存在。現需協助盡快解決此問題。</t>
  </si>
  <si>
    <t>我正在查看有關防毒產品帳單不一致的郵件。為了解決這個問題，我需要了解具體錯誤的詳細資訊。您方便的時候能否透過電話溝通？我希望撥打&lt;tel_num&gt;電話，以便我們共同解決影響&lt;acc_num&gt;帳戶的問題。</t>
  </si>
  <si>
    <t>帳單, 發票, 系統同步</t>
  </si>
  <si>
    <t>Performance of Digital Campaigns</t>
  </si>
  <si>
    <t>The digital campaigns managed by the marketing agency are underperforming across several platforms, potentially due to misconfigured tools or integration problems. Initial troubleshooting steps involved resetting software configurations, updating associated products, and verifying account credentials, but the issues continue. Further investigation is necessary to determine and resolve the underlying cause.</t>
  </si>
  <si>
    <t>Proceed with an investigation by contacting &lt;tel_num&gt; to discuss and find a resolution.</t>
  </si>
  <si>
    <t>數位行銷活動的效果</t>
  </si>
  <si>
    <t>該行銷機構管理的數位行銷活動在多個平台上的表現均不理想，這可能是由於工具配置錯誤或整合問題造成的。初步的故障排除步驟包括重置軟體配置、更新相關產品以及驗證帳戶憑證，但問題仍然存在。需要進一步調查以確定並解決根本原因。</t>
  </si>
  <si>
    <t>請聯絡&lt;tel_num&gt;進行調查，討論並尋求解決方案。</t>
  </si>
  <si>
    <t>一體化, 故障排除</t>
  </si>
  <si>
    <t>Anliegen bezüglich des Projekt-Dashboards</t>
  </si>
  <si>
    <t>Sehr geehrter Kundenservice, ich möchte ein Problem mit dem Projekt-Dashboard melden. Benutzer berichten regelmäßig über Timeouts beim Zugriff, was möglicherweise mit kürzlichen Infrastruktur-Skalierungsmaßnahmen zusammenhängt. Trotz Neustart der Server und Cache-Leerung hat sich die Situation nicht verbessert. Das Problem besteht weiterhin und beeinträchtigt die Produktivität. Könnten Sie sich bitte zeitnah darum kümmern und eine Lösung bereitstellen? Wir schätzen Ihre schnelle Aufmerksamkeit und freuen uns auf eine baldige Rückmeldung.</t>
  </si>
  <si>
    <t>&lt;name&gt;, wir entschuldigen die Unannehmlichkeiten, die das Projekt-Dashboard verursacht. Vielen Dank, dass Sie uns darauf aufmerksam gemacht haben. Wir verstehen, dass die häufigen Timeouts die Produktivität beeinträchtigen können. Wir möchten die Angelegenheit untersuchen, um die Ursachen zu ermitteln und eine geeignete Lösung zu finden. Könnten Sie bitte weitere Details zu den kürzlichen Infrastruktur-Skalierungsmaßnahmen bereitstellen, wie z.B. den Zeitraum oder spezifische Änderungen? Es wäre auch hilfreich zu wissen, welche genaue Fehlermeldung die Benutzer beim Timeout sehen. Falls notwendig, können wir einen Anruf vereinbaren.</t>
  </si>
  <si>
    <t>項目儀表板相關問題</t>
  </si>
  <si>
    <t>尊敬的客戶服務部：我想報告一個專案儀錶板的問題。使用者經常反映訪問逾時，這可能與最近的基礎設施擴容措施有關。儘管我們已重新啟動伺服器並清除緩存，但問題依然存在，嚴重影響了工作效率。請盡快處理並提供解決方案。感謝您的關注，期待您的回覆。</t>
  </si>
  <si>
    <t>&lt;name&gt;，對於專案儀表板造成您的不便，我們深表歉意。感謝您讓我們注意到這個問題。我們理解頻繁的超時會影響工作效率。我們希望調查此事，找出原因並找到合適的解決方案。能否請您提供更多關於近期基礎設施擴展措施的詳細信息，例如時間範圍或具體變更？此外，如果能告知用戶超時時看到的具體錯誤訊息，也將對我們有所幫助。如有需要，我們可以安排一次通話。</t>
  </si>
  <si>
    <t>Billing Errors Across Multiple Products</t>
  </si>
  <si>
    <t>A financial organization utilizing data analytics has encountered billing discrepancies across several products. These issues may stem from system integration challenges. Attempts to reset accounts, verify payment methods, and contact support have been unsuccessful. The errors have led to revenue losses and decreased customer satisfaction. Immediate assistance is needed to resolve the problem and prevent further damage. Please investigate the issue promptly and provide a solution.</t>
  </si>
  <si>
    <t>We have received your email regarding billing errors affecting multiple products and understand the urgency of the situation. To better diagnose the problem, could you please provide additional details, including specific error messages related to each affected product? Additionally, sharing information about potential system integration issues might help identify the root cause. I will need your account details to verify the information. Please confirm your account number so we can assist you swiftly and prevent further losses. Feel free to call at a convenient time to discuss the issue in more detail.</t>
  </si>
  <si>
    <t>多個產品出現計費錯誤</t>
  </si>
  <si>
    <t>一家使用數據分析的金融機構發現多個產品有帳單差異。這些問題可能源自於系統整合的挑戰。嘗試重置帳戶、驗證付款方式以及聯絡技術支援均未成功。這些錯誤導致了收入損失和客戶滿意度下降。急需幫助解決問題並防止損失擴大。請盡快調查並提供解決方案。</t>
  </si>
  <si>
    <t>我們已收到您關於多個產品帳單錯誤的郵件，並理解情況的緊迫性。為了更好地診斷問題，請您提供更多詳情，包括每個受影響產品的特定錯誤資訊。此外，如果您能提供有關潛在系統整合問題的信息，將有助於我們找到根本原因。我需要您的帳戶資訊來核實相關情況。請確認您的帳號，以便我們能夠迅速為您提供協助，避免您遭受進一步損失。歡迎您在方便的時候致電我們，詳細討論問題。</t>
  </si>
  <si>
    <t>Support for Financial Institution Data Analysis Software Crash</t>
  </si>
  <si>
    <t>The software used for financial institution data analysis has stopped working, which has affected my investment analysis. Incompatible updates and low system resources might be the causes. I can resolve the issue by clearing the caches.</t>
  </si>
  <si>
    <t>I would be happy to assist with the issue related to the financial institution data analysis software crash. Let me diagnose the problem; please provide more details such as your operating system and software version. Additionally, we can arrange a call to discuss possible solutions. Would &lt;tel_num&gt; be a suitable time to talk? I want to ensure that I can help resolve the problem for your account &lt;acc_num&gt;.</t>
  </si>
  <si>
    <t>支援金融機構數據分析軟體崩潰</t>
  </si>
  <si>
    <t>用於金融機構數據分析的軟體停止運行，影響了我的投資分析。可能是由於更新不相容或系統資源不足所造成的。清除快取可以解決此問題。</t>
  </si>
  <si>
    <t>我很樂意協助您解決金融機構數據分析軟體崩潰的問題。請允許我診斷一下問題，請提供更多詳細信息，例如您的作業系統和軟體版本。此外，我們可以安排一次通話，討論可能的解決方案。 &lt;tel_num&gt; 這個時間方便通話嗎？我希望確保能夠幫助您解決帳戶 &lt;acc_num&gt; 的問題。</t>
  </si>
  <si>
    <t>Assistance Required: Billing Details Request</t>
  </si>
  <si>
    <t>Please furnish comprehensive billing details and available payment methods for Nuendo H2O.ai products in use.</t>
  </si>
  <si>
    <t>&lt;name&gt;, thank you for your email concerning billing information for Nuendo H2O.ai products. I would be happy to provide detailed billing options and payment methods. I have checked account &lt;acc_num&gt; and will send the relevant information shortly. If you'd like to discuss further, please call &lt;tel_num&gt; at your convenience so I can address any questions you may have.</t>
  </si>
  <si>
    <t>需協助：帳單詳情查詢</t>
  </si>
  <si>
    <t>請提供您正在使用的 Nuendo H2O.ai 產品的完整帳單明細和可用付款方式。</t>
  </si>
  <si>
    <t>&lt;name&gt;，感謝您就 Nuendo H2O.ai 產品的帳單資訊發送郵件。我很樂意為您提供詳細的帳單選項和付款方式。我已經查看了您的帳戶 &lt;acc_num&gt;，並將盡快發送相關資訊。如果您想進一步討論，請隨時致電 &lt;tel_num&gt;，以便我可以解答您的任何問題。</t>
  </si>
  <si>
    <t>Performance Problem with Analytics Platform</t>
  </si>
  <si>
    <t>The company's analytics platform has been facing performance problems, probably due to conflicts with wireless adapters and an overload on SQL Server.</t>
  </si>
  <si>
    <t>We received your email concerning the performance issues with the analytics platform. Please provide additional details about any error messages, including when the problems occurred. We would like to arrange a call to discuss possible solutions, such as updating wireless adapters and optimizing SQL Server queries, to identify the best course of action to resolve the issue. Kindly let us know your availability for the call.</t>
  </si>
  <si>
    <t>該公司的分析平台一直面臨效能問題，可能是由於無線適配器衝突和 SQL Server 過載造成的。</t>
  </si>
  <si>
    <t>我們已收到您關於分析平台效能問題的郵件。請提供更多錯誤訊息詳情，包括問題發生的時間。我們希望安排一次通話，討論可能的解決方案，例如更新無線網卡和優化 SQL Server 查詢，以確定解決問題的最佳方案。請告知您方便通話的時間。</t>
  </si>
  <si>
    <t>Konflikte im System haben die Sicherheit medizinischer Informationen sowie die Stabilität der Krankenhaus-IT beeinträchtigt, bedingt durch Fehler in der Software-Integration.</t>
  </si>
  <si>
    <t>Wir entschuldigen uns für die Beeinträchtigung der Sicherheit medizinischer Daten und der Stabilität der Krankenhaus-IT durch Systemkonflikte. Die Fehler in der Software-Integration werden behoben. Bitte stellen Sie uns weitere Details zum Problem zur Verfügung. Wir werden Sie zum passenden Zeitpunkt kontaktieren, um die nächsten Schritte zu besprechen und eine Lösung zu planen.</t>
  </si>
  <si>
    <t>由於軟體整合錯誤，系統內部衝突損害了醫療資訊的安全性和醫院IT系統的穩定性。</t>
  </si>
  <si>
    <t>由於系統衝突導致醫療資料安全和醫院IT系統穩定性受到影響，我們深表歉意。軟體整合錯誤正在修復中。請您提供更多關於此問題的詳細資訊。我們將在適當的時候與您聯繫，討論後續步驟並制定解決方案。</t>
  </si>
  <si>
    <t>IT支援, 系統衝突</t>
  </si>
  <si>
    <t>Analysis Software Crashes</t>
  </si>
  <si>
    <t>Creating a report about a recurring problem where IBM SPSS and Google Meet crash during investment analysis. The crashes appear to be caused by software conflicts. Attempted solutions include restarting applications, updating drivers, and reinstalling the affected programs, but none of these steps resolved the issue. These crashes are interfering with work and causing substantial delays. I would appreciate assistance in troubleshooting the problem and finding a solution to resolve the conflicts. Please let me know if additional information is needed.</t>
  </si>
  <si>
    <t>I received your email regarding the crashes with IBM SPSS and Google Meet. I would like to discuss this further; please share your availability for a call to help troubleshoot the issue and identify a resolution for the software conflicts.</t>
  </si>
  <si>
    <t>分析軟體崩潰</t>
  </si>
  <si>
    <t>我正在撰寫一份關於IBM SPSS和Google Meet在投資分析過程中反覆崩潰問題的報告。崩潰似乎是由軟體衝突引起的。我嘗試過重啟應用程式、更新驅動程式以及重新安裝受影響的程序，但這些方法都未能解決問題。這些崩潰嚴重影響了我的工作，造成了相當大的延誤。我希望能夠協助我檢視問題並找到解決衝突的方案。如有需要，請告知我是否需要提供更多資訊。</t>
  </si>
  <si>
    <t>我收到了您關於 IBM SPSS 和 Google Meet 衝突問題的電子郵件。我想進一步討論這個問題；請問您方便通話嗎？我們可以一起排查問題，找到解決軟體衝突的方案。</t>
  </si>
  <si>
    <t>故障排除, 系統故障, 軟體問題</t>
  </si>
  <si>
    <t>sluggish performance of the Project Dashboard</t>
  </si>
  <si>
    <t>Users have reported experiencing delays in response times when accessing the project dashboard.</t>
  </si>
  <si>
    <t>We have received reports of sluggish performance on the project dashboard. Please provide additional details about the issue, including when it occurs, any error messages received, and assist us in investigating further.</t>
  </si>
  <si>
    <t>專案儀錶板運作緩慢</t>
  </si>
  <si>
    <t>使用者反映在存取項目儀錶板時遇到回應延遲問題。</t>
  </si>
  <si>
    <t>我們收到報告稱專案儀錶板運作緩慢。請提供有關此問題的更多詳細信息，包括問題發生的時間、收到的任何錯誤訊息，並協助我們進一步調查。</t>
  </si>
  <si>
    <t>A financial organization experienced delays in data processing that affected investment optimization. The issue may be due to software and hardware compatibility problems. Systems were restarted and drivers updated, but the problem persists. Assistance is needed to resolve the issue promptly and minimize losses.</t>
  </si>
  <si>
    <t>&lt;name&gt;, thank you for reaching out regarding the delays in data processing that impact investment optimization at your financial firm. We understand the urgency of this matter and are here to assist. To better support you, could you please provide additional details about the software and hardware systems in use, as well as any specific error messages? We would be happy to schedule a call at the earliest convenience to discuss further. Is &lt;tel_num&gt; a good number to reach you? What time would you prefer?</t>
  </si>
  <si>
    <t>一家金融機構的數據處理出現延遲，影響了投資優化。該問題可能是由於軟體和硬體相容性問​​題造成的。系統已重啟，驅動程式也已更新，但問題仍然存在。需要協助盡快解決問題，以最大程度地減少損失。</t>
  </si>
  <si>
    <t>&lt;name&gt;，感謝您聯絡我們，告知您貴公司資料處理延遲影響了投資優化。我們理解此事的緊迫性，並隨時準備為您提供協助。為了更好地為您服務，能否請您提供更多關於您所使用的軟硬體系統以及任何特定錯誤資訊的詳細資訊？我們很樂意盡快安排通話，進一步討論。 &lt;tel_num&gt; 方便聯絡嗎？您希望在什麼時間聯繫？</t>
  </si>
  <si>
    <t>系統問題, 軟體不相容性, 驅動程式問題</t>
  </si>
  <si>
    <t>Daily Disruptions Due to Malfunctioning Digital Tools</t>
  </si>
  <si>
    <t>Customer Support, I am submitting a report regarding a technical problem with the digital tools used by our marketing agency. The software has malfunctioned, leading to considerable disruptions in our workflow. Despite efforts to troubleshoot by restarting applications and updating the software, the issue remains unresolved. It appears to be caused by software conflicts across several devices. Our team relies heavily on these tools for campaign management, and the disruptions are affecting our productivity and efficiency. We would be grateful for your assistance in resolving this issue.</t>
  </si>
  <si>
    <t>Hello &lt;name&gt;, this is to confirm that we have received your report concerning the technical issues with your marketing agency's digital tools. We apologize for the disruptions that have impacted your workflow and appreciate the troubleshooting measures you have already undertaken. To assist you further, could you please provide additional details about the suspected software conflicts affecting multiple devices? It would also be helpful to know the specific error messages encountered and the operating systems in use. This information will help us better understand the problem and work towards a solution.</t>
  </si>
  <si>
    <t>數位工具故障導致的日常乾擾</t>
  </si>
  <si>
    <t>客戶支援：我謹提交一份關於我們行銷機構使用的數位工具出現技術問題的報告。該軟體出現故障，嚴重影響了我們的工作流程。儘管我們嘗試透過重新啟動應用程式和更新軟體進行故障排除，但問題仍然存在。故障似乎是由多個設備上的軟體衝突引起的。我們的團隊高度依賴這些工具進行行銷活動管理，而這次故障正在影響我們的工作效率。我們懇請您協助解決此問題。</t>
  </si>
  <si>
    <t>您好，&lt;姓名&gt;，我們已收到您關於貴公司行銷機構數位工具技術問題的報告。對於由此給您的工作流程帶來的不便，我們深表歉意，並感謝您已採取的故障排除措施。為了更好地幫助您，能否請您提供更多關於疑似影響多台設備的軟體衝突的詳細資訊？此外，告知我們您遇到的特定錯誤訊息以及您使用的作業系統也將有助於我們更好地了解問題並找到解決方案。</t>
  </si>
  <si>
    <t>Issue with Billing Charges</t>
  </si>
  <si>
    <t>A marketing company noticed an unexpected billing charge, likely due to errors in the billing system. Previous invoices were reviewed, and support was contacted to find a solution.</t>
  </si>
  <si>
    <t>&lt;name&gt;, we apologize for the issue with billing charges. Please review your account &lt;acc_num&gt; to identify any possible errors in the billing system. To assist you better, could you provide additional details about the unexpected charges, such as the date and amount? If necessary, we can schedule a call at &lt;tel_num&gt; to discuss the matter. We are working to resolve this issue as quickly as possible and appreciate your patience and cooperation. A team member will provide a brief update on the account status.</t>
  </si>
  <si>
    <t>帳單費用問題</t>
  </si>
  <si>
    <t>一家行銷公司發現了一筆意外的帳單費用，很可能是由於計費系統出錯造成的。他們查閱了先前的發票，並聯繫了技術支援尋求解決方案。</t>
  </si>
  <si>
    <t>&lt;name&gt;，對於帳單費用問題，我們深表歉意。請您查看您的帳戶 &lt;acc_num&gt;，以確認帳單系統是否有任何錯誤。為了更好地幫助您，能否請您提供更多關於意外費用的詳細信息，例如日期和金額？如有必要，我們可以安排電話 &lt;tel_num&gt; 與您聯繫，討論此事。我們正在努力盡快解決此問題，感謝您的耐心合作。我們的團隊成員將盡快向您簡要報告帳戶狀態。</t>
  </si>
  <si>
    <t>付款方式, 帳單, 成本, 發票</t>
  </si>
  <si>
    <t>Integrating Data Analytics with HubSpot</t>
  </si>
  <si>
    <t>Customer Support team, I am seeking guidance on integrating data analytics tools with HubSpot CRM to enhance our investment strategies. Our team currently uses HubSpot for managing customer relationships and sales, and we want to leverage data analytics to make more informed investment decisions. I believe that integrating data analytics tools with HubSpot will allow us to gain deeper insights into customer behaviors, preferences, and needs. Could you please assist?</t>
  </si>
  <si>
    <t>&lt;name&gt;, thank you for reaching out to our customer support team. To integrate data analytics tools with HubSpot CRM, we recommend reviewing the API integration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customized guidance. Let us know a convenient time for the call.</t>
  </si>
  <si>
    <t>Insight</t>
  </si>
  <si>
    <t>將數據分析與 HubSpot 集成</t>
  </si>
  <si>
    <t>客戶支援團隊，我正在尋求如何將數據分析工具與 HubSpot CRM 整合以優化我們投資策略的指導。我們團隊目前使用 HubSpot 管理客戶關係和銷售，我們希望利用數據分析做出更明智的投資決策。我相信將資料分析工具與 HubSpot 整合將使我們能夠更深入地了解客戶的行為、偏好和需求。請問您能否提供協助？</t>
  </si>
  <si>
    <t>&lt;name&gt;，感謝您聯絡我們的客戶支援團隊。為了將資料分析工具與 HubSpot CRM 集成，我們建議您查閱 API 整合文檔，並探索 Google Analytics、Tableau 和 D3.js 等工具，用於資料視覺化和預測分析。我們的網站上也提供教學、網路研討會和相關資源。如果您需要進一步的協助，請撥打 &lt;tel_num&gt; 預約通話，以便我們討論您的特定需求並提供客製化的指導。請告知我們您方便的通話時間。</t>
  </si>
  <si>
    <t>洞察力</t>
  </si>
  <si>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</si>
  <si>
    <t>We received an email concerning the failure of the digital campaign delivery and would like to conduct a detailed investigation. Please provide the specific error messages encountered. You can contact &lt;tel_num&gt; to discuss the next steps.</t>
  </si>
  <si>
    <t>該公司的數位行銷活動在各個平台上均未取得預期效果。初步故障排除步驟包括驗證網路連線和更新安全軟體，但問題仍然存在。潛在原因可能包括防火牆或惡意軟體相關問題。需要進一步調查以解決此問題。</t>
  </si>
  <si>
    <t>我們收到一封關於數位行銷活動投放失敗的電子郵件，希望對此進行詳細調查。請提供您遇到的具體錯誤訊息。您可以聯絡&lt;tel_num&gt;討論後續步驟。</t>
  </si>
  <si>
    <t>惡意軟體, 技術問題, 故障排除, 防火牆</t>
  </si>
  <si>
    <t>Rails Financial Data Integration</t>
  </si>
  <si>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</si>
  <si>
    <t>&lt;name&gt;,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t>
  </si>
  <si>
    <t>Rails 金融數據集成</t>
  </si>
  <si>
    <t>客戶支持，我正在尋求如何在 Ruby on Rails 6.1 中整合金融數據分析工具以優化投資的指導。我的目標是開發一個無縫且高效的系統，能夠分析大量金融數據，從而為投資決策提供可執行的見解。我希望能夠獲得關於如何將此類工具整合到 Ruby on Rails 6.1 中的最佳實踐建議。具體來說，我希望了解哪些函式庫或 gem 可以簡化這種整合。此外，我還想了解更多合適的方案。</t>
  </si>
  <si>
    <t>&lt;name&gt;，感謝您聯絡服務台。為了將金融資料分析工具整合到 Ruby on Rails 6.1 中，我們建議您使用 therubyracer 和 d3-rails 等 gem 來進行資料視覺化和分析。此外，您也可以考慮使用金融資料提供者的 API 來取得相關資料。如果您願意，我們可以致電 &lt;tel_num&gt; 詳細討論。請告知我們您方便通話的時間，以便我們探討適合您投資優化系統的方案。</t>
  </si>
  <si>
    <t>API, Ruby on Rails, 投資策略, 最佳實踐, 金融</t>
  </si>
  <si>
    <t>System Performance Issues in Financial Firm During Data Analysis</t>
  </si>
  <si>
    <t>A financial organization engaged in investment data analysis has experienced slowdowns in their systems during data processing with KNIME on Azure. These issues are likely due to resource overloads and software conflicts. Attempts to resolve the problem by restarting systems, updating software, and checking network connections have been successful temporarily, but the issue persists. They are seeking assistance to resolve the problem permanently. System logs have been reviewed, revealing errors, but the causes are unclear, and guidance is needed on how to proceed. Could you please provide instructions to fix the issue? Your support and recommendations would be appreciated to ensure smooth system operation.</t>
  </si>
  <si>
    <t>&lt;name&gt; Service Desk is ready to assist with system slowdowns. To better understand the problem, could you please provide additional details from the system error logs? It would also be helpful to know the system specifications and the versions of KNIME and Azure in use. I would like to schedule a call to discuss the issue and possibly perform troubleshooting steps. Is there a convenient time for the call? Please share your available times and contact me at &lt;tel_num&gt;. Looking forward to working together to resolve this issue.</t>
  </si>
  <si>
    <t>金融公司數據分析過程中系統效能問題</t>
  </si>
  <si>
    <t>從事投資資料分析的金融機構在使用 Azure 上的 KNIME 進行資料處理時，系統運作速度會出現緩慢。這些問題很可能是由於資源過載和軟體衝突造成的。他們嘗試透過重新啟動系統、更新軟體和檢查網路連線等方式暫時解決問題，但問題依然存在。他們正在尋求幫助以徹底解決此問題。系統日誌已進行審查，發現了一些錯誤，但原因尚不明確，需要指導如何進行下一步操作。請問您能否提供解決此問題的步驟？您的支持和建議將有助於確保系統順利運作。</t>
  </si>
  <si>
    <t>&lt;name&gt; 服務台隨時準備協助您解決系統運作緩慢的問題。為了更了解問題所在，能否請您提供更多系統錯誤日誌的詳細資訊？同時，如果您能提供系統配置以及所使用的 KNIME 和 Azure 版本，也將對我們有所幫助。我希望安排一次通話，以便我們討論問題並可能進行一些故障排除步驟。請問您方便通話的時間是什麼時候？請告知您的空閒時間，並透過 &lt;tel_num&gt; 聯絡我。期待與您合作解決此問題。</t>
  </si>
  <si>
    <t>Technical Difficulties with Integration</t>
  </si>
  <si>
    <t>Customer Support is contacting you regarding reported technical problems with the Smart-Roboter-Rasenmäher integration. Despite our efforts, we are facing challenges with data synchronization, which we suspect may be due to software incompatibility. Our team has tried to resolve the issue by restarting devices and updating software versions, but these actions have not produced the desired results. We are concerned that this problem may lead to data discrepancies that could impact marketing campaign performance. We would greatly appreciate it if you could investigate this matter and provide a solution.</t>
  </si>
  <si>
    <t>&lt;name&gt; is writing to confirm receipt of your email concerning technical issues with the Smart-Roboter-Rasenmäher integration and data synchronization problems. We understand the importance of resolving this issue promptly to prevent data inconsistencies that could affect marketing efforts. To assist us better, please provide additional details such as the current software versions in use and any error messages encountered during synchronization. This information will help our technical team diagnose and address the problem more effectively.</t>
  </si>
  <si>
    <t>Technical Issue</t>
  </si>
  <si>
    <t>整合方面的技術難題</t>
  </si>
  <si>
    <t>客戶支援團隊聯絡您是想了解您報告的 Smart-Roboter-Rasenmäher 整合方面的技術問題。儘管我們已盡力嘗試，但數據同步仍然遇到困難，我們懷疑這可能是由於軟體不相容造成的。我們的團隊已嘗試透過重新啟動裝置和更新軟體版本來解決此問題，但這些措施並未取得預期效果。我們擔心此問題可能會導致數據差異，進而影響行銷活動的效果。如果您能調查此事並提供解決方案，我們將不勝感激。</t>
  </si>
  <si>
    <t>&lt;name&gt; 寫信確認已收到您關於 Smart-Roboter-Rasenmäher 整合和資料同步技術問題的電子郵件。我們深知及時解決此問題至關重要，以避免數據不一致影響行銷工作。為了更好地協助我們，請提供更多詳細信息，例如您目前使用的軟體版本以及同步過程中遇到的任何錯誤訊息。這些資訊將有助於我們的技術團隊更有效地診斷和解決問題。</t>
  </si>
  <si>
    <t>同步, 整合問題, 軟體不相容性</t>
  </si>
  <si>
    <t>Failures in Data Integration Across Multiple Tools</t>
  </si>
  <si>
    <t>The organization encountered issues with data integration across various analytics platforms. Recent updates to the software led to compatibility conflicts. Troubleshooting steps involved rebooting systems and applying software patches.</t>
  </si>
  <si>
    <t>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t>
  </si>
  <si>
    <t>跨多個工具的資料整合失敗</t>
  </si>
  <si>
    <t>該組織在跨多個分析平台的數據整合方面遇到了問題。最近的軟體更新導致了相容性衝突。故障排除步驟包括重新啟動系統和應用軟體修補程式。</t>
  </si>
  <si>
    <t>我們已收到您關於近期軟體更新後分析工具資料整合問題的郵件。為了更好地協助您，請問您能否具體說明哪些工具受到了更新的影響？我們可以安排在您方便的時候與您通話，討論可能的解決方案和相容性調整方案。</t>
  </si>
  <si>
    <t>Issue Detected with Marketing Agency's Billing Discrepancies</t>
  </si>
  <si>
    <t>The marketing agency encountered inconsistencies in billing for various products. Manual reconciliation of invoices temporarily addressed the problem. Assistance is required to fully resolve the issue.</t>
  </si>
  <si>
    <t>Please review the billing discrepancies with the marketing agency by contacting &lt;tel_num&gt;. Discuss the issue and provide a resolution. Kindly inform us of a convenient time for a call.</t>
  </si>
  <si>
    <t>行銷代理商帳單差異問題被發現</t>
  </si>
  <si>
    <t>該行銷機構在多個產品的計費方面遇到了不一致的情況。人工核對發票暫時解決了這個問題，但仍需要進一步的幫助才能徹底解決。</t>
  </si>
  <si>
    <t>請您致電&lt;tel_num&gt;與行銷代理商核對帳單差異。請雙方討論問題並提供解決方案。請告知我們方便通話的時間。</t>
  </si>
  <si>
    <t>付款方式, 差異, 帳單, 發票</t>
  </si>
  <si>
    <t>Issue with SaaS Project Management Tools</t>
  </si>
  <si>
    <t>Facing connection issues with the SaaS project management tool during the integration of multiple products. These issues seem to be due to compatibility conflicts among the software and various hardware components. Tried updating the software and reinstalling drivers, but to no avail.</t>
  </si>
  <si>
    <t>Please provide more detailed information.</t>
  </si>
  <si>
    <t>SaaS專案管理工具存在問題</t>
  </si>
  <si>
    <t>在整合多個產品的過程中，SaaS專案管理工具出現了連線問題。這些問題似乎是由於軟體與各種硬體組件之間的兼容性衝突所造成的。我嘗試更新軟體並重新安裝驅動程序，但問題仍然存在。</t>
  </si>
  <si>
    <t>請提供更詳細的資訊。</t>
  </si>
  <si>
    <t>Problems with the Investment Optimization Tool for Financial Firms</t>
  </si>
  <si>
    <t>Dear Customer Support, I am reporting an issue with the financial firm's investment optimization tool. The software crashes during data processing, likely due to a recent update. I attempted to resolve this by rebooting the system and reverting to an earlier version, but these efforts were unsuccessful. The tool functions correctly after updates; however, recent system changes may have caused the problem. I would greatly appreciate it if you could investigate this matter and provide a solution at your earliest convenience.</t>
  </si>
  <si>
    <t>&lt;name&gt;, thank you for contacting us regarding the issue with the financial firm's investment optimization tool. We are sorry to hear that the tool crashes during data processing and that your attempts to resolve the issue, including rebooting and rolling back the version, have been unsuccessful. We appreciate the steps you have already taken. We will investigate this matter and work towards providing a solution as soon as possible. Please send us the error message you receive when the tool crashes to assist in our troubleshooting.</t>
  </si>
  <si>
    <t>金融公司投資優化工具的問題</t>
  </si>
  <si>
    <t>親愛的客戶支援團隊：我報告貴公司投資優化工具有問題。該軟體在數據處理過程中崩潰，可能是由於最近的更新導致的。我嘗試重新啟動系統並回滾到先前的版本來解決這個問題，但都沒有成功。更新後該工具運作正常；然而，最近的系統變更可能導致了此問題。如果您能盡快調查此事並提供解決方案，我將不勝感激。</t>
  </si>
  <si>
    <t>&lt;姓名&gt;，感謝您就貴公司投資優化工具的問題與我們聯絡。得知工具在資料處理過程中崩潰，而您嘗試的解決方法（包括重啟和回溯版本）都未成功，我們深感遺憾。感謝您已採取的措施。我們將調查此事，並儘快提供解決方案。請將工具崩潰時收到的錯誤訊息傳送給我們，以便我們進行故障排除。</t>
  </si>
  <si>
    <t>Failures in Digital Tools Encountered</t>
  </si>
  <si>
    <t>Faced issues, attempted to restart the system</t>
  </si>
  <si>
    <t>We apologize for the inconvenience caused by the digital tool failures. Kindly share the specific error details you are experiencing. We are happy to assist you at a convenient time to resolve the issue.</t>
  </si>
  <si>
    <t>數位工具使用上遇到的故障</t>
  </si>
  <si>
    <t>遇到問題，嘗試重新啟動系統</t>
  </si>
  <si>
    <t>我們對數位工具故障造成的不便深表歉意。請您提供具體錯誤詳情，我們將竭誠為您服務，並在方便的時候協助您解決問題。</t>
  </si>
  <si>
    <t>Problem with Invoice Billing</t>
  </si>
  <si>
    <t>The marketing firm observed unforeseen billing charges on their invoice, potentially due to errors in the billing system. They examined past invoices and reached out to support but did not find a solution.</t>
  </si>
  <si>
    <t>&lt;name&gt;, we apologize for the unexpected invoice charges. We will review your account &lt;acc_num&gt; to investigate potential issues with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A team member will contact you soon with an update on your account status.</t>
  </si>
  <si>
    <t>發票結算問題</t>
  </si>
  <si>
    <t>這家行銷公司發現發票上出現了一些意料之外的費用，可能是因為計費系統出錯造成的。他們檢查了先前的發票並聯繫了技術支持，但仍然沒有找到解決方案。</t>
  </si>
  <si>
    <t>&lt;name&gt;，對於您收到的意外帳單，我們深表歉意。我們將審核您的帳戶 &lt;acc_num&gt;，以調查計費系統可能的問題。為了更有效地幫助您，請提供意外費用的詳細信息，包括日期和金額。如有必要，我們可以安排電話 &lt;tel_num&gt; 與您進一步溝通。我們致力於盡快解決此問題，感謝您的耐心合作。我們的團隊成員將盡快與您聯繫，告知您帳戶的最新狀態。</t>
  </si>
  <si>
    <t>交易日誌, 付款方式, 問題, 發票</t>
  </si>
  <si>
    <t>Smart Robot Lawn Mower Executed</t>
  </si>
  <si>
    <t>Connectivity Issue</t>
  </si>
  <si>
    <t>&lt;name&gt;, thank you for reporting the issue with the Smart Robot Lawn Mower. We apologize for the inconvenience caused by the connectivity problem. To assist you further, could you please provide more details about the error message you received? I am happy to help troubleshoot and can arrange a call at a convenient time to resolve the device issue. Please let us know a suitable time, and we will call you at &lt;tel_num&gt;.</t>
  </si>
  <si>
    <t>智慧機器人割草機已完成</t>
  </si>
  <si>
    <t>&lt;name&gt;，感謝您回報智慧機器人割草機的問題。對於連線問題造成您的不便，我們深表歉意。為了更好地幫助您，能否請您提供更多關於您收到的錯誤訊息的詳細資訊？我很樂意協助您排查故障，並安排一個方便的時間與您通話，以解決設備問題。請告知我們您方便的時間，我們將撥打&lt;tel_num&gt;與您聯絡。</t>
  </si>
  <si>
    <t>技術問題, 連接性</t>
  </si>
  <si>
    <t>Billing Assistance</t>
  </si>
  <si>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</si>
  <si>
    <t>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t>
  </si>
  <si>
    <t>帳單協助</t>
  </si>
  <si>
    <t>親愛的客戶支援團隊：\n\n希望您一切安好。我聯絡貴公司是想了解帳單支付流程的詳細說明。我希望更清楚地了解帳戶支付的各個步驟，包括發票的開立方式、接受的付款方式以及需要注意的關鍵截止日期。 \n\n此外，能否請您解釋如何設定自動付款提醒以避免逾期費用？全面了解這些流程將有助於我順利管理帳戶。</t>
  </si>
  <si>
    <t>感謝您的諮詢。帳單每月產生一次，您可以使用信用卡或銀行轉帳付款。您可以在帳戶設定中設定自動付款和電子郵件提醒。如欲了解更多詳情，請聯絡客服或造訪我們的帳單常見問題頁面。如果您需要直接鏈接，請告知我們。</t>
  </si>
  <si>
    <t>帳戶, 支付方式, 發票</t>
  </si>
  <si>
    <t>Unterbrechungen bei der Zahlungsabwicklung</t>
  </si>
  <si>
    <t>Die SaaS-Plattform erfährt gelegentliche Abrechnungsprobleme, die mehrere Produkte betreffen. Möglicherweise ist das kürzliche Update der Zahlungsgateways die Ursache. Es wird versucht, Transaktionen erneut zu verarbeiten, der Gateway-Support wurde kontaktiert, um eine Lösung zu finden.</t>
  </si>
  <si>
    <t>Untersuchen Sie die sporadischen Abrechnungsfehler bei der SaaS. Um gezielter helfen zu können, bitte zusätzliche Details zum kürzlichen Update der Zahlungsgateways und spezifische Fehlermeldungen bei der Transaktionsverarbeitung bereitstellen. Ein Anruf kann geplant werden, um die Angelegenheit zu besprechen. Wäre der Termin &lt;tel_num&gt; für Sie passend?</t>
  </si>
  <si>
    <t>該SaaS平台的部分產品偶爾會出現計費問題。最近的支付網關更新可能是造成此問題的原因。我們正在嘗試重新處理交易，並已聯繫網關技術支援尋求解決方案。</t>
  </si>
  <si>
    <t>請調查您SaaS系統中出現的零星計費錯誤。為了提供更有針對性的幫助，請提供您支付網關近期更新的詳細信息，以及交易處理過程中遇到的任何具體錯誤信息。我們可以安排電話會議討論此事。您方便在&lt;tel_num&gt;這個時段通話嗎？</t>
  </si>
  <si>
    <t>交易, 支付, 支付方式, 計費系統</t>
  </si>
  <si>
    <t>Requested Billing Details Needed</t>
  </si>
  <si>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</si>
  <si>
    <t>&lt;name&gt;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t>
  </si>
  <si>
    <t>需提供帳單詳情</t>
  </si>
  <si>
    <t>親愛的客服：我聯絡貴公司是想諮詢有關貴公司所列科技產品的帳單資訊、付款方式和服務。請問能否提供產品相關費用及可用付款方式的詳細清單？如果我能告知我是否有任何適用的折扣或促銷活動，我將不勝感激。此外，請告知我可能存在的任何額外費用或收費。期待您的回复，以便解決此問題。</t>
  </si>
  <si>
    <t>&lt;name&gt; 我回覆您的郵件，是關於您之前詢問所列科技產品的帳單資訊和付款方式。請提供產品相關費用的詳細清單以及可用的付款方式。我需要了解您的帳戶訊息，例如&lt;acc_num&gt;。此外，請根據我的帳戶資訊告知我可能符合哪些折扣或促銷活動。請告知我方便的通話時間&lt;tel_num&gt;，以便我們討論並解答您的任何問題。</t>
  </si>
  <si>
    <t>Integration Problem</t>
  </si>
  <si>
    <t>Facing several product integration failures that are leading to delays in launching digital campaigns. The problem is probably due to compatibility issues between platforms. I have attempted troubleshooting methods such as resetting devices, updating software, and checking connectivity, but the issue remains unresolved. Your prompt assistance in resolving this matter would be greatly appreciated to avoid further delays.</t>
  </si>
  <si>
    <t>Please review the issue by contacting &lt;tel_num&gt; to discuss and provide a solution for the integration failures as soon as possible.</t>
  </si>
  <si>
    <t>積分問題</t>
  </si>
  <si>
    <t>目前產品整合出現多個故障，導致數位行銷活動上線延遲。問題可能源自於平台間的相容性問題。我已嘗試重置裝置、更新軟體和檢查連線等故障排除方法，但問題仍未解決。懇請您盡快協助解決此問題，以免造成進一步延誤。</t>
  </si>
  <si>
    <t>請盡快聯絡&lt;tel_num&gt;討論並提供整合失敗的解決方案，以便審查該問題。</t>
  </si>
  <si>
    <t>Problem with Account Charges</t>
  </si>
  <si>
    <t>Notice of Unusual Charges</t>
  </si>
  <si>
    <t>Dear [name], investigating the issue with account charges. Kindly provide details on the unexpected charges observed in account [acc_num]. This will help us address the matter promptly.</t>
  </si>
  <si>
    <t>帳戶費用問題</t>
  </si>
  <si>
    <t>異常收費通知</t>
  </si>
  <si>
    <t>親愛的[姓名]，我們正在調查帳戶收費問題。請您提供帳戶[acc_num]中發現的異常收費詳情，以便我們及時處理。</t>
  </si>
  <si>
    <t>Unterstützung für Softwareprobleme</t>
  </si>
  <si>
    <t>Ein kritischer Fehler ist aufgetreten, der mehrere Produkte betroffen hat. Benutzer melden plötzliche Crashes bei Cubase 11 und Ableton Live. Möglicherweise ist dies auf recente Software-Updates zurückzuführen.</t>
  </si>
  <si>
    <t>Wir entschuldigen uns für das Problem. Bitte geben Sie die verwendeten Betriebssystem- und Softwareversionen an, damit wir Kompatibilitätsprobleme bei Cubase 11 und Ableton Live untersuchen können. Wir werden Sie kontaktieren, sobald wir eine Lösung oder einen Workaround haben.</t>
  </si>
  <si>
    <t>發生嚴重錯誤，影響多個產品。用戶報告稱 Cubase 11 和 Ableton Live 出現突然崩潰。這可能是由於最近的軟體更新造成的。</t>
  </si>
  <si>
    <t>對於您遇到的問題，我們深表歉意。請提供您的作業系統和軟體版本，以便我們調查 Cubase 11 和 Ableton Live 的兼容性問題。一旦找到解決方案或臨時方案，我們將立即與您聯繫。</t>
  </si>
  <si>
    <t>Sudden Billing Discrepancies Encountered by Marketing Agency</t>
  </si>
  <si>
    <t>A marketing agency is encountering unforeseen billing discrepancies across various products, leading to payment hold-ups. The cause is suspected to be system synchronization problems. Despite manually reviewing invoices and updating payment methods, the issue continues. Assistance is needed to resolve this matter promptly to prevent further delays.</t>
  </si>
  <si>
    <t>We are investigating billing discrepancies reported by the marketing agency. To address this urgently, please provide details about the specific products and invoices affected. Kindly share the error messages observed. We can also arrange a call at your convenience to discuss the situation and work towards a resolution. Please let us know a suitable time to call at &lt;tel_num&gt;.</t>
  </si>
  <si>
    <t>行銷代理商遭遇突發帳單差異</t>
  </si>
  <si>
    <t>一家行銷機構發現多個產品出現意料之外的帳單差異，導致付款延遲。初步懷疑是系統同步問題造成的。儘管已人工審核發票並更新付款方式，但問題依然存在。急需協助盡快解決此問題，以免造成進一步延誤。</t>
  </si>
  <si>
    <t>我們正在調查行銷機構報告的帳單差異。為了盡快解決此問題，請提供受影響的具體產品和發票詳情，並請告知您看到的錯誤訊息。我們也可以安排在您方便的時候與您通話，討論情況並尋求解決方案。請告知我們您方便的通話時間，電話號碼是&lt;tel_num&gt;。</t>
  </si>
  <si>
    <t>付款方式, 帳單, 系統</t>
  </si>
  <si>
    <t>Support for Alteryx MySQL Integration</t>
  </si>
  <si>
    <t>I would like to request detailed integration guidelines for using Alteryx workflows with MySQL for investment data analysis. Please provide step-by-step instructions on how to connect Alteryx to MySQL, import data, and perform analysis tasks. Including example screenshots and process illustrations would be appreciated. Looking forward to your assistance.</t>
  </si>
  <si>
    <t>&lt;name&gt;, thank you for reaching out to the Service Desk. We are happy to assist with the integration of Alteryx with MySQL for investment data analysis. To connect Alteryx to MySQL, you need to install the MySQL ODBC drivers and set up the data connection within Alteryx. We can provide step-by-step instructions along with example workflows for importing data and conducting analysis tasks. Please let us know if you would like us to send a detailed guide, or if you prefer a callback at &lt;tel_num&gt; to go through the process together. We remain available to support you.</t>
  </si>
  <si>
    <t>支援 Alteryx MySQL 集成</t>
  </si>
  <si>
    <t>我希望獲得如何使用 Alteryx 工作流程和 MySQL 進行投資資料分析的詳細整合指南。請提供將 Alteryx 連接到 MySQL、匯入資料以及執行分析任務的逐步說明。如果能提供範例螢幕截圖和流程圖就更好了。期待您的幫忙。</t>
  </si>
  <si>
    <t>&lt;name&gt;，感謝您聯絡服務台。我們很高興能協助您將 Alteryx 與 MySQL 集成，用於投資資料分析。要將 Alteryx 連接到 MySQL，您需要安裝 MySQL ODBC 驅動程序，並在 Alteryx 中設定資料連線。我們可以提供逐步說明以及匯入資料和執行分析任務的範例工作流程。如果您需要詳細指南，或希望我們回電 &lt;tel_num&gt; 與您一起完成整個過程，請告知我們。我們將隨時為您提供支援。</t>
  </si>
  <si>
    <t>Support Issue with SaaS Platform</t>
  </si>
  <si>
    <t>Users frequently experience disconnections and slow response times when using multiple devices on the SaaS platform. There may be conflicts with network adapters. Attempts to resolve the issue by restarting devices, updating drivers, and clearing caches have been unsuccessful. The problem persists across various devices and networks. We appreciate your support in resolving this issue.</t>
  </si>
  <si>
    <t>We are investigating the support issue with the SaaS platform, where users are encountering frequent disconnections and slow response times. To perform further troubleshooting, could you please provide more details about the network configurations of the devices in use? You can contact us at &lt;tel_num&gt;. We will discuss possible solutions and next steps to resolve the problem at &lt;acc_num&gt;.</t>
  </si>
  <si>
    <t>使用者在使用SaaS平台的多台裝置時經常遇到斷線和反應緩慢的問題。這可能是由於網路適配器衝突造成的。我們嘗試過重啟裝置、更新驅動程式和清除快取等方法，但問題仍然存在。此問題在不同的設備和網路中均有發生。感謝您協助我們解決此問題。</t>
  </si>
  <si>
    <t>我們正在調查SaaS平台的支援問題，使用者反映頻繁斷線和反應緩慢。為了進一步排查故障，請您提供所用設備的網路配置詳情。您可以透過&lt;tel_num&gt;聯絡我們。我們將在&lt;acc_num&gt;討論可能的解決方案和後續步驟。</t>
  </si>
  <si>
    <t>Könnten Sie bitte detaillierte Abrechnungsrichtlinien sowie die verfügbaren Zahlungsoptionen für Investment-Datenanalyse-Dienste bereitstellen? Ich möchte mehr über die verbundenen Kosten erfahren.</t>
  </si>
  <si>
    <t>Sehr geehrter Kunde, vielen Dank für Ihre Anfrage bezüglich der Abrechnungsrichtlinien, Zahlungsoptionen und Investment-Datenanalyse-Dienste. Wir bieten verschiedene Zahlungspläne an, darunter monatliche und jährliche Abonnements. Die Kosten variieren je nach Art der Dienstleistung und den benötigten Daten. Gerne stellen wir Ihnen detaillierte Informationen zur Verfügung oder besprechen diese persönlich. Wäre ein telefonisches Beratungsgespräch zu einem passenden Zeitpunkt möglich, um die Optionen durchzugehen und eventuelle Fragen zu den Dienstleistungen und den verbundenen Kosten zu klären?</t>
  </si>
  <si>
    <t>能否提供投資數據分析服務的詳​​細計費指南和可用的付款方式？我想了解相關費用。</t>
  </si>
  <si>
    <t>親愛的客戶，感謝您諮詢我們的收費政策、付款方式和投資數據分析服務。我們提供多種付款方案，包括每月訂閱和年度訂閱。費用根據服務類型和所需資料量而有所不同。我們很樂意為您提供詳細資訊或與您進行一對一的討論。我們能否在方便的時間安排一次電話諮詢，以便我們共同探討各種方案並解答您關於服務及相關費用的任何疑問？</t>
  </si>
  <si>
    <t>付款方式, 定價, 成本估算</t>
  </si>
  <si>
    <t>Problem with Network Access to Products</t>
  </si>
  <si>
    <t>Users have reported sporadic difficulties in accessing various products, likely due to errors in network configuration. The team examined network settings and carried out initial troubleshooting steps, but the problems continue. We would appreciate it if you could investigate the matter and offer a solution at your earliest convenience. Please inform us if any further information is required. We look forward to your prompt resolution of the issue.</t>
  </si>
  <si>
    <t>&lt;name&gt; is composing an acknowledgment email regarding the network access issue affecting users. It is understood that the team has already conducted basic troubleshooting and reviewed network settings. Since the problems persist, we seek assistance in resolving this matter promptly. To better understand the issue and provide an effective solution, please share additional details about the network configuration and the specific error messages users are encountering. Your cooperation is appreciated.</t>
  </si>
  <si>
    <t>產品網路存取存在問題</t>
  </si>
  <si>
    <t>使用者反映在存取各種產品時偶爾遇到困難，這可能是由於網路配置錯誤造成的。團隊已檢查網路設定並進行了初步故障排除，但問題仍然存在。如果您能盡快調查此事並提供解決方案，我們將不勝感激。如有任何其他資訊需要提供，請告知我們。我們期待您能盡快解決此問題。</t>
  </si>
  <si>
    <t>&lt;name&gt; 正在撰寫一封關於使用者網路存取問題的確認郵件。據了解，團隊已進行過基本的故障排除並檢查了網路設定。由於問題仍然存在，我們需要您的協助以盡快解決此問題。為了更了解問題並提供有效的解決方案，請您提供更多關於網路配置以及使用者遇到的特定錯誤資訊的詳細資訊。感謝您的合作。</t>
  </si>
  <si>
    <t>Anfrage zu Zahlungsoptionen im Abrechnungsprozess</t>
  </si>
  <si>
    <t>Sehr geehrtes Support-Team,\n\nich hoffe, diese Nachricht erreicht Sie wohlbehalten. Ich wende mich an Sie, um Klarheit bezüglich des Abrechnungsprozesses und der verfügbaren Zahlungsmöglichkeiten zu erlangen. Besonders interessiert mich, wie die Abrechnungsperioden strukturiert sind, welche Zahlungsmethoden derzeit akzeptiert werden und ob in naher Zukunft Änderungen an den Abläufen geplant sind. Zudem würde ich gerne Informationen darüber erhalten, wie Zahlungsdetails aktualisiert werden können, um Abrechnungsdifferenzen zu beheben.\n\nVielen Dank für Ihre Unterstützung. Ich freue mich auf eine detaillierte Antwort, damit ich mein Konto effizienter verwalten kann.\n\nMit freundlichen Grüßen,\n[Ihr Name]</t>
  </si>
  <si>
    <t>Vielen Dank für Ihre Anfrage bezüglich der Zahlungsmöglichkeiten im Abrechnungsprozess. Die Abrechnungszyklen erfolgen monatlich, wobei die Rechnungen zu Beginn eines jeden Zyklus erstellt werden. Akzeptierte Zahlungsmethoden umfassen gängige Kreditkarten, Banküberweisungen und PayPal. Derzeit sind Änderungen an den akzeptierten Zahlungsmethoden geplant, um den Service zu verbessern. Um Zahlungsdaten zu aktualisieren, loggen Sie sich bitte in Ihr Konto ein und navigieren Sie zum Bereich 'Abrechnung'. Falls Unstimmigkeiten auftreten oder Sie weitere Unterstützung benötigen, geben Sie bitte Ihre Kontonummer und spezifische Details des Problems an, damit wir eine schnelle Lösung finden können. Bitte lassen Sie uns wissen, falls Sie weitere Fragen haben.</t>
  </si>
  <si>
    <t>帳單處理過程中關於付款方式的諮詢</t>
  </si>
  <si>
    <t>親愛的客服團隊：希望您能順利收到這封郵件。我聯絡您是為了了解帳單流程和可用的付款方式。我特別想了解帳單週期是如何安排的，目前接受哪些付款方式，以及近期是否有任何流程變更計劃。此外，我還想了解如何更新付款資訊以解決任何帳單差異。感謝您的協助。期待您的詳細回复，以便我能更有效地管理我的帳戶。此致，[您的姓名]</t>
  </si>
  <si>
    <t>感謝您諮詢帳單支付方式。帳單週期為每月一次，帳單會在每個週期開始時產生。我們接受的付款方式包括主流信用卡、銀行轉帳和PayPal。為了提升服務質量，我們目前正在計劃調整付款方式。如需更新您的付款信息，請登入您的帳戶並前往「帳單」頁面。如果您遇到任何問題或需要進一步協助，請提供您的帳號和問題詳情，以便我們盡快為您解決。如有任何其他疑問，歡迎隨時與我們聯繫。</t>
  </si>
  <si>
    <t>Dringende Hilfe bei Verbindungsproblemen mit HTC Vive Cosmos Headset</t>
  </si>
  <si>
    <t>Sehr geehrtes Kundendienstteam,\n\nich wende mich an Sie, um Unterstützung bei Verbindungsproblemen mit meinem HTC Vive Cosmos Headset zu erhalten. Trotz Befolgung der empfohlenen Einrichtungsschritte gelingt es nicht, eine stabile Verbindung zwischen Headset und PC herzustellen. Das Problem besteht unabhängig vom verwendeten USB- oder HDMI-Anschluss; verschiedene Kabel wurden getestet, leider ohne Erfolg.\n\nDas Problem trat kürzlich nach einem regulären Software-Update auf, seitdem wird das Headset häufig vom System nicht mehr erkannt. Bitte stellen Sie sicher, dass die Treiber und Firmware auf dem neuesten Stand sind.</t>
  </si>
  <si>
    <t>Vielen Dank, dass Sie sich wegen des Verbindungsproblems mit dem HTC Vive Cosmos an uns gewandt haben. Sie haben bereits die Treiber aktualisiert und verschiedene Kabel sowie Anschlüsse getestet. Bitte teilen Sie uns die genauen Fehlermeldungen aus dem Windows-Geräte-Manager mit und bestätigen Sie, welche Windows-Version Sie verwenden. Darüber hinaus bitten wir Sie, wenn möglich, aktuelle Diagnosedaten bereitzustellen. Diese Informationen helfen uns bei der weiteren Untersuchung. Falls nötig, vereinbaren wir gern einen Rückruf; teilen Sie uns dazu Ihre bevorzugte Zeit und Telefonnummer mit.</t>
  </si>
  <si>
    <t>緊急求救：HTC Vive Cosmos頭戴裝置連線出現問題</t>
  </si>
  <si>
    <t>親愛的客服團隊：我聯絡您是想諮詢我的HTC Vive Cosmos頭戴裝置的連結問題。儘管我已按照建議的設定步驟操作，但頭戴裝置與電腦之間始終無法建立穩定的連線。無論我使用USB還是HDMI連接，問題都仍然存在；我已經嘗試過各種不同的連接線，但都無濟於事。這個問題是在最近一次常規軟體更新後出現的，此後頭顯經常無法被系統識別。請確保您的驅動程式和韌體均為最新版本。</t>
  </si>
  <si>
    <t>感謝您聯絡我們諮詢HTC Vive Cosmos的連線問題。您已經更新了驅動程式並測試了不同的線纜和連接埠。請提供Windows裝置管理員中顯示的完整錯誤訊息，並確認您使用的Windows版本。此外，如果可以，請提供最新的診斷數據。這些資訊將有助於我們進一步調查。如有必要，我們很樂意安排回電；請告知您方便的回電時間和電話號碼。</t>
  </si>
  <si>
    <t>Hospital System Problems</t>
  </si>
  <si>
    <t>Customer Support, a healthcare provider has encountered difficulties accessing data within hospital systems, potentially due to recent software updates. Attempts to resolve this included rebooting the system and running antivirus scans, but the problem remains. We require assistance to resolve this promptly to reduce disruptions to patient care. Kindly help us troubleshoot and provide a solution to this issue. We appreciate your prompt attention and look forward to your response.</t>
  </si>
  <si>
    <t>&lt;name&gt;, thank you for contacting the service desk regarding the hospital system issue. We understand the urgency of resolving this to minimize disruptions to patient care. To assist you more effectively, could you please share any error messages or symptoms you are experiencing? We would also like to schedule a call to troubleshoot the problem and determine the appropriate course of action. Please let us know a convenient time to contact &lt;tel_num&gt; and discuss this matter.</t>
  </si>
  <si>
    <t>某醫療機構客戶支援部門反映，由於近期軟體更新，無法存取醫院系統內的資料。我們已嘗試重新啟動系統並運行防毒軟體進行掃描，但問題仍然存在。為了盡快解決此問題，減少對患者護理的影響，我們需要您的幫助。請您協助我們排除故障並提供解決方案。感謝您的關注，期待您的回覆。</t>
  </si>
  <si>
    <t>&lt;name&gt;，感謝您就醫院系統問題聯絡服務台。我們理解盡快解決此問題以最大程度減少對患者護理的影響至關重要。為了更有效地幫助您，請問您能否提供您遇到的任何錯誤訊息或症狀？我們也希望安排一次通話，以便排查問題並確定合適的解決方案。請告知我們您方便聯絡&lt;tel_num&gt;的時間，以便我們討論此事。</t>
  </si>
  <si>
    <t>故障排除, 系統問題, 醫院系統</t>
  </si>
  <si>
    <t>The billing platform is encountering problems with delayed invoice creation, potentially linked to recent modifications in the payment gateway. Despite manually rebooting the system and attempting to process invoices, the problem remains unresolved. We are worried about the effect on customers and seek prompt help to resolve this issue.</t>
  </si>
  <si>
    <t>We have received a report concerning the billing system's delay in generating invoices. Our team will investigate and work to resolve the problem as quickly as possible. Kindly share details of any recent updates to the payment gateway and any error messages encountered to aid in troubleshooting.</t>
  </si>
  <si>
    <t>Ticket</t>
  </si>
  <si>
    <t>計費平台目前出現發票產生延遲的問題，這可能與支付網關近期進行的變更有關。儘管我們已手動重新啟動系統並嘗試處理發票，但問題仍然存在。我們擔心這會對客戶造成影響，因此懇請貴方盡快協助解決此問題。</t>
  </si>
  <si>
    <t>我們已收到關於帳單系統產生發票延遲的報告。我們的團隊將對此問題進行調查，並儘快解決問題。請您提供支付網關的最新更新資訊以及遇到的任何錯誤訊息，以便我們進行故障排除。</t>
  </si>
  <si>
    <t>票</t>
  </si>
  <si>
    <t>問題, 支付網關, 發票</t>
  </si>
  <si>
    <t>Crash Issue with IBM SPSS Statistics 28</t>
  </si>
  <si>
    <t>Encountering an issue with IBM SPSS Statistics 28 on Mac Mini. The software crashes during large data imports, possibly due to memory overload or software conflicts. Attempts to resolve by restarting devices, updating software, and clearing cache data have not succeeded. Assistance in resolving this problem would be appreciated, as it hampers work. Please inform us of additional troubleshooting steps or if a more permanent solution is available.</t>
  </si>
  <si>
    <t>I am happy to assist with the crash issue in IBM SPSS Statistics 28. To diagnose the problem more effectively, please provide more details such as the error messages received during the crash and the size of the data you are attempting to import. I can offer further support by scheduling a call to resolve the issue.</t>
  </si>
  <si>
    <t>我在 Mac Mini 上使用 IBM SPSS Statistics 28 時遇到問題。軟體在導入大量資料時崩潰，可能是由於記憶體過載或軟體衝突導致的。我嘗試過重啟設備、更新軟體和清除快取數據，但問題仍然存在。由於此問題嚴重影響工作，懇請您協助解決。請告知我們其他故障排除步驟或是否有更徹底的解決方案。</t>
  </si>
  <si>
    <t>我很樂意協助您解決 IBM SPSS Statistics 28 的崩潰問題。為了更有效地診斷問題，請提供更多詳細信息，例如崩潰期間收到的錯誤訊息以及您嘗試匯入的資料大小。我可以安排通話以提供進一步的支持，幫助您解決問題。</t>
  </si>
  <si>
    <t>Billing Options for Investment Analytics Services</t>
  </si>
  <si>
    <t>Dear Customer Service, I would like to inquire about the billing and payment options available for Investment Analytics services and related products. Could you please provide a detailed list of the different plans along with their respective costs? I would also appreciate information on any discounts or promotional offers currently available. Additionally, please inform me about the accepted payment methods and whether there are any additional fees associated with specific payment options. I am interested in learning more about these services and understanding the pricing structure before proceeding.</t>
  </si>
  <si>
    <t>&lt;name&gt;, we appreciate your interest in our Investment Analytics services. We offer a variety of billing and payment options tailored to different needs. We would be happy to discuss the plans and costs in detail. Please let us know a convenient time to call you at &lt;tel_num&gt;, so we can explain the options and answer any questions regarding discounts and payment methods. Rest assured, you will receive a comprehensive breakdown of our pricing structure.</t>
  </si>
  <si>
    <t>Investment Analytics</t>
  </si>
  <si>
    <t>Promotional</t>
  </si>
  <si>
    <t>投資分析服務的計費方式</t>
  </si>
  <si>
    <t>親愛的客服：我想諮詢投資分析服務及相關產品的計費和付款方式。能否提供不同套餐及其相應費用的詳細清單？同時，也請告知目前是否有任何折扣或促銷活動。此外，請告知我接受的付款方式，以及特定付款方式是否會產生額外費用。我希望在購買前充分了解這些服務及其定價結構。</t>
  </si>
  <si>
    <t>&lt;name&gt;，感謝您對我們投資分析服務的關注。我們提供多種計費和付款方式，以滿足不同需求。我們很樂意與您詳細討論各項方案和費用。請告知我們方便的通話時間，我們將致電&lt;tel_num&gt;，以便為您詳細介紹各種方案，並解答您關於折扣和付款方式的任何疑問。請放心，您將收到一份詳盡的定價明細。</t>
  </si>
  <si>
    <t>投資分析</t>
  </si>
  <si>
    <t>促銷</t>
  </si>
  <si>
    <t>付款方式, 付款計劃, 促銷優惠, 定價, 折扣</t>
  </si>
  <si>
    <t>Multiple Digital Products Facing Disruptions</t>
  </si>
  <si>
    <t>The marketing agency encountered service interruptions impacting several digital hardware devices due to conflicts during system updates. Despite performing rapid reboot diagnostics, the problem remains unresolved and needs expert support.</t>
  </si>
  <si>
    <t>Please contact &lt;tel_num&gt; to discuss system update conflicts and get help in resolving the disruptions.</t>
  </si>
  <si>
    <t>Diagnostics</t>
  </si>
  <si>
    <t>多款數位產品面臨顛覆性變革</t>
  </si>
  <si>
    <t>由於系統更新過程中出現衝突，該行銷機構的多台數位硬體設備遭遇服務中斷。儘管已進行快速重啟診斷，但問題仍未解決，需要專家支援。</t>
  </si>
  <si>
    <t>Sehr geehrter Kundenservice, ich möchte Sie bitten, mir detaillierte Anleitungen zur Nutzung der Datenanalyse-Tools und Strategien zur Investitionsoptimierung bereitzustellen. Können Sie Schritt-für-Schritt-Anleitungen und Ressourcen zur Verfügung stellen, um den Einstieg zu erleichtern? Ich bin daran interessiert, mehr darüber zu erfahren, wie ich die Tools nutzen kann, um Investitionsentscheidungen zu treffen und mein Portfolio zu optimieren. Vielen Dank im Voraus für Ihre Zeit und Unterstützung. Ich freue mich darauf, bald von Ihnen zu hören.</t>
  </si>
  <si>
    <t>&lt;name&gt;, vielen Dank, dass Sie unseren Kundenservice kontaktiert haben. Gerne stellen wir Ihnen Anleitungen zur Nutzung unserer Datenanalyse-Tools und zur Investitionsoptimierung bereit. Bitte besuchen Sie unsere Website &lt;website_url&gt; und navigieren Sie zum Abschnitt Tutorials, um Schritt-für-Schritt-Anleitungen und Ressourcen zu finden. Wenn Sie weitere Fragen haben oder persönliche Unterstützung wünschen, können wir gerne einen Telefontermin vereinbaren, um Ihre spezifischen Bedürfnisse zu besprechen und maßgeschneiderte Anleitungen zur Nutzung unserer Tools für die Optimierung Ihres Anlageportfolios zu geben. Teilen Sie uns bitte eine passende Zeit für den Anruf unter &lt;tel_num&gt; mit.</t>
  </si>
  <si>
    <t>親愛的客服人員：我希望獲得如何使用貴公司資料分析工具和投資優化策略的詳細說明。能否提供逐步指南和相關資源，幫助我入門？我非常希望了解如何運用這些工具做出明智的投資決策並優化我的投資組合。感謝您抽出寶貴時間提供協助。期待您的回覆。</t>
  </si>
  <si>
    <t>&lt;name&gt;，感謝您聯絡我們的客戶服務。我們很樂意為您提供資料分析工具的使用指導，幫助您優化投資。請造訪我們的網站&lt;website_url&gt;，並前往「教學」版塊查看逐步說明和相關資源。如果您有任何其他問題或需要個人化支持，我們很樂意安排電話諮詢，詳細了解您的需求，並為您提供量身定制的投資組合優化指導。請告知我們您方便的通話時間，電話：&lt;tel_num&gt;。</t>
  </si>
  <si>
    <t>API, 投資, 數據, 數據分析, 產品</t>
  </si>
  <si>
    <t>Problems with Syncing Project Data Between Devices</t>
  </si>
  <si>
    <t>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t>
  </si>
  <si>
    <t>Please investigate the synchronization issue and contact +1-800-123-4567 for assistance in resolving it.</t>
  </si>
  <si>
    <t>設備間項目資料同步問題</t>
  </si>
  <si>
    <t>最近在不同裝置上同步專案資料時遇到問題。這可能是由於網路不穩定或軟體故障導致的。我嘗試重新連接設備並清除緩存，但問題仍然存在。非常感謝您能幫忙解決這個問題，以確保資料存取順暢。</t>
  </si>
  <si>
    <t>請調查同步問題，並聯絡 +1-800-123-4567 尋求協助以解決該問題。</t>
  </si>
  <si>
    <t>同步, 系統問題</t>
  </si>
  <si>
    <t>Optimierung der Funktionen für die Projektverwaltung in unserem SaaS-Projekt</t>
  </si>
  <si>
    <t>Sehr geehrte Kundenservice, ich schreibe an, um zu fordern, dass die Funktionen für die Projektverwaltung unseres SaaS-Systems erweitert werden. Insbesondere wäre eine bessere Integration mit IBM SPSS und Simulink wünschenswert, um die Zusammenarbeit mit betroffenen Produkten zu verbessern. Derzeit begrenzten Funktionen behindern die flüssige Zusammenarbeit mit Teammitgliedern. Es wäre schön, wenn die Funktionen Live-Aktualisierungen, automatisierte Arbeitsabläufe und benutzerdefinierte Dashboards bieten würden. Zudem wäre es nützlich, wenn die Kompatibilität mit drittanbieterbasierten Werkzeugen durch Dienstleistungen verbessert würde. Ich glaube, dass solche Erweiterungen den Nutzererfahrung im Ganzen erheblich verbessern und Produktivität erhöhen könnten.</t>
  </si>
  <si>
    <t>Sehr geehrter &lt;name&gt;, danke, dass Sie sich an uns wenden, um Erweiterungen unserer Funktionen für die Projektverwaltung in unserem SaaS-System zu fordern. Ihr Feedback verstehen wir als wichtig, um die flüssige Integration mit IBM SPSS und Simulink zu verbessern. Wir werden die Anforderungen zur Erweiterung der Funktionen, einschließlich Live-Aktualisierungen, automatisierter Arbeitsabläufe und benutzerdefinierter Dashboards, prüfen. Wir beachten auch den Bedarf an verbesserten Kompatibilität mit drittanbieterbasierten Werkzeugen durch Dienstleistungen. Um Ihre Anforderungen besser zu verstehen, könnten Sie bitte mehr Informationen über Ihren aktuellen Arbeitsablauf und die Erweiterungen geben, die zur Verbesserung der Zusammenarbeit mit Ihrem Team nützlich wären.</t>
  </si>
  <si>
    <t>優化我們SaaS專案中的專案管理功能</t>
  </si>
  <si>
    <t>親愛的客戶服務部：我寫信是希望貴公司能擴充我們SaaS系統的專案管理功能。具體而言，我們希望貴公司能更好地與IBM SPSS和Simulink集成，以提升與這些產品的協作效率。目前，有限的功能阻礙了團隊成員之間的順暢協作。如果這些功能能夠提供即時更新、自動化工作流程和可自訂的儀表板，將會大有裨益。此外，透過服務增強與第三方工具的相容性也將有所幫助。我相信，這些改進能夠顯著提升使用者體驗並提高工作效率。</t>
  </si>
  <si>
    <t>尊敬的&lt;姓名&gt;，感謝您聯絡我們，提出對我們SaaS系統中專案管理功能進行改進的建議。我們深知您的回饋對於提升與IBM SPSS和Simulink的無縫整合至關重要。我們將認真審查您提出的功能改進建議，包括即時更新、自動化工作流程和自訂儀表板。我們也意識到，透過服務提升與第三方工具的兼容性至關重要。為了更好地了解您的需求，能否請您提供更多關於您當前工作流程的信息，以及哪些改進將有助於您與團隊更好地協作？</t>
  </si>
  <si>
    <t>SaaS, 使用者體驗, 功能, 系統整合</t>
  </si>
  <si>
    <t>Discrepancy in Billing for Multiple Products Invoice</t>
  </si>
  <si>
    <t>Sehr geehrtes Kundenserviceteam,\n\nich wende mich an Sie bezüglich einer Differenz in der Abrechnung meiner kürzlich erhaltenen Mehrprodukt-Rechnung. Die Rechnung weist mehrere unerwartete Gebühren auf, die im Zusammenhang mit verschiedenen Geräten stehen und möglicherweise auf eine falsche Zuordnung der Bündelungsdienste zurückzuführen sind. Nach eingehender Prüfung habe ich bestätigt, dass die berechneten Preise mit den vereinbarten Servicepaketen übereinstimmen.\n\nDerzeit läuft eine Überprüfung, und ich warte auf eine Rückmeldung seitens des Anbieters zur weiteren Klärung. Ich freue mich auf eine baldige Aktualisierung des Prüfungsstatus, da die Differenzen zu Verwirrung führen.\n\nBitte informieren Sie mich, falls zusätzliche Informationen benötigt werden.</t>
  </si>
  <si>
    <t>&lt;name&gt;, vielen Dank, dass Sie uns bezüglich der Differenz in der Abrechnung Ihrer kürzlich erhaltenen Mehrprodukt-Rechnung kontaktiert haben. Wir verstehen, wie wichtig eine korrekte Abrechnung ist, und entschuldigen uns für etwaige Verwirrung, die durch diese Situation entstanden sein könnte. Derzeit arbeitet unser Anbieter an einer Klärung bezüglich der unerwarteten Gebühren und möglicher Fehlzuordnungen bei den Bündelungsdiensten. Sobald wir eine Rückmeldung vom Anbieter erhalten, werden wir Sie umgehend informieren. Bis dahin könnten Sie uns eine kurze Liste der betreffenden Rechnungsnummern und der entsprechenden Gebühren zukommen lassen, um unsere Überprüfung zu beschleunigen.</t>
  </si>
  <si>
    <t>多件產品發票計費差異</t>
  </si>
  <si>
    <t>親愛的客戶服務團隊：我最近收到一份包含多項產品的帳單，帳單中存在一些不符之處，特此聯絡貴方。帳單中包含幾項與不同設備相關的意外費用，這可能是由於捆綁服務分配錯誤造成的。經仔細核對，我已確認所收費用與先前約定的服務套餐一致。目前，貴方正在進行審核，我正在等待服務提供者的回覆以作進一步解釋。由於這些差異造成了我的困惑，懇請貴方盡快告知審核進度。如有任何其他資訊需要提供，敬請告知。</t>
  </si>
  <si>
    <t>&lt;姓名&gt;，感謝您就近期多產品帳單中的差異與我們聯繫。我們深知準確帳單的重要性，並對由此可能造成的任何困擾深表歉意。我們的供應商目前正在努力查明與捆綁服務相關的意外費用和潛在錯配。一旦收到供應​​商的最新消息，我們將立即通知您。同時，為了加快我們的審核速度，請您提供相關發票號碼和相應費用的簡要清單。</t>
  </si>
  <si>
    <t>Sehr geehrter Kundenservice, ich bin daran interessiert, mehr über Investitionsoptimierungsdienste zu erfahren und wie Datenanalysen dabei unterstützen können. Könnten Sie mir bitte detaillierte Informationen zu den Abrechnungs- und Zahlungsoptionen der Dienste mitteilen? Ich möchte wissen, welche Zahlungsmethoden akzeptiert werden, ob Rabatte für langfristige Verpflichtungen angeboten werden und ob zusätzliche Gebühren im Zusammenhang mit den Diensten anfallen. Ich freue mich auf eine Rückmeldung, um herauszufinden, wie Ihre Dienste bei der Optimierung meiner Investitionen helfen können. Vielen Dank für Ihre Zeit und Unterstützung. Mit freundlichen Grüßen, [Ihr Name]</t>
  </si>
  <si>
    <t>Wir bieten verschiedene Zahlungsmethoden sowie Rabatte für langfristige Verpflichtungen an. Gerne rufe ich Sie an, um Details zu besprechen und Ihre Fragen zu den Investitionsoptimierungsdiensten zu beantworten.</t>
  </si>
  <si>
    <t>親愛的客服：我對貴公司的投資優化服務以及數據分析如何幫助這些服務非常感興趣。請問能否提供貴公司服務的詳細計費和付款方式？我想了解貴公司接受哪些付款方式，長期合作是否有折扣，以及是否有其他額外費用。期待您的回复，以便了解貴公司的服務如何幫助我優化投資。感謝您的時間和幫助。此致，[您的姓名]</t>
  </si>
  <si>
    <t>我們提供多種付款方式，並為長期合作提供折扣。我很樂意與您電話溝通，詳細討論相關事宜，並解答您關於我們投資優化服務的任何問題。</t>
  </si>
  <si>
    <t>付款方式, 定價, 折扣, 支援</t>
  </si>
  <si>
    <t>Revision of Maintenance and Outage Notification Protocols</t>
  </si>
  <si>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</si>
  <si>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</si>
  <si>
    <t>Protocols</t>
  </si>
  <si>
    <t>維護和故障通知協議修訂</t>
  </si>
  <si>
    <t>親愛的客戶支援團隊：\n\n我聯絡貴方是想請求更新我們SaaS平台的維護流程和故障通知協議。這些關鍵流程需要與我們敏捷團隊的工作流程緊密結合，以確保順暢的協調和更有效率的資源利用。透過優化這些流程，我們旨在最大限度地提高平台可用性，加強租戶隔離措施，並提升系統的整體可靠性和安全性。 \n\n此外，及時發布清晰的故障通知對於維護用戶信任至關重要。</t>
  </si>
  <si>
    <t>感謝您就SaaS平台維護流程和故障通知協議的修訂與我們聯繫。我們瞭解流程與敏捷團隊保持一致對於提升協調性、資源管理和租戶隔離的重要性。為了更有效地幫助您，能否請您提供當前工作流程、團隊面臨的挑戰以及現有流程中存在的問題等詳細資訊？這將有助於我們客製化建議，更好地滿足您的需求。此外，請告知您首選的通知管道。</t>
  </si>
  <si>
    <t>協定</t>
  </si>
  <si>
    <t>Probleme bei der Analyse digitaler Kampagnen</t>
  </si>
  <si>
    <t>Beim Erstellen von Berichten über digitale Kampagnen wird eine Verzögerung beobachtet, was möglicherweise auf neueste Softwareupdates zurückzuführen ist. Nach dem Bereinigen des Caches und Neues Loggen besteht das Problem weiterhin. Bitte helfen Sie uns, das Problem schnell zu beheben.</t>
  </si>
  <si>
    <t>Um das Problem mit der Verzögerung bei der Analyse digitaler Kampagnen zu untersuchen, kontaktieren Sie uns unter &lt;tel_num&gt;. Wir können dann gemeinsam die nächsten Schritte für die Behebung des Problems besprechen.</t>
  </si>
  <si>
    <t>數位行銷活動分析中的問題</t>
  </si>
  <si>
    <t>產生數位行銷活動報告時出現延遲，這可能是由於最近的軟體更新造成的。清除快取並重新登入後，問題仍然存在。請盡快協助我們解決此問題。</t>
  </si>
  <si>
    <t>如需調查數位行銷活動分析延遲問題，請聯絡我們：&lt;tel_num&gt;。屆時，我們將共同探討後續解決方案。</t>
  </si>
  <si>
    <t>問題, 快取問題, 軟體更新</t>
  </si>
  <si>
    <t>Häufige Abstürze bei der Datenverarbeitung des Investment-Analysetools erlebt.</t>
  </si>
  <si>
    <t>Es tut uns leid zu hören, dass Sie wiederholt Abstürze bei der Datenverarbeitung des Investment-Analysetools erfahren. Könnten Sie bitte weitere Details zu den aufgetretenen Fehlern sowie die Schritte, die Sie unternommen haben, bevor die Abstürze auftraten, bereitstellen? Dies hilft uns, das Problem besser zu verstehen und eine genauere Lösung anzubieten. Falls notwendig, können wir auch einen Anruf vereinbaren, um das Problem zu besprechen. Bitte teilen Sie uns eine passende Zeit für das Gespräch mit, damit wir die Störungen schnellstmöglich beheben und die Arbeit minimieren können.</t>
  </si>
  <si>
    <t>Investment Analysis Tool</t>
  </si>
  <si>
    <t>投資分析工具在資料處理過程中經常發生崩潰。</t>
  </si>
  <si>
    <t>得知您的投資分析工具反覆崩潰，我們深感抱歉。能否請您提供更多關於您遇到的錯誤以及當機發生前您操作步驟的詳細資訊？這將有助於我們更好地了解問題並提供更準確的解決方案。如有必要，我們也可以安排電話會議來討論此問題。請告知我們方便通話的時間，以便我們盡快解決問題，並最大程度地減少對您造成的不便。</t>
  </si>
  <si>
    <t>投資分析工具</t>
  </si>
  <si>
    <t>Payment Processing Problem</t>
  </si>
  <si>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</si>
  <si>
    <t>We have received your email regarding the billing problem and are investigating the issue as a matter of urgency. To assist in resolving this, could you please provide details about the recent software integration and any specific error messages encountered? Also, confirm the account number and affected products. We will review this information to work towards restoring payment processing as soon as possible. If needed, contact &lt;tel_num&gt; to discuss further; kindly let us know a convenient time for a call.</t>
  </si>
  <si>
    <t>由於近期軟體整合更新，計費系統在處理多個產品的付款時出現故障。我們嘗試重新啟動支付網關並清除交易緩存，但均未成功，導致付款延遲，並可能造成收入損失。懇請您盡快關注並解決此問題。如有需要更多資訊協助我們解決問題，請告知我們。</t>
  </si>
  <si>
    <t>我們已收到您關於帳單問題的郵件，並正在緊急調查此事。為了更好地解決此問題，請您提供近期軟體整合的詳細資訊以及遇到的任何特定錯誤資訊。同時，請確認您的帳號和受影響的產品。我們將審核這些訊息，盡快恢復您的支付功能。如有需要，請聯絡&lt;tel_num&gt;進一步溝通；請告知我們您方便通話的時間。</t>
  </si>
  <si>
    <t>Fehlerhafte Funktionalität</t>
  </si>
  <si>
    <t>Die Datenanalyseplattform für Investitionsoptimierung arbeitet ordnungsgemäß, liefert jedoch ungenaue Dateneinsichten. Es werden mögliche Softwarekonflikte oder Konfigurationsprobleme vermutet. Die betroffenen Anwendungen wurden neu gestartet und der Cache wurde geleert, doch das Problem besteht weiterhin. Wir schätzen, dass eine Lösung in Kürze möglich sein könnte, und beschäftigen uns derzeit mit der Behebung des Problems. Bitte lassen Sie uns wissen, falls Sie zusätzliche Informationen benötigen, um die Fehlerbehebung zu erleichtern. Wir freuen uns auf eine zeitnahe Rückmeldung. Vielen Dank für Ihre Unterstützung und Hilfe in dieser Angelegenheit.</t>
  </si>
  <si>
    <t>Die Fehlfunktion der Datenanalyseplattform sollte untersucht werden. Es ist notwendig, weitere Informationen anzufordern, um die Fehlerbehebung zu erleichtern. Bitte erlauben Sie mir, Sie anzurufen, um weitere Details zu besprechen.</t>
  </si>
  <si>
    <t>功能故障</t>
  </si>
  <si>
    <t>用於投資優化的數據分析平台運作正常，但提供的數據洞察不準確。我們懷疑可能是軟體衝突或設定問題。受影響的應用程式已重新啟動並清除緩存，但問題仍然存在。我們預計問題很快就能解決，目前正在努力解決。如果您需要任何其他資訊以協助我們進行故障排除，請告知我們。我們期待您的及時回覆。感謝您對此事的支持與幫助。</t>
  </si>
  <si>
    <t>數據分析平台的故障需要調查。我們需要更多資訊才能進行故障排除。請允許我稍後致電與您詳細討論。</t>
  </si>
  <si>
    <t>Benötige Unterstützung bei SaaS-Abstürzen</t>
  </si>
  <si>
    <t>Sehr geehrter Kundenservice, ich möchte melden, dass Benutzer beim letzten Update häufige Abstürze bei unserem Projektmanagement-SaaS erleben. Das Problem scheint durch Integrationskonflikte mit mehreren Drittanbieter-Tools verursacht zu werden. Ich habe versucht, die Dienste neu zu starten und den Cache zu löschen, doch die Abstürze bestehen weiterhin. Trotz dieser Maßnahmen treten die Abstürze weiterhin auf und stören den Arbeitsablauf erheblich. Wir würden es sehr schätzen, wenn Sie dieses Problem dringend untersuchen und eine Lösung oder einen vorübergehenden Workaround bereitstellen könnten. Bitte lassen Sie uns wissen, falls Sie weitere Informationen benötigen.</t>
  </si>
  <si>
    <t>Wir werden das SaaS-Absturzproblem zeitnah untersuchen und uns bei Ihnen melden. Anschließend besprechen wir mögliche Fehlerbehebungen und Lösungen.</t>
  </si>
  <si>
    <t>需要協助解決SaaS崩潰問題</t>
  </si>
  <si>
    <t>尊敬的客戶服務部：自上次更新以來，我們的專案管理SaaS產品頻繁崩潰，使用者回饋此問題。經查，該問題似乎是由與多個第三方工具的整合衝突引起的。我們已嘗試重新啟動服務並清除緩存，但崩潰問題依然存在。儘管採取了這些措施，崩潰仍然持續發生，嚴重影響了我們的工作流程。懇請您盡快調查此問題，並提供解決方案或臨時替代方案。如有任何疑問，請隨時與我們聯繫。</t>
  </si>
  <si>
    <t>我們會盡快調查SaaS崩潰問題並與您聯繫。之後，我們會討論可能的解決方案和修復方案。</t>
  </si>
  <si>
    <t>SaaS, 系統問題</t>
  </si>
  <si>
    <t>Payment Processing Unsuccessful</t>
  </si>
  <si>
    <t>We are experiencing difficulties with processing the subscription renewal payment, potentially due to an API integration problem. I have attempted to reconnect the payment gateway and verify the account credentials, but the issue remains unresolved. Your prompt assistance in resolving this matter would be appreciated to prevent any service interruptions.</t>
  </si>
  <si>
    <t>We received an email concerning the failure of the billing payment for the subscription renewal. Please investigate the issue and provide the specific error message encountered. We are eager to assist in resolving this promptly to avoid any disruption of service.</t>
  </si>
  <si>
    <t>Credential</t>
  </si>
  <si>
    <t>支付處理失敗</t>
  </si>
  <si>
    <t>我們目前在處理訂閱續費時遇到困難，這可能是由於 API 整合問題導致的。我已經嘗試重新連接支付網關並驗證帳戶憑證，但問題仍然存在。為了避免服務中斷，懇請您盡快協助解決此問題。</t>
  </si>
  <si>
    <t>我們收到一封關於訂閱續費付款失敗的郵件。請您調查此問題並提供具體的錯誤訊息。我們將盡快協助您解決此問題，以避免服務中斷。</t>
  </si>
  <si>
    <t>憑證</t>
  </si>
  <si>
    <t>Benötigte Unterstützung bei der Wachstumsinitiative</t>
  </si>
  <si>
    <t>Die digitale Markenentwicklungskampagne hat unerwartet an Tempo verloren. Es werden mögliche Serverprobleme oder falsch konfigurierte Strategien vermutet. Bisherige Versuche beinhalteten das Neustarten der Kampagne sowie die Überprüfung der Analyse-Einstellungen, doch das Problem besteht weiterhin. Weitere Unterstützung ist notwendig, um die Kampagnenleistung wiederherzustellen.</t>
  </si>
  <si>
    <t>Bitte überprüfen Sie die Kampagneneinstellungen und den Serverstatus, um die Ursache der Verlangsamung zu ermitteln. Ziel ist es, eine Lösung zur Wiederherstellung der Leistung zu finden. Erlauben Sie mir, Sie zu einem bevorzugten Zeitpunkt zu kontaktieren, um die Angelegenheit weiter zu besprechen.</t>
  </si>
  <si>
    <t>增長計劃需要支持</t>
  </si>
  <si>
    <t>數位品牌推廣活動意外陷入停滯。懷疑可能是伺服器問題或策略配置錯誤。先前已嘗試重啟活動並檢查分析設置，但問題仍然存在。需要進一步支援以恢復活動效果。</t>
  </si>
  <si>
    <t>請檢查您的活動設定和伺服器狀態，以確定導致速度變慢的原因。我們的目標是找到解決方案，恢復伺服器效能。請允許我選擇一個您方便的時間與您聯繫，進一步討論此事。</t>
  </si>
  <si>
    <t>Concerns Regarding Billing Variations for Subscription Services</t>
  </si>
  <si>
    <t>Noticing discrepancies in the billing for subscription services. The issue might be due to incorrect payment processing through Xero. After verifying the account details and reprocessing the payments, the problem still exists. I would greatly appreciate your help in resolving this matter as soon as possible. Could you please inform me of the next steps to take to address this issue? I am looking forward to hearing back from you soon.</t>
  </si>
  <si>
    <t>&lt;name&gt; Service Desk is here to assist with the subscription billing discrepancies issue. We will investigate the problem. Could you please provide details on the discrepancies you are experiencing, including the date and amount of the incorrect payments? Additionally, please confirm the account number &lt;acc_num&gt; to ensure we have the correct information. We would like to schedule a call to discuss the issue further. I am available at the earliest convenience. Please let me know a suitable time for the call at &lt;tel_num&gt;.</t>
  </si>
  <si>
    <t>關於訂閱服務帳單差異的擔憂</t>
  </si>
  <si>
    <t>我發現訂閱服務的帳單有差異。問題可能出在 Xero 的支付處理。在核實帳戶資訊並重新處理付款後，問題仍然存在。非常感謝您能盡快協助解決此問題。請問下一步該如何操作？期待您的回覆。</t>
  </si>
  <si>
    <t>服務台 (&lt;name&gt;) 正在協助您解決訂閱帳單差異問題。我們將調查此問題。請您提供遇到的帳單差異詳情，包括錯誤付款的日期和金額。此外，請您確認帳號 &lt;acc_num&gt;，以確保我們掌握的資訊正確無誤。我們希望安排一次通話，進一步討論此問題。我隨時方便，請您撥打 &lt;tel_num&gt; 告知我一個適當的通話時間。</t>
  </si>
  <si>
    <t>Customer Support, drafting a report regarding a critical problem in the financial firm's system. The system is frequently crashing during data analytics operations, impacting MySQL, Plex, and Slack functionalities. These crashes tend to happen during resource-heavy tasks, possibly due to CPU overheating. Despite attempts to reboot the systems and update drivers, the issue remains unresolved. Our team has examined potential software integration conflicts but found no definitive evidence. The crashes are caused by</t>
  </si>
  <si>
    <t>&lt;name&gt;, thank you for contacting us about the critical issue affecting the financial firm's system. We apologize for the inconvenience caused by the frequent system crashes and are dedicated to resolving this matter promptly. To better understand the problem, please provide details about your system configuration, including hardware specifications, server details, and the operating system version in use. Additionally, sharing the exact error messages received during crashes would be very helpful. We look forward to assisting you further.</t>
  </si>
  <si>
    <t>客戶支援團隊正在撰寫一份關於該金融公司係統嚴重問題的報告。該系統在資料分析操作期間頻繁崩潰，影響了 MySQL、Plex 和 Slack 的功能。這些崩潰往往發生在資源密集型任務期間，可能是由於 CPU 過熱造成的。儘管嘗試重新啟動系統並更新驅動程序，問題仍然存在。我們的團隊已檢查了潛在的軟體整合衝突，但沒有發現確鑿的證據。崩潰是由以下原因造成的：</t>
  </si>
  <si>
    <t>&lt;姓名&gt;，感謝您就影響貴公司係統的嚴重問題與我們聯繫。對於頻繁的系統崩潰給您帶來的不便，我們深表歉意，並將盡快解決此問題。為了更了解問題所在，請提供您的系統配置詳情，包括硬體規格、伺服器資訊以及作業系統版本。此外，如果您能提供系統崩潰時收到的具體錯誤訊息，將對我們非常有幫助。我們期待為您提供進一步的協助。</t>
  </si>
  <si>
    <t>Digital Strategy Campaign Significantly Underperformed</t>
  </si>
  <si>
    <t>Customer Support expresses concern regarding the recent digital marketing campaign initiated by the agency. Regrettably, the campaign did not meet expectations, and there is suspicion that data integration problems, possibly caused by MySQL connectivity errors, are involved. The team attempted initial troubleshooting steps, including checking database connections and rebooting network devices, but these efforts did not resolve the issue. We are now seeking assistance to identify and address the root cause of the problem. We believe your expertise will be valuable in resolving this matter.</t>
  </si>
  <si>
    <t>&lt;name&gt;, thank you for reaching out about the underperformance of the digital strategy campaign. I am happy to assist in troubleshooting the issue. To better understand the problem, could you please provide details of the error messages encountered and the troubleshooting steps already taken? We can also schedule a call at &lt;tel_num&gt; to discuss this matter at your convenience. Please let me know a suitable time for the call.</t>
  </si>
  <si>
    <t>客戶支援部門對貴公司近期進行的數位行銷活動表示擔憂。遺憾的是，該活動未能達到預期效果，我們懷疑問題可能出在資料整合方面，例如MySQL連線錯誤。團隊已嘗試初步的故障排除步驟，包括檢查資料庫連線和重新啟動網路設備，但這些措施未能解決問題。目前，我們正在尋求幫助，以找出並解決問題的根本原因。我們相信您的專業知識將對解決此問題大有裨益。</t>
  </si>
  <si>
    <t>&lt;name&gt;，感謝您就數位行銷活動效果不佳的問題與我們聯繫。我很樂意協助您解決問題。為了更了解問題所在，能否請您提供遇到的錯誤訊息以及您已採取的故障排除步驟？我們也可以安排一次電話會議（&lt;tel_num&gt;），在您方便的時候討論此事。請告知我您方便的通話時間。</t>
  </si>
  <si>
    <t>Sehr geehrter Kundenservice, ich möchte ein Problem mit dem Kampagnen-Analysetoolboard melden. Das Dashboard konnte zwar geladen werden, möglicherweise aufgrund kürzlicher Software-Updates gibt es jedoch Konflikte. Ich habe versucht, den Cache zu leeren und die Systeme neu zu starten, doch das Problem besteht weiterhin. Ich würde es begrüßen, wenn die Angelegenheit so schnell wie möglich bearbeitet werden könnte, um eine Lösung zu finden. Das Dashboard ist ein wichtiges Werkzeug für unsere täglichen Abläufe, und seine Nichtverfügbarkeit verursacht erhebliche Störungen. Bitte informieren Sie mich, welche weiteren Schritte ich unternehmen kann, um das Problem zu beheben.</t>
  </si>
  <si>
    <t>&lt;name&gt;, danke, dass Sie das Problem mit dem Kampagnen-Analysetoolboard gemeldet haben. Es tut uns leid zu hören, dass trotz Cache-Leerung und Neustart der Systeme das Problem weiterhin besteht. Wir kümmern uns darum und arbeiten daran, so schnell wie möglich eine Lösung zu finden. Bitte bestätigen Sie die genaue Fehlermeldung, die beim Versuch, das Dashboard zu laden, angezeigt wird, sowie die derzeit verwendete Softwareversion. Falls erforderlich, planen wir einen Anruf, um das Problem zu beheben. Teilen Sie uns bitte eine passende Zeit mit, &lt;tel_num&gt;.</t>
  </si>
  <si>
    <t>Tool</t>
  </si>
  <si>
    <t>尊敬的客戶服務部門：我想報告一下行銷活動分析工具面板的問題。面板載入時出現衝突，可能是由於最近的軟體更新導致的。我已經嘗試清除快取並重新啟動系統，但問題仍然存在。懇請您盡快解決此問題。該面板是我們日常營運的關鍵工具，其無法使用會嚴重影響我們的工作。請告知我下一步可以採取哪些措施來解決此問題。</t>
  </si>
  <si>
    <t>&lt;name&gt;，感謝您回報活動分析工具面板的問題。很抱歉，儘管您已清除快取並重新啟動系統，但問題仍然存在。我們正在調查此問題，並努力盡快找到解決方案。請您確認嘗試載入控制面板時收到的具體錯誤訊息，以及您目前使用的軟體版本。如有必要，我們將安排電話會議來解決此問題。請告知我們您方便的通話時間，&lt;tel_num&gt;。</t>
  </si>
  <si>
    <t>Website Performance Issues Following Recent Plugin Updates</t>
  </si>
  <si>
    <t>The marketing agency's website is experiencing slow loading times. The recent plugin updates might be the cause. Cache has been cleared and the server has been restarted, but there has been no improvement.</t>
  </si>
  <si>
    <t>Please investigate the issues affecting the marketing agency's website. Kindly provide details about the recent plugin updates and any error messages encountered to assist in troubleshooting.</t>
  </si>
  <si>
    <t>外掛程式更新後網站效能出現問題</t>
  </si>
  <si>
    <t>該行銷機構的網站載入速度很慢。最近的插件更新可能是原因所在。快取已清除，伺服器也已重啟，但問題依舊存在。</t>
  </si>
  <si>
    <t>請調查影響該行銷機構網站的問題。請提供最近的插件更新詳情以及遇到的任何錯誤訊息，以便我們進行故障排除。</t>
  </si>
  <si>
    <t>Problem with Investment Tool</t>
  </si>
  <si>
    <t>The investment optimization application is crashing during data analysis.</t>
  </si>
  <si>
    <t>We apologize for the inconvenience caused by the investment optimization tool. Kindly share the specific error messages encountered during the crashes. We are happy to assist in resolving this issue and can arrange a call at your convenience to troubleshoot further.</t>
  </si>
  <si>
    <t>投資工具有問題</t>
  </si>
  <si>
    <t>投資優化應用程式在數據分析過程中崩潰。</t>
  </si>
  <si>
    <t>對於投資優化工具造成您的不便，我們深感抱歉。請您提供崩潰時遇到的特定錯誤訊息。我們很樂意協助您解決此問題，並可根據您的方便安排通話，以便進一步排查故障。</t>
  </si>
  <si>
    <t>問題, 技術問題</t>
  </si>
  <si>
    <t>Performance issues affecting investment data analysis</t>
  </si>
  <si>
    <t>Experiencing system slowdowns; restarted devices and updated drivers as a solution.</t>
  </si>
  <si>
    <t>Performance issues are impacting investment data analysis; further troubleshooting steps should be investigated, and support should be contacted.</t>
  </si>
  <si>
    <t>系統運作緩慢；重新啟動設備並更新驅動程式後問題解決。</t>
  </si>
  <si>
    <t>性能問題正在影響投資數據分析；應進一步調查故障排除步驟，並聯繫技術支援。</t>
  </si>
  <si>
    <t>Anfrage zu heutigen Abrechnungsinformationen</t>
  </si>
  <si>
    <t>Könnten Sie bitte die verfügbaren Abrechnungszyklus-Optionen sowie die Zahlungsmethoden für die SaaS-Projektmanagement-Plattform bereitstellen?</t>
  </si>
  <si>
    <t>Unsere SaaS-Plattform bietet monatliche und jährliche Abrechnungszyklen sowie Zahlungsmöglichkeiten per Kreditkarte und Banküberweisung. Für weitere Informationen besuchen Sie bitte unsere Website oder rufen Sie uns an. Zusätzliche Kontodetails finden Sie unter Konto &lt;acc_num&gt;.</t>
  </si>
  <si>
    <t>關於今日帳單資訊的查詢</t>
  </si>
  <si>
    <t>我們的SaaS平台提供每月和年度計費週期，並支援信用卡和銀行轉帳等多種付款方式。欲了解更多信息，請訪問我們的網站或致電我們。更多帳戶詳情請查看「帳戶&lt;acc_num&gt;」。</t>
  </si>
  <si>
    <t>Digital Campaigns Halt bei Marketingagentur</t>
  </si>
  <si>
    <t>Die digitalen Kampagnen der Marketingagentur sind ins Stocken geraten. Die erste Fehlerbehebung umfasste Neustarts des Systems und Updates der Plugins.</t>
  </si>
  <si>
    <t>Sie haben eine E-Mail bezüglich der stockenden digitalen Kampagnen Ihrer Marketingagentur erhalten. Bitte senden Sie weitere Details zu den Fehlermeldungen, die Sie sehen. Ich möchte einen Termin für ein frühestmögliches Telefonat vereinbaren, um bei der Fehlersuche zu helfen und die Kampagnen wieder zum Laufen zu bringen. Teilen Sie mir bitte eine passende Zeit mit, um mich unter &lt;tel_num&gt; anzurufen.</t>
  </si>
  <si>
    <t>數位行銷活動止步於行銷機構</t>
  </si>
  <si>
    <t>這家行銷機構的數位行銷活動陷入停滯。初步故障排除包括重新啟動系統和更新插件。</t>
  </si>
  <si>
    <t>您收到了一封關於貴公司行銷機構數位行銷活動停滯的電子郵件。請提供您遇到的錯誤訊息的更多詳情。我希望盡快安排一次通話，幫助您排查問題並恢復行銷活動的運作。請告知我方便的通話時間，我的電話號碼是&lt;tel_num&gt;。</t>
  </si>
  <si>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</si>
  <si>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</si>
  <si>
    <t>一家金融機構的數據處理出現延遲，影響了其投資分析。問題可能源自於MATLAB、PostgreSQL和AWS之間的整合問題。儘管嘗試了包括系統重新啟動在內的基本故障排除方法，問題仍未解決。需要協助盡快解決此問題，以減少營運中斷。</t>
  </si>
  <si>
    <t>我們已收到您對金融機構資料處理速度緩慢問題的回饋。為了更好地了解問題所在，請提供您的整合設定詳情以及遇到的任何錯誤。我們希望安排一次通話，以便與您討論並探討可能的解決方案。請您告知我們方便的通話時間，電話號碼為&lt;tel_num&gt;，以便我們著手排查MATLAB、PostgreSQL和AWS之間的整合問題。</t>
  </si>
  <si>
    <t>Support bei der Integration von SaaS Blackboard Learn</t>
  </si>
  <si>
    <t>Ich benötige Schritt-für-Schritt-Anleitungen zur Integration von SaaS Blackboard Learn unter Verwendung von Norton Antivirus. Bitte stellen Sie die notwendige Dokumentation zur Verfügung und unterstützen Sie die Durchführung des Prozesses.</t>
  </si>
  <si>
    <t>Um Ihnen bei der SaaS-Integration zu helfen, bitte geben Sie die Kontodaten und vereinbaren Sie einen Anruf, um die relevanten Dokumentationen zu senden und den schrittweisen Prozess für Blackboard Learn unter Verwendung von Norton Antivirus zu unterstützen.</t>
  </si>
  <si>
    <t>支援整合 SaaS Blackboard Learn</t>
  </si>
  <si>
    <t>我需要一份關於如何將 Blackboard Learn SaaS 與 Norton Antivirus 整合的詳細步驟說明。請提供必要的文檔，並在整個過程中為我提供支援。</t>
  </si>
  <si>
    <t>為了幫助您進行 SaaS 集成，請提供您的帳戶詳細資訊並安排通話，以便發送相關文件並支援使用 Norton Antivirus 的 Blackboard Learn 的逐步流程。</t>
  </si>
  <si>
    <t>API, SaaS, 使用者介面, 技術支援</t>
  </si>
  <si>
    <t>SaaS Project Management Billing Options</t>
  </si>
  <si>
    <t>Sehr geehrter Kundenservice, ich möchte mich erkundigen, welche Zahlungspläne und Abrechnungsoptionen für die SaaS-Projektmanagement-Plattform zur Verfügung stehen. Könnten Sie bitte detaillierte Informationen zu den verschiedenen Plänen, deren Funktionen und Preisen bereitstellen? Außerdem interessiere ich mich für die Zahlungsbedingungen, beispielsweise ob monatliche oder jährliche Abonnements angeboten werden und ob es Rabatte für langfristige Bindungen gibt. Des Weiteren möchte ich wissen, ob kostenlose Testversionen oder Demos verfügbar sind und wie lange die Testphase dauert. Ich bin daran interessiert, mehr über die Plattform zu erfahren und wie sie bei meinen Anforderungen helfen kann.</t>
  </si>
  <si>
    <t>Sehr geehrter &lt;Name&gt;, vielen Dank für Ihr Interesse an unserer SaaS-Projektmanagement-Plattform. Gerne stelle ich Ihnen Informationen zu den Abrechnungsoptionen und Zahlungsplänen bereit. Wir bieten mehrere Pläne mit unterschiedlichen Funktionen und Preisen an, darunter monatliche und jährliche Abonnements. Zudem gewähren wir Rabatte bei langfristigen Bindungen und stellen kostenlose Testphasen zur Verfügung, damit Sie die Plattform ausgiebig testen können. Ich freue mich, die Optionen im Detail mit Ihnen zu besprechen und Ihre Fragen zu beantworten. Wäre ein Anruf zu einem passenden Zeitpunkt möglich? Bitte teilen Sie mir Ihre Verfügbarkeit mit.</t>
  </si>
  <si>
    <t>SaaS專案管理計費選項</t>
  </si>
  <si>
    <t>親愛的客服：我想諮詢一下貴公司SaaS專案管理平台的付款計劃和計費方式。能否提供不同計劃的詳細信息，包括其功能和定價？我還想了解付款條款，例如是否提供月付或年付訂閱，以及長期訂閱是否有折扣。此外，我想了解貴公司是否提供免費試用或演示，以及試用期有多長。我希望深入了解貴公司平台及其如何滿足我的需求。</t>
  </si>
  <si>
    <t>尊敬的[姓名]，感謝您對我們SaaS專案管理平台的關注。我很樂意為您提供有關我們計費方式和付款計劃的資訊。我們提供多種功能和價格各異的方案，包括每月訂閱和年度訂閱。我們也為長期合作用戶提供折扣，並提供免費試用期，讓您充分體驗平台功能。我期待與您詳細討論各種方案，並解答您的任何問題。請問您方便通話的時間是什麼時候？請告知您的空閒時間。</t>
  </si>
  <si>
    <t>付款方式, 付款計劃, 免費試用, 定價, 訂閱</t>
  </si>
  <si>
    <t>Mehrere Produkte verursachen Systemstabilitätsprobleme</t>
  </si>
  <si>
    <t>Die Integration mehrerer Produkte führt zu Systeminstabilität, möglicherweise aufgrund von Treiberkonflikten und Ressourcenüberlastung. Ein Neustart und eine Neuinstallation des Systems wurden versucht, was erfolgreich war.</t>
  </si>
  <si>
    <t>Sehr geehrte/r &lt;name&gt;, wir entschuldigen uns für die Systemausfälle, die durch die Integration mehrerer Produkte verursacht wurden. Um Ihnen besser helfen zu können, bitten wir Sie, eine Liste der integrierten Produkte sowie deren Versionen bereitzustellen. Außerdem möchten wir gerne einen passenden Zeitpunkt für einen Anruf vereinbaren, um das Problem zu besprechen. Bitte teilen Sie uns eine geeignete Zeit mit. Sie erreichen uns unter &lt;tel_num&gt;. Wir werden versuchen, das Problem zu beheben, indem wir mögliche Ursachen wie Treiberkonflikte und Ressourcenüberlastung identifizieren und beheben.</t>
  </si>
  <si>
    <t>多種產品導致系統穩定性問題。</t>
  </si>
  <si>
    <t>整合多個產品導致系統不穩定，可能是由於驅動程式衝突和資源過載造成的。嘗試重新啟動系統並重新安裝後，問題已解決。</t>
  </si>
  <si>
    <t>親愛的&lt;name&gt;，對於整合多個產品所導致的系統故障，我們深表歉意。為了更好地幫助您，請提供已整合產品的清單及其版本。我們也希望安排一個方便的時間與您通話，討論特定問題。請告知我們您方便的時間。您可以透過&lt;tel_num&gt;聯絡我們。我們將嘗試透過識別和解決潛在問題（例如驅動程式衝突和資源過載）來解決此問題。</t>
  </si>
  <si>
    <t>系統不穩定, 系統重啟</t>
  </si>
  <si>
    <t>Anfrage zur Softwarelizenz-Unterstützung</t>
  </si>
  <si>
    <t>Könnten Sie bitte detaillierte Abrechnungsdetails sowie Zahlungsmethoden für Python 3.9 und Microsoft Office 365 Lizenzen bereitstellen? Ich benötige diese Informationen, um den Kaufprozess fortzusetzen. Bitte fügen Sie auch verfügbare Rabatte und Aktionen bei. Ich schätze Ihre Unterstützung in dieser Angelegenheit und freue mich auf eine zeitnahe Rückmeldung.</t>
  </si>
  <si>
    <t>Gerne unterstütze ich Ihre Anfrage bezüglich der Softwarelizenz. Bitte stellen Sie die detaillierten Abrechnungsinformationen und Zahlungsmöglichkeiten bereit, damit ich den geeigneten Zeitpunkt für einen Anruf festlegen kann. Erforderliche Informationen, einschließlich etwaiger Rabatte und Aktionen für Python 3.9 sowie Microsoft Office 365 Lizenzen, werden ebenfalls benötigt.</t>
  </si>
  <si>
    <t>請提供 Python 3.9 和 Microsoft Office 365 授權的詳細帳單資訊和付款方式。我需要這些資訊才能完成購買。請同時告知是否有任何折扣或促銷活動。感謝您的協助，期待您的盡快回覆。</t>
  </si>
  <si>
    <t>我很樂意協助您處理軟體授權方面的諮詢。請提供詳細的帳單資訊和付款詳情，以便我安排合適的通話時間。此外，請提供任何適用於 Python 3.9 和 Microsoft Office 365 授權的折扣或促銷資訊。</t>
  </si>
  <si>
    <t>Zahlungsprobleme bei der SaaS-Plattform</t>
  </si>
  <si>
    <t>Der Kunde versucht, Zahlungen über das Abrechnungsportal der SaaS-Plattform durchzuführen. Möglicherweise hat ein kürzliches Update der Zahlungs-Gateways das Problem verursacht. Der Cache wurde bereits gelöscht, verschiedene Browser wurden getestet, und erneute Zahlungsversuche blieben erfolglos. Das Problem besteht trotz mehrmaliger Versuche weiterhin. Bitte um Unterstützung, um das Problem zu beheben und erfolgreiche Zahlungen zu ermöglichen.</t>
  </si>
  <si>
    <t>Sehr geehrter &lt;name&gt;, wir erkennen das Zahlungsproblem im Abrechnungsportal der SaaS-Plattform und danken für die bisher durchgeführten Troubleshooting-Schritte. Um weiterhelfen zu können, würden wir gerne mehr über die Fehlermeldungen erfahren, die bei den Zahlungsversuchen angezeigt werden. Könnten Sie bitte eine detaillierte Beschreibung der aufgetretenen Fehlermeldungen oder etwaiger Fehlercodes bereitstellen? Falls notwendig, können wir einen passenden Zeitpunkt für einen Anruf vereinbaren, um das Anliegen gemeinsam zu besprechen und eine Lösung zu erarbeiten. Bitte teilen Sie uns eine geeignete Zeit mit, unter &lt;tel_num&gt; werden wir Sie anrufen.</t>
  </si>
  <si>
    <t>客戶嘗試透過SaaS平台的結算入口網站進行付款。支付網關最近的更新可能導致了此問題。我們已清除緩存，並測試了不同的瀏覽器，但後續的付款嘗試均告失敗。儘管多次嘗試，問題依然存在。我們懇請您協助解決此問題，確保付款順利進行。</t>
  </si>
  <si>
    <t>親愛的&lt;name&gt;，我們已註意到您在SaaS平台結算入口網站遇到的付款問題，感謝您已採取的故障排除步驟。為了更好地幫助您，我們需要了解您在嘗試付款時遇到的錯誤訊息。請您詳細描述錯誤訊息或遇到的任何錯誤代碼。如有必要，我們可以安排一次通話，共同探討問題並尋求解決方案。請告知我們您方便的通話時間，我們將撥打&lt;tel_num&gt;與您聯絡。</t>
  </si>
  <si>
    <t>支付方式, 支付系統</t>
  </si>
  <si>
    <t>SaaS Platform Efficiency Concerns</t>
  </si>
  <si>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</si>
  <si>
    <t>Thank you for bringing these performance concerns to our attention. To assist you swiftly, please furnish recent system logs indicating the times of major incidents. If possible, share details of recent CI/CD updates. We are prepared to conduct a more in-depth investigation.</t>
  </si>
  <si>
    <t>親愛的客戶支援團隊：\n\n我寫信是為了報告我們的SaaS平台效能顯著下降。近期，我們遇到了一些意料之外的延遲和小規模故障，嚴重影響了整個系統的使用者體驗。這種中斷令人擔憂，因為它損害了使用者對服務的可靠性和信任度。 \n\n初步調查顯示，根本原因可能與近期CI/CD部署期間微服務的編排有關。儘管我們已嘗試多種方法解決此問題，包括重新啟動系統，但問題仍然存在。</t>
  </si>
  <si>
    <t>感謝您提出這些性能問題。為了盡快協助您解決問題，請提供最近的系統日誌，並標示主要事件發生的時間。如果可以，請提供最近的 CI/CD 更新詳情。我們已準備好進行更深入的調查。</t>
  </si>
  <si>
    <t>Request to Update Billing Information</t>
  </si>
  <si>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</si>
  <si>
    <t>To assist with updating the billing information and payment methods, please provide the account number and a step-by-step guide for the process, including any applicable fees.</t>
  </si>
  <si>
    <t>客戶支援部門由一家專注於為客戶拓展品牌影響力的行銷機構委託，為其提供支援。該機構使用貴公司提供的多種產品，目前在帳單和付款方式方面遇到問題。目前，每種產品都有各自的支付方式，導致帳目混亂和差異。他們希望更新帳單資訊和支付方式，以簡化支付流程，並確保所有產品都使用同一種支付方式。請問貴公司可否協助處理此事？</t>
  </si>
  <si>
    <t>為了協助更新帳單資訊和付款方式，請提供帳號和逐步操作指南，包括任何適用的費用。</t>
  </si>
  <si>
    <t>Discrepancy in Billing Amounts on Invoice Generation Process Update</t>
  </si>
  <si>
    <t>Customer Support, I am reporting an issue with billing amounts displayed during the invoice creation process. Recently, users have indicated that the amounts shown are incorrect, possibly due to the recent update to the payment gateway. I attempted troubleshooting by clearing the cache and verifying payment settings, but the issue persists. Your prompt attention to this matter would be highly appreciated, and I kindly request a quick resolution. Please inform us if you need any additional information.</t>
  </si>
  <si>
    <t>&lt;name&gt;, thank you for reporting the issue regarding incorrect billing amounts during invoice generation. We apologize for the inconvenience caused. To assist you further, could you please provide details about the incorrect amounts and the recent payment gateway update mentioned? We would also like to schedule a call at &lt;tel_num&gt; to discuss the issue and explore potential solutions, and we are available at your earliest convenience. Kindly let us know a suitable time for the call regarding the &lt;acc_num&gt; account.</t>
  </si>
  <si>
    <t>發票產生流程更新中計費金額有差異</t>
  </si>
  <si>
    <t>客戶支持，我報告一個在建立發票過程中顯示的帳單金額有問題。最近，一些用戶反映顯示的金額不正確，這可能是由於支付網關最近更新所致。我已嘗試清除快取並檢查支付設定進行故障排除，但問題仍然存在。非常感謝您能盡快處理此事，並懇請您盡快解決。如有任何其他疑問，請隨時告知。</t>
  </si>
  <si>
    <t>&lt;name&gt;，感謝您回報發票產生過程中帳單金額錯誤的問題。對於由此造成您的不便，我們深表歉意。為了更好地幫助您，能否請您提供關於錯誤金額以及您提到的近期支付網關更新的詳細資訊？我們希望安排一次電話會議（電話號碼：&lt;tel_num&gt;），以便討論此問題並探討可能的解決方案。我們隨時恭候您的來電。請告知我們您方便的通話時間，以便我們討論&lt;acc_num&gt;帳戶的相關事宜。</t>
  </si>
  <si>
    <t>付款方式, 帳單, 發票生成</t>
  </si>
  <si>
    <t>Disruption in Network Impacting Medical Services</t>
  </si>
  <si>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</si>
  <si>
    <t>Assist with the network disruption affecting healthcare operations. Investigate the D-Link DIR-895L router issue. Please provide details of error messages, symptoms experienced, and contact &lt;tel_num&gt; to discuss subsequent steps.</t>
  </si>
  <si>
    <t>網路中斷影響醫療服務</t>
  </si>
  <si>
    <t>一家醫療機構遭遇了突發的網路中斷，導致醫院醫療資訊安全受到威脅。經檢測，D-Link DIR-895L 路由器可能有故障。儘管設備已重啟，Azure 服務也已驗證，但問題仍未解決。需要相關支援來解決此問題，以保障醫療資料安全。</t>
  </si>
  <si>
    <t>協助解決影響醫療機構營運的網路中斷問題。請調查 D-Link DIR-895L 路由器故障。請提供錯誤訊息、故障現像等詳細信息，並聯絡 &lt;tel_num&gt; 討論後續步驟。</t>
  </si>
  <si>
    <t>Finanzinstitut erfährt Systemverlangsamungen bei Datenanalyse</t>
  </si>
  <si>
    <t>Ein Finanzunternehmen, das Investitionen und Datenanalysen optimiert, hat Verzögerungen bei der Datenverarbeitung in KNIME auf Azure festgestellt. Vermutlich sind Ressourcenüberlastung oder Softwarekonflikte die Ursache. Versuche, die Systeme neu zu starten, Software zu aktualisieren und die Netzwerkverbindung zu prüfen, waren bisher erfolglos. Das Problem besteht weiterhin, weshalb Unterstützung gesucht wird, um eine Lösung zu finden. Die Systemprotokolle wurden geprüft und Fehler entdeckt, doch die nächsten Schritte sind unklar. Könnten Sie bitte Anweisungen geben, wie das Problem behoben werden kann? Eine Empfehlung zur Unterstützung wäre hilfreich, um einen reibungslosen Systembetrieb zu gewährleisten.</t>
  </si>
  <si>
    <t>&lt;name&gt; Service Desk unterstützt bei Systemverlangsamungen. Um das Problem besser zu verstehen, könnten Sie bitte weitere Details aus den Systemfehlerprotokollen bereitstellen? Zudem wären die Systemdetails sowie die Versionen von KNIME und Azure hilfreich. Ich würde gern einen Anruf vereinbaren, um das Problem zu besprechen und mögliche Lösungsansätze zu erarbeiten. Gibt es einen passenden Zeitpunkt für einen Anruf? Bitte teilen Sie eine geeignete Zeit mit, Sie können mich unter &lt;tel_num&gt; erreichen. Gemeinsam können wir das Problem beheben und den Systembetrieb stabilisieren.</t>
  </si>
  <si>
    <t>金融機構數據分析系統出現運作緩慢問題</t>
  </si>
  <si>
    <t>一家提供投資優化和數據分析服務的金融服務公司在使用 Azure 上的 KNIME 進行資料處理時遇到延遲問題。公司懷疑是資源過載或軟體衝突導致的。嘗試重新啟動系統、更新軟體和檢查網路連線均未成功。問題依然存在，公司正在尋求幫助以解決此問題。系統日誌已進行審查並識別出錯誤，但後續步驟尚不明確。請問您能否提供解決此問題的指導？提供相關的支援建議將有助於確保系統順利運作。</t>
  </si>
  <si>
    <t>&lt;name&gt; 服務台負責處理系統運作緩慢的問題。為了更了解問題所在，能否請您提供更多系統錯誤日誌的詳細資訊？此外，系統詳細資訊以及 KNIME 和 Azure 的版本資訊也很有幫助。我想安排一次通話，討論問題並探討可能的解決方案。請問您方便通話的時間是什麼時候？我的電話是 &lt;tel_num&gt;。我們一起努力，一定能解決問題，恢復系統穩定運作。</t>
  </si>
  <si>
    <t>Discrepancies Identified in Billing</t>
  </si>
  <si>
    <t>Recent invoices show unexpected billing inconsistencies.</t>
  </si>
  <si>
    <t>We are reviewing the billing discrepancies in recent invoices for account &lt;acc_num&gt;. Our team will contact you shortly to resolve the issue. Please inform us of a convenient time to call at &lt;tel_num&gt;.</t>
  </si>
  <si>
    <t>我們正在審核帳戶 &lt;acc_num&gt; 近期發票中的帳單差異。我們的團隊將盡快與您聯繫以解決此問題。請告知我們您方便接聽電話的時間，電話號碼為 &lt;tel_num&gt;。</t>
  </si>
  <si>
    <t>Die Daten der digitalen Kampagne konnten auf der Marketingagentur-Plattform synchronisiert werden, möglicherweise infolge kürzlicher Software-Updates.</t>
  </si>
  <si>
    <t>&lt;name&gt;, bitte sende eine E-Mail bezüglich des Problems mit der Synchronisierung der Daten der digitalen Kampagne, möglicherweise durch kürzliche Software-Updates verursacht. Wir entschuldigen uns für die entstandenen Unannehmlichkeiten und stehen dir zur Unterstützung bereit. Um das Problem besser zu verstehen, teile bitte weitere Details zur Fehlermeldung mit, einschließlich etwaiger spezifischer Symptome, die du beobachtet hast. Zusätzlich wäre es hilfreich zu wissen, welche Software-Updates genau durchgeführt wurden und wann diese implementiert wurden. Falls notwendig,</t>
  </si>
  <si>
    <t>數位行銷活動的數據可能會同步到行銷機構平台上，這可能是由於最近的軟體更新所致。</t>
  </si>
  <si>
    <t>&lt;name&gt;，請您發送郵件說明數位行銷活動資料同步問題，該問題可能是由最近的軟體更新引起的。對於由此造成您的不便，我們深表歉意，並隨時準備為您提供協助。為了更好地了解問題所在，請提供更多關於錯誤訊息的詳細信息，包括您觀察到的任何特定症狀。此外，如果您能告知我們具體執行了哪些軟體更新以及更新時間，將對我們很有幫助。如有必要，</t>
  </si>
  <si>
    <t>一體化, 同步問題, 數據集成, 軟體更新</t>
  </si>
  <si>
    <t>Discrepancy in Billing Synchronization Payment Information</t>
  </si>
  <si>
    <t>Payment details do not align across various products, indicating a potential API integration problem.</t>
  </si>
  <si>
    <t>Received an email concerning a billing synchronization payment data mismatch. Please investigate the possible API integration issue and seek assistance if necessary.</t>
  </si>
  <si>
    <t>帳單同步付款資訊有差異</t>
  </si>
  <si>
    <t>不同產品的支付詳情不一致，這可能表示存在 API 整合問題。</t>
  </si>
  <si>
    <t>收到一封關於帳單同步付款資料不符的電子郵件。請調查可能存在的 API 整合問題，如有必要，請尋求協助。</t>
  </si>
  <si>
    <t>API, 付款方式</t>
  </si>
  <si>
    <t>Fehlerhafte Rechnung - Unterstützung Anfrage</t>
  </si>
  <si>
    <t>Lieber Kundenservice-Team, &lt;br&gt;Wir haben einen Fehler in unserer letzten Rechnung festgestellt und bemerkt, dass der vereinbarte Betrag nicht korrekt ist. Der Unterschied ist wahrscheinlich auf ein administratives Fehler bei der Rechnungsstellung zurückzuführen. Wir haben bereits versucht, die Rechnungsstellungsabteilung zu kontaktieren, um eine Klärung zu erhalten. &lt;br&gt;Wir bitten jedoch um Unterstützung bei der Behebung dieses Problems so schnell wie möglich. Könnten Sie bitte das Problem recherchieren und eine überarbeitete Rechnung liefern, die die korrekten Beträge enthält? Darüber hinaus schätzen wir eine detaillierte Erklärung des Unterschieds sowie Empfehlungen für die Zukunft sehr.</t>
  </si>
  <si>
    <t>Lieber [Ihr Name], &lt;br&gt;&lt;br&gt;Danke für Ihre E-Mail bezüglich des Rechnungsunterschieds. Entschuldigung für die Unannehmlichkeiten, die verursacht wurden. Bereit, Ihnen bei der Behebung des Problems zu helfen. Um das Problem besser zu verstehen, könnten Sie bitte Ihre Kontonummer und die Rechnungsnummer angeben, sowie die spezifischen Fragen stellen, die Sie haben. Nach der Überprüfung werde ich eine detaillierte Erklärung des Unterschieds liefern. Falls eine überarbeitete Rechnung erforderlich ist, werde ich sie ausstellen, die die korrekten Beträge enthält. Falls weitere Erklärungen notwendig sind, können Sie mich telefonisch erreichen. Wären Anrufzeit.</t>
  </si>
  <si>
    <t>發票錯誤 - 支援請求</t>
  </si>
  <si>
    <t>親愛的客戶服務團隊：&lt;br&gt;我們發現最新發票有錯誤，確認金額有誤。此差異可能是由於開票過程中的行政失誤造成的。我們已嘗試聯繫財務部門進行核實。 &lt;br&gt;然而，我們希望您能盡快協助解決此問題。請您調查此問題並提供一份包含正確金額的修訂版發票。此外，我們非常希望您能詳細解釋差異原因，並就未來的流程提出任何建議。</t>
  </si>
  <si>
    <t>親愛的[您的姓名]，&lt;br&gt;&lt;br&gt;感謝您就發票差異問題發送的郵件。對於由此造成您的不便，我深表歉意。我隨時準備協助您解決此問題。為了更了解情況，請提供您的帳號和發票號碼，以及您可能有的任何特定問題。在查閱相關資訊後，我將詳細解釋差異所在。如果需要修改發票，我將開立一份金額正確的發票。如有任何疑問，您可以在我的辦公時間內致電與我聯繫。</t>
  </si>
  <si>
    <t>Server Update Leading to Problems</t>
  </si>
  <si>
    <t>Users are facing delays in response times</t>
  </si>
  <si>
    <t>Currently examining the server update problem that is causing the issue</t>
  </si>
  <si>
    <t>伺服器更新導致問題</t>
  </si>
  <si>
    <t>用戶面臨回應時間延遲的問題</t>
  </si>
  <si>
    <t>目前正在調查導致此問題的伺服器更新問題。</t>
  </si>
  <si>
    <t>Benutzer meldet Leistungsprobleme und Ausfälle bei mehreren Produkten</t>
  </si>
  <si>
    <t>Ein Nutzer hat Schwierigkeiten mit der Leistung sowie Ausfälle in mehreren Produkten gemeldet. Kürzliche Updates der Plattform könnten die Systemüberlastung verursacht haben. Das Problem wurde durch einen Neustart der Dienste und das Leeren der Caches behoben. Weitere Analysen sind notwendig, um die Ursachen zu bestimmen.</t>
  </si>
  <si>
    <t>Es wurde eine Meldung über Leistungsprobleme und Ausfälle bei mehreren Produkten erhalten. Das technische Team wird die Angelegenheit weiter untersuchen, um die Ursachen zu ermitteln. Bitte stellen Sie zusätzliche Informationen zu den kürzlichen Plattform-Updates sowie bisherige Maßnahmen bereit. Ein Anruf unter &lt;tel_num&gt; wird geplant, um weitere Schritte zu besprechen.</t>
  </si>
  <si>
    <t>使用者報告多個產品有效能問題和故障</t>
  </si>
  <si>
    <t>一位用戶報告多個產品出現效能問題和中斷。最近的平台更新可能導致系統過載。重新啟動服務和清除快取後問題已解決。需要進一步分析以確定根本原因。</t>
  </si>
  <si>
    <t>我們已收到多個產品出現效能問題和故障的報告。技術團隊將進一步調查以確定原因。請提供有關近期平台更新以及之前採取的任何措施的更多資訊。我們將安排致電&lt;tel_num&gt;討論後續步驟。</t>
  </si>
  <si>
    <t>Poor Performance of Digital Campaigns on Platforms</t>
  </si>
  <si>
    <t>Our marketing agency's digital campaigns are underperforming. We have attempted to resolve the issue by seeking assistance, but the problem persists.</t>
  </si>
  <si>
    <t>Review the digital campaigns, contact &lt;tel_num&gt;, and discuss potential solutions and next steps with &lt;acc_num&gt;.</t>
  </si>
  <si>
    <t>Digital Campaigns</t>
  </si>
  <si>
    <t>數位行銷活動在平台上的表現不佳</t>
  </si>
  <si>
    <t>我們行銷機構的數位行銷活動效果不佳。我們已嘗試尋求協助解決此問題，但問題依然存在。</t>
  </si>
  <si>
    <t>檢視數位行銷活動，聯絡 &lt;tel_num&gt;，並與 &lt;acc_num&gt; 討論可能的解決方案和後續步驟。</t>
  </si>
  <si>
    <t>受眾定向, 廣告, 支援, 數位行銷活動</t>
  </si>
  <si>
    <t>Assistance Required with Analytics Dashboard Crash</t>
  </si>
  <si>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</si>
  <si>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</si>
  <si>
    <t>分析儀錶板崩潰，需要協助</t>
  </si>
  <si>
    <t>尖峰時段，我們的分析儀錶板出現崩潰，可能是因為資料負載過高所致。我們嘗試重啟應用程式並清除緩存，但問題仍然存在。由於事件性質特殊，受影響的產品優先順序較低。我們非常感謝您能盡快協助解決此問題。感謝您的時間和支持。</t>
  </si>
  <si>
    <t>&lt;name&gt;，感謝您聯絡我們回饋分析儀錶板崩潰的問題。對於由此造成您的不便，我們深表歉意。我們希望盡快調查並解決此問題。請您提供錯誤訊息的詳細資訊以及您目前已採取的步驟。我們需要&lt;acc_num&gt;協助調查此事。請撥打&lt;tel_num&gt;預約通話，以便我們進一步討論。</t>
  </si>
  <si>
    <t>事件, 崩潰、效能、中斷、故障、復原、伺服器、資料處理</t>
  </si>
  <si>
    <t>Unterstützung für Marketingagentur benötigt</t>
  </si>
  <si>
    <t>Sehr geehrter Kundenservice, ich möchte ein Problem mit den digitalen Werkzeugen unserer Marketingagentur melden. Wir erleben Unterbrechungen im Arbeitsablauf aufgrund von Softwarekonflikten auf mehreren Plattformen. Trotz Versuchen, die Systeme neu zu starten und die betroffenen Produkte zu aktualisieren, besteht das Problem weiterhin. Unser Team ist auf diese Werkzeuge angewiesen, um Kampagnen zu verwalten und Termine einzuhalten. Die Probleme verursachen Verzögerungen, die die Produktivität und Effizienz erheblich beeinträchtigen. Wir würden eine schnelle Lösung sehr schätzen. Bitte unterstützen Sie uns dabei.</t>
  </si>
  <si>
    <t>Sehr geehrter &lt;name&gt;, vielen Dank für Ihre E-Mail bezüglich der Probleme mit den digitalen Werkzeugen Ihrer Marketingagentur. Es tut uns leid zu hören, dass Softwarekonflikte Ihren Arbeitsablauf beeinträchtigen. Um Ihnen besser helfen zu können, bitten wir Sie, uns weitere Details zu den verwendeten Werkzeugen und Plattformen sowie etwaige Fehlermeldungen mitzuteilen. Diese Informationen helfen uns, das Problem genauer zu untersuchen. Falls erforderlich, können wir auch einen Anruf unter &lt;tel_num&gt; vereinbaren, um die Details des Problems zu besprechen. Bitte lassen Sie uns wissen, wann es Ihnen passt. Mit freundlichen Grüßen.</t>
  </si>
  <si>
    <t>Campaign Delay</t>
  </si>
  <si>
    <t>行銷機構需要支持</t>
  </si>
  <si>
    <t>親愛的客服：我方行銷機構的數位工具出現問題，特此報告。由於多個平台軟體衝突，我們的工作流程受到嚴重影響。儘管我們已嘗試重新啟動系統並更新相關產品，但問題仍然存在。我們的團隊依賴這些工具來管理行銷活動並按時完成任務。這些問題導致的延誤嚴重影響了我們的工作效率。懇請貴方盡快解決此問題。請協助我們處理此事。</t>
  </si>
  <si>
    <t>親愛的&lt;姓名&gt;，感謝您就貴公司行銷機構數位工具遇到的問題發送郵件。得知軟體衝突影響了您的工作流程，我們深感抱歉。為了更好地幫助您，請提供您正在使用的工具和平台的詳細信息，以及您收到的任何錯誤訊息。這些資訊將有助於我們更深入地調查問題。如有必要，我們也可以安排一次電話會議（電話號碼：&lt;tel_num&gt;），以便詳細討論問題。請告知我們您方便通話的時間。此致。</t>
  </si>
  <si>
    <t>競選延遲</t>
  </si>
  <si>
    <t>問題解決, 工作流程, 軟體衝突</t>
  </si>
  <si>
    <t>Fehlerhafte Abrechnung Support-Anfrage</t>
  </si>
  <si>
    <t>Der Kunde wurde auf der letzten Rechnung belastet, möglicherweise aufgrund eines Systemfehlers. Der Support wurde kontaktiert und eine Lösung erhalten. Das Problem besteht weiterhin, was dem Kunden Unannehmlichkeiten bereitet. Es ist dringend erforderlich, die Angelegenheit zu prüfen und eine geeignete Lösung zu finden.</t>
  </si>
  <si>
    <t>Sofortige Prüfung der Abrechnungsproblematik</t>
  </si>
  <si>
    <t>錯誤帳單支援請求</t>
  </si>
  <si>
    <t>由於系統錯誤，客戶在上一張發票上被收取了費用。我們已聯繫技術支援並找到了解決方案。但問題依然存在，對客戶造成了不便。因此，我們亟需調查此事並找到合適的解決方案。</t>
  </si>
  <si>
    <t>立即對帳單問題展開調查</t>
  </si>
  <si>
    <t>Fehler bei der Verarbeitung von Finanzdaten</t>
  </si>
  <si>
    <t>Sehr geehrter Kundenservice, ich möchte ein kritisches Problem in den Datenverarbeitungssystemen unseres Finanzunternehmens melden. Es wurden Fehler in den Investitionsmodellen festgestellt, die wahrscheinlich auf Softwarekonflikte zwischen mehreren Produkten zurückzuführen sind. Trotz Neustarts des Systems und durchgeführter Softwareupdates besteht das Problem weiterhin. Diese Fehler verursachen erhebliche Störungen im Betrieb und beeinträchtigen unsere Fähigkeit, fundierte Investitionsentscheidungen zu treffen. Wir würden eine schnelle Lösung des Problems sehr schätzen und bitten um Unterstützung. Bitte informieren Sie uns über die Schritte, die unternommen werden können, um das Problem zu beheben, und vereinbaren Sie gegebenenfalls einen Wartungstermin.</t>
  </si>
  <si>
    <t>&lt;name&gt;, ich bestätige den Erhalt Ihrer E-Mail bezüglich des Fehlers bei der Verarbeitung von Finanzdaten. Um weiterhelfen zu können, benötige ich zusätzliche Informationen zu den spezifischen Softwareprodukten, die betroffen sind, sowie eine Beschreibung des aufgetretenen Fehlertyps. Falls möglich, vereinbaren Sie bitte einen Anruf unter &lt;tel_num&gt;, um das Thema genauer zu besprechen und den besten Lösungsweg zur Behebung des Problems für das Konto &lt;acc_num&gt; zu bestimmen.</t>
  </si>
  <si>
    <t>財務數據處理中的錯誤</t>
  </si>
  <si>
    <t>尊敬的客戶服務部：我謹此報告我公司資料處理系統出現的一個嚴重問題。在我們的投資模型中偵測到錯誤，很可能是由於多個產品之間的軟體衝突造成的。儘管我們已重新啟動系統並更新了軟體，但問題依然存在。這些錯誤嚴重影響了我們的運營，並妨礙了我們做出明智的投資決策。我們懇請貴部盡快解決此問題，並請求貴部協助。請告知我們可以採取哪些措施來解決此問題，如有必要，請安排系統維護。</t>
  </si>
  <si>
    <t>&lt;name&gt;，我已收到您關於財務資料處理錯誤的郵件。為了更好地幫助您，我需要您提供受影響的特定軟體產品資訊以及錯誤類型的描述。如有可能，請撥打&lt;tel_num&gt;預約通話，以便我們更詳細地討論問題，並確定解決&lt;acc_num&gt;帳戶問題的最佳方案。</t>
  </si>
  <si>
    <t>問題, 故障排除, 系統問題, 軟體衝突</t>
  </si>
  <si>
    <t>Fehler im Abrechnungssystem</t>
  </si>
  <si>
    <t>Bitte melden Sie ein Problem mit falschen Abrechnungsgebühren auf meinem Konto. Es scheint, dass Systemfehler die Gebühren beeinflussen, was mehrere Produktabonnements betrifft. Ich habe bereits den Support kontaktiert, doch das Problem besteht weiterhin. Ich würde es schätzen, wenn Sie die Angelegenheit so schnell wie möglich bearbeiten und eine Lösung anbieten könnten.</t>
  </si>
  <si>
    <t>Das Konto &lt;acc_num&gt; wird bald überprüft, und wir werden Sie kontaktieren, um den Fehler im Abrechnungssystem zu beheben.</t>
  </si>
  <si>
    <t>請您幫忙檢舉我帳戶中有帳單費用錯誤的問題。似乎是系統錯誤導致多個產品訂閱的費用出現問題。我已經聯繫過客服，但問題仍然存在。如果您能盡快處理並提供解決方案，我將不勝感激。</t>
  </si>
  <si>
    <t>我們將盡快審核帳戶 &lt;acc_num&gt;，並與您聯繫以解決計費系統中的錯誤。</t>
  </si>
  <si>
    <t>Application Crash Problem</t>
  </si>
  <si>
    <t>During peak hours, users encountered frequent crashes of the application.</t>
  </si>
  <si>
    <t>We apologize for the inconvenience caused. Please provide more details about the issue, and we will arrange a call at your convenience to discuss and resolve the app crash problem impacting users.</t>
  </si>
  <si>
    <t>應用程式崩潰問題</t>
  </si>
  <si>
    <t>在高峰時段，用戶經常遇到應用程式崩潰的情況。</t>
  </si>
  <si>
    <t>由此造成您的不便，我們深表歉意。請提供更多關於此問題的詳細信息，我們將安排在您方便的時候與您通話，共同討論並解決影響用戶的應用崩潰問題。</t>
  </si>
  <si>
    <t>應用問題</t>
  </si>
  <si>
    <t>Question About Recent Payment Fees on Invoice</t>
  </si>
  <si>
    <t>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t>
  </si>
  <si>
    <t>Thank you for reaching out about your recent billing charges. To assist you better, please share your account number and the invoice number for the recent bill. We will review the charges and address any questions you have regarding payment options and billing policies.</t>
  </si>
  <si>
    <t>關於發票上近期付款費用的問題</t>
  </si>
  <si>
    <t>親愛的客服團隊：\n\n希望您一切安好。我聯絡您是想就我帳單上列出的近期費用尋求一些解釋。在查看最新帳單後，我發現了一些不熟悉的費用，希望您能提供詳細的解釋。 \n\n特別是，有些費用似乎出乎我的意料，與我們先前溝通中討論的調整不符。我想確認我的帳戶帳單是否正確合理，是否涵蓋了我所享有的服務。</t>
  </si>
  <si>
    <t>感謝您就近期帳單事宜與我們聯絡。為了更好地為您提供幫助，請提供您的帳號和近期帳單的發票號碼。我們將審查相關費用，並解答您關於付款方式和帳單政策的任何問題。</t>
  </si>
  <si>
    <t>Problem with Marketing Tools</t>
  </si>
  <si>
    <t>Customer support has reported that multiple marketing tools used for report writing are experiencing intermittent outages, likely due to recent system maintenance. Despite attempts at basic troubleshooting such as resets, the problems continue unresolved. The affected tools are essential for operations, and the downtime is causing significant disruptions. Efforts to resolve included restarting services, checking for software updates, and verifying network connectivity, but none of these measures succeeded. Your assistance in investigating this matter would be highly appreciated.</t>
  </si>
  <si>
    <t>We received your email concerning the issue with the marketing tools and understand the urgency. To help us assist you effectively, please provide specific error messages and the exact times when outages occurred. You can also contact &lt;tel_num&gt; to discuss potential solutions or workarounds, referencing account number &lt;acc_num&gt;.</t>
  </si>
  <si>
    <t>客戶支援部門報告稱，用於撰寫報告的多個行銷工具出現間歇性故障，很可能是由於近期系統維護所致。儘管嘗試了重置等基本故障排除方法，問題仍然存在。受影響的工具對公司營運至關重要，停機造成了嚴重的業務中斷。我們已嘗試重新啟動服務、檢查軟體更新和驗證網路連線等措施，但均未奏效。非常感謝您協助調查此事。</t>
  </si>
  <si>
    <t>我們已收到您關於行銷工具問題的電子郵件，並理解問題的緊迫性。為了更有效地幫助您，請提供特定的錯誤訊息以及服務中斷的確切時間。您也可以致電&lt;tel_num&gt;，討論可能的解決方案或臨時方案，並提供您的帳號&lt;acc_num&gt;。</t>
  </si>
  <si>
    <t>Mehrere Schwierigkeiten bei der Produktintegration</t>
  </si>
  <si>
    <t>Die Marketingagentur hat mehrere Fehler bei der Produktintegration festgestellt, möglicherweise verursacht durch Softwarekonflikte. Es wurde versucht, die Systeme neu zu starten und die Treiber zu aktualisieren, jedoch blieb das Problem bestehen. Wir schätzen eine Anleitung zur Unterstützung, um das Problem zu beheben. Bitte informieren Sie uns, falls weitere Informationen benötigt werden, damit wir die Angelegenheit weiter untersuchen können.</t>
  </si>
  <si>
    <t>Untersuchung der Produktintegrationsprobleme. Bitte stellen Sie eine Liste der verwendeten Softwaresysteme bereit. Wir werden uns so bald wie möglich melden, um weitere Details zu besprechen.</t>
  </si>
  <si>
    <t>產品整合方面存在一些困難</t>
  </si>
  <si>
    <t>行銷機構已發現多個產品整合錯誤，可能是由軟體衝突引起的。我們已嘗試重新啟動系統並更新驅動程序，但問題仍然存在。我們希望獲得幫助解決此問題的指導。如有任何其他資訊需要提供，請告知我們以便我們進一步調查。</t>
  </si>
  <si>
    <t>我們正在調查產品整合問題。請提供您正在使用的軟體系統清單。我們將盡快與您聯繫，討論更多細節。</t>
  </si>
  <si>
    <t>問題, 系統問題, 軟體衝突</t>
  </si>
  <si>
    <t>Sehr geehrter Kundenservice, ich bin daran interessiert, mehr über Investitionsoptimierungsdienste zu erfahren und wie Datenanalyse dabei eingesetzt werden kann. Könnten Sie bitte detaillierte Informationen zu Abrechnungs- und Zahlungsoptionen bereitstellen? Ich möchte wissen, welche Zahlungsmethoden akzeptiert werden, ob Rabatte bei langfristigen Verpflichtungen angeboten werden und ob es zusätzliche Gebühren im Zusammenhang mit den Diensten gibt. Ich freue mich darauf, mehr zu erfahren, wie Ihre Dienste bei der Optimierung meiner Investitionen helfen können. Vielen Dank für Ihre Zeit und Unterstützung. Mit freundlichen Grüßen, [Ihr Name]</t>
  </si>
  <si>
    <t>Wir bieten verschiedene Zahlungsmethoden, Rabatte bei langfristigen Verpflichtungen an. Bitte erlauben Sie mir, einen passenden Zeitpunkt für einen Anruf zu vereinbaren, um Details zu besprechen und Ihre Fragen zu den Investitionsoptimierungsdiensten zu beantworten.</t>
  </si>
  <si>
    <t>親愛的客服：我對貴公司的投資優化服務以及數據分析的應用非常感興趣。請問能否提供詳細的計費和付款方式資訊？我想了解貴公司接受哪些付款方式，長期合作是否有折扣，以及服務是否包含其他費用。我期待了解貴公司的服務如何幫助我優化投資。感謝您的時間和幫助。此致，[您的姓名]</t>
  </si>
  <si>
    <t>我們提供多種付款方式，並為長期合作提供折扣。請容許我安排一個方便的時間與您通話，詳細討論我們的投資優化服務，並解答您的任何問題。</t>
  </si>
  <si>
    <t>The data analytics platform has experienced a crash. Reboot efforts and patch installations were unsuccessful. The probable cause is software incompatibility or overload. Assistance is required to troubleshoot and resolve the problem.</t>
  </si>
  <si>
    <t>Please examine the data analytics system failure; provide system logs, details of installed patches, and software analysis to determine the resolution for the issue.</t>
  </si>
  <si>
    <t>數據分析平台發生崩潰。重啟和補丁安裝均告失敗。可能原因是軟體不相容或過載。需要協助排查並解決此問題。</t>
  </si>
  <si>
    <t>請檢查資料分析系統故障；提供系統日誌、已安裝修補程式的詳細資訊以及軟體分析，以確定問題的解決方案。</t>
  </si>
  <si>
    <t>崩潰、效能、中斷、故障、復原、伺服器、資料處理</t>
  </si>
  <si>
    <t>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t>
  </si>
  <si>
    <t>&lt;name&gt;, we apologize for the inconvenience you're experiencing with Pro Tools and appreciate you reaching out to us. Sorry to hear that several sessions crashed unexpectedly despite your troubleshooting efforts, including restarting the software. To better assist you, could you please provide details about the recent update installed and the exact error messages encountered during the crashes? Additionally, it would be helpful to know...</t>
  </si>
  <si>
    <t>客戶支持，我回報Pro Tools出現問題。多個會話意外崩潰，可能是由於最近更新導致的衝突。儘管重啟了軟體，問題仍然存在。我嘗試了各種故障排除步驟，但問題仍然存在。如果您能調查此事並提供指導或解決方案，我將不勝感激。如有任何其他資訊需要提供，請告知。謝謝。</t>
  </si>
  <si>
    <t>&lt;name&gt;，對於您在使用 Pro Tools 時遇到的不便，我們深表歉意，並感謝您與我們聯繫。得知您嘗試了包括重新啟動軟體在內的故障排除方法後，仍然出現多個會話意外崩潰的情況，我們感到非常遺憾。為了更好地幫助您，能否請您提供最近安裝的更新詳情以及崩潰時遇到的具體錯誤資訊？此外，了解以下資訊也很有幫助…</t>
  </si>
  <si>
    <t>問題, 技術問題, 技術支援, 故障排除</t>
  </si>
  <si>
    <t>Emergency Assistance Required for Security Breach</t>
  </si>
  <si>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</si>
  <si>
    <t>&lt;name&gt;,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t>
  </si>
  <si>
    <t>安全漏洞需要緊急援助</t>
  </si>
  <si>
    <t>客戶支援團隊報告稱，某醫療機構發生緊急情況，醫院系統內的醫療記錄遭到未經授權的存取。該事件疑似由過時的安全補丁引起。已對防火牆存取控制進行了初步評估，但仍存在漏洞。急需技術支援解決此問題，防止進一步的入侵。保護患者資料至關重要，需要協助更新安全修補程式並加強防禦。</t>
  </si>
  <si>
    <t>&lt;姓名&gt;，我們收到了您關於醫療機構安全漏洞的緊急郵件。我們深知事態的嚴重性以及保護病患資訊的重要性。為了妥善處理此事，我們建議安排通話，以便詳細了解漏洞情況，並討論更新安全修補程式和加強系統所需的措施。請告知我們方便通話的時間，並盡可能提供備用聯絡電話。同時，我們已為&lt;acc_num&gt;建立了一個高優先工單，以確保及時處理。</t>
  </si>
  <si>
    <t>安全性更新, 安全措施, 安全漏洞, 未經授權的訪問</t>
  </si>
  <si>
    <t>Video crashes unexpectedly</t>
  </si>
  <si>
    <t>Sehr geehrter Kundendienst,\n\nich wende mich an Sie, da ich dringend Unterstützung bei einem Problem mit der Videokonferenzsoftware auf meinem Laptop benötige. Kürzlich wurde mein Betriebssystem aktualisiert, und seitdem stürzt die Software regelmäßig während Kundengesprächen ab. Dieses Problem beeinträchtigt meine Fähigkeit, laufende Projekte effizient zu bearbeiten.\n\nZur Fehlerbehebung habe ich die Anwendung bereits neu installiert und dafür gesorgt, dass alle Treiber auf dem neuesten Stand sind. Leider treten die Abstürze weiterhin unaufhörlich auf. Der zeitliche Zusammenhang mit dem OS-Update lässt vermuten, dass dieses die Ursache sein könnte.</t>
  </si>
  <si>
    <t>Vielen Dank für Ihre Nachricht und die Information, dass die Videokonferenzsoftware nach dem kürzlichen Betriebssystem-Update wiederholt abstürzt. Ich verstehe, wie störend das ist, insbesondere während wichtiger Kundengespräche. Ich schätze die bereits durchgeführten Maßnahmen wie Neuinstallation der Anwendung und Aktualisierung der Treiber.\n\nUm Ihnen gezielt weiterhelfen zu können, bitten wir Sie, uns den genauen Namen und die Version der verwendeten Videokonferenzsoftware sowie die aktuell installierte Betriebssystemversion Ihres Laptops mitzuteilen. Falls beim Absturz spezifische Fehlermeldungen oder Codes angezeigt werden, senden Sie uns bitte einen Screenshot dieser Meldungen zur Diagnose.</t>
  </si>
  <si>
    <t>影片意外崩潰</t>
  </si>
  <si>
    <t>親愛的客服：我聯絡您是因為我的筆記型電腦上的視訊會議軟體出現問題，急需幫助。我的作業系統最近進行了更新，更新後，軟體在與客戶開會時經常崩潰。這個問題嚴重影響了我有效率地管理正在進行的專案。為了排查問題，我已經重新安裝了該應用程序，並確保所有驅動程式都是最新版本。然而，崩潰問題依然不斷發生。崩潰發生的時間與作業系統更新的時間吻合，這表明系統更新可能是導致崩潰的原因。</t>
  </si>
  <si>
    <t>感謝您的來信，並告知我們視訊會議軟體在最近的作業系統更新後反覆崩潰。我理解這會給您帶來許多不便，尤其是在重要的客戶會議期間。感謝您已經採取的措施，例如重新安裝應用程式和更新驅動程式。為了更好地幫助您，請提供您正在使用的視訊會議軟體的確切名稱和版本，以及您筆記型電腦目前的作業系統版本。如果軟體當機時顯示任何特定的錯誤訊息或代碼，請將這些資訊的螢幕截圖傳送給我們，以便我們進行診斷。</t>
  </si>
  <si>
    <t>Dringende Unterstützung wegen Abrechnungsdifferenz benötigt</t>
  </si>
  <si>
    <t>Sehr geehrtes Kundensupport-Team,\n\nich hoffe, diese Nachricht erreicht Sie wohlbehalten. Ich schreibe, um Ihre Aufmerksamkeit auf ein Problem zu lenken, das bei meiner aktuellen Abrechnung aufgetreten ist. Bei der Überprüfung meines Kontos habe ich Unstimmigkeiten festgestellt, die mit den vorherigen Transaktionen und den genutzten Dienstleistungen übereinstimmen.\n\nBesonders wurde mir ein Betrag berechnet, der höher erscheint als erwartet, was auf zusätzliche Gebühren hinweist, die mir weder eindeutig genehmigt noch erklärt wurden. Dies hat bei mir erhebliche Bedenken hervorgerufen und beeinträchtigt meine Budgetplanung sowie meine finanzielle Übersicht.\n\nIch bitte um eine detaillierte Überprüfung der Abrechnungshistorie und eine Erklärung der Rechnung.</t>
  </si>
  <si>
    <t>Vielen Dank, dass Sie uns wegen der Abrechnungsdifferenz auf Ihrem Konto, Herr/Frau &lt;name&gt;, kontaktiert haben. Wir verstehen Ihre Bedenken und möchten dies so schnell wie möglich klären. Damit wir Ihnen bestmöglich weiterhelfen können, bitten wir Sie, Ihre Kontonummer sowie die aktuelle Rechnungsnummer anzugeben, um die betreffenden Gebühren zuordnen zu können. Diese Informationen ermöglichen es uns, die Abrechnungshistorie im Detail zu prüfen und eine klare Erklärung der Gebühren zu liefern. Falls Sie das Gespräch lieber telefonisch führen möchten, teilen Sie uns bitte eine passende Zeit mit, unter der wir Sie erreichen können. Vielen Dank für Ihre Geduld, wir freuen uns auf Ihre Rückmeldung.</t>
  </si>
  <si>
    <t>因帳單差異，急需幫助</t>
  </si>
  <si>
    <t>親愛的客戶支援團隊：希望您能順利收到這封郵件。我寫這封信是為了反映我最近的帳單有問題。在查看我的帳戶時，我發現了一些與先前的交易記錄和服務使用情況相符的差異。具體來說，我被收取了一筆似乎高於預期金額的費用，這表明存在一些未經明確授權或解釋的額外費用。這令我非常擔憂，並影響了我的預算規劃和財務狀況。我請求您提供詳細的帳單記錄審核和帳單解釋。</t>
  </si>
  <si>
    <t>尊敬的&lt;姓名&gt;先生/女士，感謝您就帳戶帳單差異與我們聯繫。我們理解您的擔憂，並希望盡快解決此問題。為了更好地幫助您，請提供您的帳號和當前帳單編號，以便我們確定相關費用。這些資訊將幫助我們詳細審核您的帳單記錄，並清楚解釋各項費用。如果您希望透過電話溝通，請告知我們方便接聽電話的時間。感謝您的耐心配合，期待您的來電。</t>
  </si>
  <si>
    <t>Support Required for Billing Concerns</t>
  </si>
  <si>
    <t>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t>
  </si>
  <si>
    <t>Please review the billing concern by contacting &lt;tel_num&gt; to discuss and provide a solution as soon as possible.</t>
  </si>
  <si>
    <t>需要對帳單問題提供支持</t>
  </si>
  <si>
    <t>我目前在多個醫療保健產品上遇到計費問題。儘管已嘗試重啟系統等初步故障排除步驟，但問題仍然存在。我懷疑問題可能與集成錯誤或過時的支付組件有關。如果您能調查此事並儘快提供解決方案，我將不勝感激。如有需要更多資訊才能解決問題，請告知。期待您的回覆。感謝您的時間和幫助。</t>
  </si>
  <si>
    <t>請盡快聯絡&lt;tel_num&gt;，討論並提供解決方案，以解決帳單問題。</t>
  </si>
  <si>
    <t>付款方式, 帳單, 技術問題</t>
  </si>
  <si>
    <t>Fachliche Unterstützung für die Integration von Smartsheet mit Docker-Projektplanung erforderlich</t>
  </si>
  <si>
    <t>Können Sie uns Ratschläge geben, wie wir Smartsheet und Docker für Projektplanung integrieren können? Wir suchen eine glatte Integration, um die Workflowprozesse zu vereinfachen.</t>
  </si>
  <si>
    <t>Sehr geehrte [name], wir können Ihnen bei der Integration von Smartsheet und Docker für Projektplanung helfen. Wir möchten uns gerne mit Ihren spezifischen Anforderungen befassen. Bitte teilen Sie uns ein geeignetes Termin für einen Anruf mit [tel_num]. Sollten Sie weitere Informationen über Ihren aktuellen Workflow benötigen, um eine optimale Konfiguration zu erreichen, senden Sie uns diese gerne.</t>
  </si>
  <si>
    <t>將 Smartsheet 與 Docker 專案規劃整合需要技術支援。</t>
  </si>
  <si>
    <t>您能否就如何將 Smartsheet 和 Docker 整合到專案規劃中提供一些建議？我們希望實現無縫集成，以簡化工作流程。</t>
  </si>
  <si>
    <t>尊敬的[姓名]，我們可以幫助您將Smartsheet和Docker整合到專案規劃系統中。我們希望與您詳細討論您的具體需求。請告知我們方便與您通話的時間，電話號碼是[tel_num]。如果您需要更多關於您目前工作流程的資訊以便我們為您最佳化配置，請隨時發送給我們。</t>
  </si>
  <si>
    <t>Smartsheet, 一體化, 功能, 協助</t>
  </si>
  <si>
    <t>Update der Abrechnungsinformationen</t>
  </si>
  <si>
    <t>Bitte aktualisieren Sie unsere Abrechnungsdaten für die verbesserten Investitionsdatenanalyse-Services im Finanzsektor. Die derzeitigen Abrechnungsangaben sind veraltet und müssen angepasst werden, um die aktuelle Unternehmensstruktur widerzuspiegeln. Eine zeitnahe Durchführung wäre wünschenswert, da eine Verzögerung die Servicezugänglichkeit beeinträchtigen könnte. Teilen Sie uns bitte mit, falls Sie weitere Informationen benötigen, um die Aktualisierung zu erleichtern. Wir freuen uns auf Ihre Rückmeldung.</t>
  </si>
  <si>
    <t>&lt;name&gt;, ich helfe gerne bei der Aktualisierung der Abrechnungsdaten für die optimierten Investitionsdatenanalyse-Services. Um die Aktualisierung zu beschleunigen, benötigen wir die neuen Abrechnungsinformationen inklusive Firmenname, Adresse und Kontaktdaten. Bitte stellen Sie die aktualisierten Daten bereit, inklusive etwaiger Änderungen bei der Rechnungsadresse oder Kontaktperson. Für die Verifizierung benötigen wir auch &lt;acc_num&gt;. Sobald wir die Informationen erhalten haben, werden wir die Abrechnungsdetails so schnell wie möglich aktualisieren. Wenn Sie Fragen haben oder einen Termin für ein Gespräch wünschen, lassen Sie uns bitte wissen, wann es Ihnen passt, und wir rufen Sie unter &lt;tel_num&gt; an. Vielen Dank im Voraus für Ihre schnelle Rückmeldung.</t>
  </si>
  <si>
    <t>帳單資訊更新</t>
  </si>
  <si>
    <t>請更新我們針對金融領域增強型投資數據分析服務的計費資訊。目前的計費詳情已過時，需要根據貴公司目前的業務結構進行調整。建議您盡快完成更新，任何延誤都可能影響服務的可用性。如果您需要任何其他資訊以協助更新，請告知我們。我們期待您的回饋。</t>
  </si>
  <si>
    <t>親愛的[姓名]，我很高興能協助您更新優化投資資料分析服務的帳單資訊。為了加快更新速度，我們需要您提供新的帳單信息，包括公司名稱、地址和聯絡資訊。請提供更新後的信息，包括帳單地址或聯絡人的任何變更。出於驗證目的，我們還需要您的[帳號]。收到這些資訊後，我們將盡快更新您的帳單資訊。如果您有任何疑問或想安排通話，請告知我們您方便的時間，我們將撥打[電話號碼]與您聯繫。感謝您的及時回覆。</t>
  </si>
  <si>
    <t>帳單, 更新, 計費系統</t>
  </si>
  <si>
    <t>Support Needed for Aruba Switch Integration</t>
  </si>
  <si>
    <t>I am attempting to incorporate TensorFlow and Scikit-learn with an Aruba 2530 Switch for analytics purposes. Could you offer guidance on how to set up this integration? Any documentation or tutorials to help initiate the process would be highly beneficial. Since this is a new type of integration for me, I want to ensure everything is configured correctly. Thank you for your support.</t>
  </si>
  <si>
    <t>&lt;name&gt;, thank you for reaching out regarding the integration of TensorFlow and Scikit-learn with the Aruba 2530 Switch. We are glad to assist you through the process. To get started, we recommend reviewing the official Aruba documentation related to switch integrations available on our website. Additionally, here are some general steps and best practices for setting up the integration. If you'd like, we can schedule a call at your convenience to discuss your specific requirements and address any questions you might have. Please let us know a suitable time for a call.</t>
  </si>
  <si>
    <t>需要對 Aruba 交換器整合提供支持</t>
  </si>
  <si>
    <t>我正在嘗試將 TensorFlow 和 Scikit-learn 與 Aruba 2530 交換器集成，用於數據分析。您能否指導我如何設定此整合？任何相關的文件或教程都將對我非常有幫助。由於這是我第一次進行此類集成，我希望確保所有配置都正確無誤。感謝您的支持。</t>
  </si>
  <si>
    <t>&lt;name&gt;，感謝您聯絡我們諮詢 TensorFlow 和 Scikit-learn 與 Aruba 2530 交換器的整合問題。我們很樂意為您提供協助。首先，我們建議您查閱我們網站上提供的 Aruba 官方交換器整合文件。此外，以下是一些設定整合的通用步驟和最佳實踐。如果您願意，我們可以安排一個方便的通話時間，討論您的特定需求並解答您的任何問題。請告知我們您方便的通話時間。</t>
  </si>
  <si>
    <t>API, 數據</t>
  </si>
  <si>
    <t>列標籤</t>
  </si>
  <si>
    <t>總計</t>
  </si>
  <si>
    <t>計數 - queue_trans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</si>
</sst>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[tickets_soft_balanced.xlsx]工作表2!樞紐分析表1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dLbl>
          <c:idx val="0"/>
          <c:layout>
            <c:manualLayout>
              <c:x val="-1.1828720132481839E-2"/>
              <c:y val="4.6296296296296294E-3"/>
            </c:manualLayout>
          </c:layout>
          <c:tx>
            <c:rich>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6C782E1C-EF86-45EB-9ADB-4ECD0E4DB45E}" type="CELLRANGE">
                  <a:rPr lang="en-US" altLang="zh-TW"/>
                  <a:pPr>
                    <a:defRPr sz="1000">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1"/>
          </a:solidFill>
          <a:ln>
            <a:noFill/>
          </a:ln>
          <a:effectLst/>
        </c:spPr>
        <c:dLbl>
          <c:idx val="0"/>
          <c:tx>
            <c:rich>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48AF5D0E-1688-41EE-A409-5F3AEDF0FEAA}" type="CELLRANGE">
                  <a:rPr lang="en-US" altLang="zh-TW"/>
                  <a:pPr>
                    <a:defRPr sz="1000">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F43BB201-09A7-4C82-BAD1-084064386747}" type="CELLRANGE">
                  <a:rPr lang="en-US" altLang="zh-TW"/>
                  <a:pPr>
                    <a:defRPr sz="1000">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fld id="{F593A644-F8F6-404B-873D-6E5CAE3D8825}" type="CELLRANGE">
                  <a:rPr lang="en-US" altLang="zh-TW"/>
                  <a:pPr>
                    <a:defRPr sz="1000">
                      <a:solidFill>
                        <a:sysClr val="windowText" lastClr="000000"/>
                      </a:solidFill>
                    </a:defRPr>
                  </a:pPr>
                  <a:t>[CELLRANGE]</a:t>
                </a:fld>
                <a:endParaRPr lang="zh-TW" altLang="en-US"/>
              </a:p>
            </c:rich>
          </c:tx>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工作表2!$C$4:$C$7</c:f>
              <c:strCache>
                <c:ptCount val="1"/>
                <c:pt idx="0">
                  <c:v>合計</c:v>
                </c:pt>
              </c:strCache>
            </c:strRef>
          </c:tx>
          <c:spPr>
            <a:solidFill>
              <a:schemeClr val="accent1"/>
            </a:solidFill>
            <a:ln>
              <a:noFill/>
            </a:ln>
            <a:effectLst/>
          </c:spPr>
          <c:invertIfNegative val="0"/>
          <c:dLbls>
            <c:dLbl>
              <c:idx val="0"/>
              <c:tx>
                <c:rich>
                  <a:bodyPr/>
                  <a:lstStyle/>
                  <a:p>
                    <a:fld id="{48AF5D0E-1688-41EE-A409-5F3AEDF0FEAA}"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F0C-44C5-890D-968BE980B125}"/>
                </c:ext>
              </c:extLst>
            </c:dLbl>
            <c:dLbl>
              <c:idx val="1"/>
              <c:tx>
                <c:rich>
                  <a:bodyPr/>
                  <a:lstStyle/>
                  <a:p>
                    <a:fld id="{F43BB201-09A7-4C82-BAD1-084064386747}"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F0C-44C5-890D-968BE980B125}"/>
                </c:ext>
              </c:extLst>
            </c:dLbl>
            <c:dLbl>
              <c:idx val="2"/>
              <c:tx>
                <c:rich>
                  <a:bodyPr/>
                  <a:lstStyle/>
                  <a:p>
                    <a:fld id="{F593A644-F8F6-404B-873D-6E5CAE3D8825}"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F0C-44C5-890D-968BE980B125}"/>
                </c:ext>
              </c:extLst>
            </c:dLbl>
            <c:dLbl>
              <c:idx val="3"/>
              <c:layout>
                <c:manualLayout>
                  <c:x val="-1.1828720132481839E-2"/>
                  <c:y val="4.6296296296296294E-3"/>
                </c:manualLayout>
              </c:layout>
              <c:tx>
                <c:rich>
                  <a:bodyPr/>
                  <a:lstStyle/>
                  <a:p>
                    <a:fld id="{6C782E1C-EF86-45EB-9ADB-4ECD0E4DB45E}" type="CELLRANGE">
                      <a:rPr lang="en-US" altLang="zh-TW"/>
                      <a:pPr/>
                      <a:t>[CELLRANGE]</a:t>
                    </a:fld>
                    <a:endParaRPr lang="zh-TW" alt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F0C-44C5-890D-968BE980B125}"/>
                </c:ext>
              </c:extLst>
            </c:dLbl>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工作表2!$C$4:$C$7</c:f>
              <c:strCache>
                <c:ptCount val="4"/>
                <c:pt idx="0">
                  <c:v>服務中斷和維護</c:v>
                </c:pt>
                <c:pt idx="1">
                  <c:v>帳單和付款</c:v>
                </c:pt>
                <c:pt idx="2">
                  <c:v>產品支援</c:v>
                </c:pt>
                <c:pt idx="3">
                  <c:v>技術支援</c:v>
                </c:pt>
              </c:strCache>
            </c:strRef>
          </c:cat>
          <c:val>
            <c:numRef>
              <c:f>工作表2!$C$4:$C$7</c:f>
              <c:numCache>
                <c:formatCode>General</c:formatCode>
                <c:ptCount val="4"/>
                <c:pt idx="0">
                  <c:v>374</c:v>
                </c:pt>
                <c:pt idx="1">
                  <c:v>450</c:v>
                </c:pt>
                <c:pt idx="2">
                  <c:v>544</c:v>
                </c:pt>
                <c:pt idx="3">
                  <c:v>650</c:v>
                </c:pt>
              </c:numCache>
            </c:numRef>
          </c:val>
          <c:extLst>
            <c:ext xmlns:c15="http://schemas.microsoft.com/office/drawing/2012/chart" uri="{02D57815-91ED-43cb-92C2-25804820EDAC}">
              <c15:datalabelsRange>
                <c15:f>工作表2!$C$4:$C$7</c15:f>
                <c15:dlblRangeCache>
                  <c:ptCount val="4"/>
                  <c:pt idx="0">
                    <c:v>374 (18.5%)</c:v>
                  </c:pt>
                  <c:pt idx="1">
                    <c:v>450 (22.3%)</c:v>
                  </c:pt>
                  <c:pt idx="2">
                    <c:v>544 (27.0%)</c:v>
                  </c:pt>
                  <c:pt idx="3">
                    <c:v>650 (32.2%)</c:v>
                  </c:pt>
                </c15:dlblRangeCache>
              </c15:datalabelsRange>
            </c:ext>
            <c:ext xmlns:c16="http://schemas.microsoft.com/office/drawing/2014/chart" uri="{C3380CC4-5D6E-409C-BE32-E72D297353CC}">
              <c16:uniqueId val="{00000000-EF0C-44C5-890D-968BE980B125}"/>
            </c:ext>
          </c:extLst>
        </c:ser>
        <c:dLbls>
          <c:showLegendKey val="0"/>
          <c:showVal val="0"/>
          <c:showCatName val="0"/>
          <c:showSerName val="0"/>
          <c:showPercent val="0"/>
          <c:showBubbleSize val="0"/>
        </c:dLbls>
        <c:gapWidth val="182"/>
        <c:axId val="1079701040"/>
        <c:axId val="1079701520"/>
      </c:barChart>
      <c:catAx>
        <c:axId val="107970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crossAx val="1079701520"/>
        <c:crosses val="autoZero"/>
        <c:auto val="1"/>
        <c:lblAlgn val="ctr"/>
        <c:lblOffset val="100"/>
        <c:noMultiLvlLbl val="0"/>
      </c:catAx>
      <c:valAx>
        <c:axId val="1079701520"/>
        <c:scaling>
          <c:orientation val="minMax"/>
          <c:max val="8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r>
                  <a:rPr lang="zh-TW" sz="1000">
                    <a:solidFill>
                      <a:sysClr val="windowText" lastClr="000000"/>
                    </a:solidFill>
                  </a:rPr>
                  <a:t>樣本筆數</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標楷體" panose="03000509000000000000" pitchFamily="65" charset="-120"/>
                <a:ea typeface="標楷體" panose="03000509000000000000" pitchFamily="65" charset="-120"/>
                <a:cs typeface="+mn-cs"/>
              </a:defRPr>
            </a:pPr>
            <a:endParaRPr lang="zh-TW"/>
          </a:p>
        </c:txPr>
        <c:crossAx val="107970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標楷體" panose="03000509000000000000" pitchFamily="65" charset="-120"/>
          <a:ea typeface="標楷體" panose="03000509000000000000" pitchFamily="65" charset="-120"/>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278130</xdr:colOff>
      <xdr:row>7</xdr:row>
      <xdr:rowOff>19050</xdr:rowOff>
    </xdr:from>
    <xdr:to>
      <xdr:col>14</xdr:col>
      <xdr:colOff>160020</xdr:colOff>
      <xdr:row>21</xdr:row>
      <xdr:rowOff>95250</xdr:rowOff>
    </xdr:to>
    <xdr:graphicFrame macro="">
      <xdr:nvGraphicFramePr>
        <xdr:cNvPr id="3" name="圖表 2">
          <a:extLst>
            <a:ext uri="{FF2B5EF4-FFF2-40B4-BE49-F238E27FC236}">
              <a16:creationId xmlns:a16="http://schemas.microsoft.com/office/drawing/2014/main" id="{C37A7D77-5D54-08EE-3AAA-A500CCE48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4.666791203701" createdVersion="8" refreshedVersion="8" minRefreshableVersion="3" recordCount="2019" xr:uid="{363F0DB7-C821-464A-B55C-33F5E738C14B}">
  <cacheSource type="worksheet">
    <worksheetSource ref="A1:AK1048576" sheet="Sheet1"/>
  </cacheSource>
  <cacheFields count="37">
    <cacheField name="subject" numFmtId="0">
      <sharedItems containsBlank="1"/>
    </cacheField>
    <cacheField name="body" numFmtId="0">
      <sharedItems containsBlank="1" longText="1"/>
    </cacheField>
    <cacheField name="answer" numFmtId="0">
      <sharedItems containsBlank="1" longText="1"/>
    </cacheField>
    <cacheField name="type" numFmtId="0">
      <sharedItems containsBlank="1"/>
    </cacheField>
    <cacheField name="queue" numFmtId="0">
      <sharedItems containsBlank="1"/>
    </cacheField>
    <cacheField name="priority" numFmtId="0">
      <sharedItems containsBlank="1"/>
    </cacheField>
    <cacheField name="language" numFmtId="0">
      <sharedItems containsBlank="1"/>
    </cacheField>
    <cacheField name="version" numFmtId="0">
      <sharedItems containsString="0" containsBlank="1" containsNumber="1" containsInteger="1" minValue="51" maxValue="400"/>
    </cacheField>
    <cacheField name="tag_1" numFmtId="0">
      <sharedItems containsBlank="1"/>
    </cacheField>
    <cacheField name="tag_2" numFmtId="0">
      <sharedItems containsBlank="1"/>
    </cacheField>
    <cacheField name="tag_3" numFmtId="0">
      <sharedItems containsBlank="1"/>
    </cacheField>
    <cacheField name="tag_4" numFmtId="0">
      <sharedItems containsBlank="1"/>
    </cacheField>
    <cacheField name="tag_5" numFmtId="0">
      <sharedItems containsBlank="1"/>
    </cacheField>
    <cacheField name="tag_6" numFmtId="0">
      <sharedItems containsBlank="1"/>
    </cacheField>
    <cacheField name="tag_7" numFmtId="0">
      <sharedItems containsBlank="1"/>
    </cacheField>
    <cacheField name="tag_8" numFmtId="0">
      <sharedItems containsBlank="1"/>
    </cacheField>
    <cacheField name="subject_trans" numFmtId="0">
      <sharedItems containsBlank="1"/>
    </cacheField>
    <cacheField name="body_trans" numFmtId="0">
      <sharedItems containsBlank="1" longText="1"/>
    </cacheField>
    <cacheField name="answer_trans" numFmtId="0">
      <sharedItems containsBlank="1"/>
    </cacheField>
    <cacheField name="type_trans" numFmtId="0">
      <sharedItems containsBlank="1"/>
    </cacheField>
    <cacheField name="queue_trans" numFmtId="0">
      <sharedItems containsBlank="1" count="5">
        <s v="產品支援"/>
        <s v="技術支援"/>
        <s v="服務中斷和維護"/>
        <s v="帳單和付款"/>
        <m/>
      </sharedItems>
    </cacheField>
    <cacheField name="priority_trans" numFmtId="0">
      <sharedItems containsBlank="1"/>
    </cacheField>
    <cacheField name="tag_1_trans" numFmtId="0">
      <sharedItems containsBlank="1"/>
    </cacheField>
    <cacheField name="tag_2_trans" numFmtId="0">
      <sharedItems containsBlank="1"/>
    </cacheField>
    <cacheField name="tag_3_trans" numFmtId="0">
      <sharedItems containsBlank="1"/>
    </cacheField>
    <cacheField name="tag_4_trans" numFmtId="0">
      <sharedItems containsBlank="1"/>
    </cacheField>
    <cacheField name="tag_5_trans" numFmtId="0">
      <sharedItems containsBlank="1"/>
    </cacheField>
    <cacheField name="tag_6_trans" numFmtId="0">
      <sharedItems containsBlank="1"/>
    </cacheField>
    <cacheField name="tag_7_trans" numFmtId="0">
      <sharedItems containsBlank="1"/>
    </cacheField>
    <cacheField name="tag_8_trans" numFmtId="0">
      <sharedItems containsBlank="1"/>
    </cacheField>
    <cacheField name="ai_predict_GPT" numFmtId="0">
      <sharedItems containsBlank="1"/>
    </cacheField>
    <cacheField name="ai_tags_GPT" numFmtId="0">
      <sharedItems containsBlank="1"/>
    </cacheField>
    <cacheField name="is_match_GPT" numFmtId="0">
      <sharedItems containsBlank="1"/>
    </cacheField>
    <cacheField name="ai_predict_Gemini" numFmtId="0">
      <sharedItems containsBlank="1"/>
    </cacheField>
    <cacheField name="is_match_Gemini" numFmtId="0">
      <sharedItems containsBlank="1"/>
    </cacheField>
    <cacheField name="data_action" numFmtId="0">
      <sharedItems containsBlank="1"/>
    </cacheField>
    <cacheField name="data_action_detail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9">
  <r>
    <s v="Inquiry about Product Integration Procedures and Security Protocols for Healthcare Deployment"/>
    <s v="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
    <s v="Thank you for your inquiry. Kindly confirm the specific product model numbers so we can provide customized integration, security, and compliance documentation. Additionally, please inform us of a suitable time for a call with a healthcare compliance specialist if preferred."/>
    <s v="Request"/>
    <s v="Product Support"/>
    <s v="medium"/>
    <s v="en"/>
    <n v="51"/>
    <s v="Product"/>
    <s v="Security"/>
    <s v="Deployment"/>
    <s v="Tech Support"/>
    <m/>
    <m/>
    <m/>
    <m/>
    <s v="關於醫療保健部署的產品整合流程和安全協議的諮詢"/>
    <s v="尊敬的支援團隊：\n\n我聯絡貴方是想請求提供在醫療機構中將自動清潔機器人與NAS系統整合的詳細說明。我們機構正在多個醫療機構部署這些技術，並希望確保實施過程符合適用的監管和安全標準。 \n\n特別是，我們需要全面的產品整合指南，以便將這些設備無縫整合到我們現有的醫療基礎設施中。指南應包括建議的配置、網路規範和最佳安全實務。"/>
    <s v="感謝您的諮詢。請您確認特定的產品型號，以便我們提供客製化的整合、安全和合規文件。此外，如果您希望與醫療合規專家通話，請告知我們您方便的通話時間。"/>
    <s v="要求"/>
    <x v="0"/>
    <s v="中等的"/>
    <s v="產品"/>
    <s v="安全"/>
    <s v="部署"/>
    <s v="技術支援"/>
    <m/>
    <m/>
    <m/>
    <m/>
    <s v="產品支援"/>
    <s v="API, SaaS, 安全協定, 整合問題, 產品"/>
    <s v="yes"/>
    <s v="產品支援"/>
    <s v="yes"/>
    <s v="保留 (三者一致)"/>
    <s v="保留 (三者完全相同)"/>
  </r>
  <r>
    <s v="Campaign Effectiveness Concerns"/>
    <s v="The marketing firm's campaign has not achieved expected results on various digital channels. Troubleshooting steps such as re-establishing API links and updating the software were taken, but the issue remains unresolved."/>
    <s v="We have received a report regarding the campaign's performance concerns. To troubleshoot effectively, please provide detailed error messages and specific metrics that demonstrate the underperformance. Include information on your expected versus actual outcomes and relevant campaign data. If necessary, we can arrange a call to discuss the matter further; kindly inform us of a suitable time to contact you at &lt;tel_num&gt;."/>
    <s v="Problem"/>
    <s v="Technical Support"/>
    <s v="high"/>
    <s v="en"/>
    <n v="52"/>
    <s v="Performance"/>
    <s v="Outage"/>
    <s v="Disruption"/>
    <s v="Troubleshooting"/>
    <s v="Software"/>
    <s v="Campaign"/>
    <m/>
    <m/>
    <s v="競選效果問題"/>
    <s v="這家行銷公司的行銷活動在各個數位管道上均未達到預期效果。儘管已採取了重新建立API連線和更新軟體等故障排除措施，但問題仍未解決。"/>
    <s v="我們已收到關於該推廣活動效果不佳的報告。為了有效排除問題，請提供詳細的錯誤訊息和能夠反映效果不佳的具體指標。請提供預期結果與實際結果的比較資訊以及相關的推廣活動數據。如有必要，我們可以安排電話進一步討論此事；請告知我們您方便接聽電話的時間，電話：&lt;tel_num&gt;。"/>
    <s v="問題"/>
    <x v="1"/>
    <s v="高的"/>
    <s v="表現"/>
    <s v="停電"/>
    <s v="中斷"/>
    <s v="故障排除"/>
    <s v="軟體"/>
    <s v="活動"/>
    <m/>
    <m/>
    <s v="技術支援"/>
    <s v="API, 故障排除, 軟體問題"/>
    <s v="yes"/>
    <s v="技術支援"/>
    <s v="yes"/>
    <s v="保留 (三者一致)"/>
    <s v="保留 (三者完全相同)"/>
  </r>
  <r>
    <s v="Häufige Absturzprobleme bei der Investment-Analytics-Plattform"/>
    <s v="Sehr geehrter Kundenservice, die Investment-Analytics-Plattform unseres Unternehmens erfährt wiederholt Abstürze, möglicherweise verursacht durch kürzlich aufgetretene Fehler bei der Datenintegration. Erste Maßnahmen zur Fehlerbehebung umfassten das Neustarten der Dienste und die Überprüfung der Datenpipelines, jedoch ohne Erfolg. Wir versuchen, die Ursache zu identifizieren, konnten das Problem bisher aber nicht lösen. Die Instabilität der Plattform beeinträchtigt unsere Fähigkeit, zeitnahe und präzise Anlageeinblicke zu liefern, was sich negativ auf unsere Geschäftsprozesse auswirkt. Wir würden eine schnelle Lösung des Problems sehr schätzen und bitten um Unterstützung. Bitte informieren Sie uns, falls zusätzliche Informationen benötigt werden."/>
    <s v="Sehr geehrter &lt;name&gt;, um das Problem mit der Investment-Analytics-Plattform zu beheben, senden Sie bitte die Absturzprotokolle und Details zur Datenintegration für weitere Analysen. Ein Anruf unter &lt;tel_num&gt; kann ebenfalls vereinbart werden, um das Problem genauer zu besprechen."/>
    <s v="Incident"/>
    <s v="Technical Support"/>
    <s v="high"/>
    <s v="de"/>
    <n v="52"/>
    <s v="Crash"/>
    <s v="Performance"/>
    <s v="Disruption"/>
    <s v="Recovery"/>
    <s v="Data Integration"/>
    <m/>
    <m/>
    <m/>
    <s v="投資分析平台頻繁崩潰"/>
    <s v="尊敬的客戶服務部：本公司投資分析平台近期頻繁崩潰，可能由資料整合問題引起。我們已嘗試重啟服務並檢查資料管道，但問題依舊存在。我們正在努力尋找根本原因，但尚未找到解決方案。平台的不穩定性影響了我們及時、準確地提供投資分析的能力，進而對我們的業務流程造成了負面影響。我們懇請您盡快解決此問題，並懇請您提供協助。如有任何其他資訊需要提供，請告知我們。"/>
    <s v="尊敬的&lt;name&gt;，為了解決投資分析平台的問題，請提供崩潰日誌和資料整合詳情以便我們進一步分析。您也可以致電&lt;tel_num&gt;與我們詳細討論問題。"/>
    <s v="事件"/>
    <x v="1"/>
    <s v="高的"/>
    <s v="碰撞"/>
    <s v="表現"/>
    <s v="中斷"/>
    <s v="恢復"/>
    <s v="數據集成"/>
    <m/>
    <m/>
    <m/>
    <s v="技術支援"/>
    <s v="故障排除, 穩定, 系統問題"/>
    <s v="yes"/>
    <s v="技術支援"/>
    <s v="yes"/>
    <s v="保留 (三者一致)"/>
    <s v="保留 (三者完全相同)"/>
  </r>
  <r>
    <s v="Betreff: Bericht über Systemausfall"/>
    <s v="Sehr geehrte Kundensupport,\n\nwir haben einen Systemausfall erlitten, der mehrere Produkte einschließlich Schoology, Zoho CRM und Shopify betroffen hat. Möglicherweise war die Ursache ein recent Deployment, geführt durch eine Serverüberlastung, oder eine weitverbreitete Dienstunterbrechung.\n\nBisherige Maßnahmen umfassen das Neustarten der betroffenen Server, das Informieren der Supportteams und die Initierung einer Initialdiagnose, um die Ursache des Ausfalls zu identifizieren. Wir arbeiten dringend daran, das Problem schnell zu lösen und bedanken uns für Ihr Verständnis und die Zusammenarbeit bei dieser Angelegenheit.\n\nWir bitten Sie, zusätzliche Informationen zur Initialdiagnose bereitzustellen, die Initiiert wurde, um die Ursache des Ausfalls zu identifizieren. Insbesondere wären Fehlerprotokolle und Systemalarme nützlich, um das Problem besser zu verstehen.\n\nVielen Dank,\n[Your Company]"/>
    <s v="Sehr geehrter [Name],\n\nwir möchten Ihnen danken, dass Sie unseren Bericht über den Systemausfall erhalten haben. Dank der unternehmenen Maßnahmen ist das Problem bereits behoben worden. Das Team arbeitet dringend daran, das Problem schnell zu lösen.\n\nWir bitten Sie, zusätzliche Informationen zur Initialdiagnose zu geben, die initiiert wurde, um die Ursache des Ausfalls zu identifizieren. Insbesondere wären Fehlerprotokolle und Systemalarme nützlich, um das Problem besser zu verstehen.\n\nWenn notwendig, werden wir uns wieder mit Ihnen in Verbindung setzen.\n\nVielen Dank für Ihr Verständnis und die Zusammenarbeit.\n\nMit freundlichen Grüßen,\n[Your Company]"/>
    <s v="Incident"/>
    <s v="Service Outages and Maintenance"/>
    <s v="high"/>
    <s v="de"/>
    <n v="52"/>
    <s v="Outage"/>
    <s v="Disruption"/>
    <s v="Recovery"/>
    <s v="Hardware"/>
    <s v="Performance"/>
    <m/>
    <m/>
    <m/>
    <s v="主題：系統故障報告"/>
    <s v="親愛的客戶支援團隊：\n\n我們遇到了系統故障，影響了包括 Schoology、Zoho CRM 和 Shopify 在內的多個產品。故障原因可能是近期部署導致伺服器過載或大範圍服務中斷。 \n\n我們已採取的措施包括重新啟動受影響的伺服器、通知支援團隊以及啟動初步診斷以確定故障原因。我們正在努力盡快解決問題，感謝您的理解與合作。 \n\n懇請您提供有關初步診斷的更多信息，以便我們更好地了解故障原因。 \n\n謝謝！ \n[貴公司]"/>
    <s v="尊敬的[姓名]，\n\n感謝您接收我們關於系統故障的報告。由於貴公司採取的措施，問題已解決。我們的團隊正在全力以赴，盡快解決此問題。 \n\n懇請您提供更多關於我們為確定故障原因而進行的初步診斷的資訊。特別是錯誤日誌和系統警報，將有助於我們更好地了解問題。 \n\n如有必要，我們將再次與您聯繫。 \n\n感謝您的體諒與合作。 \n\n此致，\n[貴公司]"/>
    <s v="事件"/>
    <x v="2"/>
    <s v="高的"/>
    <s v="停電"/>
    <s v="中斷"/>
    <s v="恢復"/>
    <s v="硬體"/>
    <s v="表現"/>
    <m/>
    <m/>
    <m/>
    <s v="服務中斷和維護"/>
    <s v="中斷, 事件"/>
    <s v="yes"/>
    <s v="服務中斷和維護"/>
    <s v="yes"/>
    <s v="保留 (三者一致)"/>
    <s v="保留 (三者完全相同)"/>
  </r>
  <r>
    <s v="Probleme mit digitalen Werkzeugen"/>
    <s v="Unsere Marketingagentur nutzt verschiedene digitale Werkzeuge, darunter NAS, Moodle, Kubernetes und Magento, die derzeit nicht ordnungsgemäß funktionieren. Dies beeinträchtigt unsere Markenwachstumsinitiativen. Wir vermuten mögliche Netzwerk- oder Konfigurationsfehler. Erste Maßnahmen zur Fehlerbehebung umfassten Neustarts der Systeme und Software-Updates, doch das Problem besteht weiterhin. Wir benötigen Unterstützung, um die Ursachen zu identifizieren und die Tools wieder stabil zum Laufen zu bringen, damit unsere Marketingaktivitäten reibungslos unterstützt werden können."/>
    <s v="Sehr geehrte/r &lt;name&gt;, wir entschuldigen die Unannehmlichkeiten, die durch die Funktionsstörungen unserer digitalen Werkzeuge entstanden sind, und danken für die bereits ergriffenen ersten Fehlerbehebungsmaßnahmen. Um weiterhelfen zu können, würden wir gerne mehr Details zu den aufgetretenen Fehlern sammeln. Könnten Sie bitte genauere Informationen zu den Art der Fehlfunktionen mitteilen, beispielsweise etwaige Fehlermeldungen oder beobachtete Symptome? Auch eine Beschreibung des genauen Ablaufs der Ereignisse, die zum Problem geführt haben, wäre hilfreich. Wir stehen gern für ein Gespräch zur Verfügung, um die Angelegenheit ausführlich zu besprechen. Sie können uns unter &lt;tel_num&gt; anrufen, um einen Termin zu vereinbaren."/>
    <s v="Incident"/>
    <s v="Technical Support"/>
    <s v="high"/>
    <s v="de"/>
    <n v="52"/>
    <s v="Network"/>
    <s v="Bug"/>
    <s v="Performance"/>
    <s v="Security"/>
    <m/>
    <m/>
    <m/>
    <m/>
    <s v="數位工具的問題"/>
    <s v="我們的行銷代理商使用多種數位工具，包括 NAS、Moodle、Kubernetes 和 Magento，這些工具目前都出現故障，影響了我們的品牌推廣計畫。我們懷疑是網路或配置問題。初步的故障排除步驟包括重新啟動系統和更新軟體，但問題仍然存在。我們需要技術支援來找出根本原因，並恢復這些工具的穩定運行，以確保我們的行銷活動能夠順利進行。"/>
    <s v="親愛的&lt;name&gt;，對於我們的數位工具故障造成您的不便，我們深表歉意，並感謝您已採取的初步故障排除步驟。為了更好地幫助您，我們需要更多關於您遇到的錯誤的詳細資訊。請您提供更具體的故障訊息，例如任何錯誤訊息或觀察到的症狀。描述導致問題發生的確切事件順序也很有幫助。我們很樂意與您詳細溝通。請致電&lt;tel_num&gt;預約。"/>
    <s v="事件"/>
    <x v="1"/>
    <s v="高的"/>
    <s v="網路"/>
    <s v="漏洞"/>
    <s v="表現"/>
    <s v="安全"/>
    <m/>
    <m/>
    <m/>
    <m/>
    <s v="技術支援"/>
    <s v="故障排除, 系統問題, 網路, 配置"/>
    <s v="yes"/>
    <s v="技術支援"/>
    <s v="yes"/>
    <s v="保留 (三者一致)"/>
    <s v="保留 (三者完全相同)"/>
  </r>
  <r>
    <s v="Digitale Strategie-Kampagne der Marketingagentur ist kürzlich ins Stocken geraten"/>
    <s v="Sehr geehrter Kundenservice, ich möchte Ihre Aufmerksamkeit auf die Tatsache lenken, dass die digitale Strategie-Kampagne unserer Marketingagentur kürzlich ins Stocken geraten ist. Dies könnte möglicherweise auf technische Probleme oder eine ungenaue Ansprache der Zielgruppe zurückzuführen sein. Trotz unserer vorherigen Bemühungen, die Anzeigeneinstellungen anzupassen und die Inhalte zu optimieren, konnten wir nur eine geringe Verbesserung bei relevanten Impressionen und Engagements feststellen. Unser Team arbeitet intensiv daran, die Kampagne zu verfeinern, jedoch bleiben die Ergebnisse weiterhin niedrig. Ich würde es sehr schätzen, wenn Sie das Problem untersuchen und uns Anleitungen geben könnten, um die Ursache zu beheben. Besonders wichtig ist eine genaue Analyse der Situation."/>
    <s v="Sie haben eine E-Mail bezüglich der ins Stocken geratenen digitalen Strategie-Kampagne erhalten. Bitte prüfen Sie die bereitgestellten Details, untersuchen Sie mögliche technische Probleme und geben Sie Anweisungen für die nächsten Schritte zur Verbesserung der Kampagnenleistung. Falls weitere Informationen benötigt werden, wenden Sie sich bitte an uns."/>
    <s v="Incident"/>
    <s v="Product Support"/>
    <s v="high"/>
    <s v="de"/>
    <n v="52"/>
    <s v="Performance"/>
    <s v="Disruption"/>
    <s v="Outage"/>
    <s v="Technology"/>
    <m/>
    <m/>
    <m/>
    <m/>
    <s v="這家行銷機構的數位化策略推廣活動最近陷入停滯。"/>
    <s v="尊敬的客戶服務部：我想向您反映，我們行銷機構的數位行銷活動近期陷入停滯。這可能是由於技術問題或目標受眾定位不準確所造成的。儘管我們之前已嘗試調整廣告設定並優化內容，但相關曝光量和互動量僅略有提升。我們的團隊正在努力改進行銷活動，但效果依然不佳。如果您能調查此問題並指導我們如何找到根本原因，我們將不勝感激。對情況進行全面分析至關重要。"/>
    <s v="您已收到一封關於停滯不前的數位行銷活動的電子郵件。請查閱郵件中的詳細信息，調查任何潛在的技術問題，並提供後續步驟的說明，以提升活動效果。如有任何疑問，請與我們聯絡。"/>
    <s v="事件"/>
    <x v="0"/>
    <s v="高的"/>
    <s v="表現"/>
    <s v="中斷"/>
    <s v="停電"/>
    <s v="科技"/>
    <m/>
    <m/>
    <m/>
    <m/>
    <s v="產品支援"/>
    <s v="內容策略, 數位行銷, 目標受眾"/>
    <s v="yes"/>
    <s v="產品支援"/>
    <s v="yes"/>
    <s v="保留 (三者一致)"/>
    <s v="保留 (三者完全相同)"/>
  </r>
  <r>
    <s v="Inquiry about Billing Procedures and Payment Methods for Investment Data Analytics Services"/>
    <s v="Could you please provide comprehensive billing instructions and available payment options for your investment data analytics services? I am interested in understanding the costs involved."/>
    <s v="Dear Customer, thank you for your inquiry regarding billing procedures and payment methods for our investment data analytics services. We offer a range of payment plans, including monthly and annual subscriptions. The costs differ based on the type of service and data required. For detailed information, we would be happy to discuss this with you. Please let us know a convenient time for a call to address your questions and explain the associated costs."/>
    <s v="Request"/>
    <s v="Billing and Payments"/>
    <s v="medium"/>
    <s v="en"/>
    <n v="52"/>
    <s v="Billing"/>
    <s v="Payment"/>
    <s v="Data Analytics"/>
    <s v="Investment"/>
    <s v="Documentation"/>
    <m/>
    <m/>
    <m/>
    <s v="關於投資數據分析服務的計費流程和付款方式的諮詢"/>
    <s v="能否提供投資資料分析服務的完整計費說明和可用的付款方式？我想了解相關費用。"/>
    <s v="親愛的客戶，感謝您諮詢我們投資資料分析服務的計費流程和付款方式。我們提供多種付款方案，包括每月訂閱和年度訂閱。費用根據服務類型和所需資料量而有所不同。如需了解更多詳情，我們非常樂意與您詳細溝通。請告知我們方便通話的時間，以便我們解答您的疑問並解釋相關費用。"/>
    <s v="要求"/>
    <x v="3"/>
    <s v="中等的"/>
    <s v="帳單"/>
    <s v="支付"/>
    <s v="數據分析"/>
    <s v="投資"/>
    <s v="文件"/>
    <m/>
    <m/>
    <m/>
    <s v="帳單和付款"/>
    <s v="付款方式, 計費系統, 費用"/>
    <s v="yes"/>
    <s v="帳單和付款"/>
    <s v="yes"/>
    <s v="保留 (三者一致)"/>
    <s v="保留 (三者完全相同)"/>
  </r>
  <r>
    <s v="Datenschutzverletzung im Gesundheitswesen"/>
    <s v="Sehr geehrter Kundenservice, ich möchte eine schwerwiegende Datenschutzverletzung im Gesundheitswesen melden. Ein Gesundheitsdienstleister hat unbefugten Zugriff auf sensible medizinische Daten erlangt, was zu einer Kompromittierung sensibler Patientenakten geführt hat. Vermutlich ist die Ursache auf eine Sicherheitslücke in veralteten Versionen von MySQL und Firebase zurückzuführen, die im verwendeten System eingesetzt werden. Trotz Durchführung von Patch-Updates und Neustarts des Systems besteht das Problem weiterhin. Ich bitte um sofortige Unterstützung, um die Angelegenheit zu klären und weiteren unbefugten Zugriff zu verhindern. Diese Verletzung betrifft die persönlichen medizinischen Daten unserer Patienten."/>
    <s v="&lt;name&gt;, ich bestätige den Erhalt Ihrer E-Mail bezüglich der gemeldeten Datenschutzverletzung im Gesundheitswesen. Ich verstehe die Ernsthaftigkeit des Problems und die Dringlichkeit, sofortige Unterstützung zu leisten, um weiteren unbefugten Zugriff zu verhindern. Wir werden die Lösung untersuchen und unterstützen Sie dabei. Bitte stellen Sie uns weitere Informationen zur Systemkonfiguration zur Verfügung, insbesondere die genauen Versionen von MySQL und Firebase, die verwendet werden, sowie Details zu den durchgeführten Patch-Updates und Neustarts. Könnten Sie diese Informationen so bald wie möglich bereitstellen? Gerne vereinbare ich einen Anruf, um die nächsten Schritte zu besprechen."/>
    <s v="Incident"/>
    <s v="Technical Support"/>
    <s v="high"/>
    <s v="de"/>
    <n v="52"/>
    <s v="Security"/>
    <s v="Data Breach"/>
    <s v="Healthcare"/>
    <s v="Privacy"/>
    <s v="System Vulnerability"/>
    <m/>
    <m/>
    <m/>
    <s v="醫療保健產業的資料洩露"/>
    <s v="尊敬的客戶服務部：我謹此報告一起嚴重的醫療資料外洩事件。一家醫療機構未經授權存取了敏感的醫療數據，導致部分患者的敏感記錄遭到洩露。造成此外洩的原因很可能是系統中使用的MySQL和Firebase版本過舊，並且存在安全漏洞。儘管我們已對系統進行了修補並重啟，但問題仍然存在。我請求貴方立即協助解決此問題，並防止進一步的未經授權存取。此次洩漏事件涉及我們患者的個人醫療資料。"/>
    <s v="&lt;姓名&gt;，我已收到您關於醫療保健資料外洩事件的郵件。我理解問題的嚴重性以及提供緊急支援以防止進一步未經授權存取的重要性。我們將展開調查並協助您解決問題。請提供更多關於您系統配置的信息，特別是您使用的 MySQL 和 Firebase 的具體版本，以及您執行的任何補丁更新和重新啟動操作的詳細資訊。能否盡快提供這些資訊？我很樂意安排一次通話，討論後續步驟。"/>
    <s v="事件"/>
    <x v="1"/>
    <s v="高的"/>
    <s v="安全"/>
    <s v="資料外洩"/>
    <s v="衛生保健"/>
    <s v="隱私"/>
    <s v="系統漏洞"/>
    <m/>
    <m/>
    <m/>
    <s v="技術支援"/>
    <s v="HIPAA, 健康數據, 安全漏洞, 未經授權的訪問, 緊急, 資料外洩"/>
    <s v="yes"/>
    <s v="技術支援"/>
    <s v="yes"/>
    <s v="保留 (三者一致)"/>
    <s v="保留 (三者完全相同)"/>
  </r>
  <r>
    <s v="Disruption in the Investment Data Analytics Platform of the Financial Institution"/>
    <s v="The investment data analytics platform of the financial institution has encountered service interruptions impacting several products. The initial troubleshooting involved rebooting devices and inspecting network connections, but the problem remains unresolved. The likely cause may be hardware failures within the network infrastructure."/>
    <s v="&lt;name&gt; is composing an acknowledgment email regarding the service disruption of the financial institution's investment data analytics platform. They recognize the initial troubleshooting efforts, such as device restarts and network checks, and acknowledge that the issue persists. They seek assistance in resolving the matter promptly and wish to investigate the root cause of the outage. Please provide details about any error messages received and specify which products are affected."/>
    <s v="Incident"/>
    <s v="Service Outages and Maintenance"/>
    <s v="high"/>
    <s v="en"/>
    <n v="52"/>
    <s v="Disruption"/>
    <s v="Network"/>
    <s v="Performance"/>
    <s v="IT"/>
    <s v="Tech Support"/>
    <m/>
    <m/>
    <m/>
    <s v="金融機構投資數據分析平台中斷"/>
    <s v="該金融機構的投資數據分析平台出現服務中斷，影響了多個產品。初步故障排除措施包括重新啟動設備和檢查網路連接，但問題仍未解決。可能的原因是網路基礎設施中的硬體故障。"/>
    <s v="&lt;姓名&gt; 正在撰寫一封關於金融機構投資資料分析平台服務中斷的確認郵件。他們已確認已嘗試進行初步故障排除，例如重新啟動設備和進行網路檢查，但問題仍然存在。他們希望盡快解決此問題，並調查服務中斷的根本原因。請提供您收到的任何錯誤訊息詳情，並具體說明哪些產品受到影響。"/>
    <s v="事件"/>
    <x v="2"/>
    <s v="高的"/>
    <s v="中斷"/>
    <s v="網路"/>
    <s v="表現"/>
    <s v="IT"/>
    <s v="技術支援"/>
    <m/>
    <m/>
    <m/>
    <s v="服務中斷和維護"/>
    <m/>
    <s v="yes"/>
    <s v="服務中斷和維護"/>
    <s v="yes"/>
    <s v="保留 (三者一致)"/>
    <s v="保留 (三者完全相同)"/>
  </r>
  <r>
    <s v="Verzögerungen im Projekt-Dashboard reagieren langsam"/>
    <s v="Nutzer berichten von verzögerten Reaktionszeiten im Projekt-Dashboard"/>
    <s v="Wir haben eine Meldung über langsame Reaktionszeiten im Projekt-Dashboard erhalten. Bitte stellen Sie weitere Informationen zum Problem bereit, beispielsweise wann Fehlermeldungen auftraten. Können wir die Angelegenheit weiter untersuchen?"/>
    <s v="Incident"/>
    <s v="Technical Support"/>
    <s v="medium"/>
    <s v="de"/>
    <n v="52"/>
    <s v="Performance"/>
    <s v="Bug"/>
    <s v="IT"/>
    <s v="Tech Support"/>
    <m/>
    <m/>
    <m/>
    <m/>
    <s v="項目儀錶板延遲；響應速度慢"/>
    <s v="使用者反映項目儀錶板回應時間延遲。"/>
    <s v="我們收到關於專案控制面板響應速度緩慢的通知。請提供更多關於此問題的信息，例如錯誤訊息何時出現。我們可以進一步調查此事嗎？"/>
    <s v="事件"/>
    <x v="1"/>
    <s v="中等的"/>
    <s v="表現"/>
    <s v="漏洞"/>
    <s v="IT"/>
    <s v="技術支援"/>
    <m/>
    <m/>
    <m/>
    <m/>
    <s v="技術支援"/>
    <m/>
    <s v="yes"/>
    <s v="技術支援"/>
    <s v="yes"/>
    <s v="保留 (三者一致)"/>
    <s v="保留 (三者完全相同)"/>
  </r>
  <r>
    <s v="Enhancement Request for Customer Support"/>
    <s v="Submitting a request to update integrations to improve compatibility across various products within our scalable SaaS project management platform, aiming to enhance user experience and operational efficiency."/>
    <s v="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
    <s v="Change"/>
    <s v="Product Support"/>
    <s v="high"/>
    <s v="en"/>
    <n v="52"/>
    <s v="Feature"/>
    <s v="Feedback"/>
    <s v="IT"/>
    <s v="Tech Support"/>
    <m/>
    <m/>
    <m/>
    <m/>
    <s v="客戶支援增強請求"/>
    <s v="提交請求以更新集成，從而提高我們可擴展的 SaaS 專案管理平台內各種產品的兼容性，旨在提升用戶體驗和營運效率。"/>
    <s v="我們已收到您關於改善整合功能、提升SaaS專案管理平台內多個產品相容性的請求。開發團隊已收到通知並進行審核。請稍候，我們將聯絡&lt;tel_num&gt;討論詳情並提供預計實施時間表。"/>
    <s v="改變"/>
    <x v="0"/>
    <s v="高的"/>
    <s v="特徵"/>
    <s v="回饋"/>
    <s v="IT"/>
    <s v="技術支援"/>
    <m/>
    <m/>
    <m/>
    <m/>
    <s v="產品支援"/>
    <s v="SaaS, 使用者體驗, 功能, 可擴展性, 增強"/>
    <s v="yes"/>
    <s v="產品支援"/>
    <s v="yes"/>
    <s v="保留 (三者一致)"/>
    <s v="保留 (三者完全相同)"/>
  </r>
  <r>
    <s v="Einbindung von Keras und Smartsheet in Marketing-Tools"/>
    <s v="Könnten Sie bitte die Details zur Integration von Keras und Smartsheet bereitstellen, um digitale Marketingstrategien effizient zu verbessern? Ich möchte wissen, wie die Tools gemeinsam genutzt werden können."/>
    <s v="Gerne unterstütze ich Sie bei der Integration von Keras und Smartsheet. Bitte stellen Sie weitere Informationen zu Ihrer aktuellen Konfiguration und Ihren Optimierungszielen bereit."/>
    <s v="Request"/>
    <s v="Product Support"/>
    <s v="medium"/>
    <s v="de"/>
    <n v="52"/>
    <s v="Feature"/>
    <s v="Integration"/>
    <s v="Marketing"/>
    <s v="Digital Strategy"/>
    <s v="Efficiency"/>
    <m/>
    <m/>
    <m/>
    <s v="將 Keras 和 Smartsheet 整合到行銷工具中"/>
    <s v="能否詳細介紹如何將 Keras 和 Smartsheet 整合起來，以高效地改進數位行銷策略？我想了解如何將這兩個工具結合使用。"/>
    <s v="我很樂意協助您整合 Keras 和 Smartsheet。請提供更多關於您目前配置和最佳化目標的資訊。"/>
    <s v="要求"/>
    <x v="0"/>
    <s v="中等的"/>
    <s v="特徵"/>
    <s v="一體化"/>
    <s v="行銷"/>
    <s v="數位策略"/>
    <s v="效率"/>
    <m/>
    <m/>
    <m/>
    <s v="產品支援"/>
    <s v="API, API集成, Smartsheet, 數位行銷"/>
    <s v="yes"/>
    <s v="產品支援"/>
    <s v="yes"/>
    <s v="保留 (三者一致)"/>
    <s v="保留 (三者完全相同)"/>
  </r>
  <r>
    <m/>
    <s v="Kundenservice,\nVorfallmeldung: Mehrere Störungen bei Produkten und Dienstleistungen beeinträchtigen die digitalen Marketingaktivitäten. Mögliche Ursache könnte ein Fehler in der Systemkonfiguration oder Netzwerkprobleme sein. Die Fehlerbehebung umfasste vorläufige Diagnosen und Systemneustarts, konnte das Problem jedoch bisher nicht lösen. Derzeit bestehen weiterhin Schwierigkeiten bei den digitalen Marketingaktivitäten aufgrund der genannten Störungen. Das Team hat vorläufige Diagnosen durchgeführt und Neustarts vorgenommen, jedoch ohne Erfolg. Es wird vermutet, dass die Ursachen in Systemkonfigurationsfehlern oder Netzwerkstörungen liegen könnten. Wir schätzen Ihre Unterstützung bei der schnellen Behebung des Problems. Bitte teilen Sie uns weitere Informationen zu den Störungen mit, wie z.B. spezielle Fehlermeldungen oder den Zeitpunkt, wann die Probleme begonnen haben. Könnten Sie uns diese Details zukommen lassen, damit wir das Problem besser verstehen und an einer Lösung arbeiten können? Falls notwendig, können wir auch einen Anruf vereinbaren, um weitere Details zu besprechen."/>
    <s v="&lt;name&gt;, wir entschuldigen uns für die Unannehmlichkeiten, die durch die mehrfachen Produkt- und Dienstleistungsstörungen entstanden sind und die digitalen Marketingaktivitäten beeinträchtigen. Wir schätzen die bisherigen Schritte zur Fehlerbehebung, einschließlich der Systemneustarts und vorläufigen Diagnosen. Um weiterhelfen zu können, benötigen wir zusätzliche Informationen zu den Störungen, wie spezifische Fehlermeldungen und den Zeitpunkt des Auftretens. Bitte senden Sie uns diese Details, damit wir das Problem besser verstehen und an einer Lösung arbeiten können. Bei Bedarf können wir auch einen Termin für ein Telefongespräch vereinbaren, um die Situation weiter zu klären."/>
    <s v="Incident"/>
    <s v="Service Outages and Maintenance"/>
    <s v="high"/>
    <s v="de"/>
    <n v="52"/>
    <s v="Bug"/>
    <s v="Network"/>
    <s v="Disruption"/>
    <s v="Recovery"/>
    <s v="Performance"/>
    <m/>
    <m/>
    <m/>
    <m/>
    <s v="客戶服務，事件報告：多項產品和服務中斷影響了數位行銷活動。可能的原因包括系統配置錯誤或網路問題。故障排除工作包括初步診斷和系統重啟，但問題尚未解決。目前，由於上述中斷，數位行銷活動仍受到影響。團隊已進行初步診斷和重啟，但未成功。我們懷疑問題原因可能在於系統配置錯誤或網路問題。感謝您協助我們盡快解決此問題。請提供更多關於中斷的信息，例如具體的錯誤訊息或問題開始的時間。能否提供這些詳細信息，以便我們更好地了解問題並尋求解決方案？如有必要，我們也可以安排電話會議進一步討論。"/>
    <s v="&lt;name&gt;，對於多次產品和服務中斷給您帶來的不便，我們深表歉意，這些中斷影響了您的數位行銷活動。感謝您迄今為止為解決問題所採取的措施，包括系統重新啟動和初步診斷。為了更好地幫助您，我們需要更多關於中斷的信息，例如具體的錯誤訊息和發生時間。請將這些詳細資訊發送給我們，以便我們更好地了解問題並尋求解決方案。如有需要，我們也可以安排電話溝通，進一步討論狀況。"/>
    <s v="事件"/>
    <x v="2"/>
    <s v="高的"/>
    <s v="漏洞"/>
    <s v="網路"/>
    <s v="中斷"/>
    <s v="恢復"/>
    <s v="表現"/>
    <m/>
    <m/>
    <m/>
    <s v="服務中斷和維護"/>
    <s v="故障排除, 系統配置, 網路安全"/>
    <s v="yes"/>
    <s v="服務中斷和維護"/>
    <s v="yes"/>
    <s v="保留 (三者一致)"/>
    <s v="保留 (三者完全相同)"/>
  </r>
  <r>
    <s v="Support Needed for Data Analytics Tools"/>
    <s v="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
    <s v="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
    <s v="Change"/>
    <s v="Product Support"/>
    <s v="low"/>
    <s v="en"/>
    <n v="400"/>
    <s v="Feature"/>
    <s v="Documentation"/>
    <s v="Feedback"/>
    <s v="IT"/>
    <s v="Tech Support"/>
    <m/>
    <m/>
    <m/>
    <s v="需要對數據分析工具提供支持"/>
    <s v="我請求更新用於優化投資策略的數據分析工具。目前的工具已經過時，並且與現有產品套件缺乏整合。我希望更新這些工具，使其包含即時數據分析和機器學習演算法等功能，這將大大提升我做出明智投資決策的能力，並改善整體績效。如果能盡快實施更新，我將不勝感激。"/>
    <s v="我們已收到您關於更新資料分析工具以包含即時資料分析和機器學習演算法的請求。我們已將您的請求轉發給開發團隊進行審核。為了更了解您的需求，能否請您詳細說明您希望在現有產品套件中實現的具體功能？我們將盡快與您聯繫，討論後續步驟並提供更新實施的時間表。我們非常重視您的時間安排，因此會安排一次電話會議進行更深入的討論。"/>
    <s v="改變"/>
    <x v="0"/>
    <s v="低的"/>
    <s v="特徵"/>
    <s v="文件"/>
    <s v="回饋"/>
    <s v="IT"/>
    <s v="技術支援"/>
    <m/>
    <m/>
    <m/>
    <s v="產品支援"/>
    <s v="使用者體驗, 功能, 投資策略, 數據, 數據分析"/>
    <s v="yes"/>
    <s v="產品支援"/>
    <s v="yes"/>
    <s v="保留 (三者一致)"/>
    <s v="保留 (三者完全相同)"/>
  </r>
  <r>
    <s v="Company Encounters Billing Discrepancies Problem"/>
    <s v="Customer Support, the company is facing billing inconsistencies impacting integrations with QuickBooks Online, Oracle Database 19c, and SAP ERP. The issue may be related to data synchronization failures across these platforms. Attempts to resolve the problem by restarting Zapier workflows and checking data inputs have been unsuccessful. We would appreciate it if you could look into this matter and provide a solution as soon as possible. Please inform us if additional information is required."/>
    <s v="We received your email regarding billing discrepancies affecting integration with QuickBooks Online, Oracle Database 19c, and SAP ERP. We would like to investigate this further; could you please share detailed error messages, the issues you are encountering, steps you have taken so far, and contact &lt;tel_num&gt; to discuss the problem?"/>
    <s v="Problem"/>
    <s v="Billing and Payments"/>
    <s v="medium"/>
    <s v="en"/>
    <n v="52"/>
    <s v="Billing"/>
    <s v="Payment"/>
    <s v="Disruption"/>
    <s v="Outage"/>
    <s v="Data Synchronization"/>
    <s v="ERP"/>
    <s v="Workflow"/>
    <s v="Issue"/>
    <s v="公司遭遇帳單差異問題"/>
    <s v="客戶支援團隊，貴公司目前面臨計費不一致的問題，影響了與 QuickBooks Online、Oracle Database 19c 和 SAP ERP 的整合。該問題可能與這些平台之間的資料同步失敗有關。我們嘗試透過重新啟動 Zapier 工作流程和檢查資料輸入來解決問題，但均未成功。懇請您盡快調查此事並提供解決方案。如有需要，請告知我們是否需要更多資訊。"/>
    <s v="我們收到了您關於帳單差異影響 QuickBooks Online、Oracle Database 19c 和 SAP ERP 整合的郵件。我們希望進一步調查此事；請您提供詳細的錯誤資訊、您遇到的問題、您目前已採取的步驟，並聯絡 &lt;tel_num&gt; 以便我們討論此問題。"/>
    <s v="問題"/>
    <x v="3"/>
    <s v="中等的"/>
    <s v="帳單"/>
    <s v="支付"/>
    <s v="中斷"/>
    <s v="停電"/>
    <s v="資料同步"/>
    <s v="企業資源計劃（ERP）"/>
    <s v="工作流程"/>
    <s v="問題"/>
    <s v="帳單和付款"/>
    <s v="付款方式, 問題, 帳單, 資料同步"/>
    <s v="yes"/>
    <s v="帳單和付款"/>
    <s v="yes"/>
    <s v="保留 (三者一致)"/>
    <s v="保留 (三者完全相同)"/>
  </r>
  <r>
    <s v="Assistance with Invoice Details"/>
    <s v="Could you provide comprehensive billing information, including payment options, for the services used by the company on Pluralsight Magento?"/>
    <s v="Please provide detailed billing information and available payment methods for the services on Pluralsight Magento. To do so, I need the account number to retrieve specific details. Kindly reply with the account number and send the necessary information regarding the invoice and payment options available."/>
    <s v="Request"/>
    <s v="Billing and Payments"/>
    <s v="medium"/>
    <s v="de"/>
    <n v="52"/>
    <s v="Billing"/>
    <s v="Payment"/>
    <s v="Invoice"/>
    <s v="Customer Service"/>
    <m/>
    <m/>
    <m/>
    <m/>
    <s v="協助處理發票詳情"/>
    <s v="能否提供貴公司在 Pluralsight Magento 上使用的服務的完整賬單信息，包括付款方式？"/>
    <s v="請提供 Pluralsight Magento 服務的詳細帳單資訊和可用付款方式。為此，我需要您的帳號才能取得具體資訊。請回覆您的帳號，並發送有關發票和可用付款方式的必要資訊。"/>
    <s v="要求"/>
    <x v="3"/>
    <s v="中等的"/>
    <s v="帳單"/>
    <s v="支付"/>
    <s v="發票"/>
    <s v="客戶服務"/>
    <m/>
    <m/>
    <m/>
    <m/>
    <s v="帳單和付款"/>
    <s v="付款方式, 帳單, 發票"/>
    <s v="yes"/>
    <s v="帳單和付款"/>
    <s v="yes"/>
    <s v="保留 (三者一致)"/>
    <s v="保留 (三者完全相同)"/>
  </r>
  <r>
    <s v="Probleme bei Systemaktualisierungen"/>
    <s v="Mehrere Produkte sind ausgefallen, wahrscheinlich infolge kürzlicher Systemupdates. Ein erster Rollback wurde durchgeführt, und die Überwachung ist weiterhin aktiv."/>
    <s v="Das Problem wird bald untersucht, und ein Update wird bereitgestellt."/>
    <s v="Incident"/>
    <s v="Service Outages and Maintenance"/>
    <s v="high"/>
    <s v="de"/>
    <n v="52"/>
    <s v="Bug"/>
    <s v="Crash"/>
    <s v="Performance"/>
    <s v="Outage"/>
    <s v="Recovery"/>
    <s v="Maintenance"/>
    <m/>
    <m/>
    <s v="系統更新出現問題"/>
    <s v="多個產品故障，很可能是由於近期系統更新所造成的。目前已執行初步回滾操作，監控仍在進行中。"/>
    <s v="我們會盡快調查此問題，並及時提供最新進展。"/>
    <s v="事件"/>
    <x v="2"/>
    <s v="高的"/>
    <s v="漏洞"/>
    <s v="碰撞"/>
    <s v="表現"/>
    <s v="停電"/>
    <s v="恢復"/>
    <s v="維護"/>
    <m/>
    <m/>
    <s v="服務中斷和維護"/>
    <s v="服務中斷, 系統更新"/>
    <s v="yes"/>
    <s v="服務中斷和維護"/>
    <s v="yes"/>
    <s v="保留 (三者一致)"/>
    <s v="保留 (三者完全相同)"/>
  </r>
  <r>
    <s v="Several Problems with Multiple Devices"/>
    <s v="Customer Support,\n\nI am writing to report various problems with my devices related to connectivity and hardware issues. Recently, I have experienced challenges in connecting multiple devices at once, which has severely affected my productivity. Moreover, some hardware parts seem to malfunction sporadically, leading to unexpected shutdowns and reduced performance.\n\nI have already attempted troubleshooting by restarting the devices, checking for software updates, and verifying network connections, but the problems continue. These issues remain unresolved."/>
    <s v="Thank you for reaching out to us. To assist you effectively, please provide details about your device models, operating systems, and any error messages. If you prefer a remote session, let us know your availability for a call."/>
    <s v="Problem"/>
    <s v="Technical Support"/>
    <s v="low"/>
    <s v="en"/>
    <n v="51"/>
    <s v="Network"/>
    <s v="Hardware"/>
    <s v="Performance"/>
    <s v="Tech Support"/>
    <m/>
    <m/>
    <m/>
    <m/>
    <s v="多台設備出現多個問題"/>
    <s v="客戶支持，\n\n我寫信是為了報告我的設備在連接和硬體方面存在各種問題。最近，我遇到同時連接多個裝置的問題，這嚴重影響了我的工作效率。此外，一些硬體零件似乎會間歇性地出現故障，導致意外關機和效能下降。 \n\n我已經嘗試過重啟設備、檢查軟體更新和驗證網路連接等故障排除方法，但問題仍然存在。這些問題仍未解決。"/>
    <s v="感謝您與我們聯繫。為了更有效地幫助您，請提供您的裝置型號、作業系統以及任何錯誤資訊等詳細資訊。如果您希望進行遠端會話，請告知我們您方便通話的時間。"/>
    <s v="問題"/>
    <x v="1"/>
    <s v="低的"/>
    <s v="網路"/>
    <s v="硬體"/>
    <s v="表現"/>
    <s v="技術支援"/>
    <m/>
    <m/>
    <m/>
    <m/>
    <s v="技術支援"/>
    <s v="故障排除, 系統問題"/>
    <s v="yes"/>
    <s v="技術支援"/>
    <s v="yes"/>
    <s v="保留 (三者一致)"/>
    <s v="保留 (三者完全相同)"/>
  </r>
  <r>
    <m/>
    <s v="Customer support, a financial institution experienced a service disruption affecting multiple devices involved in software data analysis and investment optimization. The issue appears related to network compatibility problems. Initial troubleshooting steps included system restarts and software updates, but the problem persists. We require additional assistance to resolve the issue and prevent future disruptions. Please help us identify the root cause promptly and find an effective solution. We appreciate your quick attention to this matter and look forward to your prompt response. The disruption has caused significant inconvenience, and resolution is urgent."/>
    <s v="Case assigned. To resolve the service interruption, we need more information about the affected devices and their software. Please provide the details. Call &lt;tel_num&gt; to discuss further details and plan a solution so that normal operations can resume as soon as possible."/>
    <s v="Incident"/>
    <s v="Service Outages and Maintenance"/>
    <s v="medium"/>
    <s v="de"/>
    <n v="52"/>
    <s v="Disruption"/>
    <s v="Network"/>
    <s v="Software"/>
    <s v="IT"/>
    <s v="Tech Support"/>
    <m/>
    <m/>
    <m/>
    <m/>
    <s v="某金融機構客戶支援部門遭遇服務中斷，影響多個用於軟體資料分析及投資優化的設備。該問題似乎與網路相容性有關。初步故障排除步驟包括系統重新啟動和軟體更新，但問題仍然存在。我們需要進一步的協助來解決此問題並防止未來再次中斷。請您盡快協助我們找出根本原因並找到有效的解決方案。感謝您對此事的迅速關注，並期待您的及時回覆。此次中斷已造成極大的不便，亟需盡快解決。"/>
    <s v="已分配案件。為解決服務中斷問題，我們需要更多關於受影響設備及其軟體的資訊。請提供詳細資訊。請致電&lt;tel_num&gt;進一步討論詳情並製定解決方案，以便盡快恢復正常運作。"/>
    <s v="事件"/>
    <x v="2"/>
    <s v="中等的"/>
    <s v="中斷"/>
    <s v="網路"/>
    <s v="軟體"/>
    <s v="IT"/>
    <s v="技術支援"/>
    <m/>
    <m/>
    <m/>
    <s v="服務中斷和維護"/>
    <s v="中斷, 故障排除, 網路安全"/>
    <s v="yes"/>
    <s v="服務中斷和維護"/>
    <s v="yes"/>
    <s v="保留 (三者一致)"/>
    <s v="保留 (三者完全相同)"/>
  </r>
  <r>
    <s v="Support for Software Issues"/>
    <s v="unexpected program crashes in project management software on an Ubuntu system. Crashes might be due to compatibility issues or conflicts with applications like Notion and HubSpot CRM. Have restarted, reinstalled, and updated drivers, but the issue persists. Estimated to need a solution. Please provide more details on the crashes needed. Call for further steps if more information is required. Please provide &lt;tel_num&gt; for a clearer understanding."/>
    <s v="investigating software issue on Ubuntu. To better assist, need more details on the crashes. Please share any error messages and the version of the project management software used. Call if further information is needed. Please provide &lt;tel_num&gt; for clarity."/>
    <s v="Problem"/>
    <s v="Technical Support"/>
    <s v="medium"/>
    <s v="de"/>
    <n v="400"/>
    <s v="Bug"/>
    <s v="Crash"/>
    <s v="Performance"/>
    <s v="IT"/>
    <s v="Tech Support"/>
    <m/>
    <m/>
    <m/>
    <s v="軟體問題支持"/>
    <s v="在Ubuntu系統上使用專案管理軟體時，程式意外崩潰。崩潰可能是由於相容性問題或與Notion和HubSpot CRM等應用程式衝突造成的。已重新啟動、重新安裝並更新驅動程序，但問題仍然存在。預計需要解決方案。請提供更多關於崩潰的詳細資訊。如有需要，請致電諮詢後續步驟。請提供您的電話號碼，以便我們更了解情況。"/>
    <s v="正在調查Ubuntu系統上的軟體問題。為了更好地協助您解決問題，我們需要更多關於崩潰的詳細資訊。請提供任何錯誤訊息以及您使用的專案管理軟體版本。如有任何疑問，請致電聯絡。為了方便溝通，請提供您的電話號碼。"/>
    <s v="問題"/>
    <x v="1"/>
    <s v="中等的"/>
    <s v="漏洞"/>
    <s v="碰撞"/>
    <s v="表現"/>
    <s v="IT"/>
    <s v="技術支援"/>
    <m/>
    <m/>
    <m/>
    <s v="技術支援"/>
    <s v="Ubuntu, 技術支援, 相容性, 軟體問題"/>
    <s v="yes"/>
    <s v="技術支援"/>
    <s v="yes"/>
    <s v="保留 (三者一致)"/>
    <s v="保留 (三者完全相同)"/>
  </r>
  <r>
    <s v="Urgent System Malfunction Noted"/>
    <s v="Several essential products experienced failures, affecting data analysis processes. A reboot of the firewall reset was attempted, but problems continue. A possible outage across the entire network system is suspected."/>
    <s v="We are currently investigating the reported critical system malfunction. To assist you more effectively, please specify which products failed and include the exact error messages encountered. Could you provide this information at your convenience? You can also call us at &lt;tel_num&gt; to arrange a suitable time for further discussion."/>
    <s v="Incident"/>
    <s v="Service Outages and Maintenance"/>
    <s v="high"/>
    <s v="en"/>
    <n v="52"/>
    <s v="Bug"/>
    <s v="Outage"/>
    <s v="Network"/>
    <s v="Security"/>
    <s v="Performance"/>
    <m/>
    <m/>
    <m/>
    <s v="系統出現緊急故障"/>
    <s v="多款關鍵產品故障，影響了數據分析流程。已嘗試重啟防火牆，但問題依舊存在。懷疑整個網路系統可能故障。"/>
    <s v="我們目前正在調查您報告的嚴重系統故障。為了更有效地幫助您，請具體說明哪些產品發生故障，並提供您遇到的確切錯誤訊息。您能否在方便的時候提供這些資訊？您也可以致電&lt;tel_num&gt;與我們聯繫，安排合適的時間進行進一步討論。"/>
    <s v="事件"/>
    <x v="2"/>
    <s v="高的"/>
    <s v="漏洞"/>
    <s v="停電"/>
    <s v="網路"/>
    <s v="安全"/>
    <s v="表現"/>
    <m/>
    <m/>
    <m/>
    <s v="服務中斷和維護"/>
    <s v="故障排除, 網路安全"/>
    <s v="yes"/>
    <s v="服務中斷和維護"/>
    <s v="yes"/>
    <s v="保留 (三者一致)"/>
    <s v="保留 (三者完全相同)"/>
  </r>
  <r>
    <s v="Medical Data Access Problem"/>
    <s v="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
    <s v="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
    <s v="Incident"/>
    <s v="Service Outages and Maintenance"/>
    <s v="high"/>
    <s v="en"/>
    <n v="52"/>
    <s v="Security"/>
    <s v="Hardware"/>
    <s v="Outage"/>
    <s v="Disruption"/>
    <s v="Recovery"/>
    <m/>
    <m/>
    <m/>
    <s v="醫療資料存取問題"/>
    <s v="現報告一起涉及某間醫療機構的重大事件。該機構突然無法存取其醫療數據系統，這可能導致未經授權的系統存取或系統故障。初步應對措施包括啟動緊急預案並嘗試從備份中復原資料。然而，仍需立即尋求協助以迅速解決問題。該醫療機構目前無法獲取重要的患者資訊，這嚴重影響了其提供醫療服務的能力。"/>
    <s v="我們已收到您關於醫療資料存取問題的郵件，並理解情況的緊迫性。該問題已立即提交給技術團隊處理。為了更有效地協助您，我們可能需要與您電話溝通以了解更多詳情。請告知您是否方便通話。我們將盡快告知您後續步驟以及預期的解決方案時間表。"/>
    <s v="事件"/>
    <x v="2"/>
    <s v="高的"/>
    <s v="安全"/>
    <s v="硬體"/>
    <s v="停電"/>
    <s v="中斷"/>
    <s v="恢復"/>
    <m/>
    <m/>
    <m/>
    <s v="服務中斷和維護"/>
    <s v="服務中斷, 緊急"/>
    <s v="yes"/>
    <s v="服務中斷和維護"/>
    <s v="yes"/>
    <s v="保留 (三者一致)"/>
    <s v="保留 (三者完全相同)"/>
  </r>
  <r>
    <s v="Issue with Invoicing System"/>
    <s v="Invoicing errors due to synchronization issues in the system have caused delays in the billing process. The database schema was re-indexed, and the payment systems were checked."/>
    <s v="Dear &lt;name&gt;, thank you for the report on the invoicing system issues. I understand that synchronization errors have delayed the billing process. Steps have been taken to re-index the database schema and check the payment systems. If the errors persist, please inform us if you encounter further error messages. I am willing to discuss this further. If it is within the appropriate timeframe, I would be pleased to have a call at &lt;tel_num&gt; or visit account &lt;acc_num&gt;. Thank you."/>
    <s v="Problem"/>
    <s v="Billing and Payments"/>
    <s v="medium"/>
    <s v="de"/>
    <n v="52"/>
    <s v="Bug"/>
    <s v="Performance"/>
    <s v="Outage"/>
    <s v="Disruption"/>
    <s v="Database"/>
    <m/>
    <m/>
    <m/>
    <s v="發票系統出現問題"/>
    <s v="由於系統同步問題導致的開票錯誤造成了計費流程的延誤。資料庫架構已重新建立索引，支付系統也已進行檢查。"/>
    <s v="尊敬的&lt;姓名&gt;，感謝您回報發票系統問題。我了解到同步錯誤導致帳單處理延遲。我們已採取措施重新索引資料庫架構並檢查支付系統。如果問題仍然存在，請告知我們您是否遇到任何其他錯誤訊息。我願意進一步討論此事。如果時間允許，歡迎致電&lt;電話號碼&gt;或訪問您的帳戶&lt;帳戶號碼&gt;。謝謝。"/>
    <s v="問題"/>
    <x v="3"/>
    <s v="中等的"/>
    <s v="漏洞"/>
    <s v="表現"/>
    <s v="停電"/>
    <s v="中斷"/>
    <s v="資料庫"/>
    <m/>
    <m/>
    <m/>
    <s v="帳單和付款"/>
    <s v="交易, 發票, 計費系統"/>
    <s v="yes"/>
    <s v="帳單和付款"/>
    <s v="yes"/>
    <s v="保留 (三者一致)"/>
    <s v="保留 (三者完全相同)"/>
  </r>
  <r>
    <m/>
    <s v="Customer Support, I am submitting a request to improve the system's scalability to prevent service outages that affect multiple critical software and hardware products. Recent outages have caused considerable disruptions to operations and resulted in losses. I believe that enhancing the system's scalability will help prevent future outages and ensure a smoother experience for our customers. I would appreciate it if you could address this matter urgently and provide a solution as soon as possible. Please let me know any additional information you need."/>
    <s v="&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on the specific software and hardware products affected during the outages? Additionally, information on the frequency and duration of these outages would be helpful. We will review the information provided and develop a plan to improve system scalability."/>
    <s v="Change"/>
    <s v="Service Outages and Maintenance"/>
    <s v="high"/>
    <s v="en"/>
    <n v="52"/>
    <s v="Outage"/>
    <s v="Disruption"/>
    <s v="Performance"/>
    <s v="Hardware"/>
    <s v="Software"/>
    <s v="IT"/>
    <s v="Tech Support"/>
    <m/>
    <m/>
    <s v="客戶支援：我提交此請求旨在提升系統的可擴展性，以防止影響多個關鍵軟硬體產品的服務中斷。近期發生的服務中斷已對營運造成嚴重干擾並導致損失。我相信，增強系統的可擴展性將有助於預防未來服務中斷，並確保我們的客戶獲得更流暢的體驗。懇請您盡快處理此事並提供解決方案。如有任何其他需要的信息，請告知。"/>
    <s v="&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審核您提供的訊息，並制定提升系統可擴展性的方案。"/>
    <s v="改變"/>
    <x v="2"/>
    <s v="高的"/>
    <s v="停電"/>
    <s v="中斷"/>
    <s v="表現"/>
    <s v="硬體"/>
    <s v="軟體"/>
    <s v="IT"/>
    <s v="技術支援"/>
    <m/>
    <s v="服務中斷和維護"/>
    <s v="可擴展性, 服務中斷, 系統"/>
    <s v="yes"/>
    <s v="服務中斷和維護"/>
    <s v="yes"/>
    <s v="保留 (三者一致)"/>
    <s v="保留 (三者完全相同)"/>
  </r>
  <r>
    <s v="Heutige Service-Unterbrechungen im System"/>
    <s v="Das SaaS-Projektmanagement-System erlebte umfangreiche Service-Ausfälle, die mehrere integrierte Produkte und Peripheriegeräte beeinträchtigten. Wahrscheinlich wurde die Ursache durch eine Backend-Scalability-Störung während der Stoßzeit verursacht. Erste Maßnahmen zur Behebung umfassten Systemneustarts und Anpassungen der Lastverteilung, doch die Probleme bestehen weiterhin."/>
    <s v="&lt;name&gt;, wir entschuldigen uns für die heutigen Service-Ausfälle im SaaS-Projektmanagement. Wir verstehen, dass die ersten Fehlerbehebungsversuche erfolglos waren. Wir möchten die Angelegenheit genauer untersuchen und bitten Sie, uns weitere Informationen zu Fehlermeldungen, Symptomen oder Details zu liefern. Könnten Sie bitte zusätzliche Angaben bereitstellen? Ein Anruf unter &lt;tel_num&gt; ist möglich, um das Problem zu besprechen. Damit können wir an der Lösung arbeiten und Ihr Konto &lt;acc_num&gt; wieder in den Normalbetrieb bringen."/>
    <s v="Incident"/>
    <s v="Service Outages and Maintenance"/>
    <s v="high"/>
    <s v="de"/>
    <n v="52"/>
    <s v="Outage"/>
    <s v="Disruption"/>
    <s v="Recovery"/>
    <s v="Performance"/>
    <s v="System"/>
    <s v="Backend"/>
    <m/>
    <m/>
    <s v="今天系統服務中斷"/>
    <s v="此SaaS專案管理系統遭遇大規模服務中斷，影響了多個整合產品和周邊設備。原因很可能是高峰使用期間後端擴展性問題。初步修復措施包括系統重啟和負載平衡調整，但問題仍然存在。"/>
    <s v="&lt;name&gt;，對於今天SaaS專案管理服務中斷的情況，我們深表歉意。我們了解到，我們最初的故障排除嘗試未能成功。為了進一步調查此事，請您提供更多關於錯誤訊息、症狀或相關細節的資訊。能否請您提供這些資訊？您可以致電&lt;tel_num&gt;與我們討論此問題。這將有助於我們找到解決方案，並儘快恢復您的&lt;acc_num&gt;帳戶的正常運作。"/>
    <s v="事件"/>
    <x v="2"/>
    <s v="高的"/>
    <s v="停電"/>
    <s v="中斷"/>
    <s v="恢復"/>
    <s v="表現"/>
    <s v="系統"/>
    <s v="後端"/>
    <m/>
    <m/>
    <s v="服務中斷和維護"/>
    <s v="中斷, 事件, 服務中斷, 系統"/>
    <s v="yes"/>
    <s v="服務中斷和維護"/>
    <s v="yes"/>
    <s v="保留 (三者一致)"/>
    <s v="保留 (三者完全相同)"/>
  </r>
  <r>
    <s v="Third-Party Device Integration Procedures"/>
    <s v="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
    <s v="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
    <s v="Request"/>
    <s v="Product Support"/>
    <s v="medium"/>
    <s v="en"/>
    <n v="51"/>
    <s v="Product"/>
    <s v="Documentation"/>
    <s v="Tech Support"/>
    <m/>
    <m/>
    <m/>
    <m/>
    <m/>
    <s v="第三方設備整合流程"/>
    <s v="親愛的支援團隊：\n\n希望您能順利收到這封郵件。我聯絡您是為了詳細了解如何將第三方硬體元件（特別是 Netgear 路由器和 Razer 鍵盤）整合到 Agile 雲端 SaaS 系統中。我的目標是確保在我們的營運環境中使用這些設備時，能夠實現最佳效能、完美相容性和流暢的使用者體驗。 \n\n考慮到涉及的設備種類繁多，我們需要了解該平台的推薦策略和配置指南。"/>
    <s v="感謝您的諮詢。為了達到最佳整合效果，建議您確保 Netgear 路由器運行的是最新韌體，並且 Razer 鍵盤的驅動程式也已更新。請詳細說明您正在使用的 SaaS 平台場景，以便我們為您提供針對您敏捷環境量身定制的詳細配置資源。"/>
    <s v="要求"/>
    <x v="0"/>
    <s v="中等的"/>
    <s v="產品"/>
    <s v="文件"/>
    <s v="技術支援"/>
    <m/>
    <m/>
    <m/>
    <m/>
    <m/>
    <s v="產品支援"/>
    <s v="API, 一體化, 使用者體驗, 配置"/>
    <s v="yes"/>
    <s v="產品支援"/>
    <s v="yes"/>
    <s v="保留 (三者一致)"/>
    <s v="保留 (三者完全相同)"/>
  </r>
  <r>
    <s v="Support-Anfrage für Canvas"/>
    <s v="Ich benötige eine Anleitung zur Integration von Canvas mit TensorFlow für digitale Marketingkampagnen. Könnten Sie bitte ausführliche Dokumentationen und Tutorials bereitstellen?"/>
    <s v="Gerne stellen wir Ihnen die entsprechenden Dokumentationen und Tutorials zur Integration von Canvas mit TensorFlow für digitale Marketingkampagnen per E-Mail im Rahmen unseres geplanten Gesprächs zur Verfügung."/>
    <s v="Request"/>
    <s v="Product Support"/>
    <s v="medium"/>
    <s v="de"/>
    <n v="52"/>
    <s v="Documentation"/>
    <s v="Feature"/>
    <s v="Support"/>
    <s v="Training"/>
    <m/>
    <m/>
    <m/>
    <m/>
    <s v="Canvas支援請求"/>
    <s v="我需要關於如何將 Canvas 與 TensorFlow 整合以用於數位行銷活動的指導。能否提供全面的文件和教學？"/>
    <s v="我們將在計劃好的會議期間，透過電子郵件向您提供有關將 Canvas 與 TensorFlow 整合以進行數位行銷活動的相關文件和教學課程。"/>
    <s v="要求"/>
    <x v="0"/>
    <s v="中等的"/>
    <s v="文件"/>
    <s v="特徵"/>
    <s v="支援"/>
    <s v="訓練"/>
    <m/>
    <m/>
    <m/>
    <m/>
    <s v="產品支援"/>
    <s v="API, 教學, 整合問題, 數位行銷"/>
    <s v="yes"/>
    <s v="產品支援"/>
    <s v="yes"/>
    <s v="保留 (三者一致)"/>
    <s v="保留 (三者完全相同)"/>
  </r>
  <r>
    <s v="Assistance with New Data Analytics Implementation"/>
    <s v="Request for implementation of data analytics enhancements to optimize investment strategies and improve portfolio performance."/>
    <s v="Dear [name], thank you for reaching out to our service desk. We would be happy to assist with implementing data analytics enhancements and optimizing investment strategies. Please provide specific details regarding the enhancements you are looking for, and we will be glad to schedule a call at your convenience to discuss further."/>
    <s v="Change"/>
    <s v="Product Support"/>
    <s v="high"/>
    <s v="en"/>
    <n v="52"/>
    <s v="Feature"/>
    <s v="Documentation"/>
    <s v="Feedback"/>
    <m/>
    <m/>
    <m/>
    <m/>
    <m/>
    <s v="協助實施新的數據分析"/>
    <s v="請求實施數據分析增強功能，以優化投資策略並提高投資組合績效。"/>
    <s v="尊敬的[姓名]，感謝您聯絡我們的服務台。我們很樂意協助您實施數據分析增強功能並優化投資策略。請提供您希望實現的具體增強功能的詳細信息，我們將樂意安排時間與您通話，進一步討論。"/>
    <s v="改變"/>
    <x v="0"/>
    <s v="高的"/>
    <s v="特徵"/>
    <s v="文件"/>
    <s v="回饋"/>
    <m/>
    <m/>
    <m/>
    <m/>
    <m/>
    <s v="產品支援"/>
    <s v="投資策略, 數據分析"/>
    <s v="yes"/>
    <s v="產品支援"/>
    <s v="yes"/>
    <s v="保留 (三者一致)"/>
    <s v="保留 (三者完全相同)"/>
  </r>
  <r>
    <s v="Häufiges Absturzproblem der Anwendung"/>
    <s v="Sehr geehrter Kundenservice, ich möchte einen Vorfall melden, bei dem Nutzer wiederholt Abstürze der Anwendung beim Zusammenführen mehrerer Produkte erlebt haben. Das Problem scheint wahrscheinlich auf Kompatibilitätsprobleme in der SaaS-Umgebung zurückzuführen zu sein. Wir haben versucht, das Problem durch Aktualisierung der Abhängigkeiten, Überprüfung der Protokolle und Neustart der Dienste zu beheben, jedoch besteht das Problem weiterhin. Ich wäre dankbar, wenn Sie die Angelegenheit schnellstmöglich prüfen und eine Lösung bereitstellen könnten. Bitte lassen Sie mich wissen, falls Sie weitere Informationen benötigen. Ich stehe für zusätzliche Auskünfte zur Verfügung."/>
    <s v="&lt;name&gt;, danke, dass Sie das Problem der häufigen Abstürze der Anwendung gemeldet haben. Wir entschuldigen uns für die entstandenen Unannehmlichkeiten. Könnten Sie bitte weitere Details zur SaaS-Umgebung und den spezifischen Produkten, die integriert werden, bereitstellen? Unser technisches Team wird die Angelegenheit weiter untersuchen. Falls notwendig, rufen Sie bitte &lt;tel_num&gt; an, um weitere Details zu besprechen."/>
    <s v="Incident"/>
    <s v="Technical Support"/>
    <s v="high"/>
    <s v="de"/>
    <n v="52"/>
    <s v="Crash"/>
    <s v="Performance"/>
    <s v="Disruption"/>
    <s v="Troubleshooting"/>
    <m/>
    <m/>
    <m/>
    <m/>
    <s v="應用程式頻繁崩潰問題"/>
    <s v="親愛的客戶服務部：我謹報告用戶在合併多個產品時反覆遇到應用程式崩潰的問題。該問題似乎與SaaS環境的兼容性問題有關。我們已嘗試透過更新依賴項、查看日誌和重新啟動服務來解決此問題，但問題仍然存在。懇請您盡快調查此事並提供解決方案。如有任何疑問，請隨時與我聯繫。我可以提供更多詳細資訊。"/>
    <s v="&lt;name&gt;，感謝您回報應用程式頻繁崩潰的問題。對於造成您的不便，我們深表歉意。能否請您提供更多關於您的 SaaS 環境以及所整合產品的詳細資訊？我們的技術團隊將對此進行深入調查。如有必要，請致電 &lt;tel_num&gt; 進一步討論詳情。"/>
    <s v="事件"/>
    <x v="1"/>
    <s v="高的"/>
    <s v="碰撞"/>
    <s v="表現"/>
    <s v="中斷"/>
    <s v="故障排除"/>
    <m/>
    <m/>
    <m/>
    <m/>
    <s v="技術支援"/>
    <s v="應用問題, 技術支援, 系統問題"/>
    <s v="yes"/>
    <s v="技術支援"/>
    <s v="yes"/>
    <s v="保留 (三者一致)"/>
    <s v="保留 (三者完全相同)"/>
  </r>
  <r>
    <s v="Installation Instructions for PyTorch on Ubuntu"/>
    <s v="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
    <s v="Please provide a detailed, step-by-step installation guide for PyTorch on Ubuntu 22.04 LTS, including essential dependencies and optimization tips. In the next response, I would prefer to discuss the details via a call at &lt;tel_num&gt;."/>
    <s v="Request"/>
    <s v="Product Support"/>
    <s v="high"/>
    <s v="en"/>
    <n v="52"/>
    <s v="Documentation"/>
    <s v="Support"/>
    <s v="Installation"/>
    <s v="Machine Learning"/>
    <s v="Ubuntu"/>
    <s v="Dependency"/>
    <m/>
    <m/>
    <s v="在 Ubuntu 上安裝 PyTorch 的說明"/>
    <s v="客戶支持，我需要一份關於在 Ubuntu 22.04 LTS 上安裝和配置 PyTorch 的完整指南。我們的團隊計劃利用 PyTorch 的功能進行機器學習項目，但在將其與我們現有的基礎架構整合時遇到了一些困難。能否提供詳細的逐步指南，指導您在 Ubuntu 22.04 LTS 上完成安裝程序？此外，如果您能列出需要安裝的依賴項和程式庫，那就更好了。也歡迎您提供任何優化安裝的建議。"/>
    <s v="請提供詳細的 PyTorch 在 Ubuntu 22.04 LTS 上的安裝指南，包括必要的依賴項和最佳化技巧。下次回覆時，我希望透過電話 &lt;tel_num&gt; 與您討論細節。"/>
    <s v="要求"/>
    <x v="0"/>
    <s v="高的"/>
    <s v="文件"/>
    <s v="支援"/>
    <s v="安裝"/>
    <s v="機器學習"/>
    <s v="Ubuntu"/>
    <s v="依賴性"/>
    <m/>
    <m/>
    <s v="產品支援"/>
    <s v="Ubuntu, 安裝"/>
    <s v="yes"/>
    <s v="產品支援"/>
    <s v="yes"/>
    <s v="保留 (三者一致)"/>
    <s v="保留 (三者完全相同)"/>
  </r>
  <r>
    <m/>
    <s v="Sehr geehrter Kundenservice, ich bin daran interessiert, mehr über Investitionsoptimierungsdienste zu erfahren und wie Datenanalysen dabei helfen können. Könnten Sie mir bitte detaillierte Informationen zu den Rechnungs- und Zahlungsoptionen Ihrer Dienste mitteilen? Ich möchte wissen, welche Zahlungsmethoden akzeptiert werden, ob es Rabatte für langfristige Verpflichtungen gibt und ob zusätzliche Gebühren für die Nutzung der Dienste anfallen. Ich freue mich darauf, mehr zu erfahren, wie Ihre Dienstleistungen bei der Optimierung meiner Investitionen unterstützen können. Vielen Dank für Ihre Zeit und Unterstützung. Mit freundlichen Grüßen, [Ihr Name]"/>
    <s v="Wir bieten verschiedene Zahlungsmethoden und Rabatte für langfristige Verpflichtungen an. Bitte gestatten Sie mir, einen passenden Zeitpunkt für einen Anruf zu vereinbaren, um die Details zu besprechen und Ihre Fragen zu den Investitionsoptimierungsdiensten zu beantworten."/>
    <s v="Request"/>
    <s v="Billing and Payments"/>
    <s v="medium"/>
    <s v="de"/>
    <n v="52"/>
    <s v="Product"/>
    <s v="Service"/>
    <s v="Payment"/>
    <s v="Billing"/>
    <s v="Investment"/>
    <s v="Optimization"/>
    <s v="Data Analysis"/>
    <m/>
    <m/>
    <s v="親愛的客服：我對投資優化服務以及數據分析如何提供協助很感興趣。請問能否提供貴公司服務的詳細計費和付款方式資訊？我想了解貴公司接受哪些付款方式，長期合作是否有折扣，以及使用服務是否會產生其他費用。我期待了解貴公司的服務如何幫助我優化投資。感謝您的時間和幫助。此致，[您的姓名]"/>
    <s v="我們提供多種付款方式，並為長期合作提供折扣。請容許我安排一個方便的時間與您通話，詳細討論相關事宜並解答您關於我們投資優化服務的任何問題。"/>
    <s v="要求"/>
    <x v="3"/>
    <s v="中等的"/>
    <s v="產品"/>
    <s v="服務"/>
    <s v="支付"/>
    <s v="帳單"/>
    <s v="投資"/>
    <s v="最佳化"/>
    <s v="數據分析"/>
    <m/>
    <s v="帳單和付款"/>
    <s v="付款方式"/>
    <s v="yes"/>
    <s v="帳單和付款"/>
    <s v="yes"/>
    <s v="保留 (三者一致)"/>
    <s v="保留 (三者完全相同)"/>
  </r>
  <r>
    <s v="Systemausfälle beim Gesundheitsdienstleister beeinträchtigen die Sicherheit medizinischer Informationen"/>
    <s v="Wiederholte Systemstörungen im Krankenhaus beeinträchtigen die medizinischen Daten und deren Sicherheit."/>
    <s v="Sehr geehrte/r &lt;name&gt;, wir bitten um Entschuldigung für die Systemausfälle, die die medizinischen Daten im Krankenhaus beeinträchtigen. Das technische Team wurde informiert und arbeitet an einer schnellen Lösung. Bitte bestätigen Sie einen passenden Termin für einen Folgetermin, den wir unter &lt;tel_num&gt; besprechen können."/>
    <s v="Incident"/>
    <s v="Service Outages and Maintenance"/>
    <s v="high"/>
    <s v="de"/>
    <n v="52"/>
    <s v="Bug"/>
    <s v="Outage"/>
    <s v="Disruption"/>
    <s v="Security"/>
    <m/>
    <m/>
    <m/>
    <m/>
    <s v="醫療機構系統故障會危及醫療資訊的安全。"/>
    <s v="醫院系統反覆故障，危及醫療數據及其安全。"/>
    <s v="尊敬的&lt;姓名&gt;，對於醫院醫療資料受到系統故障影響，我們深表歉意。技術團隊已獲悉此事，並正努力盡快解決問題。請您確認一個合適的後續會面時間，我們可以透過&lt;電話號碼&gt;進行討論。"/>
    <s v="事件"/>
    <x v="2"/>
    <s v="高的"/>
    <s v="漏洞"/>
    <s v="停電"/>
    <s v="中斷"/>
    <s v="安全"/>
    <m/>
    <m/>
    <m/>
    <m/>
    <s v="服務中斷和維護"/>
    <s v="安全, 醫療數據"/>
    <s v="yes"/>
    <s v="服務中斷和維護"/>
    <s v="yes"/>
    <s v="保留 (三者一致)"/>
    <s v="保留 (三者完全相同)"/>
  </r>
  <r>
    <s v="Langsame Seite-Ladegeschwindigkeit gemeldet"/>
    <s v="Letzte Woche haben Benutzer über langsame Seite-Ladegeschwindigkeit gemeldet."/>
    <s v="Sehr geehrte(r) [Name], wir entschuldigen uns für die Unannehmlichkeiten, die durch langsame Ladegeschwindigkeit verursacht wurden. Wir würden uns freuen, wenn Sie weitere Details zu dem Problem geben könnten, einschließlich spezifischer Zeiten und betroffener Systeme oder Anwendungen, um das Problem effizient zu untersuchen und zu lösen. Falls erforderlich, können wir telefonisch am [Tel Nummer] weiteren Austausch führen. Wir freuen uns auf Ihr Verständnis und freuen uns darauf, das Problem so schnell wie möglich mit Ihrem Konto [Acc Num] zu lösen."/>
    <s v="Problem"/>
    <s v="Technical Support"/>
    <s v="medium"/>
    <s v="de"/>
    <n v="400"/>
    <s v="Performance"/>
    <s v="Disruption"/>
    <s v="IT"/>
    <s v="Tech Support"/>
    <m/>
    <m/>
    <m/>
    <m/>
    <s v="頁面載入速度緩慢"/>
    <s v="上週，用戶反映頁面載入速度慢。"/>
    <s v="親愛的[姓名]，對於載入速度緩慢給您帶來的不便，我們深表歉意。為了更有效率地調查並解決問題，請您提供更多詳細信息，包括具體時間以及受影響的系統或應用程式。如有必要，我們可以透過[電話號碼]與您進一步溝通。感謝您的理解，我們期待盡快解決您[帳號]帳戶的問題。"/>
    <s v="問題"/>
    <x v="1"/>
    <s v="中等的"/>
    <s v="表現"/>
    <s v="中斷"/>
    <s v="IT"/>
    <s v="技術支援"/>
    <m/>
    <m/>
    <m/>
    <m/>
    <s v="技術支援"/>
    <m/>
    <s v="yes"/>
    <s v="技術支援"/>
    <s v="yes"/>
    <s v="保留 (三者一致)"/>
    <s v="保留 (三者完全相同)"/>
  </r>
  <r>
    <s v="Digital Campaigns Halted on Various Devices"/>
    <s v="Facing technical difficulties with marketing campaigns. Attempts to troubleshoot and restart have not resolved the problem."/>
    <s v="Investigating issues with digital campaigns. Kindly share the specific error messages encountered and identify the devices impacted. Arrange a call at your convenience to troubleshoot the account &lt;acc_num&gt;."/>
    <s v="Incident"/>
    <s v="Technical Support"/>
    <s v="high"/>
    <s v="en"/>
    <n v="52"/>
    <s v="Performance"/>
    <s v="Disruption"/>
    <s v="Outage"/>
    <s v="IT"/>
    <s v="Tech Support"/>
    <m/>
    <m/>
    <m/>
    <s v="多款裝置上的數位行銷活動暫停"/>
    <s v="行銷活動遇到技術難題。嘗試故障排除和重啟後問題仍未解決。"/>
    <s v="正在調查數位行銷活動的問題。請提供您遇到的具體錯誤訊息，並指明受影響的設備。請您方便的時候安排通話，以便我們排除帳戶 &lt;acc_num&gt; 的問題。"/>
    <s v="事件"/>
    <x v="1"/>
    <s v="高的"/>
    <s v="表現"/>
    <s v="中斷"/>
    <s v="停電"/>
    <s v="IT"/>
    <s v="技術支援"/>
    <m/>
    <m/>
    <m/>
    <s v="技術支援"/>
    <s v="技術問題, 故障排除"/>
    <s v="yes"/>
    <s v="技術支援"/>
    <s v="yes"/>
    <s v="保留 (三者一致)"/>
    <s v="保留 (三者完全相同)"/>
  </r>
  <r>
    <s v="Update on Incident Report"/>
    <s v="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
    <s v="Thank you for the update. Please continue to monitor the situation and inform us once the issue is fully resolved and stability is restored in the project management SaaS."/>
    <s v="Incident"/>
    <s v="Service Outages and Maintenance"/>
    <s v="high"/>
    <s v="en"/>
    <n v="52"/>
    <s v="Outage"/>
    <s v="Performance"/>
    <s v="Recovery"/>
    <s v="Incident"/>
    <s v="System"/>
    <s v="Deployment"/>
    <s v="Stability"/>
    <m/>
    <s v="事件報告更新"/>
    <s v="專案管理SaaS平台發生故障，導致大範圍服務中斷。初步判斷故障原因是伺服器過載，可能與近期部署問題有關。目前伺服器已重啟，近期更新已回滾。我們正在密切監控系統效能，以確保系統穩定運行，並防止類似事件再次發生。團隊正全力以赴，盡快解決問題。"/>
    <s v="感謝您提供的最新資訊。請繼續關注事態發展，並在問題徹底解決、專案管理SaaS平台恢復穩定後及時通知我們。"/>
    <s v="事件"/>
    <x v="2"/>
    <s v="高的"/>
    <s v="停電"/>
    <s v="表現"/>
    <s v="恢復"/>
    <s v="事件"/>
    <s v="系統"/>
    <s v="部署"/>
    <s v="穩定"/>
    <m/>
    <s v="服務中斷和維護"/>
    <s v="中斷, 事件"/>
    <s v="yes"/>
    <s v="服務中斷和維護"/>
    <s v="yes"/>
    <s v="保留 (三者一致)"/>
    <s v="保留 (三者完全相同)"/>
  </r>
  <r>
    <m/>
    <s v="Customer Support, reporting an issue with the billing system. The subscription renewal was charged multiple times due to system errors. I attempted to resolve it by restarting the payment gateway and clearing the cache, but the problem continues. I suspect server synchronization problems might be the cause. I would appreciate it if you could investigate this matter and provide a solution. Please let me know if you require any additional information to resolve the issue. Thank you for your assistance."/>
    <s v="&lt;name&gt;,\n\nWe apologize for the inconvenience caused by the billing system. We take such issues seriously and would like to investigate and resolve the problem as soon as possible. To assist you better, please provide us with your account number &lt;acc_num&gt; and the date when the subscription renewal resulted in multiple charges. Additionally, it would be helpful to know the exact error message you received during the renewal process. The suspected server synchronization issues are noted, and we will look into them."/>
    <s v="Problem"/>
    <s v="Billing and Payments"/>
    <s v="low"/>
    <s v="en"/>
    <n v="52"/>
    <s v="Billing"/>
    <s v="Payment"/>
    <s v="Subscription"/>
    <s v="Payment Gateway"/>
    <s v="Server Synchronization"/>
    <s v="Error"/>
    <s v="Issue"/>
    <s v="Customer Support"/>
    <m/>
    <s v="客戶支持，我報告一個計費系統問題。由於系統錯誤，訂閱續費多次扣款。我嘗試重新啟動支付網關並清除快取來解決這個問題，但問題仍然存在。我懷疑可能是伺服器同步問題導致的。如果您能調查此事並提供解決方案，我將不勝感激。如果您需要任何其他資訊來解決問題，請告知。謝謝您的幫忙。"/>
    <s v="&lt;name&gt;，\n\n對於計費系統造成您的不便，我們深表歉意。我們非常重視此類問題，並將盡快調查並解決。為了更好地幫助您，請提供您的帳號 &lt;acc_num&gt; 以及訂閱續費時出現多筆扣款的日期。此外，如果您能告知我們在續費過程中收到的具體錯誤訊息，將對我們很有幫助。我們已記錄您懷疑的伺服器同步問題，並將對此進行調查。"/>
    <s v="問題"/>
    <x v="3"/>
    <s v="低的"/>
    <s v="帳單"/>
    <s v="支付"/>
    <s v="訂閱"/>
    <s v="支付網關"/>
    <s v="伺服器同步"/>
    <s v="錯誤"/>
    <s v="問題"/>
    <s v="客戶支援"/>
    <s v="帳單和付款"/>
    <s v="伺服器同步, 支付網關, 計費系統"/>
    <s v="yes"/>
    <s v="帳單和付款"/>
    <s v="yes"/>
    <s v="保留 (三者一致)"/>
    <s v="保留 (三者完全相同)"/>
  </r>
  <r>
    <s v="Services for Digital Marketing Expansion"/>
    <s v="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
    <s v="Provide details on billing cycles and payment options for digital marketing growth services through a follow-up email or phone call."/>
    <s v="Request"/>
    <s v="Billing and Payments"/>
    <s v="high"/>
    <s v="en"/>
    <n v="52"/>
    <s v="Billing"/>
    <s v="Payment"/>
    <s v="Service"/>
    <s v="Customer Support"/>
    <s v="Marketing"/>
    <s v="Discount"/>
    <s v="Subscription"/>
    <m/>
    <s v="數位行銷拓展服務"/>
    <s v="客戶支援部門正在了解數位行銷成長服務的計費週期和付款方式。請問能否提供關於可用付款方案、長期合作折扣以及任何設定費或隱藏費用的詳細資訊？感謝您的時間和幫助，期待您的盡快回覆。"/>
    <s v="透過後續電子郵件或電話提供有關數位行銷成長服務的計費週期和付款方式的詳細資訊。"/>
    <s v="要求"/>
    <x v="3"/>
    <s v="高的"/>
    <s v="帳單"/>
    <s v="支付"/>
    <s v="服務"/>
    <s v="客戶支援"/>
    <s v="行銷"/>
    <s v="折扣"/>
    <s v="訂閱"/>
    <m/>
    <s v="帳單和付款"/>
    <s v="付款方式, 計費系統"/>
    <s v="yes"/>
    <s v="帳單和付款"/>
    <s v="yes"/>
    <s v="保留 (三者一致)"/>
    <s v="保留 (三者完全相同)"/>
  </r>
  <r>
    <s v="Data Integration Error Analysis"/>
    <s v="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
    <s v="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
    <s v="Incident"/>
    <s v="Technical Support"/>
    <s v="medium"/>
    <s v="en"/>
    <n v="52"/>
    <s v="Bug"/>
    <s v="Performance"/>
    <s v="Outage"/>
    <s v="Disruption"/>
    <s v="Recovery"/>
    <s v="IT"/>
    <s v="Tech Support"/>
    <m/>
    <s v="數據整合誤差分析"/>
    <s v="該組織遇到了資料整合問題，導致其分析流程中斷，這很可能是由於不同產品之間存在版本衝突造成的。初步故障排除包括檢查 API 連接並重新啟動受影響的服務，但問題仍然存在。儘管採取了這些措施，問題仍未解決，需要協助解決問題並恢復分析功能。請問您能否就後續步驟提供建議，並提出解決版本衝突的方案？"/>
    <s v="我們已收到您關於資料整合錯誤影響分析工作流程的報告。我們了解到您已嘗試透過驗證 API 連接和重新啟動受影響的服務進行故障排除，但問題仍然存在。為了進一步協助您，請提供具體的錯誤訊息以及您正在使用的產品版本詳情。收到這些資訊後，我們將為您推薦合適的後續步驟和解決方案，以解決衝突。"/>
    <s v="事件"/>
    <x v="1"/>
    <s v="中等的"/>
    <s v="漏洞"/>
    <s v="表現"/>
    <s v="停電"/>
    <s v="中斷"/>
    <s v="恢復"/>
    <s v="IT"/>
    <s v="技術支援"/>
    <m/>
    <s v="技術支援"/>
    <s v="API, 故障排除, 服務問題, 系統問題"/>
    <s v="yes"/>
    <s v="技術支援"/>
    <s v="yes"/>
    <s v="保留 (三者一致)"/>
    <s v="保留 (三者完全相同)"/>
  </r>
  <r>
    <m/>
    <s v="Customer support has received a report from a healthcare provider experiencing multiple hardware and software failures. These issues are impa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
    <s v="&lt;name&gt; acknowledges receipt of your email regarding the software and hardware malfunctions encountered by the healthcare provider. We understand the urgency of this matter given its impact on secure medical data access. To provide better assistance, we would like to schedule a call to discuss the details of the issue. Please inform us of a convenient time for the call. Additionally, please include details of the system update and any error messages received to facilitate troubleshooting."/>
    <s v="Incident"/>
    <s v="Technical Support"/>
    <s v="high"/>
    <s v="en"/>
    <n v="52"/>
    <s v="Hardware"/>
    <s v="Software"/>
    <s v="Security"/>
    <s v="IT"/>
    <s v="Tech Support"/>
    <m/>
    <m/>
    <m/>
    <m/>
    <s v="客戶支援部門收到一家醫療機構的報告，表示遭遇多起硬體和軟體故障。這些問題影響了對醫療資料的安全存取。我們懷疑最近的系統更新可能導致了衝突，從而引發了這些問題。我們的團隊已嘗試透過重新啟動受影響的服務和設備，並應用建議的修補程式來解決問題。遺憾的是，這些努力都未能奏效。我們懇請貴方協助盡快解決此問題，以確保醫療資料存取的持續性。"/>
    <s v="&lt;name&gt; 已收到您關於醫療服務提供者遇到的軟硬體故障的電子郵件。鑑於此事對安全存取醫療數據的影響，我們理解其緊迫性。為了更好地提供幫助，我們希望安排一次通話，詳細討論問題。請告知我們您方便的通話時間。此外，請提供系統更新的詳細資訊以及收到的任何錯誤訊息，以便我們進行故障排除。"/>
    <s v="事件"/>
    <x v="1"/>
    <s v="高的"/>
    <s v="硬體"/>
    <s v="軟體"/>
    <s v="安全"/>
    <s v="IT"/>
    <s v="技術支援"/>
    <m/>
    <m/>
    <m/>
    <s v="技術支援"/>
    <s v="安全, 故障排除, 硬體, 系統問題, 軟體問題"/>
    <s v="yes"/>
    <s v="技術支援"/>
    <s v="yes"/>
    <s v="保留 (三者一致)"/>
    <s v="保留 (三者完全相同)"/>
  </r>
  <r>
    <s v="Printing Ink Malfunction"/>
    <s v="Dear Customer Support,\n\nI am facing an issue where my printer releases excessive ink droplets onto the Logitech StreamCam. This problem began after recent firmware updates. I believe it may be due to a conflict with system drivers. I have already attempted reinstalling the drivers and resetting the StreamCam device, but the issue remains.\n\nCould you please help troubleshoot this problem? It is significantly disrupting my workflow, and I would appreciate guidance on resolving it, particularly regarding compatibility concerns."/>
    <s v="Thank you for reaching out. To assist you further, could you please specify the printer model and the operating system version? Also, inform us if the issue occurs when the StreamCam is disconnected. This will help us identify whether a driver conflict or compatibility issue is affecting your devices."/>
    <s v="Incident"/>
    <s v="Technical Support"/>
    <s v="medium"/>
    <s v="en"/>
    <n v="51"/>
    <s v="Bug"/>
    <s v="Hardware"/>
    <s v="Performance"/>
    <s v="Firmware"/>
    <s v="Compatibility"/>
    <s v="Tech Support"/>
    <m/>
    <m/>
    <s v="列印墨水故障"/>
    <s v="親愛的客戶支援團隊：\n\n我的印表機出現問題，噴出的墨滴太多，濺到了羅技 StreamCam 相機上。這個問題是在最近一次韌體更新後出現的。我認為可能是系統驅動程式衝突導致的。我已經嘗試重新安裝驅動程式並重置 StreamCam 設備，但問題仍然存在。 \n\n能否請您幫忙排查這個問題？這個問題嚴重影響了我的工作流程，我非常希望能夠得到一些解決方面的指導，尤其是在相容性方面。"/>
    <s v="感謝您的聯繫。為了更好地幫助您，請問您能否提供印表機型號和作業系統版本？另外，請告知我們StreamCam斷開連線後是否也會出現此問題。這將有助於我們確定是驅動程式衝突還是相容性問題影響了您的裝置。"/>
    <s v="事件"/>
    <x v="1"/>
    <s v="中等的"/>
    <s v="漏洞"/>
    <s v="硬體"/>
    <s v="表現"/>
    <s v="韌體"/>
    <s v="相容性"/>
    <s v="技術支援"/>
    <m/>
    <m/>
    <s v="技術支援"/>
    <s v="問題解決, 相容性"/>
    <s v="yes"/>
    <s v="技術支援"/>
    <s v="yes"/>
    <s v="保留 (三者一致)"/>
    <s v="保留 (三者完全相同)"/>
  </r>
  <r>
    <s v="Abrechnungs-Systems Issue"/>
    <s v="Der Gesundheitsdienstleister hat Schwierigkeiten bei der Verarbeitung von Abrechnungszahlungen, da Systemverzögerungen auftreten. Kürzliche Software-Updates scheinen Konflikte zu verursachen. Das Neustarten der Systeme und die Überprüfung der Verbindungen zum Zahlungsanbieter haben das Problem gelöst."/>
    <s v="Es tut uns leid zu hören, dass der Gesundheitsdienstleister Schwierigkeiten mit dem Abrechnungssystem hat. Um das Problem zu beheben, möchten wir mehr über die kürzlichen Software-Updates und die aufgetretenen Fehlermeldungen erfahren. Könnten Sie bitte genauere Details zu den Fehlern mitteilen? Zusätzlich benötigen wir die Kontonummer, Kontakttelefonnummer und Informationen, damit ein Spezialist kontaktiert werden kann, um bei der Lösung des Problems zu helfen."/>
    <s v="Problem"/>
    <s v="Billing and Payments"/>
    <s v="low"/>
    <s v="de"/>
    <n v="52"/>
    <s v="Billing"/>
    <s v="Payment"/>
    <s v="Software Update"/>
    <s v="System Delay"/>
    <s v="System Issue"/>
    <s v="Connection Problem"/>
    <m/>
    <m/>
    <s v="計費系統問題"/>
    <s v="由於系統延遲，醫療服務提供者在處理帳單付款方面遇到困難。最近的軟體更新似乎導致了衝突。重新啟動系統並驗證與支付服務提供者的連線後，問題已解決。"/>
    <s v="我們很遺憾得知貴醫療機構的計費系統故障。為了解決此問題，我們需要了解最近的軟體更新情況以及遇到的任何錯誤資訊。請您提供更多關於錯誤的詳細資訊。此外，我們需要您的帳號、聯絡電話以及其他相關訊息，以便我們聯絡專家協助解決問題。"/>
    <s v="問題"/>
    <x v="3"/>
    <s v="低的"/>
    <s v="帳單"/>
    <s v="支付"/>
    <s v="軟體更新"/>
    <s v="系統延遲"/>
    <s v="系統問題"/>
    <s v="連線問題"/>
    <m/>
    <m/>
    <s v="帳單和付款"/>
    <s v="付款方式, 系統問題"/>
    <s v="yes"/>
    <s v="帳單和付款"/>
    <s v="yes"/>
    <s v="保留 (三者一致)"/>
    <s v="保留 (三者完全相同)"/>
  </r>
  <r>
    <s v="Verstoß gegen Datenschutz"/>
    <s v="Ein Gesundheitsdienstleister hat einen möglichen Datenschutzverstoß festgestellt, bei dem mehrere Geräte mit Software betroffen sind."/>
    <s v="Wir nehmen Ihre Bedenken hinsichtlich des Datenschutzverstoßes ernst. Bitte stellen Sie zusätzliche Informationen zum Vorfall bereit, insbesondere Details zum Vorfall, betroffene Geräte und verwendete Software. Wir werden die Angelegenheit an unser Sicherheitsteam weiterleiten, um eine Untersuchung einzuleiten. Teilen Sie uns bitte einen passenden Zeitpunkt mit, damit wir Sie anrufen und die Details besprechen können."/>
    <s v="Incident"/>
    <s v="Technical Support"/>
    <s v="high"/>
    <s v="de"/>
    <n v="52"/>
    <s v="Security"/>
    <s v="Data Privacy"/>
    <s v="Compliance"/>
    <s v="Software"/>
    <s v="Health Data"/>
    <m/>
    <m/>
    <m/>
    <s v="違反資料保護規定"/>
    <s v="一家醫療機構發現了一起可能影響多台設備軟體的資料外洩事件。"/>
    <s v="我們非常重視您對資料外洩事件的擔憂。請提供更多關於此事件的信息，特別是事件詳情、受影響的設備以及所使用的軟體。我們將把此事轉交給我們的安全團隊進行調查。請告知我們方便與您通話的時間，以便我們詳細討論事件經過。"/>
    <s v="事件"/>
    <x v="1"/>
    <s v="高的"/>
    <s v="安全"/>
    <s v="資料隱私"/>
    <s v="遵守"/>
    <s v="軟體"/>
    <s v="健康數據"/>
    <m/>
    <m/>
    <m/>
    <s v="技術支援"/>
    <s v="HIPAA, 健康數據, 安全事件, 資料外洩"/>
    <s v="yes"/>
    <s v="技術支援"/>
    <s v="yes"/>
    <s v="保留 (三者一致)"/>
    <s v="保留 (三者完全相同)"/>
  </r>
  <r>
    <s v="API Assistance Inquiry"/>
    <s v="We're facing sporadic API delays that are impacting the synchronization of our project data. We suspect the issue may be related to cache overload on Redis 6.2. After restarting the Redis server and clearing the cache, the delays continue. We would greatly appreciate your assistance in investigating this matter and providing a potential solution at the earliest convenience. Please let us know if you require any additional information to diagnose the problem. Thank you for your support, and we look forward to your prompt response."/>
    <s v="We are currently examining your API support inquiry concerning intermittent latency problems, possibly due to Redis 6.2 cache overload. To effectively troubleshoot, please share specific details about the errors encountered during data synchronization. It would also be helpful to know the current load on the Redis server and any recent modifications to the setup. We will be in touch soon to discuss potential solutions and may need to arrange a call for further discussion."/>
    <s v="Incident"/>
    <s v="Technical Support"/>
    <s v="low"/>
    <s v="en"/>
    <n v="52"/>
    <s v="Performance"/>
    <s v="Outage"/>
    <s v="Disruption"/>
    <s v="IT"/>
    <s v="Tech Support"/>
    <m/>
    <m/>
    <m/>
    <s v="API協助諮詢"/>
    <s v="我們目前遇到間歇性的 API 延遲問題，影響了專案資料的同步。我們懷疑問題可能與 Redis 6.2 的快取過載有關。重新啟動 Redis 伺服器並清除快取後，延遲問題依然存在。非常感謝您能協助調查此事，並儘快提供可能的解決方案。如果您需要任何其他資訊來診斷問題，請告知我們。感謝您的支持，期待您的及時回覆。"/>
    <s v="我們正在調查您關於間歇性延遲問題的 API 支援請求，該問題可能由 Redis 6.2 快取過載引起。為了更有效地排除問題，請提供在資料同步過程中遇到的具體錯誤詳情。此外，告知 Redis 伺服器的當前負載以及最近的設定變更也很有幫助。我們將盡快與您聯繫，討論可能的解決方案，並可能需要安排電話會議進行更深入的探討。"/>
    <s v="事件"/>
    <x v="1"/>
    <s v="低的"/>
    <s v="表現"/>
    <s v="停電"/>
    <s v="中斷"/>
    <s v="IT"/>
    <s v="技術支援"/>
    <m/>
    <m/>
    <m/>
    <s v="技術支援"/>
    <s v="Redis, 延遲, 快取, 系統問題"/>
    <s v="yes"/>
    <s v="技術支援"/>
    <s v="yes"/>
    <s v="保留 (三者一致)"/>
    <s v="保留 (三者完全相同)"/>
  </r>
  <r>
    <s v="Verzögerungen bei der Datenverarbeitung"/>
    <s v="Das Unternehmen erlebt Verzögerungen bei der Datenverarbeitung, was die Investitionsplanung beeinträchtigt. Möglicherweise ist ein kürzlich durchgeführtes Update der Analysesoftware die Ursache. Der Server wurde neu gestartet und der Cache gelöscht, doch das Problem besteht weiterhin. Diese Verzögerungen führen zu ungenauen Investitionsprognosen und könnten potenziell Verluste verursachen. Es wurden bereits Troubleshooting-Maßnahmen ergriffen, jedoch ist das Problem noch nicht gelöst. Wir schätzen, dass die Angelegenheit dringend geprüft werden muss, um eine Lösung und Behebung der Verzögerungen sicherzustellen. Bitte informieren Sie uns, ob weitere Schritte unternommen werden können, um das Problem zu beheben."/>
    <s v="Sie haben eine E-Mail bezüglich der Verzögerungen bei der Datenverarbeitung erhalten, die die Investitionsplanung beeinträchtigen. Wir verstehen die Dringlichkeit der Angelegenheit und die potenziellen Auswirkungen auf das Geschäft. Könnten Sie bitte weitere Details zum kürzlich durchgeführten Software-Update sowie zu den durchgeführten Troubleshooting-Schritten bereitstellen? Diese Informationen helfen uns, eine Lösung zu prüfen und die nächsten Schritte zur Behebung des Problems vorzuschlagen. Ein Telefonat zur weiteren Besprechung der Details wäre ebenfalls möglich."/>
    <s v="Incident"/>
    <s v="Technical Support"/>
    <s v="medium"/>
    <s v="de"/>
    <n v="52"/>
    <s v="Performance"/>
    <s v="Disruption"/>
    <s v="Outage"/>
    <s v="Troubleshooting"/>
    <m/>
    <m/>
    <m/>
    <m/>
    <s v="資料處理延遲"/>
    <s v="公司目前面臨數據處理延遲問題，影響了投資規劃。近期分析軟體的更新可能是造成此問題的原因。伺服器已重新啟動並清除緩存，但問題仍然存在。這些延遲導致投資預測不準確，並可能造成損失。我們已採取故障排除措施，但問題仍未解決。我們認為此事需要緊急調查，以確保找到解決方案並消除延遲。如有任何進一步措施可以解決此問題，請告知我們。"/>
    <s v="您收到了一封關於資料處理延遲影響投資計畫的電子郵件。我們理解此事的緊迫性以及對貴公司業務的潛在影響。能否請您提供更多關於近期軟體更新以及您已採取的故障排除步驟的詳細資訊？這些資訊將有助於我們評估解決方案並提出後續步驟以解決問題。我們也可以安排電話溝通，進一步討論具體細節。"/>
    <s v="事件"/>
    <x v="1"/>
    <s v="中等的"/>
    <s v="表現"/>
    <s v="中斷"/>
    <s v="停電"/>
    <s v="故障排除"/>
    <m/>
    <m/>
    <m/>
    <m/>
    <s v="技術支援"/>
    <s v="故障排除, 數據分析, 系統問題"/>
    <s v="yes"/>
    <s v="技術支援"/>
    <s v="yes"/>
    <s v="保留 (三者一致)"/>
    <s v="保留 (三者完全相同)"/>
  </r>
  <r>
    <s v="Need for scalable SaaS support"/>
    <s v="Customer Support reports an issue with the SaaS project management software. The user is experiencing frequent outages caused by unexpected CPU overloads. Despite attempts to troubleshoot and resolve the problem, it continues. Efforts included rebooting servers, optimizing code, and increasing CPU capacity, but none have successfully prevented the downtime. These CPU overloads might be due to inefficient resource allocation or software bugs, and professional assistance is needed to identify and address the root cause."/>
    <s v="&lt;name&gt;, thank you for reporting the issue with the SaaS project management software. We would like to assist in resolving the CPU overload problem. To better understand the situation, could you please provide details of any error messages you have encountered and the steps you have taken so far? We are happy to schedule a call at &lt;tel_num&gt; to discuss and offer guidance on the next steps to resolve this issue."/>
    <s v="Problem"/>
    <s v="Technical Support"/>
    <s v="high"/>
    <s v="en"/>
    <n v="52"/>
    <s v="Outage"/>
    <s v="Performance"/>
    <s v="Security"/>
    <s v="IT"/>
    <s v="Tech Support"/>
    <m/>
    <m/>
    <m/>
    <s v="需要可擴展的SaaS支持"/>
    <s v="客戶支援部門報告稱，SaaS專案管理軟體存在問題。使用者頻繁遇到因CPU意外過載導致的停機。儘管嘗試了多種故障排除方法，問題仍然存在。我們已嘗試重新啟動伺服器、優化程式碼並提升CPU容量，但均未能有效阻止停機。這些CPU過載可能是由於資源分配效率低下或軟體漏洞造成的，需要專業人員協助尋找並解決根本原因。"/>
    <s v="&lt;name&gt;，感謝您回報SaaS專案管理軟體的問題。我們很樂意協助您解決CPU過載問題。為了更了解情況，能否請您提供遇到的所有錯誤訊息以及您目前已採取的步驟？我們很樂意安排一次電話會議（電話：&lt;tel_num&gt;），與您討論並指導您下一步解決此問題。"/>
    <s v="問題"/>
    <x v="1"/>
    <s v="高的"/>
    <s v="停電"/>
    <s v="表現"/>
    <s v="安全"/>
    <s v="IT"/>
    <s v="技術支援"/>
    <m/>
    <m/>
    <m/>
    <s v="技術支援"/>
    <s v="SaaS, 伺服器, 故障排除, 系統問題"/>
    <s v="yes"/>
    <s v="技術支援"/>
    <s v="yes"/>
    <s v="保留 (三者一致)"/>
    <s v="保留 (三者完全相同)"/>
  </r>
  <r>
    <s v="Problem mit Dateneingabe"/>
    <s v="Die Dateneingabe in der Investitionsanalyse scheitert aufgrund von Geräteverbindungsproblemen. Die Schäden an der Hardware sind wahrscheinlich die Ursache für die Kompatibilitätstreiber. Ich habe versucht, die Treiber neu zu installieren und verschiedene USB-Ports zu verwenden, leider ohne Erfolg."/>
    <s v="Bitte geben Sie weitere Details, um weitere Unterstützung zur Korrektur des Problems bereitzustellen."/>
    <s v="Incident"/>
    <s v="Technical Support"/>
    <s v="medium"/>
    <s v="de"/>
    <n v="400"/>
    <s v="Bug"/>
    <s v="Hardware"/>
    <s v="Network"/>
    <s v="Performance"/>
    <s v="IT"/>
    <s v="Tech Support"/>
    <m/>
    <m/>
    <s v="資料輸入出現問題"/>
    <s v="由於設備連接問題，投資分析的資料輸入失敗。硬體損壞很可能是導致驅動程式相容性問題的原因。我已經嘗試重新安裝驅動程式並更換了不同的USB端口，但遺憾的是，問題仍然存在。"/>
    <s v="請提供更多詳情，讓我們能更好地協助您解決問題。"/>
    <s v="事件"/>
    <x v="1"/>
    <s v="中等的"/>
    <s v="漏洞"/>
    <s v="硬體"/>
    <s v="網路"/>
    <s v="表現"/>
    <s v="IT"/>
    <s v="技術支援"/>
    <m/>
    <m/>
    <s v="技術支援"/>
    <s v="硬體, 系統問題, 驅動程式問題"/>
    <s v="yes"/>
    <s v="技術支援"/>
    <s v="yes"/>
    <s v="保留 (三者一致)"/>
    <s v="保留 (三者完全相同)"/>
  </r>
  <r>
    <s v="Verbindung von Ableton Live mit GitLab auf der skalierbaren SaaS-Plattform"/>
    <s v="Sehr geehrter Kundendienst,&lt;br&gt;&lt;br&gt;ich möchte mich erkundigen, wie die Integration von Ableton Live in die GitLab-Umgebung auf unserer skalierbaren SaaS-Plattform funktioniert. Ich bin daran interessiert, den Ablauf besser zu verstehen und welche Schritte notwendig sind, um die Tools erfolgreich zu verbinden.&lt;br&gt;&lt;br&gt;Könnten Sie bitte eine ausführliche Dokumentation bereitstellen, die den Einrichtungsprozess beschreibt, inklusive der benötigten API-Schlüssel, Authentifizierungsmethoden sowie der Konfigurationseinstellungen? Ich würde auch gerne Informationen über häufig auftretende Probleme im Zusammenhang mit der Integration erhalten und wie diese behoben werden können.&lt;br&gt;&lt;br&gt;Weiterhin möchte ich wissen, ob es spezielle Anforderungen oder Einschränkungen bei der Integration von Ableton Live gibt."/>
    <s v="Wir stellen eine ausführliche Dokumentation zur Integration von Ableton Live mit GitLab auf unserer Plattform bereit, inklusive API-Schlüsseln und Konfigurationseinstellungen. Bitte erlauben Sie uns, die benötigten Informationen sowie eine Troubleshooting-Anleitung zu senden. Gerne vereinbaren wir auch einen Termin für ein Gespräch, um den Prozess gemeinsam durchzugehen."/>
    <s v="Request"/>
    <s v="Product Support"/>
    <s v="high"/>
    <s v="de"/>
    <n v="52"/>
    <s v="Performance"/>
    <s v="Security"/>
    <s v="Documentation"/>
    <s v="IT"/>
    <s v="Tech Support"/>
    <m/>
    <m/>
    <m/>
    <s v="在可擴展的 SaaS 平台上將 Ableton Live 與 GitLab 連接起來"/>
    <s v="親愛的客戶服務部門：&lt;br&gt;&lt;br&gt;我想諮詢如何將 Ableton Live 整合到我們可擴展的 SaaS 平台上的 GitLab 環境中。我希望更了解整個流程以及成功連接這些工具所需的步驟。 &lt;br&gt;&lt;br&gt;能否提供一份詳細的文檔，概述設定過程，包括所需的 API 金鑰、身份驗證方法和配置設定？此外，也希望了解常見的整合問題及其解決方法。 &lt;br&gt;&lt;br&gt;另外，我想了解 Ableton Live 整合是否有任何特定要求或限制。"/>
    <s v="我們提供關於如何在我們的平台上將 Ableton Live 與 GitLab 整合的完整文檔，包括 API 金鑰和配置設定。請允許我們向您發送必要的資料和故障排除指南。我們也樂意安排會議，共同探討整合流程。"/>
    <s v="要求"/>
    <x v="0"/>
    <s v="高的"/>
    <s v="表現"/>
    <s v="安全"/>
    <s v="文件"/>
    <s v="IT"/>
    <s v="技術支援"/>
    <m/>
    <m/>
    <m/>
    <s v="產品支援"/>
    <s v="API, 技術支援, 整合問題"/>
    <s v="yes"/>
    <s v="產品支援"/>
    <s v="yes"/>
    <s v="保留 (三者一致)"/>
    <s v="保留 (三者完全相同)"/>
  </r>
  <r>
    <m/>
    <s v="A financial organization has encountered performance issues with their system. These delays may be due to conflicts within the software or limitations in hardware resources."/>
    <s v="Dear Customer, thank you for informing us about the system performance issues at the financial organization. We apologize for any inconvenience caused. To better diagnose the problem, could you please share more details about when the slowdowns began, along with any specific symptoms you are experiencing? This information will assist us in investigating potential causes such as software conflicts or hardware constraints and in devising an appropriate solution. If necessary, we can arrange a call to discuss the matter further at a time that is convenient for you. Please let us know a suitable time."/>
    <s v="Incident"/>
    <s v="Technical Support"/>
    <s v="high"/>
    <s v="en"/>
    <n v="52"/>
    <s v="Performance"/>
    <s v="Hardware"/>
    <s v="Software Limitation"/>
    <s v="Disruption"/>
    <m/>
    <m/>
    <m/>
    <m/>
    <m/>
    <s v="某金融機構的系統出現了性能問題。這些延遲可能是由於軟體內部衝突或硬體資源限製造成的。"/>
    <s v="親愛的客戶，感謝您告知我們貴機構的系統效能問題。對於由此造成您的不便，我們深表歉意。為了更好地診斷問題，能否請您提供更多關於系統運作緩慢開始時間以及您遇到的特定症狀的詳細資訊？這些資訊將有助於我們調查潛在原因，例如軟體衝突或硬體限制，並制定相應的解決方案。如有必要，我們可以安排在您方便的時間與您通話，進一步討論此事。請告知我們您方便的時間。"/>
    <s v="事件"/>
    <x v="1"/>
    <s v="高的"/>
    <s v="表現"/>
    <s v="硬體"/>
    <s v="軟體限制"/>
    <s v="中斷"/>
    <m/>
    <m/>
    <m/>
    <m/>
    <s v="技術支援"/>
    <m/>
    <s v="yes"/>
    <s v="技術支援"/>
    <s v="yes"/>
    <s v="保留 (三者一致)"/>
    <s v="保留 (三者完全相同)"/>
  </r>
  <r>
    <s v="Supportanfrage für Canon PIXMA TR8550"/>
    <s v="Bitte stellen Sie Anweisungen für die Integration des Canon PIXMA TR8550 in eine Oracle-Datenbank 19c bereit, um eine sichere Verwaltung medizinischer Daten zu gewährleisten. Wir bitten um Einhaltung der entsprechenden Vorschriften."/>
    <s v="Sehr geehrter Kunde, vielen Dank, dass Sie den Service-Desk kontaktiert haben. Um bei der Integration des Canon PIXMA TR8550 in die Oracle-Datenbank 19c zur sicheren medizinischen Datenverwaltung zu unterstützen, benötigen wir zusätzliche Informationen zu Ihrer aktuellen Konfiguration sowie zu den spezifischen Compliance-Anforderungen, die Sie erfüllen möchten. Können Sie bitte Details zu Ihrer Netzwerkumgebung, den Datenarten und der Verwaltung bereitstellen? Gerne vereinbaren wir einen Anruf zu einem frühestmöglichen Zeitpunkt, um die Angelegenheit zu besprechen. Bitte teilen Sie uns eine passende Zeit mit oder kontaktieren Sie uns unter &lt;tel_num&gt;."/>
    <s v="Request"/>
    <s v="Product Support"/>
    <s v="medium"/>
    <s v="de"/>
    <n v="52"/>
    <s v="Product"/>
    <s v="Support"/>
    <s v="Documentation"/>
    <s v="Security"/>
    <s v="Compliance"/>
    <m/>
    <m/>
    <m/>
    <s v="佳能PIXMA TR8550相機支援請求"/>
    <s v="請提供將佳能 PIXMA TR8550 整合到 Oracle 19c 資料庫的說明，以確保醫療資料的安全管理。我們要求遵守相關法規。"/>
    <s v="親愛的客戶，感謝您聯絡我們的服務台。為了協助您將佳能 PIXMA TR8550 與 Oracle Database 19c 集成，以實現安全的醫療資料管理，我們需要了解您目前的配置以及您希望滿足的特定合規性要求。請您提供網路環境、資料類型以及管理方式的詳細資訊。我們很樂意盡快安排電話與您進一步討論。請告知我們您方便的時間，或致電 &lt;tel_num&gt; 與我們聯絡。"/>
    <s v="要求"/>
    <x v="0"/>
    <s v="中等的"/>
    <s v="產品"/>
    <s v="支援"/>
    <s v="文件"/>
    <s v="安全"/>
    <s v="遵守"/>
    <m/>
    <m/>
    <m/>
    <s v="產品支援"/>
    <s v="API, HIPAA, 整合問題"/>
    <s v="yes"/>
    <s v="產品支援"/>
    <s v="yes"/>
    <s v="保留 (三者一致)"/>
    <s v="保留 (三者完全相同)"/>
  </r>
  <r>
    <s v="Customer Support Assistance"/>
    <s v="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
    <s v="&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
    <s v="Request"/>
    <s v="Product Support"/>
    <s v="medium"/>
    <s v="en"/>
    <n v="52"/>
    <s v="Customer"/>
    <s v="Support"/>
    <s v="Assistance"/>
    <s v="Documentation"/>
    <s v="Feedback"/>
    <m/>
    <m/>
    <m/>
    <s v="客戶支援協助"/>
    <s v="親愛的客戶支援團隊：\n\n我聯絡貴方是想尋求關於將 PHP 8.0 整合到可擴展的 SaaS 專案管理平台的全面指導。我目前的專案需要使用 PHP 8.0，我希望確保平台能夠正確整合。能否請您提供詳細的逐步說明？此外，如果您能提供任何其他有助於我的資源，我將不勝感激。 \n\n期待您的回复，並祝您成功整合 PHP 8.0。"/>
    <s v="&lt;name&gt;，感謝您對將 PHP 8.0 整合到我們的 SaaS 專案管理平台感興趣。為了幫助您，我們將透過電子郵件發送詳細的逐步說明。請給我們一些時間來審核您的請求，並準備全面的指導和相關資源，以確保順利整合。如有需要，我們也可以安排電話溝通，電話號碼是 &lt;tel_num&gt;。"/>
    <s v="要求"/>
    <x v="0"/>
    <s v="中等的"/>
    <s v="顧客"/>
    <s v="支援"/>
    <s v="協助"/>
    <s v="文件"/>
    <s v="回饋"/>
    <m/>
    <m/>
    <m/>
    <s v="產品支援"/>
    <s v="SaaS, 整合問題"/>
    <s v="yes"/>
    <s v="產品支援"/>
    <s v="yes"/>
    <s v="保留 (三者一致)"/>
    <s v="保留 (三者完全相同)"/>
  </r>
  <r>
    <m/>
    <s v="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
    <s v="&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
    <s v="Change"/>
    <s v="Service Outages and Maintenance"/>
    <s v="high"/>
    <s v="en"/>
    <n v="52"/>
    <s v="Outage"/>
    <s v="Disruption"/>
    <s v="System"/>
    <s v="Hardware"/>
    <s v="Software"/>
    <s v="Performance"/>
    <s v="Recovery"/>
    <m/>
    <m/>
    <s v="客戶支援：我提交此請求旨在提升系統的可擴展性，以防止影響多個關鍵軟硬體產品的服務中斷。近期發生的服務中斷已造成嚴重的營運中斷和經濟損失。我相信，增強系統的可擴展性將有助於避免未來再次發生此類中斷，並確保為客戶提供更流暢的體驗。懇請貴方優先處理此事，並儘快提供解決方案。請隨時與我保持聯繫，告知最新進展。"/>
    <s v="&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審核您提供的訊息，並制定提升系統可擴展性的方案。"/>
    <s v="改變"/>
    <x v="2"/>
    <s v="高的"/>
    <s v="停電"/>
    <s v="中斷"/>
    <s v="系統"/>
    <s v="硬體"/>
    <s v="軟體"/>
    <s v="表現"/>
    <s v="恢復"/>
    <m/>
    <s v="服務中斷和維護"/>
    <s v="中斷, 事件, 可擴展性"/>
    <s v="yes"/>
    <s v="服務中斷和維護"/>
    <s v="yes"/>
    <s v="保留 (三者一致)"/>
    <s v="保留 (三者完全相同)"/>
  </r>
  <r>
    <s v="Marketing Agency Service Disruption"/>
    <s v="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
    <s v="&lt;name&gt;, this is to acknowledge receipt of your email regarding the service disruption at the marketing agency. We understand that the team has already performed initial troubleshooting, such as restarting the server and running network diagnostics, yet the issue persists. We appreciate your recommendation to monitor social media updates. However, we kindly request a detailed update on the current status and an estimated timeline for resolution. If necessary, we would also appreciate a call to discuss the matter further."/>
    <s v="Incident"/>
    <s v="Service Outages and Maintenance"/>
    <s v="high"/>
    <s v="en"/>
    <n v="52"/>
    <s v="Disruption"/>
    <s v="Outage"/>
    <s v="Network"/>
    <s v="Performance"/>
    <s v="IT"/>
    <s v="Tech Support"/>
    <m/>
    <m/>
    <s v="行銷機構服務中斷"/>
    <s v="行銷機構遭遇了嚴重的服務中斷，影響了數位策略的部署。初步懷疑原因可能是伺服器過載。我們已採取初步故障排除措施，包括重新啟動伺服器和進行網路診斷，但問題仍未解決。團隊正在積極努力盡快解決問題。同時，我們建議您關注我們的社交媒體管道以獲取最新消息。如有任何疑問或擔憂，請隨時與我們聯繫。對於由此造成的不便，我們深表歉意，並感謝您的耐心和理解。"/>
    <s v="&lt;姓名&gt;，我們已收到您關於行銷機構服務中斷的郵件。我們了解到團隊已進行初步故障排除，例如重新啟動伺服器和運行網路診斷程序，但問題仍然存在。感謝您建議我們關注社群媒體動態。不過，我們懇請您提供當前問題的詳細進展以及預計解決時間。如有必要，我們也希望您能致電我們進一步討論此事。"/>
    <s v="事件"/>
    <x v="2"/>
    <s v="高的"/>
    <s v="中斷"/>
    <s v="停電"/>
    <s v="網路"/>
    <s v="表現"/>
    <s v="IT"/>
    <s v="技術支援"/>
    <m/>
    <m/>
    <s v="服務中斷和維護"/>
    <s v="中斷, 事件"/>
    <s v="yes"/>
    <s v="服務中斷和維護"/>
    <s v="yes"/>
    <s v="保留 (三者一致)"/>
    <s v="保留 (三者完全相同)"/>
  </r>
  <r>
    <s v="Assistance with Mailchimp and BigCommerce Integration"/>
    <s v="Dear Customer Service, I would like a comprehensive guide on integrating Mailchimp with BigCommerce to optimize digital marketing campaigns. Could you provide step-by-step instructions on how to connect the two platforms and utilize their features to enhance email marketing efforts? Additional tips and recommendations would be appreciated to ensure a seamless integration and maximize campaign effectiveness. Thank you for your time and support. I look forward to your prompt response."/>
    <s v="&lt;name&gt;, thank you for your email regarding the Mailchimp and BigCommerce integration. We are happy to assist by providing detailed step-by-step instructions for linking both platforms. Please allow us to call you at &lt;tel_num&gt; to discuss your requirements in more detail. Alternatively, you can visit our website for general guidance on the integration process. We look forward to helping you gain a better understanding of your specific needs, offering additional tips to maximize your email marketing campaign effectiveness. We anticipate speaking with you soon to provide more personalized support."/>
    <s v="Request"/>
    <s v="Product Support"/>
    <s v="medium"/>
    <s v="de"/>
    <n v="52"/>
    <s v="Feature"/>
    <s v="IT"/>
    <s v="Tech Support"/>
    <m/>
    <m/>
    <m/>
    <m/>
    <m/>
    <s v="Mailchimp 和 BigCommerce 整合方面的協助"/>
    <s v="親愛的客服人員：我需要一份關於如何將 Mailchimp 與 BigCommerce 整合以優化數位行銷活動的詳細指南。能否提供連結這兩個平台並利用其功能提升郵​​件行銷效果的逐步說明？此外，如果您能提供一些技巧和建議，以確保無縫整合並最大限度地提高行銷活動的效果，我將不勝感激。感謝您的時間和支持。期待您的盡快回覆。"/>
    <s v="&lt;name&gt;，感謝您就 Mailchimp 和 BigCommerce 整合事宜發送的郵件。我們很樂意為您提供詳細的逐步指南，幫助您連接這兩個平台。請容許我們致電 &lt;tel_num&gt; 與您進一步溝通，以詳細了解您的需求。您也可以造訪我們的網站，以取得整合流程的一般性指導。我們期待幫助您更了解您的特定需求，並提供更多技巧，以最大限度地提高您的電子郵件行銷活動的效果。我們期待盡快與您聯繫，為您提供更個人化的支援。"/>
    <s v="要求"/>
    <x v="0"/>
    <s v="中等的"/>
    <s v="特徵"/>
    <s v="IT"/>
    <s v="技術支援"/>
    <m/>
    <m/>
    <m/>
    <m/>
    <m/>
    <s v="產品支援"/>
    <s v="SaaS, 整合問題, 數位行銷"/>
    <s v="yes"/>
    <s v="產品支援"/>
    <s v="yes"/>
    <s v="保留 (三者一致)"/>
    <s v="保留 (三者完全相同)"/>
  </r>
  <r>
    <s v="Report on System Error"/>
    <s v="The marketing platform is facing recurring outages that are hindering the execution of campaigns and client communications. These outages might be due to recent system updates. We have attempted to restart the system and clear caches, but the issue continues. We urgently need assistance to resolve the issue as soon as possible to minimize its impact on our business."/>
    <s v="Dear [Name], we acknowledge your email regarding the system error report concerning the marketing platform. We understand that the frequent outages are disrupting campaign execution and client communications. We suspect that these outages might be due to recent system updates. We appreciate the troubleshooting steps you have taken, including restarting and clearing caches. Could you please provide more details about the error so we can assist in resolving the issue as soon as possible to minimize its impact on your business?"/>
    <s v="Incident"/>
    <s v="Technical Support"/>
    <s v="high"/>
    <s v="en"/>
    <n v="400"/>
    <s v="Outage"/>
    <s v="Disruption"/>
    <s v="Maintenance"/>
    <s v="Performance"/>
    <s v="IT"/>
    <s v="Tech Support"/>
    <m/>
    <m/>
    <s v="系統錯誤報告"/>
    <s v="行銷平台頻繁出現故障，嚴重影響了行銷活動的進行與客戶溝通。這些故障可能是由於近期系統更新所造成的。我們已嘗試重新啟動系統並清除緩存，但問題仍然存在。我們急需幫助盡快解決此問題，以最大程度地減少其對我們業務的影響。"/>
    <s v="尊敬的[姓名]，我們已收到您關於行銷平台系統錯誤報告的郵件。我們了解到頻繁的系統故障影響了您的行銷活動執行和客戶溝通。我們懷疑這些故障可能是由於近期系統更新造成的。感謝您已採取的故障排除步驟，例如重新啟動系統和清除快取。能否請您提供更多關於錯誤的信息，以便我們盡快協助您解決問題，最大程度地減少對您業務的影響？"/>
    <s v="事件"/>
    <x v="1"/>
    <s v="高的"/>
    <s v="停電"/>
    <s v="中斷"/>
    <s v="維護"/>
    <s v="表現"/>
    <s v="IT"/>
    <s v="技術支援"/>
    <m/>
    <m/>
    <s v="技術支援"/>
    <s v="故障排除, 系統問題, 系統故障"/>
    <s v="yes"/>
    <s v="技術支援"/>
    <s v="yes"/>
    <s v="保留 (三者一致)"/>
    <s v="保留 (三者完全相同)"/>
  </r>
  <r>
    <s v="Support for HubSpot CRM Integration"/>
    <s v="Could you offer comprehensive instructions for integrating HubSpot CRM with Terraform to enhance digital marketing workflows? I require a detailed, step-by-step guide to facilitate seamless integration."/>
    <s v="Please provide guidance on integrating HubSpot CRM with Terraform. Kindly suggest a suitable time for a call to discuss the detailed process."/>
    <s v="Request"/>
    <s v="Product Support"/>
    <s v="low"/>
    <s v="en"/>
    <n v="52"/>
    <s v="Feature"/>
    <s v="Documentation"/>
    <s v="IT"/>
    <s v="Tech Support"/>
    <m/>
    <m/>
    <m/>
    <m/>
    <s v="支援 HubSpot CRM 集成"/>
    <s v="您能否提供將 HubSpot CRM 與 Terraform 整合以增強數位行銷工作流程的詳細指南？我需要一份循序漸進的詳細指南，以便順利完成整合。"/>
    <s v="請提供 HubSpot CRM 與 Terraform 整合的指導。請問何時方便通話討論詳細流程？"/>
    <s v="要求"/>
    <x v="0"/>
    <s v="低的"/>
    <s v="特徵"/>
    <s v="文件"/>
    <s v="IT"/>
    <s v="技術支援"/>
    <m/>
    <m/>
    <m/>
    <m/>
    <s v="產品支援"/>
    <s v="API, SaaS, 指導, 整合問題"/>
    <s v="yes"/>
    <s v="產品支援"/>
    <s v="yes"/>
    <s v="保留 (三者一致)"/>
    <s v="保留 (三者完全相同)"/>
  </r>
  <r>
    <s v="Setup Guide for PyTorch on Ubuntu"/>
    <s v="Dear Customer Support, I am seeking detailed instructions for installing and configuring PyTorch on Ubuntu 22.04 LTS within our analytics platform. Our team aims to leverage PyTorch for machine learning tasks but faces challenges integrating it into our existing infrastructure. Could you provide a step-by-step guide for installing and configuring PyTorch on Ubuntu 22.04 LTS? Additionally, it would be helpful if you could specify the particular dependencies and libraries that need to be installed. Recommendations for optimizing PyTorch performance in our environment would also be appreciated."/>
    <s v="Please provide a comprehensive step-by-step setup guide for PyTorch on Ubuntu 22.04 LTS, including necessary dependencies and optimization tips. Would you prefer to discuss further details via a call at &lt;tel_num&gt;?"/>
    <s v="Request"/>
    <s v="Product Support"/>
    <s v="high"/>
    <s v="de"/>
    <n v="52"/>
    <s v="Documentation"/>
    <s v="Support"/>
    <s v="Infrastructure"/>
    <s v="Machine Learning"/>
    <s v="Dependencies"/>
    <m/>
    <m/>
    <m/>
    <s v="Ubuntu 系統上 PyTorch 安裝指南"/>
    <s v="親愛的客戶支援團隊：我需要一份詳細的指南，指導您如何在Ubuntu 22.04 LTS上安裝和設定PyTorch，並將其整合到我們現有的分析平台中。我們的團隊計劃利用PyTorch進行機器學習任務，但在將其整合到現有基礎架構中時遇到了一些挑戰。能否提供一份在Ubuntu 22.04 LTS上安裝和設定PyTorch的逐步指南？此外，如果您能具體說明需要安裝哪些相依性和函式庫，那就更好了。同時，也請您提供一些優化PyTorch在我們環境中效能的建議。"/>
    <s v="請提供一份完整的 PyTorch 在 Ubuntu 22.04 LTS 上的逐步安裝指南，包括必要的依賴項和最佳化技巧。您是否更願意透過電話 &lt;tel_num&gt; 進一步討論細節？"/>
    <s v="要求"/>
    <x v="0"/>
    <s v="高的"/>
    <s v="文件"/>
    <s v="支援"/>
    <s v="基礎設施"/>
    <s v="機器學習"/>
    <s v="依賴關係"/>
    <m/>
    <m/>
    <m/>
    <s v="產品支援"/>
    <s v="Ubuntu, 安裝, 整合問題"/>
    <s v="yes"/>
    <s v="產品支援"/>
    <s v="yes"/>
    <s v="保留 (三者一致)"/>
    <s v="保留 (三者完全相同)"/>
  </r>
  <r>
    <s v="Server Timeout Issue"/>
    <s v="Users are experiencing intermittent server timeouts when accessing project dashboards, likely due to database connection overload. Attempts such as restarting the server and optimizing the database have been made, but the issue persists. Further investigation is necessary to resolve the problem and prevent future occurrences. Once the root cause is identified and addressed, a smooth user experience can be ensured."/>
    <s v="Dear &lt;name&gt;,\n\nI am writing to confirm the server timeout errors occurring on the project dashboards. I understand that despite efforts to restart the server and optimize the database, the issue continues. I would like to assist with further investigation to identify the cause and implement a solution. To better understand the problem, could you please provide additional details such as error messages received and the steps already taken? Additionally, knowing the frequency and timing of the timeouts would be helpful."/>
    <s v="Problem"/>
    <s v="Technical Support"/>
    <s v="high"/>
    <s v="de"/>
    <n v="52"/>
    <s v="Performance"/>
    <s v="Outage"/>
    <s v="Disruption"/>
    <s v="IT"/>
    <s v="Tech Support"/>
    <m/>
    <m/>
    <m/>
    <s v="伺服器逾時問題"/>
    <s v="使用者在存取專案儀表板時會遇到間歇性的伺服器逾時問題，這可能是由於資料庫連線過載所造成的。我們已嘗試重新啟動伺服器和優化資料庫等方法，但問題仍然存在。需要進一步調查以解決此問題並防止其再次發生。一旦找到並解決根本原因，即可確保流暢的使用者體驗。"/>
    <s v="尊敬的&lt;姓名&gt;，\n\n我寫信是為了確認專案儀表板上出現的伺服器逾時錯誤。我了解到，儘管您已嘗試重新啟動伺服器並優化資料庫，但問題仍然存在。我希望協助您進一步調查，找出問題原因並實施解決方案。為了更好地了解問題，能否請您提供更多詳細信息，例如收到的錯誤訊息以及您已採取的步驟？此外，了解超時發生的頻率和時間也很有幫助。"/>
    <s v="問題"/>
    <x v="1"/>
    <s v="高的"/>
    <s v="表現"/>
    <s v="停電"/>
    <s v="中斷"/>
    <s v="IT"/>
    <s v="技術支援"/>
    <m/>
    <m/>
    <m/>
    <s v="技術支援"/>
    <s v="伺服器, 問題"/>
    <s v="yes"/>
    <s v="技術支援"/>
    <s v="yes"/>
    <s v="保留 (三者一致)"/>
    <s v="保留 (三者完全相同)"/>
  </r>
  <r>
    <m/>
    <s v="Das Unternehmen erlebte Verzögerungen bei der Datenverarbeitung, was die Investitionsanalysen beeinflusste. Das Problem wurde wahrscheinlich durch Softwareinkompatibilitäten auf mehreren Plattformen verursacht. Erste Versuche, die Angelegenheit zu beheben, umfassten Systemneustarts und Software-Updates; diese Maßnahmen führten zur Lösung. Eine weitere Untersuchung ist notwendig, um die Grundursache zu ermitteln und eine dauerhafte Lösung zu implementieren. Die Verzögerungen haben erhebliche Auswirkungen auf die Abläufe, daher ist eine schnelle Bearbeitung des Anliegens dringend erforderlich. Wir freuen uns auf Ihre Unterstützung bei der schnellen Behebung des Problems."/>
    <s v="&lt;name&gt;, ich bestätige den Erhalt Ihrer E-Mail bezüglich der Verzögerungen bei der Datenverarbeitung, die möglicherweise durch Softwareinkompatibilitäten verursacht wurden. Wir werden Spezialisten zuweisen, um das Problem zu untersuchen und die Grundursache zu ermitteln. Wir arbeiten daran, so bald wie möglich eine dauerhafte Lösung umzusetzen. Falls eine Prozessvereinfachung möglich ist, können Sie &lt;tel_num&gt; frühestens anrufen, um weitere Details zu besprechen und den besten Lösungsweg zu bestimmen."/>
    <s v="Incident"/>
    <s v="Technical Support"/>
    <s v="high"/>
    <s v="de"/>
    <n v="52"/>
    <s v="Bug"/>
    <s v="Performance"/>
    <s v="Outage"/>
    <s v="Disruption"/>
    <s v="Recovery"/>
    <s v="Software"/>
    <s v="Maintenance"/>
    <m/>
    <m/>
    <s v="公司遭遇數據處理延遲，影響了投資分析。該問題很可能是由多個平台之間的軟體不相容造成的。初步嘗試的解決方案包括系統重新啟動和軟體更新；這些措施暫時解決了問題。但仍需進一步調查以確定根本原因並實施永久性解決方案。延遲嚴重影響了運營，因此必須盡快解決。感謝您協助我們快速解決此問題。"/>
    <s v="&lt;name&gt;，我已收到您關於資料處理延遲的郵件，這可能是由於軟體不相容造成的。我們將安排專家調查此問題並確定根本原因。我們正在努力盡快實施永久解決方案。如果可以簡化流程，您可以儘早致電&lt;tel_num&gt;進一步討論詳情並確定最佳方案。"/>
    <s v="事件"/>
    <x v="1"/>
    <s v="高的"/>
    <s v="漏洞"/>
    <s v="表現"/>
    <s v="停電"/>
    <s v="中斷"/>
    <s v="恢復"/>
    <s v="軟體"/>
    <s v="維護"/>
    <m/>
    <s v="技術支援"/>
    <s v="故障排除, 系統問題, 軟體不相容性"/>
    <s v="yes"/>
    <s v="技術支援"/>
    <s v="yes"/>
    <s v="保留 (三者一致)"/>
    <s v="保留 (三者完全相同)"/>
  </r>
  <r>
    <s v="Discrepancies in the Billing System Financials"/>
    <s v="The financial institution encountered unforeseen discrepancies in their billing process. An initial review identified errors, and manual reconciliation efforts were unsuccessful."/>
    <s v="Received an email regarding discrepancies in the billing system's financial records. Please investigate the issue further; additional details about the discrepancies are required. Kindly provide specifics about the affected accounts and the relevant amounts."/>
    <s v="Problem"/>
    <s v="Billing and Payments"/>
    <s v="medium"/>
    <s v="de"/>
    <n v="52"/>
    <s v="Billing"/>
    <s v="Disruption"/>
    <s v="Performance"/>
    <s v="Security"/>
    <m/>
    <m/>
    <m/>
    <m/>
    <s v="計費系統財務數據有差異"/>
    <s v="該金融機構在計費過程中遇到了意料之外的差異。初步審查發現了一些錯誤，但人工核對工作未能成功。"/>
    <s v="我收到一封郵件，指出帳單系統的財務記錄有差異。請您進一步調查此事；我們需要更多關於差異的詳細資訊。請提供受影響帳戶的具體資訊以及相關金額。"/>
    <s v="問題"/>
    <x v="3"/>
    <s v="中等的"/>
    <s v="帳單"/>
    <s v="中斷"/>
    <s v="表現"/>
    <s v="安全"/>
    <m/>
    <m/>
    <m/>
    <m/>
    <s v="帳單和付款"/>
    <s v="計費系統, 財務數據, 錯誤"/>
    <s v="yes"/>
    <s v="帳單和付款"/>
    <s v="yes"/>
    <s v="保留 (三者一致)"/>
    <s v="保留 (三者完全相同)"/>
  </r>
  <r>
    <s v="Potential Billing Issues Following Recent Payment Gateway Changes"/>
    <s v="Customers encountered billing problems across various services. Efforts to troubleshoot have not yet resolved the issue."/>
    <s v="&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
    <s v="Problem"/>
    <s v="Billing and Payments"/>
    <s v="high"/>
    <s v="en"/>
    <n v="52"/>
    <s v="Billing"/>
    <s v="Payment"/>
    <s v="Issue"/>
    <s v="Outage"/>
    <s v="Disruption"/>
    <m/>
    <m/>
    <m/>
    <s v="近期支付網關變更可能引發帳單問題"/>
    <s v="客戶在使用多種服務時遇到計費問題。故障排除工作尚未解決。"/>
    <s v="&lt;name&gt;，感謝您回報用戶遇到的帳單問題。對於近期支付網關更新造成您的不便，我們深表歉意。為了更好地協助您解決問題，請您提供錯誤詳情，具體說明哪些產品受到影響，以及您收到的任何錯誤訊息。這些資訊將有助於我們快速調查並解決問題。如有需要，我們也可以安排在您方便的時間與您通話；請告知我們您方便的時間。"/>
    <s v="問題"/>
    <x v="3"/>
    <s v="高的"/>
    <s v="帳單"/>
    <s v="支付"/>
    <s v="問題"/>
    <s v="停電"/>
    <s v="中斷"/>
    <m/>
    <m/>
    <m/>
    <s v="帳單和付款"/>
    <s v="付款方式, 故障排除, 計費系統"/>
    <s v="yes"/>
    <s v="帳單和付款"/>
    <s v="yes"/>
    <s v="保留 (三者一致)"/>
    <s v="保留 (三者完全相同)"/>
  </r>
  <r>
    <s v="Intermittent Malfunctions Across Several Devices"/>
    <s v="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
    <s v="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
    <s v="Incident"/>
    <s v="Technical Support"/>
    <s v="low"/>
    <s v="en"/>
    <n v="51"/>
    <s v="Network"/>
    <s v="Hardware"/>
    <s v="Performance"/>
    <s v="Disruption"/>
    <m/>
    <m/>
    <m/>
    <m/>
    <s v="多台設備間歇性故障"/>
    <s v="親愛的客戶支援團隊：\n\n我寫信是為了報告一個持續存在的問題，該問題影響網路中的多台設備。這些設備會間歇性地出現故障，幹擾其正常運作。症狀表明，問題原因可能與網路不穩定或電源波動有關，這可能會對連接的系統產生負面影響。 \n\n為了嘗試解決問題，我已經執行了一些初步的故障排除步驟，例如重新啟動設備和檢查電纜連接。遺憾的是，這些措施未能解決問題。"/>
    <s v="感謝您回報間歇性故障。為了更好地協助您解決問題，請您提供受影響設備的型號、網路設定、可用的錯誤日誌以及問題是否在特定時間發生等詳細資訊。收到這些資訊後，我們將進行調查並告知您後續步驟。"/>
    <s v="事件"/>
    <x v="1"/>
    <s v="低的"/>
    <s v="網路"/>
    <s v="硬體"/>
    <s v="表現"/>
    <s v="中斷"/>
    <m/>
    <m/>
    <m/>
    <m/>
    <s v="技術支援"/>
    <s v="系統不穩定, 系統問題"/>
    <s v="yes"/>
    <s v="技術支援"/>
    <s v="yes"/>
    <s v="保留 (三者一致)"/>
    <s v="保留 (三者完全相同)"/>
  </r>
  <r>
    <s v="Technical Problem in Financial Services"/>
    <s v="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
    <s v="We acknowledge the technical issue affecting financial services caused by network hardware failure. The engineering team is actively working to identify the root cause and deploy a solution promptly to minimize customer impact. An update on the status will be provided shortly."/>
    <s v="Incident"/>
    <s v="Service Outages and Maintenance"/>
    <s v="high"/>
    <s v="en"/>
    <n v="52"/>
    <s v="Network"/>
    <s v="Disruption"/>
    <s v="Hardware"/>
    <s v="Outage"/>
    <s v="Recovery"/>
    <m/>
    <m/>
    <m/>
    <s v="金融服務中的技術問題"/>
    <s v="一家金融機構遭遇了嚴重的業務中斷，影響了多種產品，原因可能是網路硬體故障。初步的重啟診斷並未解決問題。目前，工程團隊已介入進行更深入的分析並尋求解決方案。他們正全力以赴地找出根本原因，並儘快實施修復，以最大程度地減少對客戶的影響。"/>
    <s v="我們已確認因網路硬體故障導致金融服務出現技術問題。工程團隊正在積極尋找根本原因並儘快部署解決方案，以最大程度地減少對客戶的影響。我們將盡快提供最新進展。"/>
    <s v="事件"/>
    <x v="2"/>
    <s v="高的"/>
    <s v="網路"/>
    <s v="中斷"/>
    <s v="硬體"/>
    <s v="停電"/>
    <s v="恢復"/>
    <m/>
    <m/>
    <m/>
    <s v="服務中斷和維護"/>
    <s v="中斷, 事件"/>
    <s v="yes"/>
    <s v="服務中斷和維護"/>
    <s v="yes"/>
    <s v="保留 (三者一致)"/>
    <s v="保留 (三者完全相同)"/>
  </r>
  <r>
    <s v="Integration Procedures"/>
    <s v="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
    <s v="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
    <s v="Request"/>
    <s v="Product Support"/>
    <s v="low"/>
    <s v="en"/>
    <n v="52"/>
    <s v="Documentation"/>
    <s v="Feature"/>
    <s v="IT"/>
    <s v="Tech Support"/>
    <m/>
    <m/>
    <m/>
    <m/>
    <s v="整合程式"/>
    <s v="能否提供適用於 SAP ERP 和 Xero 等可擴充 SaaS 專案管理工具的全面整合指南？我需要了解如何無縫連接這些系統，以實現高效的資料共享和自動化工作流程。請提供詳細的逐步指南和相關文件資源。"/>
    <s v="請提供 SAP ERP 和 Xero 等 SaaS 專案管理平台的整合指南。請提供一份詳細的文檔，概述逐步流程以及相關資源，以便實現無縫資料交換和工作流程自動化。請透過電子郵件發送相關資訊以供審核。"/>
    <s v="要求"/>
    <x v="0"/>
    <s v="低的"/>
    <s v="文件"/>
    <s v="特徵"/>
    <s v="IT"/>
    <s v="技術支援"/>
    <m/>
    <m/>
    <m/>
    <m/>
    <s v="產品支援"/>
    <s v="API, SAP ERP, SaaS, 整合問題"/>
    <s v="yes"/>
    <s v="產品支援"/>
    <s v="yes"/>
    <s v="保留 (三者一致)"/>
    <s v="保留 (三者完全相同)"/>
  </r>
  <r>
    <s v="Hohe Kosten in der letzten Abrechnung"/>
    <s v="Sehr geehrter Kundenservice, ich möchte Ihre Aufmerksamkeit auf ein Problem in meiner letzten Abrechnung lenken. Bei der Überprüfung der Rechnung stellte ich fest, dass die Kosten berechnet wurden, und vermute, dass ein Fehler in der Abrechnungssoftware vorliegt. Ich habe bereits zuvor den Support bezüglich dieses Problems kontaktiert, jedoch wurde es bisher nicht gelöst. Ich schätze, dass das Problem durch eine schnelle Behebung des Fehlers behoben werden kann. Bitte lassen Sie mich wissen, falls Sie weitere Informationen benötigen, um die Lösung zu erleichtern. Ich freue mich auf Ihre Rückmeldung und darauf, das Problem zeitnah zu klären. Vielen Dank."/>
    <s v="Sehr geehrter &lt;name&gt;, ich werde das Problem mit Ihrer letzten Abrechnung prüfen. Um bei der Lösung zu helfen, könnten Sie bitte die Rechnungsnummer &lt;acc_num&gt; mitteilen? Damit kann ich die Abrechnungsdetails überprüfen und mögliche Systemfehler untersuchen. Falls erforderlich, können Sie auch &lt;tel_num&gt; kontaktieren, um weitere Details zu besprechen. Ich schätze Ihre Geduld und Kooperation, um das Problem so schnell wie möglich zu beheben. Ich werde Sie über die Korrektur des Fehlers auf dem Laufenden halten."/>
    <s v="Problem"/>
    <s v="Billing and Payments"/>
    <s v="medium"/>
    <s v="de"/>
    <n v="52"/>
    <s v="Billing"/>
    <s v="Cost"/>
    <s v="Software"/>
    <s v="Support"/>
    <s v="Correction"/>
    <s v="Customer Service"/>
    <m/>
    <m/>
    <s v="上一份帳單費用很高"/>
    <s v="親愛的客服：我想就我最近的帳單提出一些疑問。檢視帳單後，我發現部分費用計算有誤，懷疑是計費軟體出現錯誤。我之前已就此問題聯繫過客服，但問題尚未解決。我相信，如果能盡快修正這個錯誤，就能解決這個問題。如果您需要我提供任何其他資訊以協助解決問題，請告知。期待您的回复，並希望盡快解決此事。謝謝。"/>
    <s v="尊敬的&lt;姓名&gt;，我將調查您最近的帳單問題。為了更好地解決此問題，請您提供發票號碼&lt;acc_num&gt;。這將有助於我查看帳單詳情並排查任何潛在的系統錯誤。如有必要，您也可以聯絡&lt;tel_num&gt;進一步溝通。感謝您的耐心配合，我們將盡快解決此問題。我會及時向您報告進度。"/>
    <s v="問題"/>
    <x v="3"/>
    <s v="中等的"/>
    <s v="帳單"/>
    <s v="成本"/>
    <s v="軟體"/>
    <s v="支援"/>
    <s v="更正"/>
    <s v="客戶服務"/>
    <m/>
    <m/>
    <s v="帳單和付款"/>
    <s v="問題, 帳單, 費用, 錯誤"/>
    <s v="yes"/>
    <s v="帳單和付款"/>
    <s v="yes"/>
    <s v="保留 (三者一致)"/>
    <s v="保留 (三者完全相同)"/>
  </r>
  <r>
    <s v="Update der Produktintegration"/>
    <s v="Ich möchte eine Aktualisierung bezüglich der Integration und Kompatibilität mehrerer Produkte unserer skalierbaren SaaS-Projektmanagementplattform anfragen. Derzeit gibt es Leistungsprobleme, die auf die fehlende nahtlose Integration verschiedener Tools zurückzuführen sind. Bitte überprüft das Anliegen, um eine Lösung zur Verbesserung der Plattformleistung bereitzustellen. Die Aktualisierung der APIs zur Sicherstellung der Kompatibilität der Produkte würde erheblich zur Optimierung beitragen und es ermöglichen, den Kundenservice zu verbessern. Wir schätzen eure Unterstützung bei diesem Anliegen."/>
    <s v="Ihre Anfrage zur Aktualisierung der Produktintegration unserer SaaS-Projektmanagementplattform wurde erhalten. Wir werden die Angelegenheit prüfen und sich mit Ihnen unter &lt;tel_num&gt; in Verbindung setzen, um weitere Details zu besprechen und einen Zeitplan für die Umsetzung der Aktualisierung festzulegen."/>
    <s v="Change"/>
    <s v="Product Support"/>
    <s v="high"/>
    <s v="de"/>
    <n v="52"/>
    <s v="Performance"/>
    <s v="Security"/>
    <s v="Product"/>
    <s v="Feature"/>
    <s v="Maintenance"/>
    <s v="Integration"/>
    <s v="Scalability"/>
    <m/>
    <s v="產品整合更新"/>
    <s v="我想請求您提供關於我們可擴展的SaaS專案管理平台上多個產品整合和相容性的最新進展。目前，由於不同工具之間缺乏無縫集成，我們遇到了一些效能問題。請您審核此請求，並提供能夠提昇平台效能的解決方案。更新API以確保產品相容性將顯著優化效能，並有助於我們改善客戶服務。感謝您對此事的協助。"/>
    <s v="我們已收到您關於更新我們SaaS專案管理平台產品整合的請求。我們將審核此事，並透過&lt;tel_num&gt;與您聯繫，討論更多細節並制定更新實施時間表。"/>
    <s v="改變"/>
    <x v="0"/>
    <s v="高的"/>
    <s v="表現"/>
    <s v="安全"/>
    <s v="產品"/>
    <s v="特徵"/>
    <s v="維護"/>
    <s v="一體化"/>
    <s v="可擴展性"/>
    <m/>
    <s v="產品支援"/>
    <s v="API, 相容性"/>
    <s v="yes"/>
    <s v="產品支援"/>
    <s v="yes"/>
    <s v="保留 (三者一致)"/>
    <s v="保留 (三者完全相同)"/>
  </r>
  <r>
    <s v="Fehler bei der Website-Analyse und Tracking nach den letzten Code-Änderungen"/>
    <s v="Die Analyse- und Tracking-Funktion der Webseite ist ausgefallen, möglicherweise infolge kürzlicher Code-Updates. Ein Versuch, die Plugins zurückzusetzen, wurde unternommen, jedoch besteht weiterhin das Problem. Zusätzliche Unterstützung ist notwendig, um das Problem zu beheben."/>
    <s v="Untersuchen Sie das Problem, indem Sie &lt;tel_num&gt; kontaktieren, und besprechen Sie die nächsten Schritte zur Fehlerbehebung des &lt;acc_num&gt;-Website-Tracking-Problems."/>
    <s v="Incident"/>
    <s v="Technical Support"/>
    <s v="low"/>
    <s v="de"/>
    <n v="52"/>
    <s v="Bug"/>
    <s v="Performance"/>
    <s v="Disruption"/>
    <s v="Maintenance"/>
    <s v="Debugging"/>
    <s v="Website"/>
    <m/>
    <m/>
    <s v="最新程式碼更改後，網站分析和追蹤出現錯誤"/>
    <s v="網站的分析和追蹤功能已停止運作，可能是由於最近的程式碼更新所致。我們已嘗試重置插件，但問題仍然存在。需要進一步的技術支援來解決此問題。"/>
    <s v="請聯絡 &lt;tel_num&gt; 調查問題，並討論解決 &lt;acc_num&gt; 網站追蹤問題的後續步驟。"/>
    <s v="事件"/>
    <x v="1"/>
    <s v="低的"/>
    <s v="漏洞"/>
    <s v="表現"/>
    <s v="中斷"/>
    <s v="維護"/>
    <s v="偵錯"/>
    <s v="網站"/>
    <m/>
    <m/>
    <s v="技術支援"/>
    <s v="問題, 技術支援, 系統問題"/>
    <s v="yes"/>
    <s v="技術支援"/>
    <s v="yes"/>
    <s v="保留 (三者一致)"/>
    <s v="保留 (三者完全相同)"/>
  </r>
  <r>
    <s v="SaaS Billing Choices"/>
    <s v="Is it possible to provide detailed billing options and payment schedules for a scalable SaaS project management platform?"/>
    <s v="We offer monthly and annual plans with various payment methods. A detailed breakdown of our billing options and plans can be provided upon request."/>
    <s v="Request"/>
    <s v="Billing and Payments"/>
    <s v="high"/>
    <s v="de"/>
    <n v="52"/>
    <s v="Billing"/>
    <s v="Payment"/>
    <s v="SaaS"/>
    <s v="Feature"/>
    <s v="Scalability"/>
    <m/>
    <m/>
    <m/>
    <s v="SaaS計費方式"/>
    <s v="是否有可能為可擴展的 SaaS 專案管理平台提供詳細的計費選項和付款計劃？"/>
    <s v="我們提供月付和年付套餐，並支援多種付款方式。如有需要，我們可以提供詳細的帳單選項和套餐明細。"/>
    <s v="要求"/>
    <x v="3"/>
    <s v="高的"/>
    <s v="帳單"/>
    <s v="支付"/>
    <s v="SaaS"/>
    <s v="特徵"/>
    <s v="可擴展性"/>
    <m/>
    <m/>
    <m/>
    <s v="帳單和付款"/>
    <s v="付款方式, 定價"/>
    <s v="yes"/>
    <s v="帳單和付款"/>
    <s v="yes"/>
    <s v="保留 (三者一致)"/>
    <s v="保留 (三者完全相同)"/>
  </r>
  <r>
    <s v="Guidance Needed for Shopware and Spotify Integration"/>
    <s v="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
    <s v="&lt;name&gt;, thank you for contacting customer support regarding the integration of Shopware with Spotify for digital marketing campaigns. To assist you, I would like to discuss the available integration options, APIs, plugins, and the necessary steps to get started. I can also provide information on synchronizing your product catalog with Spotify's advertising platform and tracking campaign performance. If convenient, I would be happy to schedule a call at &lt;tel_num&gt; to discuss your questions in detail. Alternatively, please let us know how we can assist further."/>
    <s v="Request"/>
    <s v="Product Support"/>
    <s v="low"/>
    <s v="en"/>
    <n v="52"/>
    <s v="Feature"/>
    <s v="Documentation"/>
    <s v="Support"/>
    <s v="Marketing"/>
    <s v="Integration"/>
    <m/>
    <m/>
    <m/>
    <s v="需要 Shopware 和 Spotify 整合的指導"/>
    <s v="您好，我是客戶支援團隊，我聯繫貴公司是想諮詢如何將 Shopware 與 Spotify 集成，用於數位行銷活動。我們公司旨在利用 Spotify 平台的功能，打造出流暢且引人入勝的客戶體驗。我們相信，將 Shopware 與 Spotify 整合可以提升我們的行銷效果，並幫助我們接觸到更廣大的受眾。然而，我們目前還不確定最佳方案，非常感謝您能提供任何指導或支持。能否告知我們可用的整合選項、API、外掛程式以及必要的步驟？"/>
    <s v="&lt;name&gt;，感謝您聯繫客戶支持，諮詢 Shopware 與 Spotify 整合以進行數位行銷活動的問題。為了更好地幫助您，我想和您探討一下可用的整合選項、API、外掛程式以及入門所需的步驟。我還可以提供有關如何將您的產品目錄與 Spotify 廣告平台同步以及如何追蹤廣告活動成效的資訊。如果您方便，我很樂意安排通話，電話號碼是 &lt;tel_num&gt;，以便詳細討論您的問題。或者，您也可以告訴我們如何才能更好地為您提供協助。"/>
    <s v="要求"/>
    <x v="0"/>
    <s v="低的"/>
    <s v="特徵"/>
    <s v="文件"/>
    <s v="支援"/>
    <s v="行銷"/>
    <s v="一體化"/>
    <m/>
    <m/>
    <m/>
    <s v="產品支援"/>
    <s v="API, Spotify, 數位行銷"/>
    <s v="yes"/>
    <s v="產品支援"/>
    <s v="yes"/>
    <s v="保留 (三者一致)"/>
    <s v="保留 (三者完全相同)"/>
  </r>
  <r>
    <s v="Assistance with Database Issue"/>
    <s v="The issue originated from unauthorized data access, potentially caused by a security vulnerability in the SQL Server."/>
    <s v="Investigate the unauthorized data access related to the SQL Server security flaw. Please provide &lt;acc_num&gt; with additional details about the problem to ensure further support."/>
    <s v="Incident"/>
    <s v="Technical Support"/>
    <s v="high"/>
    <s v="de"/>
    <n v="52"/>
    <s v="Security"/>
    <s v="Bug"/>
    <s v="Database"/>
    <s v="Vulnerability"/>
    <m/>
    <m/>
    <m/>
    <m/>
    <s v="資料庫問題協助"/>
    <s v="該問題源於未經授權的資料訪問，可能是由 SQL Server 中的安全漏洞引起的。"/>
    <s v="請調查與 SQL Server 安全漏洞相關的未經授權的資料存取。請向 &lt;acc_num&gt; 提供有關此問題的更多詳細信息，以便我們提供進一步的支持。"/>
    <s v="事件"/>
    <x v="1"/>
    <s v="高的"/>
    <s v="安全"/>
    <s v="漏洞"/>
    <s v="資料庫"/>
    <s v="漏洞"/>
    <m/>
    <m/>
    <m/>
    <m/>
    <s v="技術支援"/>
    <s v="安全漏洞"/>
    <s v="yes"/>
    <s v="技術支援"/>
    <s v="yes"/>
    <s v="保留 (三者一致)"/>
    <s v="保留 (三者完全相同)"/>
  </r>
  <r>
    <s v="Häufige Abstürze der Anwendung - Problembericht"/>
    <s v="Sehr geehrter Kundenservice, ich möchte einen Vorfall melden, bei dem Benutzer wiederholt Abstürze der Anwendung beim Integrieren mehrerer Produkte erlebt haben. Das Problem scheint auf Kompatibilitätsprobleme in der SaaS-Umgebung zurückzuführen zu sein. Wir haben versucht, das Problem durch Aktualisierung der Abhängigkeiten, Überprüfung der Protokolle und Neustart der Dienste zu beheben, jedoch besteht das Problem weiterhin. Wir würden es sehr schätzen, wenn Sie die Angelegenheit so schnell wie möglich annehmen und eine Lösung bereitstellen könnten. Bitte lassen Sie uns wissen, falls Sie weitere Informationen benötigen. Ich stehe zur Verfügung, um zusätzliche Details zu liefern."/>
    <s v="Sehr geehrter &lt;name&gt;, vielen Dank, dass Sie das Problem der häufigen Abstürze der Anwendung gemeldet haben. Wir entschuldigen uns für die Unannehmlichkeiten. Könnten Sie bitte weitere Details zur SaaS-Umgebung und den spezifisch integrierten Produkten bereitstellen? Unser technisches Team wird die Angelegenheit weiter untersuchen. Falls notwendig, können Sie uns unter &lt;tel_num&gt; anrufen, um weitere Details zu besprechen."/>
    <s v="Incident"/>
    <s v="Technical Support"/>
    <s v="high"/>
    <s v="de"/>
    <n v="52"/>
    <s v="Crash"/>
    <s v="Performance"/>
    <s v="Bug"/>
    <s v="Compatibility"/>
    <s v="Update"/>
    <s v="Service"/>
    <m/>
    <m/>
    <s v="應用程式頻繁崩潰 - 問題報告"/>
    <s v="尊敬的客戶服務部：我想報告一個用戶在使用整合多個產品時反覆遇到應用程式崩潰的問題。這個問題似乎源自於SaaS環境的兼容性問題。我們已嘗試透過更新依賴項、查看日誌和重新啟動服務來解決此問題，但問題仍然存在。如果您能盡快處理並提供解決方案，我們將不勝感激。如有任何疑問，請隨時告知。我可以提供更多詳細資訊。"/>
    <s v="尊敬的&lt;name&gt;，感謝您回報應用程式頻繁崩潰的問題。對於造成您的不便，我們深表歉意。請問您能否提供更多關於您的SaaS環境以及具體整合產品的資訊？我們的技術團隊將對此問題進行深入調查。如有必要，您可以致電&lt;tel_num&gt;與我們聯繫，進一步討論詳情。"/>
    <s v="事件"/>
    <x v="1"/>
    <s v="高的"/>
    <s v="碰撞"/>
    <s v="表現"/>
    <s v="漏洞"/>
    <s v="相容性"/>
    <s v="更新"/>
    <s v="服務"/>
    <m/>
    <m/>
    <s v="技術支援"/>
    <s v="SaaS, 應用問題, 系統問題"/>
    <s v="yes"/>
    <s v="技術支援"/>
    <s v="yes"/>
    <s v="保留 (三者一致)"/>
    <s v="保留 (三者完全相同)"/>
  </r>
  <r>
    <m/>
    <s v="Immediate modifications are required to address service disruptions impacting marketing productivity applications, which are hindering brand development."/>
    <s v="Responding to an urgent request concerning service interruptions affecting marketing productivity tools. To better understand the problem and resolve it swiftly, we would like to collect some information. Could you please share details about the outages you're experiencing, including any error messages encountered and the specific tools affected? Additionally, please provide your contact information, such as a phone number, and let us know if you'd like to schedule a call to discuss the resolution process."/>
    <s v="Change"/>
    <s v="Service Outages and Maintenance"/>
    <s v="high"/>
    <s v="en"/>
    <n v="52"/>
    <s v="Disruption"/>
    <s v="Performance"/>
    <s v="Product"/>
    <s v="Feature"/>
    <s v="Marketing"/>
    <s v="Brand Development"/>
    <m/>
    <m/>
    <m/>
    <s v="必須立即進行修改，以解決影響行銷效率應用程式的服務中斷問題，這些問題正在阻礙品牌發展。"/>
    <s v="針對您提出的關於行銷效率工具服務中斷的緊急請求，為了更好地了解問題並迅速解決，我們需要收集一些資訊。請您詳細說明您遇到的服務中斷情況，包括遇到的任何錯誤訊息以及受影響的具體工具。此外，請提供您的聯絡方式，例如電話號碼，並告知我們您是否希望安排通話討論解決方案。"/>
    <s v="改變"/>
    <x v="2"/>
    <s v="高的"/>
    <s v="中斷"/>
    <s v="表現"/>
    <s v="產品"/>
    <s v="特徵"/>
    <s v="行銷"/>
    <s v="品牌發展"/>
    <m/>
    <m/>
    <s v="服務中斷和維護"/>
    <s v="服務, 服務中斷, 服務連接"/>
    <s v="yes"/>
    <s v="服務中斷和維護"/>
    <s v="yes"/>
    <s v="保留 (三者一致)"/>
    <s v="保留 (三者完全相同)"/>
  </r>
  <r>
    <s v="Inquiry for Comprehensive Billing Details"/>
    <s v="Customer Support, I am requesting detailed billing information related to payment options for SendGrid and Microsoft OneNote services. Could you please provide a detailed breakdown of costs associated with these services, including subscription fees, usage charges, and payment terms? I would also appreciate information on any discounts or promotions that might be available. Additionally, I am interested in knowing the accepted payment methods such as credit cards, bank transfers, and online payment platforms. Please include any specific requirements or considerations."/>
    <s v="Provide comprehensive billing details for SendGrid and Microsoft OneNote services, including cost breakdowns, available payment options, billing cycles, and instructions for accessing billing history online."/>
    <s v="Request"/>
    <s v="Billing and Payments"/>
    <s v="medium"/>
    <s v="en"/>
    <n v="52"/>
    <s v="Billing"/>
    <s v="Payment"/>
    <s v="Subscription"/>
    <s v="Discount"/>
    <s v="Promotion"/>
    <s v="Customer Support"/>
    <s v="Cost"/>
    <s v="Service Breakdown"/>
    <s v="查詢完整帳單詳情"/>
    <s v="客戶支持，我需要了解SendGrid和Microsoft OneNote服務的詳細帳單信息，包括付款方式。請提供這些服務的費用明細，包括訂閱費、使用費和付款條款。同時，也請告知是否有任何折扣或促銷活動。此外，我還想了解可接受的付款方式，例如信用卡、銀行轉帳和線上支付平台。請告知任何具體要求或註意事項。"/>
    <s v="提供 SendGrid 和 Microsoft OneNote 服務的全面帳單詳情，包括費用明細、可用付款方式、帳單週期以及線上存取帳單歷史記錄的說明。"/>
    <s v="要求"/>
    <x v="3"/>
    <s v="中等的"/>
    <s v="帳單"/>
    <s v="支付"/>
    <s v="訂閱"/>
    <s v="折扣"/>
    <s v="晉升"/>
    <s v="客戶支援"/>
    <s v="成本"/>
    <s v="服務故障"/>
    <s v="帳單和付款"/>
    <s v="付款方式, 促銷優惠, 帳單"/>
    <s v="yes"/>
    <s v="帳單和付款"/>
    <s v="yes"/>
    <s v="保留 (三者一致)"/>
    <s v="保留 (三者完全相同)"/>
  </r>
  <r>
    <s v="Kundenservice Anfrage"/>
    <s v="Ich möchte mich erkundigen, wie die E-Mail-Dienste von SendGrid in eine skalierbare SaaS-Projektmanagementplattform integriert werden können. Könnten Sie bitte eine Anleitung oder relevante Dokumentationen bereitstellen, um den Einstieg zu erleichtern? Besonders interessiere ich mich für die Einrichtung von SendGrid und die Automatisierung des Versands von E-Mails über die Plattform. Vielen Dank im Voraus für Ihre Unterstützung. Ich freue mich auf eine zeitnahe Rückmeldung."/>
    <s v="Gerne unterstütze ich Sie bei der SendGrid-Integration. Ich werde Ihnen die entsprechenden Dokumentationen per E-Mail zusenden. Möchten Sie, dass ich Sie unter &lt;tel_num&gt; anrufe, um weitere Details zu besprechen?"/>
    <s v="Request"/>
    <s v="Product Support"/>
    <s v="medium"/>
    <s v="de"/>
    <n v="52"/>
    <s v="Customer Service"/>
    <s v="Documentation"/>
    <s v="Platform"/>
    <s v="Automation"/>
    <s v="Support"/>
    <s v="Assistance"/>
    <m/>
    <m/>
    <s v="客戶服務諮詢"/>
    <s v="我想諮詢如何將 SendGrid 的郵件服務整合到可擴展的 SaaS 專案管理平台中。能否提供一份指南或相關文檔，幫助我入門？我特別想了解如何設定 SendGrid 以及如何透過該平台自動發送郵件。非常感謝您的幫助，期待您的盡快回覆。"/>
    <s v="我很樂意協助您完成 SendGrid 整合。我會透過電子郵件傳送相關文件給您。您是否希望我致電 &lt;tel_num&gt; 與您進一步討論細節？"/>
    <s v="要求"/>
    <x v="0"/>
    <s v="中等的"/>
    <s v="客戶服務"/>
    <s v="文件"/>
    <s v="平台"/>
    <s v="自動化"/>
    <s v="支援"/>
    <s v="協助"/>
    <m/>
    <m/>
    <s v="產品支援"/>
    <s v="API, SaaS, 使用者指南, 設定"/>
    <s v="yes"/>
    <s v="產品支援"/>
    <s v="yes"/>
    <s v="保留 (三者一致)"/>
    <s v="保留 (三者完全相同)"/>
  </r>
  <r>
    <s v="Installation Instructions for PyTorch on Ubuntu"/>
    <s v="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
    <s v="Please provide a detailed, step-by-step installation guide for PyTorch on Ubuntu 22.04 LTS, including essential dependencies and optimization tips. In the next response, I would prefer to discuss the details via a call at &lt;tel_num&gt;."/>
    <s v="Request"/>
    <s v="Product Support"/>
    <s v="high"/>
    <s v="en"/>
    <n v="52"/>
    <s v="Documentation"/>
    <s v="Support"/>
    <s v="Installation"/>
    <s v="Machine Learning"/>
    <s v="Ubuntu"/>
    <s v="Dependency"/>
    <m/>
    <m/>
    <s v="在 Ubuntu 上安裝 PyTorch 的說明"/>
    <s v="客戶支持，我需要一份關於在 Ubuntu 22.04 LTS 上安裝和配置 PyTorch 的完整指南。我們的團隊計劃利用 PyTorch 的功能進行機器學習項目，但在將其與我們現有的基礎架構整合時遇到了一些困難。能否提供詳細的逐步指南，指導您在 Ubuntu 22.04 LTS 上完成安裝程序？此外，如果您能列出需要安裝的依賴項和程式庫，那就更好了。也歡迎您提供任何優化安裝的建議。"/>
    <s v="請提供詳細的 PyTorch 在 Ubuntu 22.04 LTS 上的安裝指南，包括必要的依賴項和最佳化技巧。下次回覆時，我希望透過電話 &lt;tel_num&gt; 與您討論細節。"/>
    <s v="要求"/>
    <x v="0"/>
    <s v="高的"/>
    <s v="文件"/>
    <s v="支援"/>
    <s v="安裝"/>
    <s v="機器學習"/>
    <s v="Ubuntu"/>
    <s v="依賴性"/>
    <m/>
    <m/>
    <s v="產品支援"/>
    <s v="Ubuntu, 安裝"/>
    <s v="yes"/>
    <s v="產品支援"/>
    <s v="yes"/>
    <s v="保留 (三者一致)"/>
    <s v="保留 (三者完全相同)"/>
  </r>
  <r>
    <s v="Request for Assistance with Integration Guidelines"/>
    <s v="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
    <s v="&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
    <s v="Request"/>
    <s v="Product Support"/>
    <s v="high"/>
    <s v="en"/>
    <n v="52"/>
    <s v="Documentation"/>
    <s v="Support"/>
    <s v="Integration"/>
    <s v="Workflow"/>
    <s v="Onboarding"/>
    <s v="Guidance"/>
    <m/>
    <m/>
    <s v="請求協助制定整合指南"/>
    <s v="尊敬的客戶支援團隊：我聯絡貴公司是想諮詢如何在可擴展的SaaS平台上整合GitHub、Microsoft Word和Salesforce CRM的完整指南。我希望了解如何無縫整合這些工具，從而提高工作效率。能否請您提供詳細的逐步指南，指導我如何設定這些整合？此外，如果您能提供任何有助於順利完成整合的補充資源或支持，我將不勝感激。同時，我也希望了解在整合過程中可能遇到的任何限製或潛在問題。"/>
    <s v="&lt;name&gt;，感謝您對將 GitHub、Microsoft Word 和 Salesforce CRM 整合到我們的 SaaS 平台以提升工作流程效率的興趣。我們可以提供詳細的逐步整合指南以及其他資源，以幫助您順利完成整合。我們的團隊將發送一份全面的指南，概述整合步驟和潛在限制，以確保成功設定。請問您是否方便在 &lt;acc_num&gt; 時間撥打 &lt;tel_num&gt; 進行後續電話，以便我們討論您可能存在的任何問題或顧慮？"/>
    <s v="要求"/>
    <x v="0"/>
    <s v="高的"/>
    <s v="文件"/>
    <s v="支援"/>
    <s v="一體化"/>
    <s v="工作流程"/>
    <s v="入職"/>
    <s v="指導"/>
    <m/>
    <m/>
    <s v="產品支援"/>
    <s v="API, SaaS, 合作, 客戶支援, 整合問題"/>
    <s v="yes"/>
    <s v="產品支援"/>
    <s v="yes"/>
    <s v="保留 (三者一致)"/>
    <s v="保留 (三者完全相同)"/>
  </r>
  <r>
    <s v="Enhance Investment Analytics Tools"/>
    <s v="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
    <s v="&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
    <s v="Change"/>
    <s v="Product Support"/>
    <s v="high"/>
    <s v="en"/>
    <n v="400"/>
    <s v="Feature"/>
    <s v="Performance"/>
    <s v="Feedback"/>
    <s v="IT"/>
    <m/>
    <m/>
    <m/>
    <m/>
    <s v="增強投資分析工具"/>
    <s v="我們請求對投資分析工具進行最佳化和整合。目前的系統在多個產品中都面臨效能挑戰和資料處理問題。如果您能審查此問題並提供解決方案，以提升工具的整體效能和資料處理能力，我們將不勝感激。這將極大地惠及業務並改善客戶體驗。如有任何其他資訊需要提供，請告知我們。"/>
    <s v="&lt;name&gt;，感謝您就投資分析工具整合的效能問題與我們聯繫。對於因此造成您的不便，我們深表歉意，並樂意協助您優化系統。為了更了解您遇到的問題，能否請您提供關於效能挑戰和資料處理問題的具體細節？這將有助於我們提供精準的解決方案，進而提升工具的整體效能和資料處理能力。"/>
    <s v="改變"/>
    <x v="0"/>
    <s v="高的"/>
    <s v="特徵"/>
    <s v="表現"/>
    <s v="回饋"/>
    <s v="IT"/>
    <m/>
    <m/>
    <m/>
    <m/>
    <s v="產品支援"/>
    <s v="投資分析, 最佳化"/>
    <s v="yes"/>
    <s v="產品支援"/>
    <s v="yes"/>
    <s v="保留 (三者一致)"/>
    <s v="保留 (三者完全相同)"/>
  </r>
  <r>
    <s v="ASUS Audio Card"/>
    <s v="Customer Support, I am reaching out to request assistance with integrating secure data encryption on the ASUS Xonar AE sound card within hospital systems. As we expand our network and upgrade hardware, prioritizing data security to safeguard sensitive patient information is crucial. The ASUS Xonar AE sound card is a vital part of our audio systems, and we need to ensure it fully supports compatible encryption protocols. Could you please provide detailed instructions and recommendations for achieving this integration?"/>
    <s v="Please review the request and contact &lt;tel_num&gt; to discuss the integration of ASUS Xonar AE encryption protocols. We would appreciate detailed guidance on ensuring data security and achieving full compatibility."/>
    <s v="Request"/>
    <s v="Product Support"/>
    <s v="medium"/>
    <s v="en"/>
    <n v="52"/>
    <s v="Hardware"/>
    <s v="Security"/>
    <s v="Network"/>
    <s v="IT"/>
    <s v="Tech Support"/>
    <m/>
    <m/>
    <m/>
    <s v="華碩音效卡"/>
    <s v="您好，我是客戶支援團隊，我聯絡貴公司是想尋求協助，以便在醫院系統中整合華碩 Xonar AE 音效卡的安全資料加密功能。隨著我們網路的擴展和硬體的升級，優先保障資料安全以保護敏感的病患資訊至關重要。華碩 Xonar AE 音效卡是我們音訊系統的重要組成部分，我們需要確保它完全支援相容的加密協定。請問能否提供詳細的整合說明和建議？"/>
    <s v="請審閱此請求，並聯絡&lt;tel_num&gt;討論ASUS Xonar AE加密協定的整合事宜。我們希望獲得有關確保資料安全和實現完全相容性的詳細指導。"/>
    <s v="要求"/>
    <x v="0"/>
    <s v="中等的"/>
    <s v="硬體"/>
    <s v="安全"/>
    <s v="網路"/>
    <s v="IT"/>
    <s v="技術支援"/>
    <m/>
    <m/>
    <m/>
    <s v="產品支援"/>
    <s v="加密, 安全"/>
    <s v="yes"/>
    <s v="產品支援"/>
    <s v="yes"/>
    <s v="保留 (三者一致)"/>
    <s v="保留 (三者完全相同)"/>
  </r>
  <r>
    <s v="Issues with Invoice"/>
    <s v="During the month, an unexpected fee was noted on my invoice. This might have occurred due to an incorrect selection of the Subscription-Tariff."/>
    <s v="Dear &lt;name&gt;,\nThank you for bringing the issue with your invoice to our attention. We are now addressing this problem. We apologize for any inconvenience caused by the unexpected fee. Please let us know if you believe the user's Subscription-Tariff was incorrectly selected and provide any additional details. If needed, we can schedule a call at a convenient time for you. Please share the appropriate time &lt;tel_num&gt;. We will take the necessary steps to verify your account details and correct the fee."/>
    <s v="Problem"/>
    <s v="Billing and Payments"/>
    <s v="medium"/>
    <s v="de"/>
    <n v="400"/>
    <s v="Billing"/>
    <s v="Refund"/>
    <s v="Payment"/>
    <s v="Account"/>
    <m/>
    <m/>
    <m/>
    <m/>
    <s v="發票問題"/>
    <s v="本月我的帳單上出現​​了一筆意外費用。這可能是由於訂閱套餐選擇錯誤造成的。"/>
    <s v="親愛的&lt;name&gt;，感謝您告知我們您的發票問題。我們正在處理此問題。對於意外費用造成您的不便，我們深表歉意。如果您認為用戶的訂閱套餐選擇有誤，請告知我們並提供其他詳細資訊。如有需要，我們可以安排一個您方便的時間與您通話。請告知我們您方便的時間&lt;tel_num&gt;。我們將採取必要措施核實您的帳戶資訊並更正費用。"/>
    <s v="問題"/>
    <x v="3"/>
    <s v="中等的"/>
    <s v="帳單"/>
    <s v="退款"/>
    <s v="支付"/>
    <s v="帳戶"/>
    <m/>
    <m/>
    <m/>
    <m/>
    <s v="帳單和付款"/>
    <s v="帳單, 發票"/>
    <s v="yes"/>
    <s v="帳單和付款"/>
    <s v="yes"/>
    <s v="保留 (三者一致)"/>
    <s v="保留 (三者完全相同)"/>
  </r>
  <r>
    <s v="Fehler bei Datenintegration in Tools"/>
    <s v="Das Unternehmen hat Probleme mit der Datenintegration in verschiedenen Analyse-Tools erlebt. Kürzliche Software-Updates führten zu Kompatibilitätsproblemen. Die Fehlerbehebung umfasste Systemneustarts und Software-Updates."/>
    <s v="Bestätigen Sie den Erhalt der E-Mail bezüglich der Datenintegrationsprobleme in den Analyse-Tools infolge kürzlicher Software-Updates. Um die Fehlerbehebung zu vertiefen, könnten Sie bitte weitere Details zu den betroffenen Tools und deren Updates bereitstellen? Wir möchten einen Anruf planen, um mögliche Lösungen und Kompatibilitätskorrekturen zu besprechen. Ist ein passender Zeitpunkt für einen Anruf verfügbar, um dies zu erörtern?"/>
    <s v="Incident"/>
    <s v="Technical Support"/>
    <s v="high"/>
    <s v="de"/>
    <n v="52"/>
    <s v="Bug"/>
    <s v="Performance"/>
    <s v="Disruption"/>
    <s v="Recovery"/>
    <s v="Maintenance"/>
    <m/>
    <m/>
    <m/>
    <s v="工具中資料整合錯誤"/>
    <s v="該公司在使用各種分析工具時遇到了資料整合問題。最近的軟體更新導致了相容性問題。故障排除包括重新啟動系統和更新軟體。"/>
    <s v="請確認您已收到有關近期軟體更新後分析工具資料整合問題的郵件。為了進一步排查問題，能否請您提供受影響工具及其更新的詳細資訊？我們希望安排一次通話，討論可能的解決方案和相容性修復方案。請問您方便通話的時間是什麼時候？"/>
    <s v="事件"/>
    <x v="1"/>
    <s v="高的"/>
    <s v="漏洞"/>
    <s v="表現"/>
    <s v="中斷"/>
    <s v="恢復"/>
    <s v="維護"/>
    <m/>
    <m/>
    <m/>
    <s v="技術支援"/>
    <s v="相容性, 系統問題, 軟體問題"/>
    <s v="yes"/>
    <s v="技術支援"/>
    <s v="yes"/>
    <s v="保留 (三者一致)"/>
    <s v="保留 (三者完全相同)"/>
  </r>
  <r>
    <s v="Problems Detected with the Digital Campaign Platform"/>
    <s v="Dear Customer Support, I am reporting an issue with the digital campaign platform. The platform occasionally crashes, which I suspect is due to software conflicts. I have attempted to resolve this by restarting the systems and updating the software, but the issue persists. Despite these efforts, the problem remains unresolved. The platform's instability is disrupting marketing activities and impacting our ability to reach the target audience. I kindly request your assistance in resolving this matter as soon as possible. Could you please look into this and provide support?"/>
    <s v="&lt;name&gt;, thank you for reporting the issue with the digital campaign platform. We apologize for the disruptions affecting your marketing efforts. To better assist you, could you please share details about the suspected software conflicts and any updates you have attempted? We would like to schedule a call to discuss this further; you can reach us at &lt;tel_num&gt; at your convenience. Alternatively, please let us know a suitable time for a call regarding account &lt;acc_num&gt;. We will provide guidance and solutions to troubleshoot the issue."/>
    <s v="Problem"/>
    <s v="Technical Support"/>
    <s v="medium"/>
    <s v="en"/>
    <n v="52"/>
    <s v="Bug"/>
    <s v="Performance"/>
    <s v="Disruption"/>
    <s v="Software Conflict"/>
    <m/>
    <m/>
    <m/>
    <m/>
    <s v="數位行銷平台偵測到問題"/>
    <s v="尊敬的客戶支援團隊：我報告數位行銷平台有問題。該平台偶爾會崩潰，我懷疑是由於軟體衝突造成的。我已嘗試透過重新啟動系統和更新軟體來解決此問題，但問題仍然存在。儘管如此，問題依然沒有解決。平台的不穩定性正在幹擾我們的行銷活動，並影響我們接觸目標受眾的能力。懇請您盡快協助解決此問題。能否請您調查此事並提供支援？"/>
    <s v="&lt;name&gt;，感謝您回報數位行銷平台的問題。對於由此給您的行銷工作帶來的不便，我們深表歉意。為了更好地幫助您，能否請您提供關於疑似軟體衝突的詳細資訊以及您嘗試過的任何更新？我們希望安排通話，以便進一步討論此事；您可以隨時撥打&lt;tel_num&gt;聯絡我們。或者，請告知我們您方便通話的時間，以便我們討論您的帳戶&lt;acc_num&gt;。我們將提供指導和解決方案，幫助您解決問題。"/>
    <s v="問題"/>
    <x v="1"/>
    <s v="中等的"/>
    <s v="漏洞"/>
    <s v="表現"/>
    <s v="中斷"/>
    <s v="軟體衝突"/>
    <m/>
    <m/>
    <m/>
    <m/>
    <s v="技術支援"/>
    <s v="不穩定, 系統問題, 軟體問題"/>
    <s v="yes"/>
    <s v="技術支援"/>
    <s v="yes"/>
    <s v="保留 (三者一致)"/>
    <s v="保留 (三者完全相同)"/>
  </r>
  <r>
    <s v="Service Outage Affected Multiple Products Poorly"/>
    <s v="Dear Customer Service,&lt;br&gt;&lt;br&gt;An outage impacted several products, causing disruptions in data processing access. The issue was likely due to infrastructure failure, which hampered our ability to provide seamless service to customers. To resolve the problem, affected servers were restarted, and traffic was rerouted to minimize downtime. Our team has been working diligently to identify the root cause and implement a prompt solution.&lt;br&gt;&lt;br&gt;We understand that this outage may have caused inconvenience to our customers and apologize for any disruptions caused."/>
    <s v="Dear &lt;name&gt;,&lt;br&gt;&lt;br&gt;Thank you for reaching out regarding the recent service outage that affected multiple products. We apologize for any inconvenience this may have caused and understand the significant impact the disruption in data processing access may have had on your daily operations. Our team is actively working to prevent future outages by reviewing our infrastructure and implementing additional redundancies. If you have any questions or concerns about the outage, please do not hesitate to contact us."/>
    <s v="Incident"/>
    <s v="Service Outages and Maintenance"/>
    <s v="medium"/>
    <s v="de"/>
    <n v="52"/>
    <s v="Outage"/>
    <s v="Disruption"/>
    <s v="Infrastructure"/>
    <s v="Service"/>
    <s v="Performance"/>
    <m/>
    <m/>
    <m/>
    <s v="服務中斷嚴重影響了多種產品"/>
    <s v="親愛的客戶服務部：&lt;br&gt;&lt;br&gt;由於系統故障，多個產品受到影響，導致資料處理存取中斷。這個問題很可能是由於基礎設施故障造成的，這影響了我們為客戶提供無縫服務的能力。為了解決問題，我們重啟了受影響的伺服器，並重新路由了流量，以最大限度地減少停機時間。我們的團隊一直在努力尋找根本原因並儘快實施解決方案。 &lt;br&gt;&lt;br&gt;我們瞭解此系統故障可能給客戶帶來了不便，並對此造成的任何影響深表歉意。"/>
    <s v="親愛的&lt;name&gt;，&lt;br&gt;&lt;br&gt;感謝您就近期影響多個產品的服務中斷與我們聯繫。對於由此給您帶來的不便，我們深表歉意，並瞭解資料處理存取中斷可能對您的日常營運造成的重大影響。我們的團隊正在積極審查基礎設施並實施額外的冗餘措施，以防止未來再次發生服務中斷。如果您對此服務中斷有任何疑問或擔憂，請隨時與我們聯絡。"/>
    <s v="事件"/>
    <x v="2"/>
    <s v="中等的"/>
    <s v="停電"/>
    <s v="中斷"/>
    <s v="基礎設施"/>
    <s v="服務"/>
    <s v="表現"/>
    <m/>
    <m/>
    <m/>
    <s v="服務中斷和維護"/>
    <s v="基礎設施, 服務中斷"/>
    <s v="yes"/>
    <s v="服務中斷和維護"/>
    <s v="yes"/>
    <s v="保留 (三者一致)"/>
    <s v="保留 (三者完全相同)"/>
  </r>
  <r>
    <s v="Technische Anomalie bei der SaaS-Plattform"/>
    <s v="Wir haben internes Ausfallverhalten in der SaaS-Plattform beobachtet, was möglicherweise auf eine Serverbelastung zurückzuführen ist. Trotz der Anstrengungen zum Skalieren bleiben die Probleme bestehen."/>
    <s v="Um die technische Anomalie bei der SaaS-Plattform genauer zu untersuchen, bitten wir Sie bitte um weitere Details zu den Ausfällen, insbesondere zur Häufigkeit und Dauer. Es ist zudem wichtig, die aktuelle Serverkonfiguration sowie kürzlich vorgenommene Änderungen zu berichten, um die nächsten Schritte zur Lösung des Problems zu ergründen."/>
    <s v="Problem"/>
    <s v="Technical Support"/>
    <s v="high"/>
    <s v="de"/>
    <n v="52"/>
    <s v="Performance"/>
    <s v="Outage"/>
    <s v="Disruption"/>
    <s v="Server"/>
    <s v="Scalability"/>
    <m/>
    <m/>
    <m/>
    <s v="SaaS平台的技術異常"/>
    <s v="我們觀察到SaaS平台內部故障，這可能是由於伺服器負載過高所造成的。儘管我們已採取擴展措施，但問題仍然存在。"/>
    <s v="為了更深入調查SaaS平台的技術異常，我們需要您提供更多關於服務中斷的詳細信息，特別是中斷的頻率和持續時間。此外，報告目前的伺服器配置以及任何近期變更也至關重要，以便我們確定解決問題的後續步驟。"/>
    <s v="問題"/>
    <x v="1"/>
    <s v="高的"/>
    <s v="表現"/>
    <s v="停電"/>
    <s v="中斷"/>
    <s v="伺服器"/>
    <s v="可擴展性"/>
    <m/>
    <m/>
    <m/>
    <s v="技術支援"/>
    <s v="中斷, 事件, 伺服器過載"/>
    <s v="yes"/>
    <s v="技術支援"/>
    <s v="yes"/>
    <s v="保留 (三者一致)"/>
    <s v="保留 (三者完全相同)"/>
  </r>
  <r>
    <s v="Urgent System Malfunction Alert"/>
    <s v="Several essential products have experienced failures, impacting data analysis processes. An attempt was made to reboot and reset the firewall, but the problems continue. A potential widespread network outage is suspected."/>
    <s v="We are currently investigating the reported critical system malfunction. To assist you more effectively, please specify which products failed and include the exact error messages. Kindly provide this information at your convenience, or contact us at &lt;tel_num&gt; to schedule a suitable time for further discussion."/>
    <s v="Incident"/>
    <s v="Service Outages and Maintenance"/>
    <s v="high"/>
    <s v="en"/>
    <n v="52"/>
    <s v="Bug"/>
    <s v="Outage"/>
    <s v="Network"/>
    <s v="Security"/>
    <s v="Disruption"/>
    <m/>
    <m/>
    <m/>
    <s v="緊急系統故障警報"/>
    <s v="多款關鍵產品故障，影響了數據分析流程。我們嘗試重新啟動並重置防火牆，但問題仍然存在。我們懷疑可能發生了大範圍的網路中斷。"/>
    <s v="我們目前正在調查您報告的嚴重系統故障。為了更有效地幫助您，請具體說明哪些產品發生故障，並提供完整的錯誤資訊。請您在方便的時候提供這些信息，或致電&lt;tel_num&gt;與我們聯繫，安排合適的時間進行進一步討論。"/>
    <s v="事件"/>
    <x v="2"/>
    <s v="高的"/>
    <s v="漏洞"/>
    <s v="停電"/>
    <s v="網路"/>
    <s v="安全"/>
    <s v="中斷"/>
    <m/>
    <m/>
    <m/>
    <s v="服務中斷和維護"/>
    <s v="中斷, 事件, 服務中斷"/>
    <s v="yes"/>
    <s v="服務中斷和維護"/>
    <s v="yes"/>
    <s v="保留 (三者一致)"/>
    <s v="保留 (三者完全相同)"/>
  </r>
  <r>
    <s v="Expandable Enhancement"/>
    <s v="Enhance the efficiency and dependability of the project management SaaS."/>
    <s v="Assess and execute essential updates promptly to boost performance and reliability of the project management SaaS."/>
    <s v="Change"/>
    <s v="Product Support"/>
    <s v="high"/>
    <s v="en"/>
    <n v="52"/>
    <s v="Feature"/>
    <s v="Performance"/>
    <s v="Reliability"/>
    <s v="Project Management"/>
    <m/>
    <m/>
    <m/>
    <m/>
    <s v="可擴展增強"/>
    <s v="提高專案管理SaaS的效率和可靠性。"/>
    <s v="及時評估並執行必要的更新，以提高專案管理 SaaS 的效能和可靠性。"/>
    <s v="改變"/>
    <x v="0"/>
    <s v="高的"/>
    <s v="特徵"/>
    <s v="表現"/>
    <s v="可靠性"/>
    <s v="專案管理"/>
    <m/>
    <m/>
    <m/>
    <m/>
    <s v="產品支援"/>
    <s v="SaaS, 可擴展性, 增強"/>
    <s v="yes"/>
    <s v="產品支援"/>
    <s v="yes"/>
    <s v="保留 (三者一致)"/>
    <s v="保留 (三者完全相同)"/>
  </r>
  <r>
    <s v="Incorporating Python with Excel"/>
    <s v="Dear Customer Support Team,\n\n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n\nI would appreciate insights into best practices, recommended libraries, and existing connectors or APIs that ensure smooth integration between Python models and Excel, as this would be extremely beneficial."/>
    <s v="Thank you for your inquiry about connecting Python machine learning models with Microsoft Excel for real-time analytics and automated portfolio rebalancing. We suggest utilizing libraries such as openpyxl, xlwings, PyXLL, and DataNitro for direct Python-Excel interaction and advanced automation. Additionally, Microsoft Office Scripts and Power Query can be used for data management and scheduled updates. To guarantee real-time performance, consider implementing asynchronous data connections through cloud services."/>
    <s v="Request"/>
    <s v="Product Support"/>
    <s v="high"/>
    <s v="en"/>
    <n v="51"/>
    <s v="Feature"/>
    <s v="Performance"/>
    <s v="IT"/>
    <s v="Tech Support"/>
    <m/>
    <m/>
    <m/>
    <m/>
    <s v="將 Python 與 Excel 結合使用"/>
    <s v="尊敬的客戶支援團隊：\n\n我聯繫貴方是想詳細了解如何將基於 Python 的機器學習模型與 Microsoft Excel 集成，尤其是在實現即時分析和自動化投資組合再平衡方面。我的主要目標是改善機構投資方法，並為高淨值客戶提供先進的數據分析和決策工具。 \n\n我非常希望能夠獲得最佳實踐、推薦庫以及現有連接器或 API 方面的見解，以確保 Python 模型與 Excel 之間的無縫集成，這將對我大有裨益。"/>
    <s v="感謝您諮詢如何將 Python 機器學習模型與 Microsoft Excel 連接，以實現即時分析和自動投資組合再平衡。我們建議您使用 openpyxl、xlwings、PyXLL 和 DataNitro 等函式庫，以便直接進行 Python 與 Excel 的交互並實現進階自動化。此外，您還可以使用 Microsoft Office Scripts 和 Power Query 進行資料管理和定時更新。為了確保即時效能，建議您考慮透過雲端服務實現非同步資料連線。"/>
    <s v="要求"/>
    <x v="0"/>
    <s v="高的"/>
    <s v="特徵"/>
    <s v="表現"/>
    <s v="IT"/>
    <s v="技術支援"/>
    <m/>
    <m/>
    <m/>
    <m/>
    <s v="產品支援"/>
    <s v="即時數據, 數據分析, 最佳實踐"/>
    <s v="yes"/>
    <s v="產品支援"/>
    <s v="yes"/>
    <s v="保留 (三者一致)"/>
    <s v="保留 (三者完全相同)"/>
  </r>
  <r>
    <s v="Persistentes Problem mit der Synchronisation in Evernote"/>
    <s v="Sehr geehrter Kundendienst,\n\nich möchte ein dauerhaftes Problem bei der Synchronisierung meiner Notizen zwischen verschiedenen Geräten melden. Das Problem trat unmittelbar nach dem Update auf die neueste Version der Evernote-App für Android auf. Seitdem werden die Notizen auf meinen Android-Geräten nicht mehr korrekt synchronisiert, was zu erheblichen Unannehmlichkeiten führt.\n\nIch habe bereits mehrere Fehlerbehebungsmaßnahmen unternommen, darunter das Neustarten der Geräte und die Neuinstallation der Evernote-App auf meinem Android-Gerät. Leider haben diese Schritte das Synchronisationsproblem nicht gelöst. Ich vermute, dass möglicherweise eine Versionsinkompatibilität die Ursache sein könnte, insbesondere im Zusammenhang mit der kürzlichen Aktualisierung."/>
    <s v="Vielen Dank, &lt;name&gt;, dass Sie uns kontaktiert haben. Ich verstehe, wie wichtig eine nahtlose Synchronisation für Ihren Arbeitsablauf ist. Da Sie bereits Neustarts durchgeführt und die Evernote-App neu installiert haben, könnten Sie bitte bestätigen, dass auf Ihren Geräten die neueste Version von Evernote installiert ist? Teilen Sie uns außerdem die genaue Version des Android-Betriebssystems sowie die spezifische Version der Evernote-App auf Ihrem Telefon mit. Falls das Problem weiterhin besteht, versuchen Sie bitte, sich von Ihrem Evernote-Konto auf den Geräten abzumelden. Sollte das Problem bestehen bleiben, senden Sie uns bitte etwaige Fehlermeldungen oder Screenshots vom Synchronisierungsvorgang, damit wir eine genauere Analyse vornehmen können. Sobald wir diese Informationen haben, werden wir weiterhelfen."/>
    <s v="Incident"/>
    <s v="Technical Support"/>
    <s v="high"/>
    <s v="de"/>
    <n v="51"/>
    <s v="Bug"/>
    <s v="Performance"/>
    <s v="Sync Issue"/>
    <s v="App Update"/>
    <s v="Android"/>
    <s v="Error"/>
    <s v="Troubleshooting"/>
    <m/>
    <s v="Evernote 同步問題一直存在"/>
    <s v="親愛的客服：我遇到一個持續存在的問題，無法在不同設備間同步我的筆記。這個問題是在我將安卓版 Evernote 應用程式更新到最新版本後立即出現的。從那時起，我安卓裝置上的筆記就無法正常同步，這給我帶來了極大的不便。我已經嘗試了多種故障排除方法，包括重新啟動裝置和重新安裝安卓裝置上的 Evernote 應用程式。但這些方法都未能解決同步問題。我懷疑可能是版本不相容導致的，尤其是在最近這次更新之後。"/>
    <s v="感謝您聯絡我們，&lt;姓名&gt;。我理解無縫同步對您的工作流程至關重要。由於您已經重新啟動了裝置並重新安裝了 Evernote 應用，請您確認所有裝置上都已安裝最新版本的 Evernote。此外，請告知我們您手機上的特定 Android 作業系統版本和 Evernote 應用程式版本。如果問題仍然存在，請嘗試在兩台裝置上都登出您的 Evernote 帳戶。如果問題依然存在，請將任何錯誤訊息或同步過程的螢幕截圖發送給我們，以便我們進行更詳細的分析。收到這些資訊後，我們將竭誠為您提供進一步的協助。"/>
    <s v="事件"/>
    <x v="1"/>
    <s v="高的"/>
    <s v="漏洞"/>
    <s v="表現"/>
    <s v="同步問題"/>
    <s v="應用程式更新"/>
    <s v="安卓"/>
    <s v="錯誤"/>
    <s v="故障排除"/>
    <m/>
    <s v="技術支援"/>
    <s v="同步問題, 應用問題, 技術支援"/>
    <s v="yes"/>
    <s v="技術支援"/>
    <s v="yes"/>
    <s v="保留 (三者一致)"/>
    <s v="保留 (三者完全相同)"/>
  </r>
  <r>
    <s v="Product Scalability Enhancement Request"/>
    <s v="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
    <s v="&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
    <s v="Change"/>
    <s v="Product Support"/>
    <s v="medium"/>
    <s v="en"/>
    <n v="52"/>
    <s v="Performance"/>
    <s v="Scalability"/>
    <s v="System Upgrade"/>
    <s v="Database"/>
    <m/>
    <m/>
    <m/>
    <m/>
    <s v="產品可擴展性增強請求"/>
    <s v="親愛的客戶支援團隊：\n\n我們寫信是為了請求貴公司對產品進行增強，以提升其可擴展性。由於用戶流量和資料量的成長，我們目前的系統已難以滿足需求。我們希望優化產品，使其能夠更有效率地支援業務成長，這可能涉及資料庫、伺服器和網路基礎設施的改進。我們相信這些增強對於確保產品的持續成功至關重要。請告知我們後續可行的步驟。 \n\n謝謝。"/>
    <s v="&lt;name&gt;，\n\n感謝您就我們產品的可擴展性增強功能發送郵件。我們非常感謝您的回饋，並樂於探討可能的解決方案。為了更好地了解您的需求，能否請您提供當前系統配置的詳細信息，以及用戶流量和數據量的預期增長情況？我們將審核您的請求，並透過&lt;tel_num&gt;與您聯繫，討論後續步驟和增強功能的可行性。"/>
    <s v="改變"/>
    <x v="0"/>
    <s v="中等的"/>
    <s v="表現"/>
    <s v="可擴展性"/>
    <s v="系統升級"/>
    <s v="資料庫"/>
    <m/>
    <m/>
    <m/>
    <m/>
    <s v="產品支援"/>
    <s v="功能, 可擴展性, 增強, 系統"/>
    <s v="yes"/>
    <s v="產品支援"/>
    <s v="yes"/>
    <s v="保留 (三者一致)"/>
    <s v="保留 (三者完全相同)"/>
  </r>
  <r>
    <s v="Surface Pro Sporadische Abschaltproblematik"/>
    <s v="Sehr geehrter Kundenservice,\n\nich bin mit unerwarteten Abschaltungen meines Surface Pro konfrontiert und vermute, dass Überhitzung durch längere Nutzung die Ursache sein könnte. Das Gerät wurde bereits neu gestartet und die Firmware wurde aktualisiert, doch das Problem besteht weiterhin. Ich habe zusätzliche Hardware-Tests durchgeführt, leider ohne Erfolg. Könnten Sie bitte bei der Ursachenfeststellung helfen und mögliche Lösungsansätze vorschlagen?\n\nVielen Dank für Ihre Unterstützung."/>
    <s v="Vielen Dank, dass Sie sich wegen der plötzlichen Abschaltungen Ihres Surface Pro an uns gewandt haben. Sie haben bereits die Firmware aktualisiert und Diagnosen durchgeführt. Bitte teilen Sie uns die Seriennummer Ihres Geräts sowie die verwendete Windows-Version mit. Außerdem: Wird das Gerät während der Abschaltungen ungewöhnlich heiß? Diese Informationen helfen uns, Ihnen effektiver zu helfen."/>
    <s v="Problem"/>
    <s v="Technical Support"/>
    <s v="medium"/>
    <s v="de"/>
    <n v="51"/>
    <s v="Hardware"/>
    <s v="Performance"/>
    <s v="Bug"/>
    <s v="Troubleshooting"/>
    <m/>
    <m/>
    <m/>
    <m/>
    <s v="Surface Pro 間歇性關機問題"/>
    <s v="親愛的客服人員，我的 Surface Pro 經常意外關機，我懷疑是長時間使用導致過熱造成的。我已經重啟過設備並更新了固件，但問題仍然存在。我也進行了其他硬體測試，但很遺憾沒有找到原因。請問您能否幫我找出問題所在並提供一些可能的解決方案？謝謝您的幫忙。"/>
    <s v="感謝您聯絡我們，請諮詢 Surface Pro 突然關機的問題。您已經更新了韌體並運行了診斷程式。請提供您裝置的序號和您使用的 Windows 版本。另外，設備在關機期間是否會出現異常發熱？這些資訊將有助於我們更有效地為您提供協助。"/>
    <s v="問題"/>
    <x v="1"/>
    <s v="中等的"/>
    <s v="硬體"/>
    <s v="表現"/>
    <s v="漏洞"/>
    <s v="故障排除"/>
    <m/>
    <m/>
    <m/>
    <m/>
    <s v="技術支援"/>
    <s v="問題, 故障排除, 系統問題"/>
    <s v="yes"/>
    <s v="技術支援"/>
    <s v="yes"/>
    <s v="保留 (三者一致)"/>
    <s v="保留 (三者完全相同)"/>
  </r>
  <r>
    <m/>
    <s v="Dear Customer Support, I am currently investigating billing discrepancies across my multiple SaaS products accounts. The issue might be due to overlapping subscription renewals or system glitches. After confirming my payment methods and reviewing my billing history, the problem still exists. I would greatly appreciate your assistance in resolving this matter. Please investigate and provide a solution to correct the discrepancies. I look forward to hearing from you soon. Thank you for your support."/>
    <s v="Hello, thank you for reaching out regarding billing discrepancies on account &lt;acc_num&gt;. We would be happy to investigate this matter further. Could you please provide specific details regarding the SaaS products where you are experiencing discrepancies? Once we review your account, we may need to contact you at &lt;tel_num&gt; to discuss further and work towards a solution."/>
    <s v="Problem"/>
    <s v="Billing and Payments"/>
    <s v="medium"/>
    <s v="en"/>
    <n v="400"/>
    <s v="Billing"/>
    <s v="Account"/>
    <s v="Payment"/>
    <s v="Refund"/>
    <s v="Bug"/>
    <m/>
    <m/>
    <m/>
    <m/>
    <s v="親愛的客戶支援團隊：我目前正在調查我的多個SaaS產品帳戶的帳單差異。問題可能源自於訂閱續訂重疊或系統故障。在確認我的付款方式並查看帳單記錄後，問題仍然存在。非常感謝您能協助解決此問題。請盡快調查並提供解決方案以糾正這些差異。期待您的回覆。謝謝您的支持。"/>
    <s v="您好，感謝您就帳戶 &lt;acc_num&gt; 的帳單差異與我們聯繫。我們很樂意進一步調查此事。請問您能否提供具體信息，說明哪些 SaaS 產品存在賬單差異？審核您的帳戶後，我們可能需要透過 &lt;tel_num&gt; 與您聯繫，進一步討論並尋求解決方案。"/>
    <s v="問題"/>
    <x v="3"/>
    <s v="中等的"/>
    <s v="帳單"/>
    <s v="帳戶"/>
    <s v="支付"/>
    <s v="退款"/>
    <s v="漏洞"/>
    <m/>
    <m/>
    <m/>
    <s v="帳單和付款"/>
    <s v="付款方式, 帳單, 支付"/>
    <s v="yes"/>
    <s v="帳單和付款"/>
    <s v="yes"/>
    <s v="保留 (三者一致)"/>
    <s v="保留 (三者完全相同)"/>
  </r>
  <r>
    <s v="Support Request for Service Issue"/>
    <s v="Benutzer berichteten von sporadischen Unterbrechungen bei mehreren integrierten Anwendungen. Wahrscheinliche Ursache: Konflikte nach einem kürzlichen Plattform-Update. Es wurde versucht, das Update rückgängig zu machen und die betroffenen Dienste neu zu starten, was erfolgreich war."/>
    <s v="Zusätzliche Informationen sind notwendig, um die Dienstunterbrechungen genauer zu analysieren."/>
    <s v="Incident"/>
    <s v="Service Outages and Maintenance"/>
    <s v="low"/>
    <s v="de"/>
    <n v="52"/>
    <s v="Bug"/>
    <s v="Disruption"/>
    <s v="Maintenance"/>
    <s v="Recovery"/>
    <s v="Software Update"/>
    <m/>
    <m/>
    <m/>
    <s v="服務問題支援請求"/>
    <s v="用戶報告稱，多個整合應用程式出現間歇性中斷。可能的原因是近期平台更新後所產生的衝突。我們嘗試回滾更新並重新啟動受影響的服務，問題已解決。"/>
    <s v="需要更多資訊才能更精確地分析服務中斷情況。"/>
    <s v="事件"/>
    <x v="2"/>
    <s v="低的"/>
    <s v="漏洞"/>
    <s v="中斷"/>
    <s v="維護"/>
    <s v="恢復"/>
    <s v="軟體更新"/>
    <m/>
    <m/>
    <m/>
    <s v="服務中斷和維護"/>
    <s v="中斷, 事件, 服務中斷"/>
    <s v="yes"/>
    <s v="服務中斷和維護"/>
    <s v="yes"/>
    <s v="保留 (三者一致)"/>
    <s v="保留 (三者完全相同)"/>
  </r>
  <r>
    <m/>
    <s v="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
    <s v="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
    <s v="Incident"/>
    <s v="Service Outages and Maintenance"/>
    <s v="high"/>
    <s v="en"/>
    <n v="400"/>
    <s v="Outage"/>
    <s v="Disruption"/>
    <s v="Performance"/>
    <s v="IT"/>
    <s v="Tech Support"/>
    <m/>
    <m/>
    <m/>
    <m/>
    <s v="客戶支援團隊，我們目前遇到服務中斷，影響多個負責保護醫療資料的系統。此問題可能與Node.js 14.17和Ubuntu 20.04 LTS的軟體相容性問​​題有關。我們已重新啟動系統並檢查了更新，但問題仍然存在。此次意外中斷影響了我們存取關鍵數據的能力。懇請您盡快協助解決此問題，以防止進一步中斷。請告知我們後續步驟。"/>
    <s v="親愛的客戶，我們對此系統服務中斷深表歉意。感謝您及時告知我們此問題，我們也理解解決此問題的緊迫性，尤其考慮到它對存取關鍵醫療數據的影響。為了更好地幫助您，我們需要了解更多關於您在使用 Node.js 14.17 和 Ubuntu 20.04 LTS 時遇到的軟體相容性問​​題的資訊。請您提供您看到的任何錯誤訊息以及您已採取的故障排除步驟。此外，我們"/>
    <s v="事件"/>
    <x v="2"/>
    <s v="高的"/>
    <s v="停電"/>
    <s v="中斷"/>
    <s v="表現"/>
    <s v="IT"/>
    <s v="技術支援"/>
    <m/>
    <m/>
    <m/>
    <s v="服務中斷和維護"/>
    <s v="服務中斷"/>
    <s v="yes"/>
    <s v="服務中斷和維護"/>
    <s v="yes"/>
    <s v="保留 (三者一致)"/>
    <s v="保留 (三者完全相同)"/>
  </r>
  <r>
    <s v="Unterstützung für WLAN-Router"/>
    <s v="Sehr geehrte Kundenservice, bitte kontaktieren Sie mich, um detaillierte Dokumentation, Anleitungen zur Integration von WLAN-Router und Mesh-Netzwerk-Features in unsere SaaS-Plattform zu erhalten. Als wertvoller Kunde ist es wichtig, umfassende Verständnis zu haben, um die Features effektiv zu nutzen und die Netzwerkinfrastruktur zu verbessern. Die Integration von WLAN-Router und Mesh-Netzwerk-Features ermöglicht es, die Netzwerkkübertragung zu verbessern, Tiefpunkte zu reduzieren und die Gesamt-networkeffizienz zu erhöhen. Ich schätze es, wenn Sie Schritt-für-Schritt-Anleitungen, Tutorials und Webinare zur Verfügung stellen, um den Prozess zu navigieren. Darüber hinaus interessiert mich der Zugang zu spezifischen Informationen."/>
    <s v="Wir werden Dokumentation, Anleitungen zur Integration von WLAN-Router und Mesh-Netzwerk-Features in unsere SaaS-Plattform bereitstellen. Bitte lassen Sie uns eine angenehme Zeit vereinbaren, um weitere Details und Anforderungen zu besprechen."/>
    <s v="Request"/>
    <s v="Product Support"/>
    <s v="high"/>
    <s v="de"/>
    <n v="52"/>
    <s v="Product"/>
    <s v="Documentation"/>
    <s v="Feature"/>
    <s v="Network"/>
    <s v="IT"/>
    <s v="Tech Support"/>
    <m/>
    <m/>
    <s v="支援Wi-Fi路由器"/>
    <s v="尊敬的客戶服務部：您好，請與我聯繫，索取關於將Wi-Fi路由器和Mesh網路功能整合到貴公司SaaS平台的詳細文件和說明。身為貴公司尊貴的客戶，我非常需要全面了解這些功能，以便有效利用它們並改善我的網路基礎架構。整合Wi-Fi路由器和Mesh網路功能可以幫助我改善網路傳輸、減少延遲並提高整體網路效率。如果您能提供逐步指南、教程和網路研討會，幫助我順利完成整合過程，我將不勝感激。此外，我也希望能夠獲得一些特定資訊。"/>
    <s v="我們將提供相關文件和說明，指導您如何將 Wi-Fi 路由器和網狀網路功能整合到我們的 SaaS 平台中。請您安排一個方便的時間，進一步討論細節和具體需求。"/>
    <s v="要求"/>
    <x v="0"/>
    <s v="高的"/>
    <s v="產品"/>
    <s v="文件"/>
    <s v="特徵"/>
    <s v="網路"/>
    <s v="IT"/>
    <s v="技術支援"/>
    <m/>
    <m/>
    <s v="產品支援"/>
    <s v="SaaS, 整合問題, 網路"/>
    <s v="yes"/>
    <s v="產品支援"/>
    <s v="yes"/>
    <s v="保留 (三者一致)"/>
    <s v="保留 (三者完全相同)"/>
  </r>
  <r>
    <s v="Reported Data Synchronization Issue"/>
    <s v="A financial organization has reported failures in data synchronization involving PostgreSQL 13 and Zapier, which is impacting their investment analysis processes. The issue may be related to recent updates. Efforts to manually resynchronize and reboot the server have not resolved the problem."/>
    <s v="We apologize for the data synchronization issue. We will investigate the problem further. Please provide the specific error messages and details of recent updates. For additional assistance, contact &lt;tel_num&gt;."/>
    <s v="Incident"/>
    <s v="Technical Support"/>
    <s v="high"/>
    <s v="en"/>
    <n v="52"/>
    <s v="Bug"/>
    <s v="Performance"/>
    <s v="Outage"/>
    <s v="Disruption"/>
    <s v="Recovery"/>
    <s v="IT"/>
    <s v="Tech Support"/>
    <m/>
    <s v="已報告的資料同步問題"/>
    <s v="一家金融機構報告稱，PostgreSQL 13 和 Zapier 的數據同步出現故障，影響了其投資分析流程。該問題可能與近期更新有關。嘗試手動重新同步和重啟伺服器後，問題仍然存在。"/>
    <s v="對於資料同步問題，我們深感抱歉。我們將進一步調查此問題。請提供具體的錯誤資訊以及最近更新的詳細資訊。如需其他協助，請聯絡&lt;tel_num&gt;。"/>
    <s v="事件"/>
    <x v="1"/>
    <s v="高的"/>
    <s v="漏洞"/>
    <s v="表現"/>
    <s v="停電"/>
    <s v="中斷"/>
    <s v="恢復"/>
    <s v="IT"/>
    <s v="技術支援"/>
    <m/>
    <s v="技術支援"/>
    <s v="技術問題, 投資分析"/>
    <s v="yes"/>
    <s v="技術支援"/>
    <s v="yes"/>
    <s v="保留 (三者一致)"/>
    <s v="保留 (三者完全相同)"/>
  </r>
  <r>
    <s v="Technisches Problem im Finanzdienstleistungsbereich"/>
    <s v="Das Finanzunternehmen hat erhebliche Serviceunterbrechungen erlebt, die wahrscheinlich durch Hardwarefehler im Netzwerk verursacht wurden und mehrere Produkte betreffen. Erste Neustarts und Diagnosen wurden durchgeführt, jedoch ohne Erfolg. Das Engineering-Team wurde hinzugezogen, um eine eingehendere Analyse durchzuführen. Sie arbeiten engagiert daran, die Ursache schnell zu identifizieren und eine Lösung umzusetzen, um die Auswirkungen auf die Kunden zu minimieren."/>
    <s v="Das technische Problem im Finanzdienstleistungssektor wird durch einen Hardwarefehler im Netzwerk verursacht. Das Engineering-Team bemüht sich, die Ursache rasch zu bestimmen und eine Lösung zu implementieren, um die Kundenbeeinträchtigung zu reduzieren. Ein kurzer Statusbericht wird bereitgestellt."/>
    <s v="Incident"/>
    <s v="Service Outages and Maintenance"/>
    <s v="high"/>
    <s v="de"/>
    <n v="52"/>
    <s v="Hardware"/>
    <s v="Network"/>
    <s v="Disruption"/>
    <s v="Recovery"/>
    <s v="Technical Support"/>
    <m/>
    <m/>
    <m/>
    <s v="金融服務業的技術問題"/>
    <s v="該金融機構遭遇了嚴重的業務中斷，很可能是由於網路硬體故障導致，影響了多種產品。初步的重啟和診斷嘗試均告失敗。目前，工程團隊已介入進行更深入的分析。他們正全力以赴，力求盡快找出根本原因並實施解決方案，以最大程度地減少對客戶的影響。"/>
    <s v="金融服務業的技術問題是由網路硬體故障引起的。工程團隊正在努力盡快找出原因並實施解決方案，以最大程度地減少對客戶的影響。我們將提供簡要的狀態報告。"/>
    <s v="事件"/>
    <x v="2"/>
    <s v="高的"/>
    <s v="硬體"/>
    <s v="網路"/>
    <s v="中斷"/>
    <s v="恢復"/>
    <s v="技術支援"/>
    <m/>
    <m/>
    <m/>
    <s v="服務中斷和維護"/>
    <s v="中斷, 事件"/>
    <s v="yes"/>
    <s v="服務中斷和維護"/>
    <s v="yes"/>
    <s v="保留 (三者一致)"/>
    <s v="保留 (三者完全相同)"/>
  </r>
  <r>
    <m/>
    <s v="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
    <s v="&lt;name&gt;, thank you for your email concerning the request to enhance system scalability to prevent service outages. We understand the significant disruptions and losses caused by recent outages and are committed to delivering a solution promptly. To facilitate this request, could you please provide details about which specific software and hardware products were impacted? Additionally, information on the frequency and duration of these outages would be helpful. We will review the provided details and develop a plan to improve system scalability."/>
    <s v="Change"/>
    <s v="Service Outages and Maintenance"/>
    <s v="high"/>
    <s v="en"/>
    <n v="52"/>
    <s v="Outage"/>
    <s v="Disruption"/>
    <s v="Performance"/>
    <s v="System"/>
    <s v="Hardware"/>
    <s v="Software"/>
    <m/>
    <m/>
    <m/>
    <s v="親愛的客戶支援團隊：\n\n我聯絡貴方是想了解系統可擴展性提升的最新進展，以防止影響多個關鍵軟硬體產品的服務中斷。近期發生的服務中斷已對營運造成嚴重影響，並導致經濟損失。我相信，提升系統可擴充性將有助於預防未來服務中斷，並確保客戶獲得更流暢的使用體驗。懇請貴方優先處理此事，並儘快提供解決方案。如有任何疑問，請隨時與我聯繫。 \n\n謝謝。"/>
    <s v="&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仔細審查您提供的信息，並制定提升系統可擴展性的方案。"/>
    <s v="改變"/>
    <x v="2"/>
    <s v="高的"/>
    <s v="停電"/>
    <s v="中斷"/>
    <s v="表現"/>
    <s v="系統"/>
    <s v="硬體"/>
    <s v="軟體"/>
    <m/>
    <m/>
    <s v="服務中斷和維護"/>
    <s v="可擴展性, 服務中斷, 系統, 表現"/>
    <s v="yes"/>
    <s v="服務中斷和維護"/>
    <s v="yes"/>
    <s v="保留 (三者一致)"/>
    <s v="保留 (三者完全相同)"/>
  </r>
  <r>
    <s v="Invoice Issue"/>
    <s v="Dear Support Team,\n\nI would like to draw your attention to an ongoing issue with the billing system related to our recent invoice. Specifically, the processing of the latest invoice failed for several hardware-related products. Investigations suggest that the likely cause is a synchronization error within the microservices of the product catalog.\n\nThis synchronization problem has caused discrepancies in cataloging billing products, resulting in incomplete or missing billing information on the invoice. Attempts to resolve the issue by restarting the billing service were unsuccessful, as the problem persisted.\n\nGiven the critical nature of this matter,"/>
    <s v="Thank you for pointing out the synchronization error in the microservices of the product catalog affecting invoice processing. To assist you further, please provide specific invoice numbers, sample data, and relevant log files. This information will enable our technical team to investigate the issue promptly. We appreciate your cooperation and are committed to resolving this as quickly as possible."/>
    <s v="Problem"/>
    <s v="Billing and Payments"/>
    <s v="low"/>
    <s v="de"/>
    <n v="51"/>
    <s v="Billing"/>
    <s v="Invoice"/>
    <s v="Payment"/>
    <s v="Issue"/>
    <s v="Disruption"/>
    <s v="Tech Support"/>
    <m/>
    <m/>
    <s v="發票簽發"/>
    <s v="親愛的支援團隊：\n\n我想提請您注意我們最近發票相關的計費系統問題。具體來說，最新發票中部分硬體相關產品的處理失敗。調查顯示，可能的原因是產品目錄微服務內部有同步錯誤。 \n\n此同步問題導致計費產品目錄出現差異，造成發票上計費資訊不完整或缺失。我們嘗試透過重啟計費服務來解決此問題，但問題仍然存在。 \n\n鑑於此問題的嚴重性，"/>
    <s v="感謝您指出產品目錄微服務中影響發票處理的同步錯誤。為了更好地幫助您，請提供具體的發票編號、範例資料和相關日誌檔案。這些資訊將有助於我們的技術團隊迅速調查問題。感謝您的配合，我們將盡快解決此問題。"/>
    <s v="問題"/>
    <x v="3"/>
    <s v="低的"/>
    <s v="帳單"/>
    <s v="發票"/>
    <s v="支付"/>
    <s v="問題"/>
    <s v="中斷"/>
    <s v="技術支援"/>
    <m/>
    <m/>
    <s v="帳單和付款"/>
    <s v="發票"/>
    <s v="yes"/>
    <s v="帳單和付款"/>
    <s v="yes"/>
    <s v="保留 (三者一致)"/>
    <s v="保留 (三者完全相同)"/>
  </r>
  <r>
    <s v="Digital Advertising Campaign Not Meeting Expectations"/>
    <s v="contacting customer support concerning the marketing firm's online advertising efforts, which are not yielding desired results despite modifications to the strategy. after performing an audience analysis and updating the ad creatives, there has been no significant improvement. we suspect the problem might be due to targeting inaccuracies or platform algorithm updates. we would be grateful for any assistance or guidance to help us diagnose and resolve the issue."/>
    <s v="please review the case and get in touch soon to explore potential solutions."/>
    <s v="Incident"/>
    <s v="Product Support"/>
    <s v="high"/>
    <s v="en"/>
    <n v="52"/>
    <s v="Feedback"/>
    <s v="Marketing"/>
    <s v="Campaign"/>
    <s v="Performance"/>
    <s v="Strategy"/>
    <m/>
    <m/>
    <m/>
    <s v="數位廣告活動未達預期效果"/>
    <s v="我們聯繫了客戶支持，諮詢有關行銷公司線上廣告投放的問題。儘管我們調整了策略，但廣告效果並未達到預期。在進行受眾分析並更新廣告素材後，效果依然沒有顯著改善。我們懷疑問題可能出在定向投放不準確或平台演算法更新。懇請您提供任何幫助或指導，以幫助我們診斷並解決問題。"/>
    <s v="請審閱此案並儘快與我們聯繫，探討可能的解決方案。"/>
    <s v="事件"/>
    <x v="0"/>
    <s v="高的"/>
    <s v="回饋"/>
    <s v="行銷"/>
    <s v="活動"/>
    <s v="表現"/>
    <s v="策略"/>
    <m/>
    <m/>
    <m/>
    <s v="產品支援"/>
    <s v="受眾定向, 受眾洞察, 廣告, 數位行銷, 數據分析"/>
    <s v="yes"/>
    <s v="產品支援"/>
    <s v="yes"/>
    <s v="保留 (三者一致)"/>
    <s v="保留 (三者完全相同)"/>
  </r>
  <r>
    <s v="Urgent Service Disruption Detected in EMR System"/>
    <s v="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
    <s v="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
    <s v="Incident"/>
    <s v="Service Outages and Maintenance"/>
    <s v="high"/>
    <s v="en"/>
    <n v="51"/>
    <s v="Disruption"/>
    <s v="Network"/>
    <s v="Security"/>
    <s v="IT"/>
    <s v="Tech Support"/>
    <m/>
    <m/>
    <m/>
    <s v="電子病歷系統偵測到緊急服務中斷"/>
    <s v="親愛的支援團隊：\n\n我們發現EMR/PACS連線出現嚴重中斷，似乎是由網路故障引起的，並可能表明存在安全漏洞。安全營運中心（SOC）的DevSecOps團隊初步評估後發現有安全漏洞。我們目前正在密切監控情況，以確保系統安全和穩定性。懇請您盡快協助診斷和解決問題，以便盡快恢復正常運作。請及時告知我們您的發現和建議的糾正措施。感謝您的及時回覆。"/>
    <s v="感謝您及時通知我們此次影響EMR/PACS整合系統的重大故障。我們已將此事上報網路安全專家，以便立即展開調查。請隨時告知我們任何進展和建議措施。如有可能，請提供最新的系統日誌和受影響終端的詳細信息，以便我們進行分析。"/>
    <s v="事件"/>
    <x v="2"/>
    <s v="高的"/>
    <s v="中斷"/>
    <s v="網路"/>
    <s v="安全"/>
    <s v="IT"/>
    <s v="技術支援"/>
    <m/>
    <m/>
    <m/>
    <s v="服務中斷和維護"/>
    <s v="中斷, 事件"/>
    <s v="yes"/>
    <s v="服務中斷和維護"/>
    <s v="yes"/>
    <s v="保留 (三者一致)"/>
    <s v="保留 (三者完全相同)"/>
  </r>
  <r>
    <s v="Festgestellte Unstimmigkeiten in der Abrechnung"/>
    <s v="In den letzten Rechnungen traten unerwartete Abrechnungsdifferenzen auf"/>
    <s v="Überprüfen Sie die Abrechnungsdifferenzen der letzten Rechnungen auf Konto &lt;acc_num&gt;. Kontaktieren Sie uns kurzfristig, um das Problem zu beheben. Bitte teilen Sie uns eine passende Zeit mit, unter &lt;tel_num&gt; anzurufen."/>
    <s v="Problem"/>
    <s v="Billing and Payments"/>
    <s v="low"/>
    <s v="de"/>
    <n v="52"/>
    <s v="Billing"/>
    <s v="Discrepancy"/>
    <s v="Account"/>
    <s v="Refund"/>
    <m/>
    <m/>
    <m/>
    <m/>
    <s v="帳單中發現的差異"/>
    <s v="最近幾張發票中出現了意料之外的帳單差異。"/>
    <s v="請核對帳戶 &lt;acc_num&gt; 近期發票中的差異。如有疑問，請盡快聯絡我們解決問題。請告知我們您方便接聽電話的時間 &lt;tel_num&gt;。"/>
    <s v="問題"/>
    <x v="3"/>
    <s v="低的"/>
    <s v="帳單"/>
    <s v="差異"/>
    <s v="帳戶"/>
    <s v="退款"/>
    <m/>
    <m/>
    <m/>
    <m/>
    <s v="帳單和付款"/>
    <s v="不準確, 帳單, 發票"/>
    <s v="yes"/>
    <s v="帳單和付款"/>
    <s v="yes"/>
    <s v="保留 (三者一致)"/>
    <s v="保留 (三者完全相同)"/>
  </r>
  <r>
    <s v="Absicherung der Abrechnungsmöglichkeiten für medizinische Daten"/>
    <s v="Bitte stellen Sie eine Anleitung für die Abrechnungsoptionen bereit."/>
    <s v="Sehr geehrter Kunde, vielen Dank, dass Sie uns bezüglich der Absicherung der Abrechnungsoptionen für medizinische Daten kontaktiert haben. Wir bieten verschiedene Abrechnungsmodelle an, um die Sicherheit Ihrer medizinischen Daten zu gewährleisten. Gerne erläutern wir die Details der Optionen in einem persönlichen Gespräch; vereinbaren Sie dazu einen Termin. Teilen Sie uns bitte eine passende Zeit mit, damit wir Sie unter &lt;tel_num&gt; anrufen können. Alternativ können wir Ihnen einen sicheren Link zusenden, um die Optionen zu überprüfen. Für die Prüfung Ihres Kontos benötigen wir die &lt;acc_num&gt;, um die besten verfügbaren Optionen für Sie zu ermitteln."/>
    <s v="Request"/>
    <s v="Billing and Payments"/>
    <s v="high"/>
    <s v="de"/>
    <n v="52"/>
    <s v="Security"/>
    <s v="Documentation"/>
    <m/>
    <m/>
    <m/>
    <m/>
    <m/>
    <m/>
    <s v="確保醫療數據的計費方式"/>
    <s v="請提供付款方式的說明。"/>
    <s v="親愛的客戶，感謝您就醫療資料計費方式的安全性與我們聯繫。我們提供多種計費模式，確保您醫療資料的安全。我們很樂意透過一對一諮詢詳細解釋這些選項；請您預約諮詢。請告知我們您方便的時間，以便我們致電&lt;tel_num&gt;與您聯絡。您也可以選擇透過安全性連結查看這些選項。為了審核您的帳戶，我們需要您的&lt;acc_num&gt;帳戶訊息，以便為您選擇最佳方案。"/>
    <s v="要求"/>
    <x v="3"/>
    <s v="高的"/>
    <s v="安全"/>
    <s v="文件"/>
    <m/>
    <m/>
    <m/>
    <m/>
    <m/>
    <m/>
    <s v="帳單和付款"/>
    <s v="付款方式"/>
    <s v="yes"/>
    <s v="帳單和付款"/>
    <s v="yes"/>
    <s v="保留 (三者一致)"/>
    <s v="保留 (三者完全相同)"/>
  </r>
  <r>
    <s v="Anfrage zu Produktintegrationsrichtlinien und Sicherheitsbest Practices für den Einsatz im Gesundheitswesen"/>
    <s v="Sehr geehrtes Kundenservice-Team,\n\nich kontaktiere Sie, um detaillierte Anweisungen zur Integration automatisierter Wischroboter in NAS-Systeme im Gesundheitssektor zu erhalten. Meine Organisation befindet sich in der Implementierungsphase und nutzt Technologien in mehreren Gesundheitseinrichtungen. Wir möchten sicherstellen, dass die Umsetzung den relevanten regulatorischen Sicherheitsstandards entspricht.\n\nInsbesondere suchen wir umfassende Richtlinien für die Produktintegration, die dabei helfen, die Geräte nahtlos in die bestehende Gesundheitsinfrastruktur einzubinden. Diese sollten empfohlene Konfigurationen, Netzwerk-Anforderungen und bewährte Sicherheitspraktiken umfassen, um eine optimale Funktionalität zu gewährleisten und gleichzeitig die Patientensicherheit sowie die Datenintegrität zu schützen.\n\nDarüber hinaus ist es von großer Bedeutung,"/>
    <s v="Vielen Dank für Ihre Anfrage. Bitte bestätigen Sie die genauen Modellnummern der Produkte, damit wir spezifische Integrations- und Sicherheitsdokumentationen sowie Compliance-Informationen bereitstellen können. Falls gewünscht, können wir auch einen Termin für ein Gespräch mit einem Spezialisten für Gesundheitsregulierung arrangieren."/>
    <s v="Request"/>
    <s v="Product Support"/>
    <s v="medium"/>
    <s v="de"/>
    <n v="51"/>
    <s v="Product"/>
    <s v="Feature"/>
    <s v="Security"/>
    <s v="IT"/>
    <s v="Tech Support"/>
    <m/>
    <m/>
    <m/>
    <s v="關於醫療保健領域產品整合指南和安全最佳實踐的諮詢"/>
    <s v="尊敬的客戶服務團隊：我聯絡貴公司是為了取得將自動拖地機器人整合到醫療保健產業NAS系統的詳細說明。我所在的機構目前正處於實施階段，並在多家醫療機構應用了這項技術。我們希望確保實施過程符合相關的監管安全標準。具體而言，我們需要全面的產品整合指南，以幫助我們將這些設備無縫整合到現有的醫療保健基礎設施中。這些指南應包括建議的配置、網路要求以及最佳安全實踐，以確保在保障患者安全和資料完整性的同時，以實現最佳功能。此外，至關重要的是…"/>
    <s v="感謝您的諮詢。請確認產品的特定型號，以便我們提供相應的整合和安全文件以及合規資訊。如有需要，我們也可以安排您與醫療法規專家會面。"/>
    <s v="要求"/>
    <x v="0"/>
    <s v="中等的"/>
    <s v="產品"/>
    <s v="特徵"/>
    <s v="安全"/>
    <s v="IT"/>
    <s v="技術支援"/>
    <m/>
    <m/>
    <m/>
    <s v="產品支援"/>
    <s v="API, 安全措施, 整合問題, 數據"/>
    <s v="yes"/>
    <s v="產品支援"/>
    <s v="yes"/>
    <s v="保留 (三者一致)"/>
    <s v="保留 (三者完全相同)"/>
  </r>
  <r>
    <s v="Anfrage zu Unterstützung bei Integrationsrichtlinien"/>
    <s v="Sehr geehrter Kundenservice, ich bitte um detaillierte Integrationsrichtlinien für GitHub, Microsoft Word und Salesforce CRM innerhalb einer skalierbaren SaaS-Plattform. Ich bin daran interessiert zu verstehen, wie die Tools nahtlos integriert werden können, um den Arbeitsablauf und die Produktivität zu steigern. Könnten Sie bitte Schritt-für-Schritt-Anleitungen für die Einrichtung der Integrationen bereitstellen? Zusätzliche Ressourcen und Unterstützung wären willkommen, um einen reibungslosen Onboarding-Prozess zu gewährleisten. Außerdem möchte ich Informationen über mögliche Einschränkungen oder Probleme bei der Integration der Tools erhalten."/>
    <s v="Sehr geehrter &lt;name&gt;, wir schätzen Ihr Interesse an der Integration von GitHub, Microsoft Word und Salesforce CRM in unsere SaaS-Plattform, um den Arbeitsablauf und die Produktivität zu verbessern. Wir stellen Ihnen gerne detaillierte Schritt-für-Schritt-Anleitungen und Ressourcen für die Integration bereit, um einen reibungslosen Onboarding-Prozess zu unterstützen. Unser Team wird Ihnen eine ausführliche Anleitung zusenden, die auch potenzielle Einschränkungen und Herausforderungen bei der Integration beschreibt, um einen erfolgreichen Ablauf zu gewährleisten. Könnten Sie bitte &lt;acc_num&gt; bestätigen? Wir schlagen einen passenden Termin für ein Folgetelefonat vor, bei dem wir weitere Details besprechen und eventuelle Fragen zum Integrationsprozess klären können. Die Telefonnummer lautet &lt;tel_num&gt;."/>
    <s v="Request"/>
    <s v="Product Support"/>
    <s v="high"/>
    <s v="de"/>
    <n v="52"/>
    <s v="Integration"/>
    <s v="Scalability"/>
    <s v="Platform"/>
    <s v="Workflow"/>
    <s v="Productivity"/>
    <s v="Support"/>
    <s v="Setup"/>
    <s v="Documentation"/>
    <s v="請求提供集成指南方面的支持"/>
    <s v="尊敬的客戶服務部：我需要一份關於如何在可擴展的SaaS平台上整合GitHub、Microsoft Word和Salesforce CRM的詳細指南。我希望了解如何無縫整合這些工具，從而提升工作流程和生產力。能否提供整合設定的分步說明？此外，如果您能提供更多資源和支持，以確保順利完成集成，我將不勝感激。同時，我也希望了解整合這些工具時可能遇到的任何限製或問題。"/>
    <s v="尊敬的&lt;name&gt;，感謝您對將GitHub、Microsoft Word和Salesforce CRM整合到我們的SaaS平台以提升工作流程和生產力的興趣。我們很樂意為您提供詳細的逐步說明和相關資源，以協助您順利完成整合。我們的團隊將向您發送一份全面的指南，其中還概述了整合過程中可能存在的限制和挑戰，以確保成功實施。請問您能否確認一下您的帳號&lt;acc_num&gt;？我們建議您選擇一個方便的時間進行後續電話溝通，以便進一步討論細節並解答您可能對整合過程存在的任何疑問。我們的電話號碼是&lt;tel_num&gt;。"/>
    <s v="要求"/>
    <x v="0"/>
    <s v="高的"/>
    <s v="一體化"/>
    <s v="可擴展性"/>
    <s v="平台"/>
    <s v="工作流程"/>
    <s v="生產力"/>
    <s v="支援"/>
    <s v="設定"/>
    <s v="文件"/>
    <s v="產品支援"/>
    <s v="API, SaaS, 使用者指南, 整合問題"/>
    <s v="yes"/>
    <s v="產品支援"/>
    <s v="yes"/>
    <s v="保留 (三者一致)"/>
    <s v="保留 (三者完全相同)"/>
  </r>
  <r>
    <m/>
    <s v="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
    <s v="&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
    <s v="Request"/>
    <s v="Billing and Payments"/>
    <s v="low"/>
    <s v="en"/>
    <n v="52"/>
    <s v="Billing"/>
    <s v="Payment"/>
    <s v="Marketing"/>
    <s v="Promotion"/>
    <s v="Customer Support"/>
    <s v="Cost"/>
    <s v="Discount"/>
    <s v="Service"/>
    <m/>
    <s v="我是客戶支持，想諮詢一家提供品牌成長服務的行銷機構的帳單資訊和付款方式。能否提供各種付款方式的詳細費用明細？如果我能告知目前是否有任何折扣或促銷活動，我將不勝感激。此外，我還想了解是否有任何需要注意的額外費用。我非常希望了解貴公司提供的服務，以協助品牌發展。"/>
    <s v="&lt;姓名&gt;，感謝您聯絡客戶支援團隊。我們很樂意為您提供行銷代理服務的詳細費用明細和付款方式。我們的標準付款方式包括信用卡、支票和銀行轉帳。我們為長期合作客戶提供折扣，並為新客戶提供優惠。請注意，某些服務、高級支援或客製化解決方案可能需要額外收費。如需了解具體信息，請告知您的具體需求。"/>
    <s v="要求"/>
    <x v="3"/>
    <s v="低的"/>
    <s v="帳單"/>
    <s v="支付"/>
    <s v="行銷"/>
    <s v="晉升"/>
    <s v="客戶支援"/>
    <s v="成本"/>
    <s v="折扣"/>
    <s v="服務"/>
    <s v="帳單和付款"/>
    <s v="付款方式, 促銷優惠, 帳單, 費用"/>
    <s v="yes"/>
    <s v="帳單和付款"/>
    <s v="yes"/>
    <s v="保留 (三者一致)"/>
    <s v="保留 (三者完全相同)"/>
  </r>
  <r>
    <s v="Assistance Required for Enhancing HubSpot CRM and WordPress Brand Development"/>
    <s v="Seeking guidance on how to optimize the integration of HubSpot CRM with WordPress to boost brand growth. Can you suggest strategies to improve our digital footprint?"/>
    <s v="Glad to assist in enhancing your HubSpot CRM and WordPress brand expansion. To improve your digital presence, I recommend reviewing your current website and CRM configurations to pinpoint areas for improvement.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
    <s v="Request"/>
    <s v="Product Support"/>
    <s v="medium"/>
    <s v="en"/>
    <n v="52"/>
    <s v="Feature"/>
    <s v="Documentation"/>
    <s v="Feedback"/>
    <s v="Sales"/>
    <s v="Lead"/>
    <m/>
    <m/>
    <m/>
    <s v="需要協助以增強 HubSpot CRM 和 WordPress 品牌發展"/>
    <s v="我們正在尋求如何優化 HubSpot CRM 與 WordPress 整合以促進品牌成長的指導。您能否提供一些策略來改善我們的數位形象？"/>
    <s v="很高興能協助您提升 HubSpot CRM 和 WordPress 品牌拓展能力。為了增強您的線上影響力，我建議您先審視您目前的網站和 CRM 配置，找出需要改進的地方。您可以考慮簡化銷售和行銷流程，並確保所有平台上的數據一致。我們也可以探討搜尋引擎優化、內容開發和社群媒體整合等策略。為了更好地開展合作，請您提供現有配置的詳細資訊以及您的具體目標。"/>
    <s v="要求"/>
    <x v="0"/>
    <s v="中等的"/>
    <s v="特徵"/>
    <s v="文件"/>
    <s v="回饋"/>
    <s v="銷售量"/>
    <s v="帶領"/>
    <m/>
    <m/>
    <m/>
    <s v="產品支援"/>
    <s v="品牌成長, 品牌發展, 整合問題"/>
    <s v="yes"/>
    <s v="產品支援"/>
    <s v="yes"/>
    <s v="保留 (三者一致)"/>
    <s v="保留 (三者完全相同)"/>
  </r>
  <r>
    <s v="Breakdown in Healthcare System Operations"/>
    <s v="The healthcare provider faced service disruptions impacting Trackball, Redis 6.2, and hospital infrastructure due to hardware and software malfunctions. Initial diagnostics included rebooting devices and performing security scans, but connectivity and performance problems continue."/>
    <s v="An email was received concerning the healthcare system failure; the issue is being investigated, and contact will be made soon to discuss subsequent actions."/>
    <s v="Incident"/>
    <s v="Service Outages and Maintenance"/>
    <s v="high"/>
    <s v="en"/>
    <n v="52"/>
    <s v="Disruption"/>
    <s v="Hardware"/>
    <s v="Software"/>
    <s v="Security"/>
    <s v="Connectivity"/>
    <s v="Performance"/>
    <s v="IT"/>
    <s v="Tech Support"/>
    <s v="醫療保健系統運作崩潰"/>
    <s v="由於硬體和軟體故障，該醫療服務提供者的 Trackball、Redis 6.2 和醫院基礎設施均受到服務中斷的影響。初步診斷包括重新啟動設備和執行安全掃描，但連接和效能問題仍然存在。"/>
    <s v="我們收到了一封關於醫療系統故障的電子郵件；我們正在調查此事，並將盡快與您聯繫，討論後續措施。"/>
    <s v="事件"/>
    <x v="2"/>
    <s v="高的"/>
    <s v="中斷"/>
    <s v="硬體"/>
    <s v="軟體"/>
    <s v="安全"/>
    <s v="連接性"/>
    <s v="表現"/>
    <s v="IT"/>
    <s v="技術支援"/>
    <s v="服務中斷和維護"/>
    <s v="硬體, 系統, 醫療系統"/>
    <s v="yes"/>
    <s v="服務中斷和維護"/>
    <s v="yes"/>
    <s v="保留 (三者一致)"/>
    <s v="保留 (三者完全相同)"/>
  </r>
  <r>
    <s v="Inquiry About Online Billing Procedures"/>
    <s v="Dear Customer Support, I am reaching out to request comprehensive details regarding the billing procedures for the scalable SaaS project management platform. Could you please provide information on how the billing process operates, including accepted payment options, available subscription plans, and any additional charges? I would also appreciate guidance on how to access and manage billing information through my account. This will help me better understand the costs involved with using the platform and enable me to make informed subscription decisions. Thank you for your assistance. I look forward to your response."/>
    <s v="&lt;name&gt;, thank you for your email. I will provide detailed information about the billing procedures, including payment methods, subscription plans, and any additional fees. You can manage and access your billing information by logging into your account on the website. A follow-up email with the requested details will be sent shortly."/>
    <s v="Request"/>
    <s v="Billing and Payments"/>
    <s v="high"/>
    <s v="en"/>
    <n v="52"/>
    <s v="Billing"/>
    <s v="Payment"/>
    <s v="Subscription"/>
    <s v="Documentation"/>
    <s v="Support"/>
    <m/>
    <m/>
    <m/>
    <s v="關於線上帳單流程的諮詢"/>
    <s v="親愛的客戶支援團隊：我聯絡貴公司是想了解可擴充SaaS專案管理平台的詳細計費流程。請問能否提供計費流程的相關信息，包括接受的付款方式、可用的訂閱方案以及任何額外費用？此外，我還希望了解如何透過我的帳戶存取和管理計費資訊。這將有助於我更了解使用該平台的成本，並做出明智的訂閱選擇。感謝您的協助。期待您的回覆。"/>
    <s v="&lt;姓名&gt;，感謝您的郵件。我將提供詳細的帳單信息，包括付款方式、訂閱計劃以及任何額外費用。您可以透過登入網站帳戶管理和查看您的帳單資訊。稍後我會發送一封包含您所需詳細資訊的後續郵件。"/>
    <s v="要求"/>
    <x v="3"/>
    <s v="高的"/>
    <s v="帳單"/>
    <s v="支付"/>
    <s v="訂閱"/>
    <s v="文件"/>
    <s v="支援"/>
    <m/>
    <m/>
    <m/>
    <s v="帳單和付款"/>
    <s v="付款方式, 帳戶"/>
    <s v="yes"/>
    <s v="帳單和付款"/>
    <s v="yes"/>
    <s v="保留 (三者一致)"/>
    <s v="保留 (三者完全相同)"/>
  </r>
  <r>
    <s v="Issue with Data Processing"/>
    <s v="The company is experiencing delays in data processing, likely due to system inefficiencies. Restart attempts for data updates have been unsuccessful. The team is working diligently to resolve the issue and has identified the potential cause so far. There is concern that this could impact their ability to meet deadlines. We request support to resolve the problem as soon as possible. Could you please provide instructions for the next steps and assistance with troubleshooting? We appreciate prompt attention to this matter and look forward to your response."/>
    <s v="We received your email regarding the data processing issue and are happy to assist. To better understand the problem, we would like more details about the system in use, the specific error messages received, and any relevant information. Would it be possible to discuss this over the phone? Please let us know a convenient time, and we will call back at &lt;tel_num&gt; or send additional details via email."/>
    <s v="Problem"/>
    <s v="Technical Support"/>
    <s v="medium"/>
    <s v="de"/>
    <n v="52"/>
    <s v="Performance"/>
    <s v="Bug"/>
    <s v="Disruption"/>
    <s v="Support"/>
    <m/>
    <m/>
    <m/>
    <m/>
    <s v="資料處理問題"/>
    <s v="公司目前資料處理出現延遲，可能是由於系統效率低下造成的。多次嘗試重啟系統進行資料更新均告失敗。團隊正在努力解決問題，目前已找到潛在原因。我們擔心這可能會影響公司按時完成任務。因此，我們請求貴方盡快提供支援以解決此問題。請問能否提供後續步驟的指導以及故障排除方面的協助？我們感謝您對此事的及時關注，並期待您的回覆。"/>
    <s v="我們已收到您關於資料處理問題的郵件，並樂意為您提供協助。為了更了解問題所在，我們需要更多關於您所用系統、收到的具體錯誤訊息以及任何相關資訊。能否透過電話溝通？請告知我們方便的時間，我們會撥打&lt;tel_num&gt;回電或透過電子郵件發送更多資訊。"/>
    <s v="問題"/>
    <x v="1"/>
    <s v="中等的"/>
    <s v="表現"/>
    <s v="漏洞"/>
    <s v="中斷"/>
    <s v="支援"/>
    <m/>
    <m/>
    <m/>
    <m/>
    <s v="技術支援"/>
    <s v="支援, 故障排除, 效率, 系統問題"/>
    <s v="yes"/>
    <s v="技術支援"/>
    <s v="yes"/>
    <s v="保留 (三者一致)"/>
    <s v="保留 (三者完全相同)"/>
  </r>
  <r>
    <s v="Report of Malfunction in Investment Optimization System"/>
    <s v="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
    <s v="We have received your report regarding the failure of the investment optimization system. We will escalate this issue immediately to our technical team for urgent investigation. To assist you further, please confirm a suitable time for a callback to discuss the details and arrange a possible remote session to diagnose the problem."/>
    <s v="Incident"/>
    <s v="Technical Support"/>
    <s v="high"/>
    <s v="en"/>
    <n v="52"/>
    <s v="Crash"/>
    <s v="Hardware"/>
    <s v="Performance"/>
    <s v="Software Conflict"/>
    <m/>
    <m/>
    <m/>
    <m/>
    <s v="投資優化系統故障報告"/>
    <s v="親愛的客戶支援團隊：&lt;br&gt;&lt;br&gt;我公司資料分析平台的投資最佳化模組崩潰，可能是由於軟體衝突或硬體過載導致的。我們已嘗試重新啟動應用程式並進行硬體診斷，但問題仍然存在。儘管如此，問題仍未解決，因此我們尋求進一步的幫助。 &lt;br&gt;&lt;br&gt;這次崩盤發生在投資優化的關鍵時期，造成了嚴重的延誤，並可能造成潛在的財務損失。我們的團隊已嘗試找出根本原因，但由於情況複雜，目前仍無法解決。"/>
    <s v="我們已收到您關於投資優化系統故障的報告。我們將立即把此問題提交給技術團隊進行緊急調查。為了更好地協助您，請您確認一個方便我們回電的時間，以便我們詳細討論問題並安排遠端會話進行故障診斷。"/>
    <s v="事件"/>
    <x v="1"/>
    <s v="高的"/>
    <s v="碰撞"/>
    <s v="硬體"/>
    <s v="表現"/>
    <s v="軟體衝突"/>
    <m/>
    <m/>
    <m/>
    <m/>
    <s v="技術支援"/>
    <s v="系統問題, 軟體衝突"/>
    <s v="yes"/>
    <s v="技術支援"/>
    <s v="yes"/>
    <s v="保留 (三者一致)"/>
    <s v="保留 (三者完全相同)"/>
  </r>
  <r>
    <s v="Request for Guidance on Integrating Evernote with IFTTT for Data Analytics Optimization"/>
    <s v="I am seeking assistance with connecting Evernote to IFTTT to enhance data analytics and streamline workflows. Could you please provide detailed, step-by-step instructions for setting up the integration? I am interested in understanding the available triggers and actions to optimize my processes. Additionally, if there are specific formulas or recipes I should be aware of, I would appreciate any tips or best practices you can share for effectively using Evernote with IFTTT for data analytics. Thank you for your support."/>
    <s v="Glad to assist with integrating Evernote with IFTTT; please provide your contact details so we can proceed."/>
    <s v="Request"/>
    <s v="Product Support"/>
    <s v="high"/>
    <s v="en"/>
    <n v="52"/>
    <s v="Feature"/>
    <s v="Documentation"/>
    <s v="Feedback"/>
    <s v="IT"/>
    <s v="Tech Support"/>
    <m/>
    <m/>
    <m/>
    <s v="關於將 Evernote 與 IFTTT 整合以優化數據分析的指導請求"/>
    <s v="我正在尋求協助，希望將 Evernote 連接到 IFTTT，以增強數據分析並簡化工作流程。能否提供詳細的分步設定說明？我希望了解可用的觸發器和操作，以便優化我的流程。此外，如果您有任何關於如何有效使用 Evernote 和 IFTTT 進行數據分析的技巧或最佳實踐，也請不吝賜教。謝謝您的支持。"/>
    <s v="很高興能協助您將 Evernote 與 IFTTT 整合；請提供您的聯絡資訊以便我們繼續進行。"/>
    <s v="要求"/>
    <x v="0"/>
    <s v="高的"/>
    <s v="特徵"/>
    <s v="文件"/>
    <s v="回饋"/>
    <s v="IT"/>
    <s v="技術支援"/>
    <m/>
    <m/>
    <m/>
    <s v="產品支援"/>
    <s v="API, 功能, 整合問題"/>
    <s v="yes"/>
    <s v="產品支援"/>
    <s v="yes"/>
    <s v="保留 (三者一致)"/>
    <s v="保留 (三者完全相同)"/>
  </r>
  <r>
    <s v="Urgent Request for Immediate System Maintenance Today"/>
    <s v="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
    <s v="Please review the urgent maintenance request and contact &lt;tel_num&gt; to discuss and provide a timeline for completion. Kindly confirm your availability for a call today."/>
    <s v="Change"/>
    <s v="Service Outages and Maintenance"/>
    <s v="high"/>
    <s v="en"/>
    <n v="52"/>
    <s v="Maintenance"/>
    <s v="Disruption"/>
    <s v="IT"/>
    <s v="Tech Support"/>
    <m/>
    <m/>
    <m/>
    <m/>
    <s v="緊急請求立即進行系統維護"/>
    <s v="客戶支援：我提交一份緊急系統維護申請，旨在提升數據分析的投資效益，目前該投資已影響多個產品。此次維護對於確保整個組織財務運作的順暢至關重要。為了盡可能減少業務中斷，懇請盡快安排維護。請告知我是否需要提供任何其他資訊或步驟。感謝您對此事的及時關注。期待您的盡快回覆。"/>
    <s v="請查看緊急維修請求，並聯絡&lt;tel_num&gt;討論並提供完成時間表。請確認您今天是否有空接聽電話。"/>
    <s v="改變"/>
    <x v="2"/>
    <s v="高的"/>
    <s v="維護"/>
    <s v="中斷"/>
    <s v="IT"/>
    <s v="技術支援"/>
    <m/>
    <m/>
    <m/>
    <m/>
    <s v="服務中斷和維護"/>
    <s v="事件, 系統, 維護"/>
    <s v="yes"/>
    <s v="服務中斷和維護"/>
    <s v="yes"/>
    <s v="保留 (三者一致)"/>
    <s v="保留 (三者完全相同)"/>
  </r>
  <r>
    <s v="Support Inquiry for Canon PIXMA TR8550"/>
    <s v="Kindly assist with instructions on connecting the Canon PIXMA TR8550 to Oracle Database 19c for secure handling of medical information. It is essential to ensure adherence to relevant compliance standards."/>
    <s v="Dear Customer, thank you for contacting the service desk. To aid with the integration of the Canon PIXMA TR8550 with Oracle Database 19c for secure medical data management, please provide details about your current setup and the specific compliance requirements you need to meet. Additionally, let us know your network environment and the type of data being managed. We can arrange a call at your earliest convenience to discuss this further; please inform us of a suitable time by contacting &lt;tel_num&gt;."/>
    <s v="Request"/>
    <s v="Product Support"/>
    <s v="medium"/>
    <s v="en"/>
    <n v="52"/>
    <s v="Security"/>
    <s v="Documentation"/>
    <s v="IT"/>
    <s v="Tech Support"/>
    <m/>
    <m/>
    <m/>
    <m/>
    <s v="佳能 PIXMA TR8550 支援諮詢"/>
    <s v="請提供將佳能PIXMA TR8550連接到Oracle資料庫19c以安全處理醫療資訊的說明。務必確保符合相關合規標準。"/>
    <s v="親愛的客戶，感謝您聯絡服務台。為了協助您將佳能 PIXMA TR8550 與 Oracle Database 19c 集成，從而實現安全的醫療資料管理，請提供您目前設定的詳細資訊以及您需要滿足的特定合規性要求。此外，請告知我們您的網路環境以及所管理的資料類型。我們可以盡快安排電話與您進一步討論；請致電 &lt;tel_num&gt; 告知我們您方便的時間。"/>
    <s v="要求"/>
    <x v="0"/>
    <s v="中等的"/>
    <s v="安全"/>
    <s v="文件"/>
    <s v="IT"/>
    <s v="技術支援"/>
    <m/>
    <m/>
    <m/>
    <m/>
    <s v="產品支援"/>
    <m/>
    <s v="yes"/>
    <s v="產品支援"/>
    <s v="yes"/>
    <s v="保留 (三者一致)"/>
    <s v="保留 (三者完全相同)"/>
  </r>
  <r>
    <s v="Billing Discrepancies Across Multiple Products"/>
    <s v="A financial firm utilizing data analysis experienced billing errors across several of its products. These issues may have resulted from system integration problems. Attempts were made to reset accounts, verify payment methods, and contact support; however, no solution was found. The errors caused revenue losses and impacted customer satisfaction. Urgent assistance is needed to resolve the issue and prevent further losses. Please investigate the incident and provide a prompt resolution."/>
    <s v="We have received an email regarding billing discrepancies across multiple products and understand the urgency of the situation. To better diagnose the problem, we kindly request additional information about the specific products affected and any error messages encountered. Could you please provide more details about potential system integration issues that might be the cause? We also need account details to verify the information. Please confirm the account number so we can assist further and avoid additional losses. Let us know a suitable time to call and discuss the issue in detail."/>
    <s v="Problem"/>
    <s v="Billing and Payments"/>
    <s v="high"/>
    <s v="de"/>
    <n v="52"/>
    <s v="Billing"/>
    <s v="Payment"/>
    <s v="Revenue"/>
    <s v="System Integration"/>
    <s v="Error"/>
    <m/>
    <m/>
    <m/>
    <s v="多個產品帳單存在差異"/>
    <s v="一家利用數據分析的金融公司旗下多個產品出現計費錯誤。這些問題可能源自於系統整合故障。本公司已嘗試重置帳戶、驗證付款方式並聯繫技術支持，但均未找到解決方案。這些錯誤造成了收入損失，並影響了客戶滿意度。公司急需協助解決問題，防止進一步損失。請盡快調查此事並迅速提供解決方案。"/>
    <s v="我們收到一封關於多個產品帳單差異的郵件，並理解情況的緊迫性。為了更好地診斷問題，請您提供受影響的特定產品資訊以及遇到的任何錯誤資訊。能否請您詳細說明可能導致此問題的系統整合問題？我們還需要您的帳戶資訊以核實相關情況。請您確認帳號號碼，以便我們進一步協助您，避免造成更多損失。請告知我們方便通話的時間，以便我們詳細討論此問題。"/>
    <s v="問題"/>
    <x v="3"/>
    <s v="高的"/>
    <s v="帳單"/>
    <s v="支付"/>
    <s v="收入"/>
    <s v="系統整合"/>
    <s v="錯誤"/>
    <m/>
    <m/>
    <m/>
    <s v="帳單和付款"/>
    <s v="付款方式, 問題, 帳單"/>
    <s v="yes"/>
    <s v="帳單和付款"/>
    <s v="yes"/>
    <s v="保留 (三者一致)"/>
    <s v="保留 (三者完全相同)"/>
  </r>
  <r>
    <s v="Billing Discrepancies at Financial Institution"/>
    <s v="Dear Customer Support, I am reaching out to highlight an urgent issue concerning billing discrepancies encountered by a financial institution utilizing Cassandra IBM SPSS services. Despite our manual efforts to reconcile invoices and verify software versions, the problem remains unresolved. We suspect the root cause may be linked to integration errors with Zapier, which we are using to streamline our operations. These discrepancies are causing significant stress and financial strain on our company, and we are eager to resolve this matter as soon as possible. Your prompt assistance would be greatly appreciated."/>
    <s v="Dear &lt;name&gt;,\n\nThank you for your email regarding the billing discrepancies related to Cassandra IBM SPSS services. We recognize the urgency of this issue and its impact on your organization. We are currently investigating the matter and would appreciate it if you could provide detailed logs and information about the specific errors encountered during Zapier integration, along with the steps you have taken so far.\n\nAdditionally, we would like to schedule a convenient time to discuss this further. Please let us know a suitable contact number and preferred time for a call.\n\nBest regards,\n\n&lt;name&gt;"/>
    <s v="Problem"/>
    <s v="Billing and Payments"/>
    <s v="high"/>
    <s v="en"/>
    <n v="52"/>
    <s v="Billing"/>
    <s v="Discrepancy"/>
    <s v="Payment"/>
    <s v="Refund"/>
    <s v="Account"/>
    <m/>
    <m/>
    <m/>
    <s v="金融機構的帳單差異"/>
    <s v="親愛的客戶支援團隊：我謹此聯絡貴方，反映我公司在使用 IBM SPSS Cassandra 服務時遇到的緊急帳單差異問題。儘管我們已盡力人工核對發票並驗證軟體版本，但問題仍未解決。我們懷疑根本原因可能與我們用於簡化營運的 Zapier 整合錯誤有關。這些差異給公司造成了巨大的壓力和財務損失，我們急切希望盡快解決這個問題。非常感謝您的及時協助。"/>
    <s v="親愛的&lt;姓名&gt;，\n\n感謝您就Cassandra IBM SPSS服務相關的帳單差異發送郵件。我們理解此問題的迫切性及其對貴組織的影響。我們目前正在調查此事，如果您能提供詳細的日誌和關於Zapier集成過程中遇到的具體錯誤信息，以及您目前已採取的措施，我們將不勝感激。 \n\n此外，我們希望安排一個方便的時間與您進一步討論此事。請告知我們您的聯絡電話和方便通話的時間。 \n\n此致，\n\n&lt;姓名&gt;"/>
    <s v="問題"/>
    <x v="3"/>
    <s v="高的"/>
    <s v="帳單"/>
    <s v="差異"/>
    <s v="支付"/>
    <s v="退款"/>
    <s v="帳戶"/>
    <m/>
    <m/>
    <m/>
    <s v="帳單和付款"/>
    <s v="帳單, 財務損失"/>
    <s v="yes"/>
    <s v="帳單和付款"/>
    <s v="yes"/>
    <s v="保留 (三者一致)"/>
    <s v="保留 (三者完全相同)"/>
  </r>
  <r>
    <s v="Issue with SaaS Platform"/>
    <s v="Dear Customer Service, I am reporting an issue with our scalable SaaS platform. The platform experiences intermittent outages, which have impacted project management functionalities. Preliminary investigations suggest that the problem may be caused by an indexing error in Elasticsearch 7.13. Attempts to restart the Elasticsearch service and clear caches have been unsuccessful. These outages significantly affect our operations, and we urgently require assistance to resolve the problem. Could you please provide instructions on how to fix the Elasticsearch indexing error? Your recommendations would be appreciated."/>
    <s v="Dear &lt;name&gt;, thank you for reaching out regarding the SaaS platform issue. We apologize for the inconvenience caused by the intermittent outages. To assist in resolving the Elasticsearch 7.13 indexing error, please provide more details about your platform configuration and the exact error messages. Could you send a detailed description of the error to &lt;acc_num&gt;? Additionally, please schedule a call at your earliest convenience by contacting &lt;tel_num&gt; so we can discuss the troubleshooting steps and how to prevent similar issues in the future."/>
    <s v="Incident"/>
    <s v="Technical Support"/>
    <s v="medium"/>
    <s v="de"/>
    <n v="52"/>
    <s v="Outage"/>
    <s v="Disruption"/>
    <s v="Performance"/>
    <s v="IT"/>
    <s v="Tech Support"/>
    <m/>
    <m/>
    <m/>
    <s v="SaaS平台的問題"/>
    <s v="親愛的客戶服務部：我在此報告我們可擴展的SaaS平台出現問題。此平台間歇性中斷，影響了專案管理功能。初步調查顯示，問題可能由Elasticsearch 7.13的索引錯誤所引起。我們嘗試重啟Elasticsearch服務並清除緩存，但問題仍存在。這些中斷嚴重影響了我們的運營，我們急需幫助解決此問題。請問能否提供修復Elasticsearch索引錯誤的指導？非常感謝您的建議。"/>
    <s v="親愛的&lt;name&gt;，感謝您就SaaS平台問題與我們聯繫。對於間歇性服務中斷造成您的不便，我們深表歉意。為了幫助您解決Elasticsearch 7.13索引錯誤，請提供更多關於您的平台配置和具體錯誤訊息的詳細資訊。請將錯誤詳細描述傳送至&lt;acc_num&gt;。此外，請您盡快聯絡&lt;tel_num&gt;預約通話，以便我們討論故障排除步驟以及如何預防未來出現類似問題。"/>
    <s v="事件"/>
    <x v="1"/>
    <s v="中等的"/>
    <s v="停電"/>
    <s v="中斷"/>
    <s v="表現"/>
    <s v="IT"/>
    <s v="技術支援"/>
    <m/>
    <m/>
    <m/>
    <s v="技術支援"/>
    <s v="中斷, 問題"/>
    <s v="yes"/>
    <s v="技術支援"/>
    <s v="yes"/>
    <s v="保留 (三者一致)"/>
    <s v="保留 (三者完全相同)"/>
  </r>
  <r>
    <s v="Support Request for Canvas Integration"/>
    <s v="Seeking assistance with incorporating Canvas TensorFlow into digital marketing initiatives. Can you supply comprehensive documentation or tutorial guides?"/>
    <s v="Offer detailed documentation and tutorials on integrating Canvas TensorFlow for digital marketing campaigns through email or a scheduled call at your convenience."/>
    <s v="Request"/>
    <s v="Product Support"/>
    <s v="medium"/>
    <s v="en"/>
    <n v="52"/>
    <s v="Documentation"/>
    <s v="Support"/>
    <s v="Feature"/>
    <m/>
    <m/>
    <m/>
    <m/>
    <m/>
    <s v="Canvas整合支援請求"/>
    <s v="我正在尋求將 Canvas TensorFlow 應用於數位行銷計劃的協助。您能否提供全面的文件或教學指南？"/>
    <s v="我們將透過電子郵件或您方便的時間表的電話，提供有關將 Canvas TensorFlow 整合到數位行銷活動中的詳細文件和教學。"/>
    <s v="要求"/>
    <x v="0"/>
    <s v="中等的"/>
    <s v="文件"/>
    <s v="支援"/>
    <s v="特徵"/>
    <m/>
    <m/>
    <m/>
    <m/>
    <m/>
    <s v="產品支援"/>
    <s v="API, 使用者指南, 教學, 數位行銷"/>
    <s v="yes"/>
    <s v="產品支援"/>
    <s v="yes"/>
    <s v="保留 (三者一致)"/>
    <s v="保留 (三者完全相同)"/>
  </r>
  <r>
    <s v="Product Scalability Enhancement Request"/>
    <s v="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
    <s v="&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
    <s v="Change"/>
    <s v="Product Support"/>
    <s v="medium"/>
    <s v="en"/>
    <n v="52"/>
    <s v="Performance"/>
    <s v="Scalability"/>
    <s v="System Upgrade"/>
    <s v="Database"/>
    <m/>
    <m/>
    <m/>
    <m/>
    <s v="產品可擴展性增強請求"/>
    <s v="親愛的客戶支援團隊：\n\n我們寫信是為了請求貴公司對產品進行增強，以提升其可擴展性。由於用戶流量和資料量的成長，我們目前的系統已難以滿足需求。我們希望優化產品，使其能夠更有效率地支援業務成長，這可能涉及資料庫、伺服器和網路基礎設施的改進。我們相信這些增強對於確保產品的持續成功至關重要。請告知我們後續可行的步驟。 \n\n謝謝。"/>
    <s v="&lt;name&gt;，\n\n感謝您就我們產品的可擴展性增強功能發送郵件。我們非常感謝您的回饋，並樂於探討可能的解決方案。為了更好地了解您的需求，能否請您提供當前系統配置的詳細信息，以及用戶流量和數據量的預期增長情況？我們將審核您的請求，並透過&lt;tel_num&gt;與您聯繫，討論後續步驟和增強功能的可行性。"/>
    <s v="改變"/>
    <x v="0"/>
    <s v="中等的"/>
    <s v="表現"/>
    <s v="可擴展性"/>
    <s v="系統升級"/>
    <s v="資料庫"/>
    <m/>
    <m/>
    <m/>
    <m/>
    <s v="產品支援"/>
    <s v="功能, 可擴展性, 增強, 系統"/>
    <s v="yes"/>
    <s v="產品支援"/>
    <s v="yes"/>
    <s v="保留 (三者一致)"/>
    <s v="保留 (三者完全相同)"/>
  </r>
  <r>
    <s v="Gemeldetes Problem mit Datenabgleich"/>
    <s v="Sehr geehrter Kundendienst, ich möchte ein Problem bei der Daten-Synchronisation zwischen ClickUp und JIRA Software melden. Unser Finanzunternehmen erlebt Störungen bei den Investitionsanalyse-Workflows aufgrund dieses Problems. Es wird vermutet, dass es sich um einen Integrationsfehler handelt, möglicherweise verursacht durch Verbindungsprobleme mit dem Netgear CM1000. Wir haben bereits versucht, das Gerät neu zu starten, die Integrationen zurückzusetzen und die Softwareversionen zu aktualisieren, jedoch besteht das Problem weiterhin. Trotz unserer Bemühungen konnten wir keine Lösung finden. Wir bitten um eine zeitnahe Bearbeitung der Angelegenheit und eine Lösung. Bitte lassen Sie uns wissen, falls weitere Informationen benötigt werden."/>
    <s v="Das Problem beim Datenabgleich zwischen ClickUp und JIRA Software wird bald untersucht. Wir sammeln derzeit zusätzliche Informationen, um eine Lösung anzubieten. Bitte erwarten Sie einen Anruf unter &lt;tel_num&gt;, um das weitere Vorgehen zu besprechen."/>
    <s v="Problem"/>
    <s v="Technical Support"/>
    <s v="medium"/>
    <s v="de"/>
    <n v="52"/>
    <s v="Bug"/>
    <s v="Disruption"/>
    <s v="Software"/>
    <s v="Integration"/>
    <s v="Connectivity"/>
    <s v="Workflow"/>
    <s v="Software Version"/>
    <s v="Customer Service"/>
    <s v="報告的數據同步問題"/>
    <s v="尊敬的客戶服務部：我方希望回報ClickUp和JIRA軟體之間的資料同步問題。由於此問題，我方財務公司的投資分析工作流程受到干擾。我們懷疑這是整合錯誤，可能是由於Netgear CM1000的連線問題導致的。我們已嘗試重新啟動設備、重置整合以及更新軟體版本，但問題仍然存在。儘管我們已盡力嘗試，但仍未能找到解決方案。懇請貴方盡快處理並解決此問題。如有需要，請告知我們是否需要提供更多資訊。"/>
    <s v="我們將盡快調查 ClickUp 和 JIRA Software 之間的資料同步問題。目前我們正在收集更多資訊以提供解決方案。請撥打 &lt;tel_num&gt; 與我們聯繫，討論後續步驟。"/>
    <s v="問題"/>
    <x v="1"/>
    <s v="中等的"/>
    <s v="漏洞"/>
    <s v="中斷"/>
    <s v="軟體"/>
    <s v="一體化"/>
    <s v="連接性"/>
    <s v="工作流程"/>
    <s v="軟體版本"/>
    <s v="客戶服務"/>
    <s v="技術支援"/>
    <s v="故障排除, 整合問題, 系統問題"/>
    <s v="yes"/>
    <s v="技術支援"/>
    <s v="yes"/>
    <s v="保留 (三者一致)"/>
    <s v="保留 (三者完全相同)"/>
  </r>
  <r>
    <s v="Mehrere Systemstörungen gemeldet"/>
    <s v="Sehr geehrter Kundenservice, es wurden unerwartete Ausfälle bei mehreren Systemen festgestellt, sowohl Hardware als auch Software sind betroffen. Vermutlich ist ein zentraler Netzwerkfehler die Ursache. Nach einem Neustart der Geräte und Durchführung von Netzwerktests bestehen die Probleme bei den betroffenen Produkten weiterhin. Wir benötigen umgehend Unterstützung, um die Schwierigkeiten schnellstmöglich zu beheben. Bitte beraten Sie uns über die nächsten Schritte und Fernwartungsoptionen. Vielen Dank für Ihre schnelle Aufmerksamkeit in dieser Angelegenheit."/>
    <s v="Vielen Dank, dass Sie die Meldung mehrerer Systemstörungen gemacht haben. Um rasch helfen zu können, könnten Sie bitte angeben, welche Systeme oder Produkte betroffen sind, sowie etwaige Fehlermeldungen, die Sie erhalten haben? Bitte bestätigen Sie auch, ob die Probleme bestimmte Abteilungen betreffen. Teilen Sie uns gegebenenfalls kürzliche Änderungen oder Updates im Netzwerk mit. Wir sind bereit, eine Fernwartung durchzuführen, sobald wir die Details kennen. Falls ein dringender Anruf gewünscht ist, nennen Sie bitte eine passende Zeit und Ihre Kontaktnummer. Wir schätzen Ihre Kooperation."/>
    <s v="Incident"/>
    <s v="Service Outages and Maintenance"/>
    <s v="high"/>
    <s v="de"/>
    <n v="51"/>
    <s v="Outage"/>
    <s v="Disruption"/>
    <s v="Network"/>
    <s v="Hardware"/>
    <s v="Software"/>
    <s v="IT"/>
    <s v="Tech Support"/>
    <m/>
    <s v="報告多起系統故障"/>
    <s v="親愛的客戶服務部：我們多個系統出現意外中斷，硬體和軟體都受到影響。我們懷疑是中央網路故障導致的。重新啟動設備並進行網路測試後，受影響產品的問題依然存在。我們需要立即獲得協助，以便盡快解決這些問題。請告知我們後續步驟和遠端支援選項。感謝您對此事的及時關注。"/>
    <s v="感謝您回報多個系統問題。為了更快地為您提供協助，請具體說明哪些系統或產品受到影響，以及您收到的任何錯誤訊息。同時，請確認問題是否影響特定部門。如有需要，請告知我們最近的網路變更或更新。一旦我們掌握詳細信息，即可提供遠端支援。如果您需要緊急電話支持，請提供方便的通話時間和您的聯絡電話。感謝您的配合。"/>
    <s v="事件"/>
    <x v="2"/>
    <s v="高的"/>
    <s v="停電"/>
    <s v="中斷"/>
    <s v="網路"/>
    <s v="硬體"/>
    <s v="軟體"/>
    <s v="IT"/>
    <s v="技術支援"/>
    <m/>
    <s v="服務中斷和維護"/>
    <s v="中斷, 事件, 技術問題"/>
    <s v="yes"/>
    <s v="服務中斷和維護"/>
    <s v="yes"/>
    <s v="保留 (三者一致)"/>
    <s v="保留 (三者完全相同)"/>
  </r>
  <r>
    <s v="Service Disruption Impacted Several Products Significantly"/>
    <s v="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
    <s v="&lt;name&gt;,&lt;br&gt;&lt;br&gt;Thank you for reaching out regarding the recent service disruption that affected multiple products. We apologize for any inconvenience this may have caused to your business operations. We understand that the disruption in data access and processing could have significantly impacted your daily activities. Our team is actively working to prevent future outages by reviewing our infrastructure and implementing additional redundancies. If you have any questions or concerns about the outage, please do not hesitate to contact us at &lt;tel_num&gt;. We appreciate your patience and understanding regarding this matter."/>
    <s v="Incident"/>
    <s v="Service Outages and Maintenance"/>
    <s v="medium"/>
    <s v="en"/>
    <n v="52"/>
    <s v="Disruption"/>
    <s v="Outage"/>
    <s v="Service"/>
    <s v="Infrastructure"/>
    <s v="Performance"/>
    <s v="Server"/>
    <m/>
    <m/>
    <s v="服務中斷對多款產品造成了重大影響"/>
    <s v="客戶支援：&lt;br&gt;&lt;br&gt;近期，服務中斷影響了多個產品，導致資料存取和處理出現問題。這個問題很可能是由於基礎設施故障造成的，影響了我們為客戶提供流暢服務的能力。為了解決問題，我們重啟了受影響的伺服器，並重新路由了流量以減少停機時間。我們的團隊不懈努力，盡快找出根本原因並實施解決方案。 &lt;br&gt;&lt;br&gt;我們意識到此次服務中斷可能給客戶帶來了不便，對此我們深表歉意。"/>
    <s v="&lt;name&gt;，&lt;br&gt;&lt;br&gt;感謝您就近期影響多款產品的服務中斷與我們聯繫。對於由此給您的業務運營帶來的不便，我們深表歉意。我們瞭解資料存取和處理中斷可能會對您的日常工作造成重大影響。我們的團隊正在積極審查基礎設施並實施額外的冗餘措施，以防止未來再次發生服務中斷。如果您對此服務中斷有任何疑問或擔憂，請隨時撥打&lt;tel_num&gt;與我們聯絡。感謝您的耐心與體諒。"/>
    <s v="事件"/>
    <x v="2"/>
    <s v="中等的"/>
    <s v="中斷"/>
    <s v="停電"/>
    <s v="服務"/>
    <s v="基礎設施"/>
    <s v="表現"/>
    <s v="伺服器"/>
    <m/>
    <m/>
    <s v="服務中斷和維護"/>
    <s v="基礎設施, 服務中斷, 系統更新"/>
    <s v="yes"/>
    <s v="服務中斷和維護"/>
    <s v="yes"/>
    <s v="保留 (三者一致)"/>
    <s v="保留 (三者完全相同)"/>
  </r>
  <r>
    <s v="Incorporate SaaS Project Management API Utilities"/>
    <s v="Supply documentation for integration utilities."/>
    <s v="&lt;name&gt;, we have received your request regarding the documentation for integrating SaaS project management API tools. Please refer to the API documentation website. If you require further assistance or have questions, kindly inform us of a suitable time for a call at &lt;tel_num&gt; to discuss the integration process in detail."/>
    <s v="Request"/>
    <s v="Product Support"/>
    <s v="medium"/>
    <s v="en"/>
    <n v="52"/>
    <s v="Documentation"/>
    <s v="API"/>
    <s v="Utility"/>
    <s v="SaaS"/>
    <s v="Integration"/>
    <s v="Feature"/>
    <m/>
    <m/>
    <s v="整合SaaS專案管理API實用程序"/>
    <s v="提供整合實用程式所需的文件。"/>
    <s v="&lt;name&gt;，我們已收到您關於整合 SaaS 專案管理 API 工具文件的請求。請參閱 API 文件網站。如果您需要進一步的協助或有任何疑問，請告知我們方便通話的時間，電話號碼為 &lt;tel_num&gt;，以便我們詳細討論整合流程。"/>
    <s v="要求"/>
    <x v="0"/>
    <s v="中等的"/>
    <s v="文件"/>
    <s v="API"/>
    <s v="公用事業"/>
    <s v="SaaS"/>
    <s v="一體化"/>
    <s v="特徵"/>
    <m/>
    <m/>
    <s v="產品支援"/>
    <s v="API, SaaS, 整合問題"/>
    <s v="yes"/>
    <s v="產品支援"/>
    <s v="yes"/>
    <s v="保留 (三者一致)"/>
    <s v="保留 (三者完全相同)"/>
  </r>
  <r>
    <s v="Audio Output Malfunction"/>
    <s v="Sehr geehrtes Support-Team,\n\nich wende mich an Sie, um Hilfe bei einem Problem mit meiner Soundkarte zu bitten. Kürzlich wurde festgestellt, dass kein Ton mehr ausgegeben wird, trotz korrekter Einstellung der Konfiguration. Dieses Problem führt zu erheblichen Beeinträchtigungen, da ich die Audiofunktion sowohl beruflich als auch privat dringend nutze.\n\nZur Hintergrundinformation: Die Soundkarte funktionierte vor einigen Tagen einwandfrei. Seitdem ich unterschiedliche Ausgabegeräte auswähle und die Lautstärke anpasse, ist kein Ton mehr zu hören. Ich habe die physischen Verbindungen überprüft, um sicherzustellen, dass alles richtig verbunden ist."/>
    <s v="Vielen Dank, dass Sie uns bezüglich Ihres Tonproblems kontaktiert haben. Nachdem Sie bereits die Treiber aktualisiert, die Einstellungen überprüft und die physischen Verbindungen kontrolliert haben, ist der nächste Schritt, die integrierte Audio-Fehlerbehebung des Betriebssystems auszuführen. Sollte das Problem weiterhin bestehen, besteht die Möglichkeit, dass die Soundkarte einen Hardwaredefekt aufweist. Bitte teilen Sie uns das Modell Ihres Geräts sowie das verwendete Betriebssystem mit, damit wir weitere Diagnose- und Reparaturmaßnahmen empfehlen können. Wenn Sie telefonische Unterstützung bevorzugen, lassen Sie es uns ebenfalls wissen."/>
    <s v="Problem"/>
    <s v="Technical Support"/>
    <s v="medium"/>
    <s v="de"/>
    <n v="51"/>
    <s v="Bug"/>
    <s v="Hardware"/>
    <s v="Audio"/>
    <s v="Performance"/>
    <s v="Tech Support"/>
    <m/>
    <m/>
    <m/>
    <s v="音訊輸出故障"/>
    <s v="尊敬的支援團隊：我聯絡你們是想尋求協助，我的音效卡出現了一些問題。最近我發現聲卡沒有聲音輸出，儘管配置設定正確。這個問題嚴重影響了我的工作和生活，因為我非常依賴音訊功能。背景資訊：幾天前聲卡還運作正常。自從我嘗試切換不同的輸出裝置並調整音量後，就再也沒有聲音輸出了。我已經檢查過所有實體連接，確保連接正確。"/>
    <s v="感謝您聯絡我們諮詢聲音問題。由於您已經更新了驅動程式、檢查了設定並確認了實體連接，下一步是運行作業系統內建的音訊疑難排解程式。如果問題仍然存在，則可能是您的聲卡有硬體故障。請提供您的設備型號和作業系統，以便我們推薦進一步的診斷和維修方案。如果您更傾向於電話支持，也請告知我們。"/>
    <s v="問題"/>
    <x v="1"/>
    <s v="中等的"/>
    <s v="漏洞"/>
    <s v="硬體"/>
    <s v="聲音的"/>
    <s v="表現"/>
    <s v="技術支援"/>
    <m/>
    <m/>
    <m/>
    <s v="技術支援"/>
    <s v="技術支援, 故障排除, 聲音的"/>
    <s v="yes"/>
    <s v="技術支援"/>
    <s v="yes"/>
    <s v="保留 (三者一致)"/>
    <s v="保留 (三者完全相同)"/>
  </r>
  <r>
    <s v="Wesentlicher Serviceausfall Betraf Mehrere Produkte"/>
    <s v="Sehr geehrter Kundenservice,&lt;br&gt;&lt;br&gt;Ein bedeutender Ausfall unseres Dienstes, der mehrere Produkte betraf, führte zu Beeinträchtigungen beim Zugriff auf die Datenverarbeitungssysteme. Vermutlich wurde das Problem durch einen Fehler in der Infrastruktur verursacht, der die Fähigkeit beeinträchtigte, einen reibungslosen Service für unsere Kunden zu gewährleisten. Um den Fehler zu beheben, wurde der betroffene Server neu gestartet und der Datenverkehr umgeleitet, um die Ausfallzeit zu minimieren. Unser Team arbeitet intensiv daran, die Ursachen zu identifizieren und schnellstmöglich eine Lösung umzusetzen.&lt;br&gt;&lt;br&gt;Wir bedauern die Unannehmlichkeiten, die durch den Ausfall entstehen konnten, und bitten um Entschuldigung für etwaige Unannehmlichkeiten."/>
    <s v="Sehr geehrte/r &lt;name&gt;,&lt;br&gt;&lt;br&gt;Vielen Dank, dass Sie uns bezüglich des kürzlichen Serviceausfalls kontaktiert haben, bei dem mehrere Produkte betroffen waren. Wir entschuldigen uns aufrichtig für die entstandenen Unannehmlichkeiten, die sich auf Ihr Geschäft ausgewirkt haben könnten. Wir sind uns bewusst, dass Störungen beim Zugriff auf die Datenverarbeitung erheblichen Einfluss auf die täglichen Abläufe haben können. Unser Team arbeitet intensiv daran, zukünftige Ausfälle zu verhindern, indem wir die Infrastruktur überprüfen und zusätzliche Redundanzen implementieren. Falls Sie Fragen oder Bedenken bezüglich des Ausfalls haben, zögern Sie bitte nicht, uns unter &lt;tel_num&gt; zu kontaktieren."/>
    <s v="Incident"/>
    <s v="Service Outages and Maintenance"/>
    <s v="medium"/>
    <s v="de"/>
    <n v="52"/>
    <s v="Outage"/>
    <s v="Disruption"/>
    <s v="Recovery"/>
    <s v="Infrastructure"/>
    <m/>
    <m/>
    <m/>
    <m/>
    <s v="重大服務中斷影響了多種產品"/>
    <s v="尊敬的客戶服務部：&lt;br&gt;&lt;br&gt;由於我們的服務出現重大故障，影響多個產品，導致資料處理系統存取中斷。這個問題很可能是由基礎設施故障引起的，影響了我們為客戶提供流暢服務的能力。為解決此問題，我們已重新啟動受影響的伺服器，並重新路由流量以最大程度地減少停機時間。我們的團隊正在努力尋找故障原因，並儘快實施解決方案。 &lt;br&gt;&lt;br&gt;對於此故障可能造成的任何不便，我們深表歉意。"/>
    <s v="親愛的&lt;name&gt;，&lt;br&gt;&lt;br&gt;感謝您就近期影響多款產品的服務中斷與我們聯繫。對於此次中斷對貴公司造成的任何不便，我們深表歉意。我們瞭解資料處理存取中斷會對日常營運造成重大影響。我們的團隊正在積極審查基礎設施並實施額外的冗餘措施，以防止未來再次發生服務中斷。如果您對此服務中斷有任何疑問或擔憂，請隨時撥打&lt;tel_num&gt;與我們聯絡。"/>
    <s v="事件"/>
    <x v="2"/>
    <s v="中等的"/>
    <s v="停電"/>
    <s v="中斷"/>
    <s v="恢復"/>
    <s v="基礎設施"/>
    <m/>
    <m/>
    <m/>
    <m/>
    <s v="服務中斷和維護"/>
    <s v="中斷, 事件"/>
    <s v="yes"/>
    <s v="服務中斷和維護"/>
    <s v="yes"/>
    <s v="保留 (三者一致)"/>
    <s v="保留 (三者完全相同)"/>
  </r>
  <r>
    <s v="Combine Keras Smartsheet Marketing Resources"/>
    <s v="Könnten Sie bitte Details zur Integration von Keras Smartsheet bereitstellen, um digitale Marketingstrategien effizient zu verbessern? Ich möchte wissen, welche Tools gemeinsam verwendet werden."/>
    <s v="Gerne unterstütze ich bei der Integration von Keras Smartsheet. Bitte stellen Sie weitere Informationen zu Ihrer aktuellen Konfiguration und den Optimierungszielen bereit."/>
    <s v="Request"/>
    <s v="Product Support"/>
    <s v="medium"/>
    <s v="de"/>
    <n v="52"/>
    <s v="Feature"/>
    <s v="Integration"/>
    <s v="Marketing"/>
    <s v="Digital Marketing"/>
    <s v="Efficiency"/>
    <m/>
    <m/>
    <m/>
    <s v="結合 Keras Smartsheet 行銷資源"/>
    <s v="能否詳細介紹如何將 Keras Smartsheet 整合到現有系統中，以高效改進數位行銷策略？我想了解具體使用了哪些工具。"/>
    <s v="我很樂意協助您整合 Keras Smartsheet。請提供更多關於您目前配置和最佳化目標的資訊。"/>
    <s v="要求"/>
    <x v="0"/>
    <s v="中等的"/>
    <s v="特徵"/>
    <s v="一體化"/>
    <s v="行銷"/>
    <s v="數位行銷"/>
    <s v="效率"/>
    <m/>
    <m/>
    <m/>
    <s v="產品支援"/>
    <s v="API, SaaS, 整合問題, 數位行銷"/>
    <s v="yes"/>
    <s v="產品支援"/>
    <s v="yes"/>
    <s v="保留 (三者一致)"/>
    <s v="保留 (三者完全相同)"/>
  </r>
  <r>
    <s v="Fehlerhafte Abrechnung auf der Rechnung"/>
    <s v="Sehr geehrter Kundendienst, ich möchte Ihre Aufmerksamkeit auf ein Problem mit der Abrechnungsrechnung der Agentur lenken. Bei der Überprüfung der Rechnung wurden falsche Gebühren festgestellt, die möglicherweise auf einen Systemfehler zurückzuführen sind. Ich habe bereits zweimal den Support wegen dieses Anliegens kontaktiert, aber bisher keine Lösung erhalten. Die falschen Gebühren verursachen unnötigen Stress und finanzielle Belastungen, weshalb ich Sie dringend bitte, das Problem zu untersuchen. Ich würde es schätzen, wenn Sie den Vorfall prüfen und schnell eine korrigierte Rechnung bereitstellen könnten. Bitte lassen Sie mich wissen, wie weiter vorzugehen ist."/>
    <s v="Bitte untersuchen Sie den Abrechnungsfehler und prüfen Sie die angehängte Rechnung. Kontaktieren Sie &lt;tel_num&gt;, um weitere Details zu besprechen und eine Lösung anzubieten."/>
    <s v="Incident"/>
    <s v="Billing and Payments"/>
    <s v="high"/>
    <s v="de"/>
    <n v="52"/>
    <s v="Billing"/>
    <s v="Refund"/>
    <s v="Accounting"/>
    <s v="Error"/>
    <s v="System Issue"/>
    <s v="Support"/>
    <m/>
    <m/>
    <s v="發票上的帳單有誤"/>
    <s v="尊敬的客戶服務部：我寫信是為了反映我單位的帳單有問題。經核對，帳單中發現有錯誤收費，這可能是系統故障造成的。我已就此事聯繫過客服兩次，但至今仍未解決。這些錯誤收費給我造成了不必要的壓力和經濟負擔，懇請您盡快調查此事。如果您能審核此事並儘快提供更正後的帳單，我將不勝感激。請告知我下一步該如何操作。"/>
    <s v="請調查帳單錯誤並查看附件發票。請聯絡&lt;tel_num&gt;進一步討論詳情並尋求解決方案。"/>
    <s v="事件"/>
    <x v="3"/>
    <s v="高的"/>
    <s v="帳單"/>
    <s v="退款"/>
    <s v="會計"/>
    <s v="錯誤"/>
    <s v="系統問題"/>
    <s v="支援"/>
    <m/>
    <m/>
    <s v="帳單和付款"/>
    <s v="帳單, 發票, 錯誤"/>
    <s v="yes"/>
    <s v="帳單和付款"/>
    <s v="yes"/>
    <s v="保留 (三者一致)"/>
    <s v="保留 (三者完全相同)"/>
  </r>
  <r>
    <s v="Immediate Attention Required: Network Disruption Impacting Several Devices"/>
    <s v="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
    <s v="Thank you for informing us about the network disruption affecting multiple devices. We appreciate the detailed troubleshooting steps you've already performed. To assist with further investigation, could you please provide the model numbers and firmware versions of the affected devices, along with any recent modifications to the network environment? Additionally, sharing relevant system event logs would be helpful. As this outage is urgent and impacting critical operations, we will arrange a call to address the issue promptly."/>
    <s v="Incident"/>
    <s v="Service Outages and Maintenance"/>
    <s v="high"/>
    <s v="en"/>
    <n v="51"/>
    <s v="Network"/>
    <s v="Disruption"/>
    <s v="Hardware"/>
    <s v="Tech Support"/>
    <m/>
    <m/>
    <m/>
    <m/>
    <s v="緊急處理：網路中斷影響多台設備"/>
    <s v="親愛的客戶支援團隊：\n\n我提交一份關於當前網路嚴重中斷的報告，該中斷導致多台裝置無法正常運作。原因似乎是硬體或網路方面的問題。儘管我們已盡力排查，但仍無法確定或解決根本問題。 \n\n為了診斷問題，我們已採取多項必要措施。首先，我們重啟了受影響的設備，以排除任何暫時性故障。隨後，我們進行了全面的網路評估，包括 ping 測試、路由追蹤和連接性檢查。"/>
    <s v="感謝您告知我們多台設備受到網路中斷的影響。我們非常感謝您已採取的詳細故障排除步驟。為了便於進一步調查，請您提供受影響設備的型號和韌體版本，以及網路環境最近的任何變更。此外，提供相關的系統事件日誌也很有幫助。由於此次故障緊急且影響關鍵業務，我們將盡快安排電話會議以解決問題。"/>
    <s v="事件"/>
    <x v="2"/>
    <s v="高的"/>
    <s v="網路"/>
    <s v="中斷"/>
    <s v="硬體"/>
    <s v="技術支援"/>
    <m/>
    <m/>
    <m/>
    <m/>
    <s v="服務中斷和維護"/>
    <s v="中斷, 事件, 網路存在, 網路安全"/>
    <s v="yes"/>
    <s v="服務中斷和維護"/>
    <s v="yes"/>
    <s v="保留 (三者一致)"/>
    <s v="保留 (三者完全相同)"/>
  </r>
  <r>
    <s v="System Upgrade"/>
    <s v="Request for a high-priority system update maintenance, including analysis of investment data across multiple affected devices to optimize software and enhance performance."/>
    <s v="High-priority system update request for investment data analysis received. Schedule the update by contacting &lt;tel_num&gt; and confirm a suitable time for maintenance to minimize disruptions."/>
    <s v="Change"/>
    <s v="Service Outages and Maintenance"/>
    <s v="high"/>
    <s v="de"/>
    <n v="52"/>
    <s v="Maintenance"/>
    <s v="Performance"/>
    <s v="IT"/>
    <s v="Tech Support"/>
    <m/>
    <m/>
    <m/>
    <m/>
    <s v="系統升級"/>
    <s v="請求對系統進行高優先級更新維護，包括分析多個受影響設備的投資數據，以優化軟體並提高效能。"/>
    <s v="已收到投資資料分析的高優先級系統更新請求。請聯絡&lt;tel_num&gt;安排更新，並確認適當的維護時間，以最大程度地減少對您系統的影響。"/>
    <s v="改變"/>
    <x v="2"/>
    <s v="高的"/>
    <s v="維護"/>
    <s v="表現"/>
    <s v="IT"/>
    <s v="技術支援"/>
    <m/>
    <m/>
    <m/>
    <m/>
    <s v="服務中斷和維護"/>
    <s v="系統, 系統更新, 維護"/>
    <s v="yes"/>
    <s v="服務中斷和維護"/>
    <s v="yes"/>
    <s v="保留 (三者一致)"/>
    <s v="保留 (三者完全相同)"/>
  </r>
  <r>
    <s v="Performance Concerns with Analytics Platform"/>
    <s v="The company's analytics platform has encountered performance problems, probably due to conflicts with wireless adapters and an overload on SQL Server."/>
    <s v="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
    <s v="Problem"/>
    <s v="Technical Support"/>
    <s v="high"/>
    <s v="en"/>
    <n v="52"/>
    <s v="Performance"/>
    <s v="Hardware"/>
    <s v="Outage"/>
    <s v="Disruption"/>
    <s v="Recovery"/>
    <m/>
    <m/>
    <m/>
    <s v="分析平台效能問題"/>
    <s v="該公司的分析平台遇到了效能問題，可能是由於無線適配器衝突和 SQL Server 過載造成的。"/>
    <s v="我們收到一封關於分析平台效能問題的郵件。請提供更多關於所遇到的錯誤及其發生時間的詳細資訊。我們希望安排一次電話會議，討論可能的解決方案，例如更新無線網卡和優化 SQL Server 查詢，以確定解決問題的最佳方案。請告知您何時方便通話。"/>
    <s v="問題"/>
    <x v="1"/>
    <s v="高的"/>
    <s v="表現"/>
    <s v="硬體"/>
    <s v="停電"/>
    <s v="中斷"/>
    <s v="恢復"/>
    <m/>
    <m/>
    <m/>
    <s v="技術支援"/>
    <s v="性能、中斷、故障、支援、集成, 系統問題"/>
    <s v="yes"/>
    <s v="技術支援"/>
    <s v="yes"/>
    <s v="保留 (三者一致)"/>
    <s v="保留 (三者完全相同)"/>
  </r>
  <r>
    <s v="Enhancing Scalability of ClickUp Integrations"/>
    <s v="Can you offer guidance on how to optimize ClickUp integrations for smooth scalability in project management SaaS?"/>
    <s v="Glad to assist. Please share details of your current ClickUp configuration and integrations so I can provide appropriate support."/>
    <s v="Request"/>
    <s v="Product Support"/>
    <s v="medium"/>
    <s v="en"/>
    <n v="52"/>
    <s v="Performance"/>
    <s v="Feature"/>
    <s v="IT"/>
    <s v="Tech Support"/>
    <m/>
    <m/>
    <m/>
    <m/>
    <s v="增強ClickUp整合的可擴充性"/>
    <s v="您能否就如何優化 ClickUp 整合以實現專案管理 SaaS 的平穩擴展提供一些指導？"/>
    <s v="樂意為您提供協助。請分享您目前的 ClickUp 設定和整合詳情，以便我能提供相應的支援。"/>
    <s v="要求"/>
    <x v="0"/>
    <s v="中等的"/>
    <s v="表現"/>
    <s v="特徵"/>
    <s v="IT"/>
    <s v="技術支援"/>
    <m/>
    <m/>
    <m/>
    <m/>
    <s v="產品支援"/>
    <s v="SaaS, 功能, 協助, 可擴展性, 數據分析"/>
    <s v="yes"/>
    <s v="產品支援"/>
    <s v="yes"/>
    <s v="保留 (三者一致)"/>
    <s v="保留 (三者完全相同)"/>
  </r>
  <r>
    <s v="Billing Issue Notification"/>
    <s v="The agency has encountered repeated billing problems impacting several products, likely due to integration issues with payment gateways and the product database. Efforts to fix the problem included reprocessing invoices and checking payment system configurations, but the discrepancies remain unresolved. The issue continues to persist, and prompt assistance is needed to prevent further complications."/>
    <s v="We have received your email regarding the billing issue report and are here to assist you. To better understand the problem, please provide details about the errors encountered, the specific products affected, and the exact nature of the discrepancies. We would like to schedule a call at your earliest convenience to discuss the matter further. I am available for a call at &lt;tel_num&gt;. If a different time is preferable, please let us know a suitable time to contact you so we can resolve the issue promptly."/>
    <s v="Problem"/>
    <s v="Billing and Payments"/>
    <s v="medium"/>
    <s v="en"/>
    <n v="52"/>
    <s v="Billing"/>
    <s v="Payment"/>
    <s v="Invoice"/>
    <s v="Integration"/>
    <s v="Database"/>
    <s v="Configuration"/>
    <s v="Issue"/>
    <m/>
    <s v="帳單問題通知"/>
    <s v="該機構多次遇到計費問題，影響多個產品，這很可能是由於支付網關和產品資料庫的整合問題造成的。為解決此問題，已嘗試重新處理發票並檢查支付系統配置，但問題仍然存在。該問題持續存在，需要及時協助以防止更嚴重的後果。"/>
    <s v="我們已收到您關於帳單問題的郵件，並隨時準備為您提供協助。為了更了解問題，請您提供遇到的錯誤詳情、受影響的具體產品以及差異的具體情況。我們希望盡快與您聯繫，進一步討論此事。我的電話號碼是&lt;tel_num&gt;，歡迎隨時致電。如果您希望在其他時間聯繫，請告知我們方便聯繫您的時間，以便我們盡快解決問題。"/>
    <s v="問題"/>
    <x v="3"/>
    <s v="中等的"/>
    <s v="帳單"/>
    <s v="支付"/>
    <s v="發票"/>
    <s v="一體化"/>
    <s v="資料庫"/>
    <s v="配置"/>
    <s v="問題"/>
    <m/>
    <s v="帳單和付款"/>
    <s v="支付網關, 發票生成, 配置"/>
    <s v="yes"/>
    <s v="帳單和付款"/>
    <s v="yes"/>
    <s v="保留 (三者一致)"/>
    <s v="保留 (三者完全相同)"/>
  </r>
  <r>
    <s v="Billing Payment Issue"/>
    <s v="There is an issue with payments for subscription renewals, possibly caused by an API integration error. Attempts to reconnect the payment gateway and verify account details have been made, but the problem persists. We would appreciate prompt assistance to resolve this issue and prevent further disruptions."/>
    <s v="We received an email regarding a payment error affecting your subscription renewal. We are investigating the problem; could you please provide additional details or the specific error message you received? We are happy to assist in resolving the issue promptly to avoid service interruptions."/>
    <s v="Incident"/>
    <s v="Billing and Payments"/>
    <s v="medium"/>
    <s v="de"/>
    <n v="52"/>
    <s v="Billing"/>
    <s v="Payment"/>
    <s v="Disruption"/>
    <s v="API"/>
    <s v="Account"/>
    <s v="Assistance"/>
    <m/>
    <m/>
    <s v="帳單支付問題"/>
    <s v="訂閱續費支付出現問題，可能是由於 API 整合錯誤導致的。我們已嘗試重新連接支付網關並驗證帳戶訊息，但問題仍然存在。懇請您盡快協助解決此問題，以免造成進一步的服務中斷。"/>
    <s v="我們收到一封關於您的訂閱續訂付款錯誤的郵件。我們正在調查此問題；請您提供更多詳情或您收到的具體錯誤資訊。我們將竭誠協助您盡快解決問題，避免服務中斷。"/>
    <s v="事件"/>
    <x v="3"/>
    <s v="中等的"/>
    <s v="帳單"/>
    <s v="支付"/>
    <s v="中斷"/>
    <s v="API"/>
    <s v="帳戶"/>
    <s v="協助"/>
    <m/>
    <m/>
    <s v="帳單和付款"/>
    <s v="API, 付款方式, 支付系統, 故障排除"/>
    <s v="yes"/>
    <s v="帳單和付款"/>
    <s v="yes"/>
    <s v="保留 (三者一致)"/>
    <s v="保留 (三者完全相同)"/>
  </r>
  <r>
    <s v="Google Meet and QuickBooks Support Request"/>
    <s v="I require assistance with integrating Google Meet with QuickBooks Online for marketing campaigns. Could you provide a detailed guide on how to perform this integration? I aim to enhance the efficiency of our marketing activities. Please include step-by-step instructions and relevant resources."/>
    <s v="Certainly, I can assist with integrating Google Meet with QuickBooks Online. I will provide a step-by-step guide via a phone call. When is the earliest convenient time for a call to discuss further details?"/>
    <s v="Request"/>
    <s v="Product Support"/>
    <s v="medium"/>
    <s v="de"/>
    <n v="52"/>
    <s v="Support"/>
    <s v="Integration"/>
    <s v="Training"/>
    <s v="Documentation"/>
    <s v="Productivity"/>
    <m/>
    <m/>
    <m/>
    <s v="Google Meet 和 QuickBooks 支援請求"/>
    <s v="我需要協助將 Google Meet 與 QuickBooks Online 集成，用於行銷活動。能否提供詳細的整合指南？我希望藉此提高行銷活動的效率。請提供逐步說明和相關資源。"/>
    <s v="當然可以，我可以協助您將 Google Meet 與 QuickBooks Online 整合。我會透過電話提供逐步指導。什麼時候方便通話討論更多細節？"/>
    <s v="要求"/>
    <x v="0"/>
    <s v="中等的"/>
    <s v="支援"/>
    <s v="一體化"/>
    <s v="訓練"/>
    <s v="文件"/>
    <s v="生產力"/>
    <m/>
    <m/>
    <m/>
    <s v="產品支援"/>
    <s v="功能, 協助, 增強, 整合問題"/>
    <s v="yes"/>
    <s v="產品支援"/>
    <s v="yes"/>
    <s v="保留 (三者一致)"/>
    <s v="保留 (三者完全相同)"/>
  </r>
  <r>
    <s v="Medical Assistance Support"/>
    <s v="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
    <s v="Examine data security concerns and arrange a call to explore solutions, including potential enhancements to existing security protocols."/>
    <s v="Problem"/>
    <s v="Technical Support"/>
    <s v="low"/>
    <s v="en"/>
    <n v="52"/>
    <s v="Security"/>
    <s v="IT"/>
    <s v="Tech Support"/>
    <m/>
    <m/>
    <m/>
    <m/>
    <m/>
    <s v="醫療援助支持"/>
    <s v="該醫療機構在保護醫院系統內的病患記錄方面面臨資料安全挑戰。可能的原因是：安全措施過時。為解決此問題，已採取了軟體更新、漏洞評估和團隊諮詢等措施，但收效甚微。"/>
    <s v="檢查資料安全問題，並安排通話探討解決方案，包括現有安全協議的潛在改進。"/>
    <s v="問題"/>
    <x v="1"/>
    <s v="低的"/>
    <s v="安全"/>
    <s v="IT"/>
    <s v="技術支援"/>
    <m/>
    <m/>
    <m/>
    <m/>
    <m/>
    <s v="技術支援"/>
    <s v="安全漏洞, 病患隱私, 資料保護, 軟體更新"/>
    <s v="yes"/>
    <s v="技術支援"/>
    <s v="yes"/>
    <s v="保留 (三者一致)"/>
    <s v="保留 (三者完全相同)"/>
  </r>
  <r>
    <s v="Support benötigt Analyseplattform-Ausfallanalyse"/>
    <s v="Die Analyseplattform konnte Investitionen optimieren, möglicherweise aufgrund von Dateninkonsistenzen oder Systemüberlastung. Neustart und Datenvalidierungsversuche waren erfolglos."/>
    <s v="Sehr geehrte/r &lt;name&gt;, wir entschuldigen uns für die aufgetretenen Probleme mit der Analyseplattform. Es tut uns leid zu hören, dass Neustart und Datenvalidierungsversuche erfolglos waren. Um Ihnen besser helfen zu können, bitten wir um weitere Details zu den Dateninkonsistenzen oder der Systemüberlastung, die Sie erleben. Zusätzlich könnten Sie uns kontaktieren, um das Problem direkt zu beheben. Wäre ein Anruf zu einem passenden Zeitpunkt möglich? Bitte teilen Sie uns eine geeignete Zeit sowie Ihre Telefonnummer &lt;tel_num&gt; mit. Wir werden unser Bestes tun, um das Problem schnellstmöglich zu lösen und die Investitionsplattform zu optimieren."/>
    <s v="Incident"/>
    <s v="Technical Support"/>
    <s v="high"/>
    <s v="de"/>
    <n v="52"/>
    <s v="Performance"/>
    <s v="Outage"/>
    <s v="Disruption"/>
    <s v="Recovery"/>
    <s v="Data Validation"/>
    <m/>
    <m/>
    <m/>
    <s v="支援需要分析平台故障分析"/>
    <s v="分析平台能夠優化投資，這可能是由於數據不一致或系統過載造成的。重啟和資料驗證嘗試均告失敗。"/>
    <s v="親愛的[姓名]，對於您在使用分析平台時遇到的問題，我們深表歉意。得知您嘗試重新啟動和資料驗證均未成功，我們感到非常遺憾。為了更好地幫助您，我們希望您能提供更多關於資料不一致或系統過載的詳細資訊。此外，您也可以直接聯絡我們解決問題。請問您是否方便通話？請告知我們您方便的時間以及您的電話號碼：[電話號碼]。我們將盡最大努力盡快解決問題並優化投資平台。"/>
    <s v="事件"/>
    <x v="1"/>
    <s v="高的"/>
    <s v="表現"/>
    <s v="停電"/>
    <s v="中斷"/>
    <s v="恢復"/>
    <s v="數據驗證"/>
    <m/>
    <m/>
    <m/>
    <s v="技術支援"/>
    <s v="分析, 故障排除, 系統過載"/>
    <s v="yes"/>
    <s v="技術支援"/>
    <s v="yes"/>
    <s v="保留 (三者一致)"/>
    <s v="保留 (三者完全相同)"/>
  </r>
  <r>
    <s v="Product Service Disruptions Encountered"/>
    <s v="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
    <s v="&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
    <s v="Incident"/>
    <s v="Service Outages and Maintenance"/>
    <s v="high"/>
    <s v="en"/>
    <n v="52"/>
    <s v="Disruption"/>
    <s v="Network"/>
    <s v="Outage"/>
    <s v="Recovery"/>
    <s v="Performance"/>
    <m/>
    <m/>
    <m/>
    <s v="產品服務中斷狀況"/>
    <s v="多個產品服務故障，影響了專案管理SaaS平台。初步判斷故障原因是網路配置錯誤。受影響的伺服器已重啟，快取也已清除。我們正在觀察系統恢復過程，問題完全解決後將及時更新。"/>
    <s v="&lt;name&gt;，感謝您回報專案管理 SaaS 產品服務中斷的情況。我們感謝您已採取的措施，例如重新啟動受影響的伺服器和清除快取。為了更好地協助您，能否請您提供當前狀態以及遇到的任何錯誤訊息？如有必要，我們可以安排一次電話會議（&lt;tel_num&gt;），詳細討論問題並探討解決方案。"/>
    <s v="事件"/>
    <x v="2"/>
    <s v="高的"/>
    <s v="中斷"/>
    <s v="網路"/>
    <s v="停電"/>
    <s v="恢復"/>
    <s v="表現"/>
    <m/>
    <m/>
    <m/>
    <s v="服務中斷和維護"/>
    <s v="中斷"/>
    <s v="yes"/>
    <s v="服務中斷和維護"/>
    <s v="yes"/>
    <s v="保留 (三者一致)"/>
    <s v="保留 (三者完全相同)"/>
  </r>
  <r>
    <s v="Service Interruptions Affecting Marketing Agency Systems"/>
    <s v="Our customer support team reports that the marketing agency is facing service interruptions impacting several digital tools and hardware. The issues appear to have begun possibly due to network outages. Initial troubleshooting efforts, such as restarting devices and updating software, have not resolved the problems. We are concerned about the potential impact on operations and client services. Could you please assist us in diagnosing the root cause of these disruptions and provide recommendations for solutions and mitigation strategies? Your help would be greatly appreciated."/>
    <s v="&lt;name&gt;, I am writing to acknowledge the receipt of your email regarding the service disruptions affecting the marketing agency's digital tools and hardware. Sorry to hear that the issues continue despite initial troubleshooting. I would like to assist in diagnosing the root cause and offer recommendations for mitigation. To better understand the problem, could you please provide details about the network outages mentioned, including the timing and duration of these outages? Additionally, it would be helpful to know..."/>
    <s v="Incident"/>
    <s v="Service Outages and Maintenance"/>
    <s v="high"/>
    <s v="en"/>
    <n v="52"/>
    <s v="Network"/>
    <s v="Outage"/>
    <s v="Disruption"/>
    <s v="Hardware"/>
    <s v="IT"/>
    <s v="Tech Support"/>
    <m/>
    <m/>
    <s v="影響行銷機構系統的服務中斷"/>
    <s v="我們的客戶支援團隊報告稱，該行銷機構的多個數位工具和硬體設備出現服務中斷。問題似乎是由網路故障引起的。我們已嘗試重新啟動設備和更新軟體等初步故障排除方法，但問題仍未解決。我們擔心這會對營運和客戶服務造成潛在影響。能否請您協助我們診斷這些中斷的根本原因，並提供解決方案和緩解策略的建議？非常感謝您的幫忙。"/>
    <s v="&lt;姓名&gt;，我已收到您關於貴公司數位工具和硬體服務中斷的郵件，特此確認。得知問題在初步故障排除後仍然存在，我深感遺憾。我希望能協助您診斷根本原因並提供一些緩解建議。為了更了解問題，能否請您提供所提及的網路中斷詳情，包括中斷的時間和持續時間？此外，了解以下資訊也很有幫助…"/>
    <s v="事件"/>
    <x v="2"/>
    <s v="高的"/>
    <s v="網路"/>
    <s v="停電"/>
    <s v="中斷"/>
    <s v="硬體"/>
    <s v="IT"/>
    <s v="技術支援"/>
    <m/>
    <m/>
    <s v="服務中斷和維護"/>
    <s v="故障排除, 服務中斷, 網路"/>
    <s v="yes"/>
    <s v="服務中斷和維護"/>
    <s v="yes"/>
    <s v="保留 (三者一致)"/>
    <s v="保留 (三者完全相同)"/>
  </r>
  <r>
    <s v="Assistance with Billing Details"/>
    <s v="Would it be possible to obtain comprehensive billing information, including payment options, for the services used by the company on Pluralsight Magento? Please provide detailed invoice data and available payment methods."/>
    <s v="Please provide detailed billing information, including payment options for services on Pluralsight Magento. To do so, I need the account number and specific details to look up. Kindly respond with the account number and the necessary information to access the invoice and available payment options."/>
    <s v="Request"/>
    <s v="Billing and Payments"/>
    <s v="medium"/>
    <s v="de"/>
    <n v="52"/>
    <s v="Billing"/>
    <s v="Payment"/>
    <s v="Invoice"/>
    <s v="Support"/>
    <s v="Account"/>
    <m/>
    <m/>
    <m/>
    <s v="帳單詳情協助"/>
    <s v="能否提供貴公司在Pluralsight Magento上使用的所有服務的完整賬單信息，包括付款方式？請提供詳細的發票資料和可用的付款方式。"/>
    <s v="請提供詳細的帳單信息，包括您在 Pluralsight Magento 平台上的服務付款方式。為此，我需要您的帳號和相關資訊才能進行查詢。請回覆您的帳號以及查詢發票和可用付款方式所需的其他資訊。"/>
    <s v="要求"/>
    <x v="3"/>
    <s v="中等的"/>
    <s v="帳單"/>
    <s v="支付"/>
    <s v="發票"/>
    <s v="支援"/>
    <s v="帳戶"/>
    <m/>
    <m/>
    <m/>
    <s v="帳單和付款"/>
    <s v="付款方式, 帳單, 發票"/>
    <s v="yes"/>
    <s v="帳單和付款"/>
    <s v="yes"/>
    <s v="保留 (三者一致)"/>
    <s v="保留 (三者完全相同)"/>
  </r>
  <r>
    <s v="Guidance on Integrating RapidMiner with Airtable for Investment Data Analytics"/>
    <s v="Seeking assistance with the process of integrating RapidMiner and Airtable for data analytics purposes. Would appreciate any resources or steps that can help achieve this integration and leverage the strengths of the tools to improve our data analysis workflow."/>
    <s v="Contact for detailed steps and resources on RapidMiner integration"/>
    <s v="Request"/>
    <s v="Product Support"/>
    <s v="medium"/>
    <s v="en"/>
    <n v="52"/>
    <s v="Feature"/>
    <s v="Documentation"/>
    <s v="IT"/>
    <s v="Tech Support"/>
    <m/>
    <m/>
    <m/>
    <m/>
    <s v="關於將 RapidMiner 與 Airtable 整合以進行投資數據分析的指南"/>
    <s v="我們正在尋求協助，將 RapidMiner 和 Airtable 整合到資料分析流程中。任何有助於實現此整合並充分利用這些工具優勢來改善我們資料分析工作流程的資源或步驟都將不勝感激。"/>
    <s v="聯絡我們以取得 RapidMiner 整合的詳細步驟和資源"/>
    <s v="要求"/>
    <x v="0"/>
    <s v="中等的"/>
    <s v="特徵"/>
    <s v="文件"/>
    <s v="IT"/>
    <s v="技術支援"/>
    <m/>
    <m/>
    <m/>
    <m/>
    <s v="產品支援"/>
    <s v="API集成, 數據分析"/>
    <s v="yes"/>
    <s v="產品支援"/>
    <s v="yes"/>
    <s v="保留 (三者一致)"/>
    <s v="保留 (三者完全相同)"/>
  </r>
  <r>
    <s v="Errors in the Billing System"/>
    <s v="Payment problems require resolution"/>
    <s v="&lt;name&gt;, thank you for reporting the issue with the billing system. We apologize for any inconvenience caused by the payment difficulties. Could you please share more details about the problem you're encountering? We are happy to assist in resolving this issue. Kindly let us know a convenient time to call &lt;tel_num&gt; for further discussion."/>
    <s v="Incident"/>
    <s v="Billing and Payments"/>
    <s v="high"/>
    <s v="en"/>
    <n v="52"/>
    <s v="Billing"/>
    <s v="Payment"/>
    <s v="Error"/>
    <s v="Resolution"/>
    <m/>
    <m/>
    <m/>
    <m/>
    <s v="計費系統錯誤"/>
    <s v="支付問題需要解決"/>
    <s v="&lt;name&gt;，感謝您回報帳單系統問題。對於付款困難造成的不便，我們深表歉意。能否請您詳細描述一下遇到的問題？我們很樂意協助您解決此問題。請告知我們您方便接聽電話的時間（&lt;tel_num&gt;），以便我們進一步溝通。"/>
    <s v="事件"/>
    <x v="3"/>
    <s v="高的"/>
    <s v="帳單"/>
    <s v="支付"/>
    <s v="錯誤"/>
    <s v="解決"/>
    <m/>
    <m/>
    <m/>
    <m/>
    <s v="帳單和付款"/>
    <s v="付款方式, 支付, 計費系統"/>
    <s v="yes"/>
    <s v="帳單和付款"/>
    <s v="yes"/>
    <s v="保留 (三者一致)"/>
    <s v="保留 (三者完全相同)"/>
  </r>
  <r>
    <s v="Assistance with SendGrid Integration"/>
    <s v="Customer Support, I am reaching out to request detailed information regarding billing and payment options for integrating the SendGrid SaaS platform. Could you please provide a comprehensive breakdown of costs associated with different accepted payment methods? We are interested in understanding how the pricing structure might influence our business. Additionally, we would like to know about any discounts or promotions available for new customers. We look forward to your response as we consider how SendGrid can help us improve our email capabilities."/>
    <s v="review"/>
    <s v="Request"/>
    <s v="Billing and Payments"/>
    <s v="high"/>
    <s v="en"/>
    <n v="52"/>
    <s v="Billing"/>
    <s v="Payment"/>
    <s v="Support"/>
    <s v="Feature"/>
    <s v="Documentation"/>
    <m/>
    <m/>
    <m/>
    <s v="SendGrid 整合方面的協助"/>
    <s v="客戶支援：我聯絡貴公司是想了解SendGrid SaaS平台整合相關的計費和付款選項的詳細資訊。能否提供不同支付方式的費用明細？我們希望了解定價結構將如何影響我們的業務。此外，我們也想了解是否有針對新客戶的折扣或促銷活動。我們期待您的回复，以便更了解SendGrid如何幫助我們提升郵件行銷能力。"/>
    <s v="審查"/>
    <s v="要求"/>
    <x v="3"/>
    <s v="高的"/>
    <s v="帳單"/>
    <s v="支付"/>
    <s v="支援"/>
    <s v="特徵"/>
    <s v="文件"/>
    <m/>
    <m/>
    <m/>
    <s v="帳單和付款"/>
    <s v="付款方式, 定價, 折扣"/>
    <s v="yes"/>
    <s v="帳單和付款"/>
    <s v="yes"/>
    <s v="保留 (三者一致)"/>
    <s v="保留 (三者完全相同)"/>
  </r>
  <r>
    <s v="Billing Question"/>
    <s v="Dear Customer Support Team,\n\n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n\nFor context, the marketing services package was supposed to include certain features at a fixed monthly rate. However, the invoice shows additional fees that were not anticipated."/>
    <s v="Thank you for reaching out to us with your billing concerns in a clear manner. We understand how important transparency is regarding billing statements and are committed to resolving this issue promptly. To assist you further, could you please provide your account number and the email address associated with your account? This information will help us locate your records and review the specific charges in question. Additionally, please send us a detailed breakdown of the latest invoice, including the justification for each charge, so we can double-check and address your concerns effectively."/>
    <s v="Problem"/>
    <s v="Billing and Payments"/>
    <s v="low"/>
    <s v="en"/>
    <n v="51"/>
    <s v="Billing"/>
    <s v="Payment"/>
    <s v="Refund"/>
    <s v="Disruption"/>
    <m/>
    <m/>
    <m/>
    <m/>
    <s v="帳單問題"/>
    <s v="親愛的客戶支援團隊：\n\n希望您一切安好。我聯絡您是想就貴公司提供的行銷服務相關的帳單問題尋求澄清和協助。最近，我在查看最新帳單時，發現了一些與我最初訂購的服務不符的意外費用。 \n\n根據我之前了解的情況，我訂購的行銷服務套餐應該包含某些功能，並且每月費用固定。然而，帳單上卻出現了一些我之前未預料到的額外費用。"/>
    <s v="感謝您清楚地向我們提出帳單問題。我們深知帳單透明度的重要性，並致力於盡快解決您的問題。為了更好地幫助您，請您提供您的帳號和帳戶關聯的郵箱地址。這些資訊將有助於我們查找您的記錄並核查相關費用。此外，請您提供最新帳單的詳細明細，包括每項費用的說明，以便我們進行複核並有效解決您的問題。"/>
    <s v="問題"/>
    <x v="3"/>
    <s v="低的"/>
    <s v="帳單"/>
    <s v="支付"/>
    <s v="退款"/>
    <s v="中斷"/>
    <m/>
    <m/>
    <m/>
    <m/>
    <s v="帳單和付款"/>
    <s v="付款方式, 問題, 帳單"/>
    <s v="yes"/>
    <s v="帳單和付款"/>
    <s v="yes"/>
    <s v="保留 (三者一致)"/>
    <s v="保留 (三者完全相同)"/>
  </r>
  <r>
    <s v="Gemeldetes Problem mit Servicedurchbruch"/>
    <s v="Sehr geehrter Kundenservice, ein Nutzer berichtet von sporadischen Serviceunterbrechungen, die die Projektaktualisierungen beeinträchtigen. Das Problem wird vermutlich auf eine Überlastung der Datenbank zurückgeführt. Das Team hat versucht, den Server teilweise neu zu starten, konnte jedoch keine dauerhafte Lösung erzielen. Die Unterbrechungen begannen um 3:00 Uhr morgens und dauern weiterhin an. Nutzer haben Schwierigkeiten, auf Projekte zuzugreifen und diese zu aktualisieren, wobei Fehler auftreten. Das Team überwacht die Situation genau und arbeitet intensiv an einer schnellen Behebung des Problems."/>
    <s v="Sehr geehrter &lt;Name&gt;, vielen Dank, dass Sie das Problem der Serviceunterbrechung bei den Projektaktualisierungen gemeldet haben. Wir verstehen, dass unser Team bereits einen teilweisen Neustart des Servers unternommen hat und das Problem wahrscheinlich auf eine Überlastung der Datenbank zurückzuführen ist. Ich möchte Ihnen versichern, dass wir umgehend Maßnahmen ergreifen, um die Ursache zu beheben. Bitte stellen Sie uns weitere Details zu den Fehlermeldungen zur Verfügung, die beim Versuch, Projekte zu aktualisieren, auftreten. Unser technisches Team wird die Informationen weiterleiten und eine zeitnahe Lösung bereitstellen. Falls notwendig, werden wir Sie weiterhin auf dem Laufenden halten."/>
    <s v="Incident"/>
    <s v="Service Outages and Maintenance"/>
    <s v="high"/>
    <s v="de"/>
    <n v="52"/>
    <s v="Outage"/>
    <s v="Disruption"/>
    <s v="Performance"/>
    <s v="Recovery"/>
    <s v="Server"/>
    <s v="Database"/>
    <m/>
    <m/>
    <s v="服務突破方面報告了問題"/>
    <s v="尊敬的客戶服務部：有用戶報告稱，專案更新服務出現間歇性中斷。該問題很可能是由於資料庫過載造成的。團隊已嘗試部分重啟伺服器，但未能徹底解決問題。服務中斷從凌晨3點開始，目前仍在持續。使用者在存取和更新項目時遇到困難，並出現錯誤提示。團隊正在密切監控情況，並努力盡快解決問題。"/>
    <s v="尊敬的&lt;姓名&gt;，感謝您回報專案更新服務中斷問題。我們了解到，我們的團隊已經嘗試部分重啟伺服器，而該問題很可能是由於資料庫過載導致的。請放心，我們正在立即採取措施解決此問題。請您提供在嘗試更新項目時遇到的錯誤訊息的更多詳細資訊。我們的技術團隊將這些資訊轉達給您，並儘快提供解決方案。如有需要，我們會及時向您報告最新進展。"/>
    <s v="事件"/>
    <x v="2"/>
    <s v="高的"/>
    <s v="停電"/>
    <s v="中斷"/>
    <s v="表現"/>
    <s v="恢復"/>
    <s v="伺服器"/>
    <s v="資料庫"/>
    <m/>
    <m/>
    <s v="服務中斷和維護"/>
    <s v="中斷, 事件, 伺服器"/>
    <s v="yes"/>
    <s v="服務中斷和維護"/>
    <s v="yes"/>
    <s v="保留 (三者一致)"/>
    <s v="保留 (三者完全相同)"/>
  </r>
  <r>
    <s v="Immediate Attention Needed: Multiple Device Application Failures Disrupting Usage"/>
    <s v="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
    <s v="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
    <s v="Incident"/>
    <s v="Technical Support"/>
    <s v="high"/>
    <s v="en"/>
    <n v="51"/>
    <s v="Bug"/>
    <s v="Crash"/>
    <s v="Hardware"/>
    <s v="Performance"/>
    <s v="Disruption"/>
    <s v="IT"/>
    <s v="Tech Support"/>
    <m/>
    <s v="急需關注：多台設備應用程式故障導致使用中斷"/>
    <s v="尊敬的客戶支援團隊：\n\n我提交一份關於我的帳戶關聯的多個裝置上的應用程式發生故障的報告。最近幾天，我發現我的智慧型手機和平板電腦上的應用程式會意外崩潰，我的裝置無法正常同步和連接到服務。 \n\n這些問題嚴重影響了我使用預期服務的能力，造成了極大的不便和延誤。我已經嘗試了一些基本的故障排除措施，例如重新啟動裝置、重新安裝應用程式以及確認軟體已更新至最新版本。"/>
    <s v="&lt;name&gt;，感謝您與我們聯絡。對於造成您的不便，我們深表歉意。請問您能否具體說明哪些設備和應用程式受到影響，並分享您遇到的任何錯誤訊息？此外，請提供您的帳戶信箱地址。我們正在調查您報告的問題，這些資訊將有助於我們的調查工作。如果可以，請將相關的螢幕截圖和日誌發送給我們。我們將盡快協助您解決此問題。"/>
    <s v="事件"/>
    <x v="1"/>
    <s v="高的"/>
    <s v="漏洞"/>
    <s v="碰撞"/>
    <s v="硬體"/>
    <s v="表現"/>
    <s v="中斷"/>
    <s v="IT"/>
    <s v="技術支援"/>
    <m/>
    <s v="技術支援"/>
    <s v="應用問題, 故障排除, 系統問題"/>
    <s v="yes"/>
    <s v="技術支援"/>
    <s v="yes"/>
    <s v="保留 (三者一致)"/>
    <s v="保留 (三者完全相同)"/>
  </r>
  <r>
    <m/>
    <s v="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
    <s v="&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
    <s v="Problem"/>
    <s v="Billing and Payments"/>
    <s v="low"/>
    <s v="en"/>
    <n v="52"/>
    <s v="Billing"/>
    <s v="Payment"/>
    <s v="Refund"/>
    <s v="Issue"/>
    <s v="Technical Support"/>
    <m/>
    <m/>
    <m/>
    <m/>
    <s v="客戶支持，我報告計費系統出現問題。由於系統錯誤，訂閱續費多次扣款。我嘗試重新啟動支付網關並清除快取來解決問題，但問題仍然存在。我懷疑可能是伺服器同步問題導致的。如果您能調查此事並提供解決方案，我將不勝感激。如果您需要任何其他資訊來解決問題，請告知。謝謝您的幫忙。"/>
    <s v="&lt;name&gt;，\n\n對於計費系統造成您的不便，我們深表歉意。我們非常重視此類問題，並希望盡快調查並解決問題。為了更好地幫助您，請您提供您的帳號 &lt;acc_num&gt; 以及訂閱續費時出現多筆扣款的日期。此外，如果您能提供續費過程中收到的具體錯誤訊息，將對我們很有幫助。這些資訊可能表明存在伺服器同步問題，正如我們所懷疑的。"/>
    <s v="問題"/>
    <x v="3"/>
    <s v="低的"/>
    <s v="帳單"/>
    <s v="支付"/>
    <s v="退款"/>
    <s v="問題"/>
    <s v="技術支援"/>
    <m/>
    <m/>
    <m/>
    <s v="帳單和付款"/>
    <s v="付款方式, 問題, 帳單"/>
    <s v="yes"/>
    <s v="帳單和付款"/>
    <s v="yes"/>
    <s v="保留 (三者一致)"/>
    <s v="保留 (三者完全相同)"/>
  </r>
  <r>
    <s v="Request for Integration Guidelines"/>
    <s v="Dear Customer Support,\n\nI am seeking comprehensive product integration instructions for Microsoft Office 2021 Excel to seamlessly incorporate my existing data analysis workflows. Additionally, I would appreciate expert recommendations for deploying Smart-Office hardware such as TP-Link switches, mesh networks, and smart home hubs to enhance connectivity and boost productivity. Any documentation outlining best practices or implementation plans would be extremely helpful.\n\nThank you in advance for your assistance. I look forward to your prompt response.\n\nBest regards,\n[Your Name]"/>
    <s v="Thank you for your inquiry. Please find attached the integration guidelines for Microsoft Office 2021 Excel. For deploying Smart-Office hardware like TP-Link switches, mesh networks, and smart home hubs, we advise following the manufacturer's documentation and performing necessary firmware updates to ensure security. To provide tailored best practices, kindly share your current network configuration and specific integration objectives. Let us know if you require further technical support."/>
    <s v="Request"/>
    <s v="Product Support"/>
    <s v="high"/>
    <s v="de"/>
    <n v="51"/>
    <s v="Product"/>
    <s v="Documentation"/>
    <s v="Support"/>
    <s v="Network"/>
    <s v="Hardware"/>
    <m/>
    <m/>
    <m/>
    <s v="整合指南請求"/>
    <s v="尊敬的客戶支援團隊：\n\n我正在尋找 Microsoft Office 2021 Excel 的完整產品整合指南，以便將其無縫整合到我現有的資料分析工作流程中。此外，我還希望獲得部署智慧辦公室硬體（例如 TP-Link 交換器、網狀網路和智慧家庭中心）的專家建議，以增強連接性並提高工作效率。任何概述最佳實踐或實施計劃的文檔都將對我非常有幫助。 \n\n事先感謝您的幫助。期待您的盡快回覆。 \n\n此致，\n[您的姓名]"/>
    <s v="感謝您的諮詢。附件是 Microsoft Office 2021 Excel 的整合指南。對於部署 TP-Link 交換器、網狀網路和智慧家庭中心等智慧辦公室硬件，我們建議您遵循製造商的文檔，並進行必要的韌體更新以確保安全。為了提供量身定制的最佳實踐，請您提供當前的網路配置和具體的整合目標。如果您需要任何進一步的技術支持，請隨時與我們聯繫。"/>
    <s v="要求"/>
    <x v="0"/>
    <s v="高的"/>
    <s v="產品"/>
    <s v="文件"/>
    <s v="支援"/>
    <s v="網路"/>
    <s v="硬體"/>
    <m/>
    <m/>
    <m/>
    <s v="產品支援"/>
    <s v="最佳實踐"/>
    <s v="yes"/>
    <s v="產品支援"/>
    <s v="yes"/>
    <s v="保留 (三者一致)"/>
    <s v="保留 (三者完全相同)"/>
  </r>
  <r>
    <s v="Integration von SaaS-Projektmanagement-Software mit Zapier und Kubernetes"/>
    <s v="Sehr geehrter Kundenservice, ich bitte um eine detaillierte Dokumentation zur Integration der skalierbaren SaaS-Projektmanagement-Software mit Zapier und Kubernetes. Können Sie eine Schritt-für-Schritt-Anleitung für die Einrichtung der Integration bereitstellen, einschließlich der erforderlichen API-Schlüssel und Konfigurationseinstellungen? Zudem wäre es hilfreich, Informationen zur Behebung häufig auftretender Probleme im Integrationsprozess zu erhalten. Zusätzlich interessiert mich, ob es bestimmte Anforderungen oder Einschränkungen bei der Nutzung der Software in Verbindung mit Zapier und Kubernetes gibt. Vielen Dank im Voraus für Ihre Unterstützung. Ich freue mich auf Ihre Rückmeldung."/>
    <s v="&lt;name&gt;, vielen Dank, dass Sie unser Support-Team kontaktiert haben. Wir stellen eine detaillierte Dokumentation zur Integration unserer SaaS-Projektmanagement-Software mit Zapier und Kubernetes bereit. Gerne vereinbaren wir einen Anruf unter &lt;tel_num&gt;, um die Schritt-für-Schritt-Anleitung und die notwendigen API-Schlüssel zu besprechen. Zudem stellen wir Informationen zur Behebung häufiger Probleme und zu spezifischen Anforderungen der Integration bereit. Bitte teilen Sie uns einen passenden Zeitpunkt für den Anruf mit. Wir helfen Ihnen gerne bei der Integration Ihrer &lt;acc_num&gt;."/>
    <s v="Request"/>
    <s v="Product Support"/>
    <s v="low"/>
    <s v="de"/>
    <n v="52"/>
    <s v="Integration"/>
    <s v="SaaS"/>
    <s v="Project Management"/>
    <s v="Zapier"/>
    <s v="Kubernetes"/>
    <s v="Documentation"/>
    <s v="Setup"/>
    <s v="Configuration"/>
    <s v="將 SaaS 專案管理軟體與 Zapier 和 Kubernetes 集成"/>
    <s v="尊敬的客戶服務部門：我希望獲得關於如何將貴公司可擴展的SaaS專案管理軟體與Zapier和Kubernetes整合的詳細文件。能否提供一份逐步整合指南，包括所需的API金鑰和配置設定？此外，如果能提供整合過程中常見問題的故障排除信息，也將不勝感激。我還想了解在將軟體與Zapier和Kubernetes整合時是否存在任何特定要求或限制。感謝您的幫助，期待您的回覆。"/>
    <s v="&lt;name&gt;，感謝您聯絡我們的支援團隊。我們提供詳細的文檔，指導您如何將我們的 SaaS 專案管理軟體與 Zapier 和 Kubernetes 整合。我們很樂意安排一次通話，電話號碼是 &lt;tel_num&gt;，以便我們討論逐步操作指南和必要的 API 金鑰。我們還提供常見問題的故障排除資訊以及具體的整合要求。請告知我們方便通話的時間。我們期待幫助您整合您的 &lt;acc_num&gt;。"/>
    <s v="要求"/>
    <x v="0"/>
    <s v="低的"/>
    <s v="一體化"/>
    <s v="SaaS"/>
    <s v="專案管理"/>
    <s v="Zapier"/>
    <s v="Kubernetes"/>
    <s v="文件"/>
    <s v="設定"/>
    <s v="配置"/>
    <s v="產品支援"/>
    <s v="API, Kubernetes, SaaS, Zapier, 技術支援"/>
    <s v="yes"/>
    <s v="產品支援"/>
    <s v="yes"/>
    <s v="保留 (三者一致)"/>
    <s v="保留 (三者完全相同)"/>
  </r>
  <r>
    <s v="Technical Assistance for Data Analytics Tools"/>
    <s v="The data analytics tools are experiencing issues, which are hindering the investment optimization processes. Restarting the applications and reconnecting the integrations did not resolve the problem."/>
    <s v="&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
    <s v="Problem"/>
    <s v="Technical Support"/>
    <s v="high"/>
    <s v="en"/>
    <n v="52"/>
    <s v="Technical Support"/>
    <s v="Analytics"/>
    <s v="Data Tools"/>
    <s v="Integration"/>
    <s v="Investment Optimization"/>
    <m/>
    <m/>
    <m/>
    <s v="數據分析工具技術支援"/>
    <s v="數據分析工具故障，阻礙了投資優化流程。重啟應用程式並重新連接整合後，問題仍然存在。"/>
    <s v="&lt;name&gt; 了解到資料分析工具故障，影響了投資優化流程。對此造成的不便，我們深表歉意。由於重啟應用程式和重新連接整合後問題仍然存在，我們希望進一步調查。請問您能否提供您收到的錯誤訊息？我們需要您的帳號 &lt;acc_num&gt; 以便調查此問題。您是否方便透過電話進一步溝通？"/>
    <s v="問題"/>
    <x v="1"/>
    <s v="高的"/>
    <s v="技術支援"/>
    <s v="分析"/>
    <s v="數據工具"/>
    <s v="一體化"/>
    <s v="投資最佳化"/>
    <m/>
    <m/>
    <m/>
    <s v="技術支援"/>
    <s v="問題解決, 技術問題, 故障排除, 數據分析"/>
    <s v="yes"/>
    <s v="技術支援"/>
    <s v="yes"/>
    <s v="保留 (三者一致)"/>
    <s v="保留 (三者完全相同)"/>
  </r>
  <r>
    <s v="Support Request: Billing Discrepancies"/>
    <s v="Our marketing agency has identified billing discrepancies across multiple platforms. The likely cause appears to be system synchronization errors, possibly triggered by recent updates. We attempted to contact support and reviewed account settings but were unable to resolve the issue. We appreciate your prompt investigation and hope you can provide a swift solution. Please let us know if you need additional information to assist with the investigation. We look forward to your feedback and to resolving this matter."/>
    <s v="I am investigating the billing discrepancies and would like to request additional information to support the investigation. Could you please provide a detailed list of account numbers and specify the differences observed across various platforms? This will help us better understand the problem and work towards a solution. If necessary, we can arrange a follow-up call at a convenient time to discuss further details. Please let us know a suitable time, or contact us at &lt;tel_num&gt; to discuss the issue in more detail if needed."/>
    <s v="Incident"/>
    <s v="Billing and Payments"/>
    <s v="low"/>
    <s v="de"/>
    <n v="52"/>
    <s v="Billing"/>
    <s v="Account"/>
    <s v="Payment"/>
    <s v="Disruption"/>
    <s v="Recovery"/>
    <s v="System Synchronization"/>
    <m/>
    <m/>
    <s v="支援請求：帳單差異"/>
    <s v="我們的行銷機構發現多個平台上的帳單有差異。可能的原因是系統同步錯誤，可能是最近的更新導致的。我們已嘗試聯繫客服並檢查帳戶設置，但問題仍未解決。感謝您的快速調查，希望您能盡快提供解決方案。如果您需要更多資訊來協助調查，請告知我們。我們期待您的回饋並儘快解決此問題。"/>
    <s v="我正在調查帳單差異，需要您提供更多資訊以協助調查。請您提供詳細的帳號列表，並說明在不同平台上發現的差異。這將有助於我們更好地了解問題並找到解決方案。如有必要，我們可以安排在您方便的時間進行後續通話，進一步討論細節。請告知我們您方便的時間，或致電&lt;tel_num&gt;與我們聯繫，以便我們更詳細地討論此問題。"/>
    <s v="事件"/>
    <x v="3"/>
    <s v="低的"/>
    <s v="帳單"/>
    <s v="帳戶"/>
    <s v="支付"/>
    <s v="中斷"/>
    <s v="恢復"/>
    <s v="系統同步"/>
    <m/>
    <m/>
    <s v="帳單和付款"/>
    <s v="問題, 帳單"/>
    <s v="yes"/>
    <s v="帳單和付款"/>
    <s v="yes"/>
    <s v="保留 (三者一致)"/>
    <s v="保留 (三者完全相同)"/>
  </r>
  <r>
    <m/>
    <s v="Kundenservice,\nVorfallmeldung: Mehrere Störungen bei Produkten und Dienstleistungen beeinträchtigen die digitalen Marketingaktivitäten. Mögliche Ursache könnte ein Fehler in der Systemkonfiguration oder Netzwerkprobleme sein. Die Fehlerbehebung umfasste vorläufige Diagnosen und Systemneustarts, konnte das Problem jedoch bisher nicht lösen. Derzeit bestehen weiterhin Schwierigkeiten bei den digitalen Marketingaktivitäten aufgrund der genannten Störungen. Das Team hat vorläufige Diagnosen durchgeführt und Neustarts vorgenommen, jedoch ohne Erfolg. Es wird vermutet, dass die Ursachen in Systemkonfigurationsfehlern oder Netzwerkstörungen liegen könnten. Wir schätzen Ihre Unterstützung bei der schnellen Behebung des Problems. Bitte teilen Sie uns weitere Informationen zu den Störungen mit, wie z.B. spezielle Fehlermeldungen oder den Zeitpunkt, wann die Probleme begonnen haben. Könnten Sie uns diese Details zukommen lassen, damit wir das Problem besser verstehen und an einer Lösung arbeiten können? Falls notwendig, können wir auch einen Anruf vereinbaren, um weitere Details zu besprechen."/>
    <s v="&lt;name&gt;, wir entschuldigen uns für die Unannehmlichkeiten, die durch die mehrfachen Produkt- und Dienstleistungsstörungen entstanden sind und die digitalen Marketingaktivitäten beeinträchtigen. Wir schätzen die bisherigen Schritte zur Fehlerbehebung, einschließlich der Systemneustarts und vorläufigen Diagnosen. Um weiterhelfen zu können, benötigen wir zusätzliche Informationen zu den Störungen, wie spezifische Fehlermeldungen und den Zeitpunkt des Auftretens. Bitte senden Sie uns diese Details, damit wir das Problem besser verstehen und an einer Lösung arbeiten können. Bei Bedarf können wir auch einen Termin für ein Telefongespräch vereinbaren, um die Situation weiter zu klären."/>
    <s v="Incident"/>
    <s v="Service Outages and Maintenance"/>
    <s v="high"/>
    <s v="de"/>
    <n v="52"/>
    <s v="Bug"/>
    <s v="Network"/>
    <s v="Disruption"/>
    <s v="Recovery"/>
    <s v="Performance"/>
    <m/>
    <m/>
    <m/>
    <m/>
    <s v="客戶服務，事件報告：多項產品和服務中斷影響了數位行銷活動。可能的原因包括系統配置錯誤或網路問題。故障排除工作包括初步診斷和系統重啟，但問題尚未解決。目前，由於上述中斷，數位行銷活動仍受到影響。團隊已進行初步診斷和重啟，但未成功。我們懷疑問題原因可能在於系統配置錯誤或網路問題。感謝您協助我們盡快解決此問題。請提供更多關於中斷的信息，例如具體的錯誤訊息或問題開始的時間。能否提供這些詳細信息，以便我們更好地了解問題並尋求解決方案？如有必要，我們也可以安排電話會議進一步討論。"/>
    <s v="&lt;name&gt;，對於多次產品和服務中斷給您帶來的不便，我們深表歉意，這些中斷影響了您的數位行銷活動。感謝您迄今為止為解決問題所採取的措施，包括系統重新啟動和初步診斷。為了更好地幫助您，我們需要更多關於中斷的信息，例如具體的錯誤訊息和發生時間。請將這些詳細資訊發送給我們，以便我們更好地了解問題並尋求解決方案。如有需要，我們也可以安排電話溝通，進一步討論狀況。"/>
    <s v="事件"/>
    <x v="2"/>
    <s v="高的"/>
    <s v="漏洞"/>
    <s v="網路"/>
    <s v="中斷"/>
    <s v="恢復"/>
    <s v="表現"/>
    <m/>
    <m/>
    <m/>
    <s v="服務中斷和維護"/>
    <s v="故障排除, 系統配置, 網路安全"/>
    <s v="yes"/>
    <s v="服務中斷和維護"/>
    <s v="yes"/>
    <s v="保留 (三者一致)"/>
    <s v="保留 (三者完全相同)"/>
  </r>
  <r>
    <s v="Problem mit dem Serverzeitstempel"/>
    <s v="Sehr geehrte Kundensupport, ich melde eine unerwartete Unterbrechung, die mehrere Produkte betroffen hat und die financiellen Datenanalyse beeinträchtigt hat. Die Unterbrechung könnte durch einen Serverausfall oder Wartungsarbeiten verursacht worden sein. Ihr Team hat versucht, durch Neustarts der Systeme und die Überprüfung des Verbindungsstatus wiederherzustellen, leider besteht das Problem weiterhin. Ich freue mich, wenn eine genauere Untersuchung und die Bereitstellung einer schnellen Lösung möglich ist. Bitte informieren Sie mich, falls weitere Informationen erforderlich sind, um den Lösungsprozess voranzutreiben. Ich stehe Ihnen zur Verfügung."/>
    <s v="Sehr geehrte &lt;name&gt;, ich werde die Serverunterbrechung untersuchen, die die financiellen Datenanalyse Ihres Unternehmens betroffen hat. Um den Lösungsprozess zu beschleunigen, bitte ich Sie, mir mehr Informationen zur Wartung zu geben, die die Unterbrechung verursacht hat. Sie können sich gerne unter &lt;tel_num&gt; melden, um weitere Details zu besprechen, falls erforderlich."/>
    <s v="Incident"/>
    <s v="Service Outages and Maintenance"/>
    <s v="medium"/>
    <s v="de"/>
    <n v="400"/>
    <s v="Outage"/>
    <s v="Disruption"/>
    <s v="Maintenance"/>
    <s v="IT"/>
    <s v="Tech Support"/>
    <m/>
    <m/>
    <m/>
    <s v="伺服器時間戳記有問題"/>
    <s v="親愛的客戶支援團隊：我報告了一次意外的服務中斷，該中斷影響了多個產品並幹擾了財務數據分析。此次中斷可能是由伺服器故障或維護引起的。貴團隊已嘗試透過重新啟動系統和檢查連線狀態來恢復服務，但問題仍然存在。我希望貴團隊能夠進行更深入的調查並儘快解決問題。如有任何其他資訊需要提供以加快解決流程，請隨時告知。我將竭誠為您服務。"/>
    <s v="親愛的&lt;name&gt;，我將調查影響貴公司財務資料分析的伺服器故障。為了加快問題解決速度，請您提供更多關於導致此故障的維護活動的資訊。如有需要，歡迎致電&lt;tel_num&gt;與我聯繫，進一步討論詳情。"/>
    <s v="事件"/>
    <x v="2"/>
    <s v="中等的"/>
    <s v="停電"/>
    <s v="中斷"/>
    <s v="維護"/>
    <s v="IT"/>
    <s v="技術支援"/>
    <m/>
    <m/>
    <m/>
    <s v="服務中斷和維護"/>
    <s v="伺服器, 故障排除, 服務中斷"/>
    <s v="yes"/>
    <s v="服務中斷和維護"/>
    <s v="yes"/>
    <s v="保留 (三者一致)"/>
    <s v="保留 (三者完全相同)"/>
  </r>
  <r>
    <s v="Disruptions in Payment Processing"/>
    <s v="The SaaS platform is undergoing sporadic billing issues impacting several products. These problems may be linked to a recent update to the payment gateway. Reprocessing attempts have been made, and support from the gateway team was contacted, but the issue persists."/>
    <s v="Currently examining the sporadic billing issues within the SaaS. To assist more effectively, please provide details about the recent payment gateway update, specific error messages encountered during transactions, and any relevant logs. We can also arrange a call at your convenience; please let us know a suitable time. Contact number: &lt;tel_num&gt;."/>
    <s v="Incident"/>
    <s v="Billing and Payments"/>
    <s v="high"/>
    <s v="en"/>
    <n v="52"/>
    <s v="Disruption"/>
    <s v="Payment"/>
    <s v="Billing"/>
    <s v="Payment Gateway"/>
    <s v="Outage"/>
    <s v="Reprocessing"/>
    <s v="Support"/>
    <m/>
    <s v="支付處理中斷"/>
    <s v="該SaaS平台目前出現零星計費問題，影響多個產品。這些問題可能與近期支付網關的更新有關。我們已嘗試重新處理付款，並聯繫了支付網關團隊尋求支持，但問題仍然存在。"/>
    <s v="目前正在調查SaaS服務中偶爾出現的計費問題。為了更有效地協助您，請提供最近支付網關更新的詳細資訊、交易過程中遇到的具體錯誤資訊以及任何相關的日誌。我們也可以安排在您方便的時候與您通話；請告知我們適當的通話時間。聯絡電話：&lt;tel_num&gt;。"/>
    <s v="事件"/>
    <x v="3"/>
    <s v="高的"/>
    <s v="中斷"/>
    <s v="支付"/>
    <s v="帳單"/>
    <s v="支付網關"/>
    <s v="停電"/>
    <s v="再處理"/>
    <s v="支援"/>
    <m/>
    <s v="帳單和付款"/>
    <s v="付款方式, 支付, 故障排除"/>
    <s v="yes"/>
    <s v="帳單和付款"/>
    <s v="yes"/>
    <s v="保留 (三者一致)"/>
    <s v="保留 (三者完全相同)"/>
  </r>
  <r>
    <s v="Billing Discrepancy with Adobe Effects GitHub After Recent Update"/>
    <s v="A billing discrepancy has arisen with Adobe Effects GitHub following the recent system update. I attempted to reconcile my account but was unable to resolve the issue after contacting customer service. Assistance is needed to resolve this matter."/>
    <s v="We will assist in resolving the billing discrepancy for Adobe Effects GitHub. Please provide your account number and a detailed description of the issue, including the amount in question. Our team will investigate and work to resolve the matter as soon as possible. We are available for a call at your convenience, but prefer to resolve this via email for your records."/>
    <s v="Incident"/>
    <s v="Billing and Payments"/>
    <s v="medium"/>
    <s v="en"/>
    <n v="400"/>
    <s v="Billing"/>
    <s v="Account"/>
    <s v="Payment"/>
    <s v="Disruption"/>
    <s v="Tech Support"/>
    <m/>
    <m/>
    <m/>
    <s v="最近更新後，Adobe Effects GitHub 的計費出現差異"/>
    <s v="最近系統更新後，我的 Adob​​e Effects GitHub 帳戶出現了帳單差異。我嘗試核對帳戶，但聯絡客服後問題仍未解決。我需要幫助解決此問題。"/>
    <s v="我們將協助您解決 Adob​​e Effects GitHub 的帳單差異問題。請提供您的帳號以及問題的詳細描述，包括具體金額。我們的團隊將盡快調查並解決問題。我們很樂意在您方便的時候與您通話，但為了方便您記錄，我們更希望透過電子郵件解決此事。"/>
    <s v="事件"/>
    <x v="3"/>
    <s v="中等的"/>
    <s v="帳單"/>
    <s v="帳戶"/>
    <s v="支付"/>
    <s v="中斷"/>
    <s v="技術支援"/>
    <m/>
    <m/>
    <m/>
    <s v="帳單和付款"/>
    <s v="付款方式, 帳單"/>
    <s v="yes"/>
    <s v="帳單和付款"/>
    <s v="yes"/>
    <s v="保留 (三者一致)"/>
    <s v="保留 (三者完全相同)"/>
  </r>
  <r>
    <s v="Problem Detected in Data Analytics System"/>
    <s v="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
    <s v="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
    <s v="Problem"/>
    <s v="Technical Support"/>
    <s v="medium"/>
    <s v="en"/>
    <n v="52"/>
    <s v="Performance"/>
    <s v="Outage"/>
    <s v="Disruption"/>
    <s v="Recovery"/>
    <s v="Software Update"/>
    <s v="Cache Issue"/>
    <m/>
    <m/>
    <s v="數據分析系統偵測到問題"/>
    <s v="公司數據分析平台偶爾會出現投資優化運算處理延遲的情況，可能是由於近期軟體升級所致。重新啟動系統並清除快取可暫時解決問題。我們需要盡快獲得幫助，以徹底解決此問題。"/>
    <s v="我們正在調查數據分析平台中投資優化計算處理間歇性延遲的問題。為了更有效地排查故障，請提供最近的軟體更新詳情以及遇到的任何特定錯誤資訊。如有必要，我們可以安排在您方便的時間與您通話，詳細討論問題並尋求解決方案。請告知我們您方便聯絡&lt;tel_num&gt;的時間，以便我們處理帳戶&lt;acc_num&gt;的相關事宜。"/>
    <s v="問題"/>
    <x v="1"/>
    <s v="中等的"/>
    <s v="表現"/>
    <s v="停電"/>
    <s v="中斷"/>
    <s v="恢復"/>
    <s v="軟體更新"/>
    <s v="快取問題"/>
    <m/>
    <m/>
    <s v="技術支援"/>
    <s v="故障排除, 系統問題, 軟體更新"/>
    <s v="yes"/>
    <s v="技術支援"/>
    <s v="yes"/>
    <s v="保留 (三者一致)"/>
    <s v="保留 (三者完全相同)"/>
  </r>
  <r>
    <s v="Support for Adobe Effects Usage"/>
    <s v="I am reaching out to seek effective assistance with Adobe Effects 2021 for branding purposes. Could you please provide detailed guidance on how to create visually appealing professional branding materials using the software? I would greatly appreciate any tips or tutorials that could help me get started. Thank you for your assistance. I look forward to hearing back from you soon."/>
    <s v="Thank you for reaching out to our service desk. To assist you with utilizing Adobe Effects 2021 for branding purposes, I recommend checking Adobe's official tutorials and online resources. We can also schedule a call at &lt;tel_num&gt; to discuss your specific needs and provide personalized guidance. Please let me know a convenient time to call and get started on creating visually appealing branding materials. I look forward to assisting you with Adobe Effects."/>
    <s v="Request"/>
    <s v="Product Support"/>
    <s v="medium"/>
    <s v="en"/>
    <n v="52"/>
    <s v="Product"/>
    <s v="Support"/>
    <s v="Documentation"/>
    <s v="Feedback"/>
    <s v="Training"/>
    <m/>
    <m/>
    <m/>
    <s v="支援 Adob​​e Effects 的使用"/>
    <s v="我聯絡您是想尋求關於使用 Adob​​e Effects 2021 進行品牌推廣的有效協助。您能否提供詳細的指導，告訴我如何使用該軟體創建具有視覺吸引力的專業品牌素材？任何入門技巧或教程都將不勝感激。謝謝您的幫忙。期待您的回覆。"/>
    <s v="感謝您聯絡我們的服務台。為了幫助您將 Adob​​e Effects 2021 用於品牌推廣，我建議您查看 Adob​​e 的官方教學課程和線上資源。我們也可以安排一次通話（電話號碼：&lt;tel_num&gt;），討論您的特定需求並提供個人指導。請告知我方便的通話時間，以便我們開始創建具有視覺吸引力的品牌素材。期待為您提供 Adob​​e Effects 方面的協助。"/>
    <s v="要求"/>
    <x v="0"/>
    <s v="中等的"/>
    <s v="產品"/>
    <s v="支援"/>
    <s v="文件"/>
    <s v="回饋"/>
    <s v="訓練"/>
    <m/>
    <m/>
    <m/>
    <s v="產品支援"/>
    <s v="功能, 客戶支援, 教學"/>
    <s v="yes"/>
    <s v="產品支援"/>
    <s v="yes"/>
    <s v="保留 (三者一致)"/>
    <s v="保留 (三者完全相同)"/>
  </r>
  <r>
    <s v="Unterstützung für die AR-Brille-Integration"/>
    <s v="Ich benötige eine detaillierte Dokumentation und Schritt-für-Schritt-Anleitungen zur Integration der AR-Brille in die SaaS-Plattformen. Könnten Sie bitte diese Ressourcen zur Verfügung stellen, damit ich beginnen kann? Ihre Informationen sind sehr geschätzt und helfen, eine erfolgreiche Integration zu gewährleisten."/>
    <s v="Die detaillierte Dokumentation und Schritt-für-Schritt-Anleitungen zur Integration der AR-Brille in die SaaS-Plattformen werden via der nachfolgenden E-Mail und telefonisch geplant zur Verfügung gestellt."/>
    <s v="Request"/>
    <s v="Product Support"/>
    <s v="medium"/>
    <s v="de"/>
    <n v="52"/>
    <s v="Feature"/>
    <s v="Documentation"/>
    <s v="Support"/>
    <s v="Integration"/>
    <s v="AR"/>
    <s v="Hardware"/>
    <m/>
    <m/>
    <s v="支援AR眼鏡集成"/>
    <s v="我需要詳細的文件和逐步說明，以便將AR眼鏡整合到SaaS平台中。能否請您提供這些資源，讓我能順利入門？非常感謝您的訊息，這將有助於確保整合成功。"/>
    <s v="我們將按計劃透過電子郵件和電話提供將 AR 眼鏡整合到 SaaS 平台的詳細文件和逐步說明。"/>
    <s v="要求"/>
    <x v="0"/>
    <s v="中等的"/>
    <s v="特徵"/>
    <s v="文件"/>
    <s v="支援"/>
    <s v="一體化"/>
    <s v="和"/>
    <s v="硬體"/>
    <m/>
    <m/>
    <s v="產品支援"/>
    <s v="API, SaaS, 使用者指南, 使用者體驗"/>
    <s v="yes"/>
    <s v="產品支援"/>
    <s v="yes"/>
    <s v="保留 (三者一致)"/>
    <s v="保留 (三者完全相同)"/>
  </r>
  <r>
    <s v="Verbindungsproblem"/>
    <s v="Sehr geehrter Kundenservice,\n\nich kontaktiere Sie wegen eines Problems mit meinem Ethernet-Adapter, der in letzter Zeit nur sporadisch funktioniert. Trotz mehrfacher Versuche, das Problem zu beheben, ist es bisher nicht gelungen, eine stabile Verbindung aufzubauen. Der Adapter stellt eine Verbindung zum Netzwerk her, doch es kommt häufig zu Verbindungsabbrüchen, wodurch kein Internetzugang möglich ist, was auf ein Kabelverbindungsproblem hindeutet.\n\nIch habe den Computer neu gestartet, die Kabelverbindungen geprüft und sogar ein anderes Ethernet-Kabel verwendet, um einen Hardwarefehler auszuschließen. Das Problem besteht jedoch weiterhin. Im Geräte-Manager ist der Ethernet-Adapter aktiv, und es scheint, als würde er eine IP-Adresse erhalten."/>
    <s v="Vielen Dank, dass Sie uns wegen des Ethernet-Adapters kontaktiert haben. Sie haben bereits verschiedene Kabel getestet und bestätigt, dass der Adapter aktiviert ist. Bitte führen Sie die Windows-Netzwerk-Fehlerbehebung durch (sofern Sie Windows verwenden) und aktualisieren Sie die Treiber des Ethernet-Adapters. Überprüfen Sie außerdem, ob die Verbindung zum Router hergestellt werden kann, um mögliche Probleme auf Routerseite auszuschließen. Falls der Adapter weiterhin eine IP-Adresse erhält, teilen Sie uns bitte Ihre Betriebssystemversion, das Modell des Adapters und weitere relevante Details mit, damit wir Ihnen weiterhelfen können. Für eine Fernwartung stehen wir ebenfalls zur Verfügung."/>
    <s v="Incident"/>
    <s v="Technical Support"/>
    <s v="medium"/>
    <s v="de"/>
    <n v="51"/>
    <s v="Network"/>
    <s v="Disruption"/>
    <s v="Hardware"/>
    <s v="Tech Support"/>
    <m/>
    <m/>
    <m/>
    <m/>
    <s v="連線問題"/>
    <s v="親愛的客服：我聯絡您是想諮詢一下我的乙太網路適配器的問題。最近它一直斷斷續續地工作。儘管我多次嘗試解決問題，但始終無法建立穩定的連線。適配器可以連接到網絡，但連接經常斷開，導致無法訪問互聯網，這提示可能是網線連接有問題。我已經重新啟動了電腦，檢查了網線連接，甚至更換了網路線以排除硬體故障。然而，問題依然存在。乙太網路適配器在裝置管理員中顯示為活動狀態，並且似乎已經取得了IP位址。"/>
    <s v="感謝您就乙太網路轉接器問題與我們聯絡。您已測試過不同的網路線，並確認適配器已啟用。請執行 Windows 網路疑難排解程式（如果您使用的是 Windows 系統），並更新乙太網路介面卡驅動程式。此外，請檢查是否可以連接到路由器，以排除路由器端的問題。如果適配器仍然無法獲取 IP 位址，請提供您的作業系統版本、適配器型號以及其他相關信息，以便我們進一步協助您。我們也提供遠端支援服務。"/>
    <s v="事件"/>
    <x v="1"/>
    <s v="中等的"/>
    <s v="網路"/>
    <s v="中斷"/>
    <s v="硬體"/>
    <s v="技術支援"/>
    <m/>
    <m/>
    <m/>
    <m/>
    <s v="技術支援"/>
    <s v="技術問題, 系統問題, 連接性"/>
    <s v="yes"/>
    <s v="技術支援"/>
    <s v="yes"/>
    <s v="保留 (三者一致)"/>
    <s v="保留 (三者完全相同)"/>
  </r>
  <r>
    <m/>
    <s v="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
    <s v="&lt;name&gt;, thank you for reporting the issue with the digital campaign platforms. We are happy to assist in troubleshooting the server overload problem. Please provide details of the outages, including specific products and any error messages you have encountered. We also need your account information, &lt;acc_num&gt;. Kindly schedule a call at &lt;tel_num&gt; so we can work towards resolving this issue promptly."/>
    <s v="Incident"/>
    <s v="Technical Support"/>
    <s v="high"/>
    <s v="en"/>
    <n v="52"/>
    <s v="Outage"/>
    <s v="Performance"/>
    <s v="Disruption"/>
    <s v="Recovery"/>
    <s v="Technical Support"/>
    <m/>
    <m/>
    <m/>
    <m/>
    <s v="客戶支援團隊報告，貴公司使用的數位行銷平台出現問題。近期，多個產品故障，我們認為可能是伺服器過載導致的。我們的團隊已嘗試透過重新啟動伺服器和清除快取來解決問題，但問題仍然存在。我們擔心這會影響我們的客戶並阻礙我們的行銷活動。能否請您盡快協助我們檢視並解決此問題？非常感謝您的指導。"/>
    <s v="&lt;name&gt;，感謝您回報數位行銷平台的問題。我們很樂意協助您排查伺服器過載問題。請提供故障詳情，包括具體產品以及您遇到的任何錯誤資訊。我們還需要您的帳戶訊息，&lt;acc_num&gt;。請撥打&lt;tel_num&gt;預約通話，以便我們盡快解決此問題。"/>
    <s v="事件"/>
    <x v="1"/>
    <s v="高的"/>
    <s v="停電"/>
    <s v="表現"/>
    <s v="中斷"/>
    <s v="恢復"/>
    <s v="技術支援"/>
    <m/>
    <m/>
    <m/>
    <s v="技術支援"/>
    <s v="伺服器過載, 故障排除"/>
    <s v="yes"/>
    <s v="技術支援"/>
    <s v="yes"/>
    <s v="保留 (三者一致)"/>
    <s v="保留 (三者完全相同)"/>
  </r>
  <r>
    <s v="Schutz medizinischer Datensysteme"/>
    <s v="Könnten Sie bitte umfassende Richtlinien für die Sicherung medizinischer Daten in Perl und PostgreSQL bereitstellen?"/>
    <s v="Gerne unterstütze ich Sie bei der Sicherung medizinischer Daten in Perl und PostgreSQL. Bitte gestatten Sie mir, Sie zeitnah anzurufen, um die Details zu besprechen und die erforderlichen Richtlinien bereitzustellen."/>
    <s v="Request"/>
    <s v="Product Support"/>
    <s v="medium"/>
    <s v="de"/>
    <n v="52"/>
    <s v="Security"/>
    <s v="IT"/>
    <s v="Data Protection"/>
    <s v="Medical Data"/>
    <s v="Compliance"/>
    <m/>
    <m/>
    <m/>
    <s v="醫療資料系統的保護"/>
    <s v="請問能否提供使用 Perl 和 PostgreSQL 備份醫療資料的全面指南？"/>
    <s v="我很樂意協助您使用 Perl 和 PostgreSQL 備份醫療資料。請允許我盡快與您聯繫，討論細節並提供必要的指導。"/>
    <s v="要求"/>
    <x v="0"/>
    <s v="中等的"/>
    <s v="安全"/>
    <s v="IT"/>
    <s v="資料保護"/>
    <s v="醫療數據"/>
    <s v="遵守"/>
    <m/>
    <m/>
    <m/>
    <s v="產品支援"/>
    <s v="醫療數據"/>
    <s v="yes"/>
    <s v="產品支援"/>
    <s v="yes"/>
    <s v="保留 (三者一致)"/>
    <s v="保留 (三者完全相同)"/>
  </r>
  <r>
    <s v="Discrepancies in Billing Identified"/>
    <s v="Recent invoices show unexpected billing discrepancies."/>
    <s v="We are reviewing the billing discrepancies on recent invoices for account &lt;acc_num&gt;. Please contact us soon to resolve the issue. Let us know a convenient time to call at &lt;tel_num&gt;."/>
    <s v="Problem"/>
    <s v="Billing and Payments"/>
    <s v="low"/>
    <s v="en"/>
    <n v="52"/>
    <s v="Billing"/>
    <s v="Discrepancy"/>
    <s v="Invoice"/>
    <s v="Payment"/>
    <m/>
    <m/>
    <m/>
    <m/>
    <s v="已發現帳單差異"/>
    <s v="最近的發票顯示存在意料之外的帳單差異。"/>
    <s v="我們正在審核帳戶 &lt;acc_num&gt; 近期發票的帳單差異。請盡快與我們聯繫以解決此問題。請告知我們您方便的來電時間，電話號碼為 &lt;tel_num&gt;。"/>
    <s v="問題"/>
    <x v="3"/>
    <s v="低的"/>
    <s v="帳單"/>
    <s v="差異"/>
    <s v="發票"/>
    <s v="支付"/>
    <m/>
    <m/>
    <m/>
    <m/>
    <s v="帳單和付款"/>
    <s v="帳單"/>
    <s v="yes"/>
    <s v="帳單和付款"/>
    <s v="yes"/>
    <s v="保留 (三者一致)"/>
    <s v="保留 (三者完全相同)"/>
  </r>
  <r>
    <m/>
    <s v="The billing platform is encountering problems with delayed invoice creation. This may be linked to recent modifications in the payment gateway. Despite manually rebooting the system and attempting to process invoices, the problem remains unresolved. We are worried about the potential effect on customers and seek prompt assistance to resolve this issue."/>
    <s v="We have received a report concerning the billing system's delay in generating invoices. We are investigating the matter and will work to resolve it as quickly as possible. Kindly provide details of recent updates to the payment gateway and any error messages encountered to aid in troubleshooting."/>
    <s v="Incident"/>
    <s v="Billing and Payments"/>
    <s v="medium"/>
    <s v="en"/>
    <n v="52"/>
    <s v="Billing"/>
    <s v="Payment"/>
    <s v="Refund"/>
    <s v="Payment Gateway"/>
    <s v="Issue"/>
    <s v="Customer Support"/>
    <m/>
    <m/>
    <m/>
    <s v="計費平台目前存在發票產生延遲的問題。這可能與支付網關近期進行的變更有關。儘管我們已手動重新啟動系統並嘗試處理發票，但問題仍然存在。我們擔心這會對客戶造成潛在影響，因此懇請貴方盡快協助解決此問題。"/>
    <s v="我們收到關於帳單系統產生發票延遲的報告。我們正在調查此事，並將盡快解決。請提供支付網關的最新更新詳情以及遇到的任何錯誤訊息，以便我們進行故障排除。"/>
    <s v="事件"/>
    <x v="3"/>
    <s v="中等的"/>
    <s v="帳單"/>
    <s v="支付"/>
    <s v="退款"/>
    <s v="支付網關"/>
    <s v="問題"/>
    <s v="客戶支援"/>
    <m/>
    <m/>
    <s v="帳單和付款"/>
    <s v="付款方式, 支付網關, 發票"/>
    <s v="yes"/>
    <s v="帳單和付款"/>
    <s v="yes"/>
    <s v="保留 (三者一致)"/>
    <s v="保留 (三者完全相同)"/>
  </r>
  <r>
    <s v="Problems with Billing System"/>
    <s v="Billing system is not processing payments correctly, possibly due to recent app updates. Tried restarting devices and checking configurations, but the issue persists across multiple platforms. We estimate that if the problem is urgent, we could provide a solution soon."/>
    <s v="I will investigate the issue with the Billing System related to the recent app updates. To better assist you, please provide more details about the errors you are encountering and your account number. If necessary, we can schedule a call to discuss the matter at a convenient time. Please inform us when you will be available to be contacted at &lt;tel_num&gt;. We will update you soon regarding the upcoming release."/>
    <s v="Incident"/>
    <s v="Billing and Payments"/>
    <s v="medium"/>
    <s v="de"/>
    <n v="52"/>
    <s v="Billing"/>
    <s v="Payment"/>
    <s v="Outage"/>
    <s v="Disruption"/>
    <s v="Maintenance"/>
    <s v="Performance"/>
    <m/>
    <m/>
    <s v="計費系統出現問題"/>
    <s v="計費系統無法正確處理付款，可能是由於最近的應用程式更新所致。我們已嘗試重新啟動設備並檢查配置，但該問題在多個平台上仍然存在。如果問題緊急，我們預計可以盡快提供解決方案。"/>
    <s v="我將調查與近期應用程式更新相關的計費系統問題。為了更好地幫助您，請提供您遇到的錯誤詳情以及您的帳號。如有必要，我們可以安排一個方便的時間通話討論此事。請告知我們您何時方便接聽電話，電話號碼是&lt;tel_num&gt;。我們將盡快通知您即將發布的版本資訊。"/>
    <s v="事件"/>
    <x v="3"/>
    <s v="中等的"/>
    <s v="帳單"/>
    <s v="支付"/>
    <s v="停電"/>
    <s v="中斷"/>
    <s v="維護"/>
    <s v="表現"/>
    <m/>
    <m/>
    <s v="帳單和付款"/>
    <s v="交易日誌, 付款方式, 支付"/>
    <s v="yes"/>
    <s v="帳單和付款"/>
    <s v="yes"/>
    <s v="保留 (三者一致)"/>
    <s v="保留 (三者完全相同)"/>
  </r>
  <r>
    <s v="Inquiry About Billing Details and Payment Methods for Pro Tools and SQL Server Licenses"/>
    <s v="Dear Customer Support, I am reaching out to request a detailed billing breakdown for the payment options related to Pro Tools and Microsoft SQL Server 2019 licenses. Could you please provide a comprehensive list of costs involved, including subscription fees, licensing charges, and any available discounts? I would also like to know the payment options offered, such as monthly or annual payments, and whether there are any penalties for late payments. Additionally, please inform me about any bundle deals or promotional offers currently available."/>
    <s v="Dear Customer, thank you for contacting us regarding the billing details and payment options for Pro Tools and Microsoft SQL Server 2019 licenses. We are happy to provide a detailed breakdown of the costs involved and the available payment methods. To assist you further, please provide your account number and current setup information so we can offer a more personalized response."/>
    <s v="Request"/>
    <s v="Billing and Payments"/>
    <s v="medium"/>
    <s v="en"/>
    <n v="52"/>
    <s v="Billing"/>
    <s v="Payment"/>
    <s v="License"/>
    <s v="Subscription"/>
    <s v="Cost"/>
    <s v="Fee"/>
    <m/>
    <m/>
    <s v="關於Pro Tools和SQL Server許​​可證的帳單詳情和付款方式的諮詢"/>
    <s v="親愛的客戶支援團隊：我聯絡貴公司是想了解Pro Tools和Microsoft SQL Server 2019許可證相關付款方式的詳細帳單明細。請提供一份完整的費用清單，包括訂閱費、許可費以及任何可用的折扣。此外，我還想了解貴公司提供的付款方式，例如月付或年付，以及逾期付款是否會收取任何罰款。另外，請告知我目前是否有任何捆綁優惠或促銷活動。"/>
    <s v="親愛的客戶，感謝您就Pro Tools和Microsoft SQL Server 2019授權的帳單詳情和付款方式與我們聯絡。我們很樂意為您提供詳細的費用明細和可用的付款方式。為了更好地幫助您，請提供您的帳號和當前設定訊息，以便我們為您提供更個人化的解答。"/>
    <s v="要求"/>
    <x v="3"/>
    <s v="中等的"/>
    <s v="帳單"/>
    <s v="支付"/>
    <s v="執照"/>
    <s v="訂閱"/>
    <s v="成本"/>
    <s v="費用"/>
    <m/>
    <m/>
    <s v="帳單和付款"/>
    <s v="付款方式, 帳單, 折扣"/>
    <s v="yes"/>
    <s v="帳單和付款"/>
    <s v="yes"/>
    <s v="保留 (三者一致)"/>
    <s v="保留 (三者完全相同)"/>
  </r>
  <r>
    <s v="System Assistance Inquiry"/>
    <s v="Customer support reports that the report generation system is experiencing slowdowns, which are impacting data analytics and investment optimization efforts. The issue may be due to software conflicts or hardware overload. Despite attempts to reboot devices, update software, and clear caches, the problem remains unresolved. Our team depends heavily on accurate and timely data to make informed investment choices, and this slowdown is significantly affecting our operations. We would greatly appreciate your assistance in identifying the root cause."/>
    <s v="Please review the system support request and contact &lt;tel_num&gt; to discuss scheduling a resolution."/>
    <s v="Incident"/>
    <s v="Technical Support"/>
    <s v="high"/>
    <s v="en"/>
    <n v="52"/>
    <s v="Performance"/>
    <s v="Hardware"/>
    <s v="Outage"/>
    <s v="Disruption"/>
    <s v="IT"/>
    <s v="Tech Support"/>
    <m/>
    <m/>
    <s v="系統協助查詢"/>
    <s v="客戶支援部門報告稱，報告產生系統運作緩慢，影響了數據分析和投資優化工作。問題可能由軟體衝突或硬體過載引起。儘管我們嘗試重啟設備、更新軟體和清除緩存，但問題仍然存在。我們的團隊高度依賴準確及時的數據來做出明智的投資決策，而此次系統運作緩慢嚴重影響了我們的營運。我們非常希望您能協助我們找出問題的根本原因。"/>
    <s v="請查看系統支援請求，並聯絡&lt;tel_num&gt;討論安排解決方案。"/>
    <s v="事件"/>
    <x v="1"/>
    <s v="高的"/>
    <s v="表現"/>
    <s v="硬體"/>
    <s v="停電"/>
    <s v="中斷"/>
    <s v="IT"/>
    <s v="技術支援"/>
    <m/>
    <m/>
    <s v="技術支援"/>
    <s v="系統問題"/>
    <s v="yes"/>
    <s v="技術支援"/>
    <s v="yes"/>
    <s v="保留 (三者一致)"/>
    <s v="保留 (三者完全相同)"/>
  </r>
  <r>
    <s v="Digital Marketing Assistance"/>
    <s v="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
    <s v="&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
    <s v="Problem"/>
    <s v="Product Support"/>
    <s v="high"/>
    <s v="en"/>
    <n v="52"/>
    <s v="Feedback"/>
    <s v="Marketing"/>
    <s v="Strategy"/>
    <s v="Content"/>
    <s v="Platform"/>
    <s v="Guidance"/>
    <m/>
    <m/>
    <s v="數位行銷協助"/>
    <s v="我們對目前表現不佳、阻礙品牌發展的數位行銷活動表示擔憂。儘管我們已嘗試更新平台並修改內容，但效果並未改善。我懷疑問題可能源自於工具整合不當或策略過時。非常感謝您能協助我們辨識並解決這些問題。如有需要更多資訊以便我們更了解情況，請隨時告知。期待您的支持。"/>
    <s v="&lt;姓名&gt;，對於您在數位行銷活動方面遇到的問題，我深表歉意，並感謝您主動尋求協助。我了解到，儘管您已努力更新平台並調整內容，但尚未達到預期效果。為了更好地了解情況，能否請您提供當前行銷活動的詳細信息，包括您使用的具體工具和策略？這將有助於我們識別可能存在的工具整合問題或策略過時的問題。此外，我希望安排一次通話，以便進一步討論此事。請告知您的空閒時間。"/>
    <s v="問題"/>
    <x v="0"/>
    <s v="高的"/>
    <s v="回饋"/>
    <s v="行銷"/>
    <s v="策略"/>
    <s v="內容"/>
    <s v="平台"/>
    <s v="指導"/>
    <m/>
    <m/>
    <s v="產品支援"/>
    <s v="內容策略, 整合問題, 數位策略, 數位行銷, 數據分析"/>
    <s v="yes"/>
    <s v="產品支援"/>
    <s v="yes"/>
    <s v="保留 (三者一致)"/>
    <s v="保留 (三者完全相同)"/>
  </r>
  <r>
    <s v="Issue with Data Analytics Workflow"/>
    <s v="Sehr geehrter Kundenservice, ich möchte ein Problem melden, das im Data-Analytics-Prozess aufgetreten ist und die Investitionsoptimierung beeinträchtigt hat. Mögliche Ursachen könnten Softwareinkompatibilität oder Systemüberlastung sein. Die betroffenen Systeme wurden bereits neu gestartet, und nach Updates gesucht, doch das Problem besteht weiterhin. Ich würde es schätzen, wenn Sie die Angelegenheit prüfen und zeitnah eine Lösung anbieten könnten. Bitte lassen Sie mich wissen, falls Sie weitere Informationen benötigen. Ich stehe zur Verfügung, um zusätzliche Details zu besprechen und bei Bedarf weitere Auskünfte zu geben. Vielen Dank für Ihre schnelle Unterstützung."/>
    <s v="Sehr geehrter &lt;name&gt;, vielen Dank für die Meldung des Problems im Data-Analytics-Prozess. Gerne stehe ich für ein Gespräch zur Verfügung. Könnten Sie bitte einen passenden Zeitpunkt mitteilen? Ich kann unter &lt;tel_num&gt; anrufen, um weitere Informationen zu sammeln und eine Lösung vorzuschlagen, speziell im Hinblick auf die betroffenen Systeme mit der Nummer &lt;acc_num&gt;."/>
    <s v="Incident"/>
    <s v="Technical Support"/>
    <s v="high"/>
    <s v="de"/>
    <n v="52"/>
    <s v="Bug"/>
    <s v="Performance"/>
    <s v="Outage"/>
    <s v="System"/>
    <s v="Software"/>
    <s v="Update"/>
    <m/>
    <m/>
    <s v="數據分析工作流程有問題"/>
    <s v="尊敬的客戶服務部門：我想報告一個在數據分析過程中出現的問題，該問題影響了投資優化。可能的原因包括軟體不相容或系統過載。受影響的系統已經重新啟動並檢查了更新，但問題仍然存在。懇請您盡快調查此事並提供解決方案。如有任何疑問，請隨時與我聯繫。如有需要，我可以提供更多細節資訊。感謝您的及時協助。"/>
    <s v="尊敬的&lt;name&gt;，感謝您回報資料分析流程中的問題。我很樂意與您溝通。請問您方便的時間是什麼時候？我可以致電&lt;tel_num&gt;以了解更多資訊並提出解決方案，特別是針對受影響的系統（編號為&lt;acc_num&gt;）。"/>
    <s v="事件"/>
    <x v="1"/>
    <s v="高的"/>
    <s v="漏洞"/>
    <s v="表現"/>
    <s v="停電"/>
    <s v="系統"/>
    <s v="軟體"/>
    <s v="更新"/>
    <m/>
    <m/>
    <s v="技術支援"/>
    <s v="問題, 故障排除, 系統問題"/>
    <s v="yes"/>
    <s v="技術支援"/>
    <s v="yes"/>
    <s v="保留 (三者一致)"/>
    <s v="保留 (三者完全相同)"/>
  </r>
  <r>
    <s v="Marketing Software Conflict Issue"/>
    <s v="The marketing agency encountered conflicts within their software systems that impacted the analytics of their campaigns across various digital platforms. These issues may be linked to recent updates or integration changes. Initial troubleshooting efforts included restarting applications, updating software versions, and clearing caches, but the problem remains unresolved. We require assistance to identify the root cause and implement a solution to restore accurate campaign analytics. Despite basic troubleshooting steps, the issue persists, and guidance is needed to resolve these conflicts effectively."/>
    <s v="Dear &lt;name&gt;,\n\nThank you for informing us about the software conflicts affecting your marketing campaign analytics across multiple digital tools. We understand that, despite your efforts to troubleshoot by restarting applications, updating software, and clearing caches, the problem continues. We are ready to assist you in resolving these conflicts and restoring accurate analytics. To better understand the issue and provide an effective solution, could you please share additional details about the recent updates or integration changes? \n\nBest regards,\n\n[Your Name/Team]"/>
    <s v="Incident"/>
    <s v="Technical Support"/>
    <s v="medium"/>
    <s v="en"/>
    <n v="52"/>
    <s v="Bug"/>
    <s v="Performance"/>
    <s v="Outage"/>
    <s v="Disruption"/>
    <s v="Recovery"/>
    <s v="Software"/>
    <s v="Feature"/>
    <m/>
    <s v="行銷軟體衝突問題"/>
    <s v="該行銷機構的軟體系統出現衝突，影響了其在各個數位平台上的行銷活動分析。這些問題可能與近期更新或整合變更有關。初步的故障排除措施包括重啟應用程式、更新軟體版本和清除緩存，但問題仍然存在。我們需要協助找出根本原因並實施解決方案，以恢復準確的行銷活動分析。儘管已採取基本的故障排除步驟，但問題仍然存在，我們需要指導才能有效解決這些衝突。"/>
    <s v="尊敬的&lt;姓名&gt;，\n\n感謝您告知我們影響您在多個數位工具上進行行銷活動分析的軟體衝突問題。我們了解到，儘管您已嘗試透過重新啟動應用程式、更新軟體和清除快取等方式進行故障排除，但問題仍然存在。我們隨時準備協助您解決這些衝突並恢復準確的分析資料。為了更了解問題並提供有效的解決方案，能否請您提供更多關於近期更新或整合變更的詳細資訊？ \n\n此致，\n\n[您的姓名/團隊]"/>
    <s v="事件"/>
    <x v="1"/>
    <s v="中等的"/>
    <s v="漏洞"/>
    <s v="表現"/>
    <s v="停電"/>
    <s v="中斷"/>
    <s v="恢復"/>
    <s v="軟體"/>
    <s v="特徵"/>
    <m/>
    <s v="技術支援"/>
    <s v="改進, 故障排除, 軟體問題"/>
    <s v="yes"/>
    <s v="技術支援"/>
    <s v="yes"/>
    <s v="保留 (三者一致)"/>
    <s v="保留 (三者完全相同)"/>
  </r>
  <r>
    <s v="Support Request: Analytics"/>
    <s v="Request to develop and incorporate advanced data analysis capabilities, aiming to enhance the optimization of multiple supported products and platforms. This improvement would significantly aid in making well-informed decisions. I believe this feature would be beneficial and look forward to your response soon."/>
    <s v="We appreciate your suggestion to expand data analysis functionalities. We will review your proposal and determine the next steps for implementing the integration."/>
    <s v="Change"/>
    <s v="Product Support"/>
    <s v="medium"/>
    <s v="de"/>
    <n v="52"/>
    <s v="Feature"/>
    <s v="Performance"/>
    <s v="Improvement"/>
    <s v="Analytics"/>
    <s v="Optimization"/>
    <m/>
    <m/>
    <m/>
    <s v="支援請求：分析"/>
    <s v="請求開發並整合進階資料分析功能，旨在提升多個受支援產品和平台的最佳化水準。這項改進將大大幫助我們做出明智的決策。我相信這項功能將大有裨益，期待您盡快回覆的。"/>
    <s v="我們感謝您提出的擴展數據分析功能的建議。我們將審核您的提案，並確定後續的整合實施步驟。"/>
    <s v="改變"/>
    <x v="0"/>
    <s v="中等的"/>
    <s v="特徵"/>
    <s v="表現"/>
    <s v="改進"/>
    <s v="分析"/>
    <s v="最佳化"/>
    <m/>
    <m/>
    <m/>
    <s v="產品支援"/>
    <s v="分析, 最佳化"/>
    <s v="yes"/>
    <s v="產品支援"/>
    <s v="yes"/>
    <s v="保留 (三者一致)"/>
    <s v="保留 (三者完全相同)"/>
  </r>
  <r>
    <s v="Smartsheet Technical Support"/>
    <s v="Users are facing difficulties in syncing project data with Smartsheet through integrated devices following recent software updates and network connectivity issues."/>
    <s v="We are investigating the Smartsheet sync issue. To better assist you, could you please provide details of any error messages you are seeing and the specific integrated devices you are using? I am happy to discuss this further at your convenient time."/>
    <s v="Incident"/>
    <s v="Technical Support"/>
    <s v="high"/>
    <s v="en"/>
    <n v="400"/>
    <s v="Tech Support"/>
    <s v="Network"/>
    <s v="Performance"/>
    <s v="Bug"/>
    <m/>
    <m/>
    <m/>
    <m/>
    <s v="Smartsheet 技術支援"/>
    <s v="由於最近的軟體更新和網路連線問題，用戶在使用整合裝置將專案資料與 Smartsheet 同步時遇到了困難。"/>
    <s v="我們正在調查 Smartsheet 同步問題。為了更好地幫助您，能否請您提供您看到的任何錯誤訊息以及您正在使用的特定整合設備？我很樂意在您方便的時候與您進一步討論。"/>
    <s v="事件"/>
    <x v="1"/>
    <s v="高的"/>
    <s v="技術支援"/>
    <s v="網路"/>
    <s v="表現"/>
    <s v="漏洞"/>
    <m/>
    <m/>
    <m/>
    <m/>
    <s v="技術支援"/>
    <s v="同步問題, 技術支援"/>
    <s v="yes"/>
    <s v="技術支援"/>
    <s v="yes"/>
    <s v="保留 (三者一致)"/>
    <s v="保留 (三者完全相同)"/>
  </r>
  <r>
    <s v="Bericht über Systemausfälle bei Google Keep Anwendungen"/>
    <s v="Sehr geehrter Kundenservice, ich möchte Systemausfälle bei Google Keep, PowerPoint 2021 sowie SAP ERP melden. Es besteht die Möglichkeit, dass Serverüberlastungen im Zuge digitaler Strategien unserer Marketingagentur die Ursachen sind, was zu den genannten Störungen geführt hat. Um das Problem zu beheben, wurden die betroffenen Anwendungen neu gestartet, der Cache geleert und die Netzstabilität überprüft. Dennoch besteht das Problem weiterhin. Wir würden eine schnelle Untersuchung der Angelegenheit begrüßen, um eine Lösung zu finden. Bitte informieren Sie mich, falls weitere Maßnahmen erforderlich sind."/>
    <s v="Sehr geehrte/r &lt;Name&gt;, vielen Dank für die Meldung der Systemausfälle bei Google Keep, PowerPoint 2021 und SAP ERP. Wir entschuldigen uns für die entstandenen Unannehmlichkeiten. Wir schätzen die bisherigen Schritte der Fehlerbehebung, die Sie unternommen haben. Leider besteht das Problem weiterhin und erfordert eine eingehendere Untersuchung. Könnten Sie bitte zusätzliche Informationen bezüglich der digitalen Strategien Ihrer Marketingagentur bereitstellen? Insbesondere, ob eine Serverüberlastung die Ursache sein könnte. Diese Details helfen uns, das Problem besser zu verstehen und eine geeignete Lösung zu finden."/>
    <s v="Incident"/>
    <s v="Technical Support"/>
    <s v="high"/>
    <s v="de"/>
    <n v="52"/>
    <s v="Outage"/>
    <s v="Disruption"/>
    <s v="Performance"/>
    <s v="Network"/>
    <s v="IT"/>
    <s v="Tech Support"/>
    <m/>
    <m/>
    <s v="Google Keep 應用系統故障報告"/>
    <s v="親愛的客戶服務部：我方報告 Google Keep、PowerPoint 2021 和 SAP ERP 系統故障。這些故障可能是由於我們行銷機構的數位化策略導致伺服器過載所致。為了解決此問題，我們已重新啟動受影響的應用程式、清除快取並檢查了網路穩定性，但問題仍然存在。懇請貴方盡快調查並找到解決方案。如有其他需要採取的措施，請告知。"/>
    <s v="親愛的[姓名]，感謝您回報Google Keep、PowerPoint 2021和SAP ERP系統故障。對於由此造成您的不便，我們深表歉意。感謝您已採取的故障排除步驟。遺憾的是，問題仍然存在，需要進一步調查。能否請您提供更多關於貴行銷機構數位行銷策略的資訊？特別是，伺服器過載是否可能是造成故障的原因之一？這些資訊將有助於我們更好地了解問題並找到合適的解決方案。"/>
    <s v="事件"/>
    <x v="1"/>
    <s v="高的"/>
    <s v="停電"/>
    <s v="中斷"/>
    <s v="表現"/>
    <s v="網路"/>
    <s v="IT"/>
    <s v="技術支援"/>
    <m/>
    <m/>
    <s v="技術支援"/>
    <s v="伺服器過載, 故障排除, 系統問題"/>
    <s v="yes"/>
    <s v="技術支援"/>
    <s v="yes"/>
    <s v="保留 (三者一致)"/>
    <s v="保留 (三者完全相同)"/>
  </r>
  <r>
    <s v="Support for Adobe Effects Usage"/>
    <s v="I am reaching out to seek effective assistance with Adobe Effects 2021 for branding purposes. Could you please provide detailed guidance on how to create visually appealing professional branding materials using the software? I would greatly appreciate any tips or tutorials that could help me get started. Thank you for your assistance. I look forward to hearing back from you soon."/>
    <s v="Thank you for reaching out to our service desk. To assist you with utilizing Adobe Effects 2021 for branding purposes, I recommend checking Adobe's official tutorials and online resources. We can also schedule a call at &lt;tel_num&gt; to discuss your specific needs and provide personalized guidance. Please let me know a convenient time to call and get started on creating visually appealing branding materials. I look forward to assisting you with Adobe Effects."/>
    <s v="Request"/>
    <s v="Product Support"/>
    <s v="medium"/>
    <s v="en"/>
    <n v="52"/>
    <s v="Product"/>
    <s v="Support"/>
    <s v="Documentation"/>
    <s v="Feedback"/>
    <s v="Training"/>
    <m/>
    <m/>
    <m/>
    <s v="支援 Adob​​e Effects 的使用"/>
    <s v="我聯絡您是想尋求關於使用 Adob​​e Effects 2021 進行品牌推廣的有效協助。您能否提供詳細的指導，告訴我如何使用該軟體創建具有視覺吸引力的專業品牌素材？任何入門技巧或教程都將不勝感激。謝謝您的幫忙。期待您的回覆。"/>
    <s v="感謝您聯絡我們的服務台。為了幫助您將 Adob​​e Effects 2021 用於品牌推廣，我建議您查看 Adob​​e 的官方教學課程和線上資源。我們也可以安排一次通話（電話號碼：&lt;tel_num&gt;），討論您的特定需求並提供個人指導。請告知我方便的通話時間，以便我們開始創建具有視覺吸引力的品牌素材。期待為您提供 Adob​​e Effects 方面的協助。"/>
    <s v="要求"/>
    <x v="0"/>
    <s v="中等的"/>
    <s v="產品"/>
    <s v="支援"/>
    <s v="文件"/>
    <s v="回饋"/>
    <s v="訓練"/>
    <m/>
    <m/>
    <m/>
    <s v="產品支援"/>
    <s v="功能, 客戶支援, 教學"/>
    <s v="yes"/>
    <s v="產品支援"/>
    <s v="yes"/>
    <s v="保留 (三者一致)"/>
    <s v="保留 (三者完全相同)"/>
  </r>
  <r>
    <s v="Digital Marketing Campaign Halted Unexpectedly"/>
    <s v="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
    <s v="We are currently investigating the problem. Kindly provide the platform API details and specify the troubleshooting steps already attempted. For further assistance, contact &lt;tel_num&gt;."/>
    <s v="Incident"/>
    <s v="Technical Support"/>
    <s v="medium"/>
    <s v="en"/>
    <n v="52"/>
    <s v="Performance"/>
    <s v="Disruption"/>
    <s v="Outage"/>
    <s v="Recovery"/>
    <s v="IT"/>
    <s v="Tech Support"/>
    <m/>
    <m/>
    <s v="數位行銷活動意外中止"/>
    <s v="該機構負責的數位行銷活動突然停止，可能是由於平台API近期變更所致。我們嘗試透過重置API憑證進行故障排除，但問題仍然存在。我們需要盡快獲得幫助，以解決此問題並避免延誤。"/>
    <s v="我們正在調查此問題。請提供平台 API 詳細信息，並詳細說明已嘗試過的故障排除步驟。如需進一步協助，請聯絡 &lt;tel_num&gt;。"/>
    <s v="事件"/>
    <x v="1"/>
    <s v="中等的"/>
    <s v="表現"/>
    <s v="中斷"/>
    <s v="停電"/>
    <s v="恢復"/>
    <s v="IT"/>
    <s v="技術支援"/>
    <m/>
    <m/>
    <s v="技術支援"/>
    <s v="API, 技術問題, 故障排除"/>
    <s v="yes"/>
    <s v="技術支援"/>
    <s v="yes"/>
    <s v="保留 (三者一致)"/>
    <s v="保留 (三者完全相同)"/>
  </r>
  <r>
    <s v="SaaS Scaling Manual"/>
    <s v="Is it possible to provide comprehensive documentation on effective scaling practices for a SaaS platform to manage increased traffic and user growth while maintaining performance?"/>
    <s v="send manual"/>
    <s v="Request"/>
    <s v="Product Support"/>
    <s v="medium"/>
    <s v="en"/>
    <n v="52"/>
    <s v="Documentation"/>
    <s v="Performance"/>
    <s v="Infrastructure"/>
    <s v="Scalability"/>
    <s v="Platform"/>
    <m/>
    <m/>
    <m/>
    <s v="SaaS 擴充手冊"/>
    <s v="是否有可能提供關於 SaaS 平台有效擴展實踐的全面文檔，以便在保持性能的同時應對不斷增長的流量和用戶？"/>
    <s v="寄件手冊"/>
    <s v="要求"/>
    <x v="0"/>
    <s v="中等的"/>
    <s v="文件"/>
    <s v="表現"/>
    <s v="基礎設施"/>
    <s v="可擴展性"/>
    <s v="平台"/>
    <m/>
    <m/>
    <m/>
    <s v="產品支援"/>
    <s v="SaaS, 功能, 最佳實踐, 產品"/>
    <s v="yes"/>
    <s v="產品支援"/>
    <s v="yes"/>
    <s v="保留 (三者一致)"/>
    <s v="保留 (三者完全相同)"/>
  </r>
  <r>
    <m/>
    <s v="Customer Support, reporting an issue with the billing system regarding subscription renewal. The customer was charged multiple times due to system errors. Attempts to resolve the issue by restarting the payment gateway and clearing the cache have not been successful. There is suspicion that server synchronization problems might be the cause. The customer would appreciate it if you could investigate this matter and provide a solution. Please let us know if any additional information is required to resolve the issue. Thank you for your assistance."/>
    <s v="&lt;name&gt;,\n\nWe apologize for the inconvenience caused by the billing system issue. We take such matters seriously and aim to investigate and resolve the problem as quickly as possible. To better assist you, could you please provide us with your account number &lt;acc_num&gt; and the date when the subscription renewal resulted in multiple charges? Additionally, it would be helpful to know the exact error message received during the renewal process. We are considering the possibility of server synchronization issues as the cause."/>
    <s v="Problem"/>
    <s v="Billing and Payments"/>
    <s v="low"/>
    <s v="en"/>
    <n v="52"/>
    <s v="Billing"/>
    <s v="Payment"/>
    <s v="Subscription"/>
    <s v="Error"/>
    <s v="Payment Gateway"/>
    <s v="Server Synchronization"/>
    <s v="Customer Support"/>
    <m/>
    <m/>
    <s v="客戶支援部門報告稱，客戶的訂閱續費計費系統出現問題。由於系統錯誤，客戶被多次收費。我們嘗試重新啟動支付網關並清除緩存，但問題仍然存在。我們懷疑可能是伺服器同步問題導致的。客戶希望您能調查此事並提供解決方案。如有任何其他資訊需要提供，請告知我們。感謝您的協助。"/>
    <s v="&lt;name&gt;，\n\n對於計費系統問題造成您的不便，我們深表歉意。我們非常重視此類問題，並將盡快調查並解決問題。為了更好地幫助您，請您提供您的帳號 &lt;acc_num&gt; 以及訂閱續費時出現多筆扣款的日期。此外，如果您能提供續費過程中收到的具體錯誤訊息，將對我們很有幫助。我們正在考慮伺服器同步問題的可能性。"/>
    <s v="問題"/>
    <x v="3"/>
    <s v="低的"/>
    <s v="帳單"/>
    <s v="支付"/>
    <s v="訂閱"/>
    <s v="錯誤"/>
    <s v="支付網關"/>
    <s v="伺服器同步"/>
    <s v="客戶支援"/>
    <m/>
    <s v="帳單和付款"/>
    <s v="交易, 付款方式, 帳單, 發票"/>
    <s v="yes"/>
    <s v="帳單和付款"/>
    <s v="yes"/>
    <s v="保留 (三者一致)"/>
    <s v="保留 (三者完全相同)"/>
  </r>
  <r>
    <s v="Request for Assistance with System Integration"/>
    <s v="Dear Customer Support Team,\n\nI hope this message reaches you well. I am reaching out to seek comprehensive instructions on integrating data from Smart Home Sensor Smart-Wassermelder devices into our existing analytics dashboards. Our objective is to enable real-time monitoring and detailed reporting across multiple marketing channels.\n\nSpecifically, I am interested in understanding best practices for data extraction, transformation, and loading (ETL) processes to ensure smooth data flow from smart devices to our analytics platform."/>
    <s v="Thank you for reaching out regarding the integration of Smart Home Sensor Smart-Wassermelder devices with analytics dashboards. To provide precise guidance, please inform us which analytics platform you are currently utilizing and verify whether your devices support API data export capabilities. Generally, it is advisable to establish a secure API connection for data transfer, connecting the devices to an ETL tool compatible with your analytics system. Examples include Talend, Apache NiFi, and others."/>
    <s v="Request"/>
    <s v="Product Support"/>
    <s v="high"/>
    <s v="en"/>
    <n v="51"/>
    <s v="Feature"/>
    <s v="Documentation"/>
    <s v="Tech Support"/>
    <m/>
    <m/>
    <m/>
    <m/>
    <m/>
    <s v="系統整合協助請求"/>
    <s v="親愛的客戶支援團隊：\n\n希望您一切安好。我聯絡您是想諮詢如何將來自智慧家庭感測器 Smart-Wassermelder 設備的數據整合到我們現有的分析儀表板中。我們的目標是實現跨多個行銷管道的即時監控和詳細報告。 \n\n具體來說，我希望了解資料擷取、轉換和載入 (ETL) 流程的最佳實踐，以確保資料從智慧型裝置順暢地流向我們的分析平台。"/>
    <s v="感謝您諮詢將智慧家庭感測器（例如 Smart-Wassermelder）設備與分析儀表板整合的問題。為了提供更精準的指導，請告知您目前使用的分析平台，並確認您的裝置是否支援 API 資料匯出功能。通常建議建立安全的 API 連線進行資料傳輸，將裝置連接到與您的分析系統相容的 ETL 工具，例如 Talend、Apache NiFi 等。"/>
    <s v="要求"/>
    <x v="0"/>
    <s v="高的"/>
    <s v="特徵"/>
    <s v="文件"/>
    <s v="技術支援"/>
    <m/>
    <m/>
    <m/>
    <m/>
    <m/>
    <s v="產品支援"/>
    <s v="API, 內容策略, 分析, 整合問題, 數據"/>
    <s v="yes"/>
    <s v="產品支援"/>
    <s v="yes"/>
    <s v="保留 (三者一致)"/>
    <s v="保留 (三者完全相同)"/>
  </r>
  <r>
    <s v="Issues with Server Timeout Occurrences"/>
    <s v="Users are experiencing intermittent server timeouts when accessing the project dashboards, likely caused by database connection overload. Attempts have been made to restart the server and optimize the database, but the issue persists. Further investigation is needed to resolve the problem and prevent future occurrences. Once the cause is identified and addressed, a smooth user experience can be ensured."/>
    <s v="Dear &lt;name&gt;,\n\nI am writing to confirm the server timeout issues affecting the project dashboards. I understand that despite efforts to restart the server and optimize the database, the problem continues. I would like to assist with further investigation to identify the root cause and implement a solution. To better understand the issue, could you please provide more details about any error messages received, the steps already taken, and the frequency and timing of the timeouts? If necessary,"/>
    <s v="Problem"/>
    <s v="Technical Support"/>
    <s v="high"/>
    <s v="de"/>
    <n v="52"/>
    <s v="Performance"/>
    <s v="Network"/>
    <s v="Outage"/>
    <s v="Disruption"/>
    <s v="Investigation"/>
    <m/>
    <m/>
    <m/>
    <s v="伺服器逾時問題"/>
    <s v="使用者在存取專案儀表板時會遇到間歇性的伺服器逾時問題，這可能是由於資料庫連線過載所造成的。我們已嘗試重新啟動伺服器並優化資料庫，但問題仍然存在。需要進一步調查以解決此問題並防止其再次發生。一旦找到並解決根本原因，即可確保流暢的使用者體驗。"/>
    <s v="尊敬的&lt;姓名&gt;：\n\n我寫信是為了確認專案儀表板遇到的伺服器逾時問題。據我了解，儘管您已嘗試重新啟動伺服器並優化資料庫，但問題仍然存在。我希望協助您進一步調查，找出根本原因並實施解決方案。為了更了解問題，能否請您提供更多關於收到的錯誤訊息、已採取的步驟以及超時發生的頻率和時間等詳細資訊？如有必要，"/>
    <s v="問題"/>
    <x v="1"/>
    <s v="高的"/>
    <s v="表現"/>
    <s v="網路"/>
    <s v="停電"/>
    <s v="中斷"/>
    <s v="調查"/>
    <m/>
    <m/>
    <m/>
    <s v="技術支援"/>
    <s v="伺服器, 系統問題"/>
    <s v="yes"/>
    <s v="技術支援"/>
    <s v="yes"/>
    <s v="保留 (三者一致)"/>
    <s v="保留 (三者完全相同)"/>
  </r>
  <r>
    <s v="Request for AR Brille Integration Support"/>
    <s v="Seeking comprehensive documentation and guidance for integrating the AR-Brille SaaS platform. Please offer step-by-step instructions and resources to assist with the setup process. Your help in providing this information would be greatly appreciated to ensure a smooth integration."/>
    <s v="Detailed documentation and step-by-step instructions for integrating the AR-Brille SaaS platform will be provided via a follow-up email and a scheduled call for your convenience."/>
    <s v="Request"/>
    <s v="Product Support"/>
    <s v="medium"/>
    <s v="en"/>
    <n v="52"/>
    <s v="Feature"/>
    <s v="Documentation"/>
    <s v="Support"/>
    <s v="Integration"/>
    <s v="Hardware"/>
    <m/>
    <m/>
    <m/>
    <s v="請求 AR Brille 集成支持"/>
    <s v="我們正在尋求有關整合 AR-Brille SaaS 平台的全面文件和指導。請提供逐步說明和相關資源，以協助完成設定流程。非常感謝您提供這些信息，以確保順利整合。"/>
    <s v="為了方便您，我們將透過後續電子郵件和預定的電話提供 AR-Brille SaaS 平台整合的詳細文件和逐步說明。"/>
    <s v="要求"/>
    <x v="0"/>
    <s v="中等的"/>
    <s v="特徵"/>
    <s v="文件"/>
    <s v="支援"/>
    <s v="一體化"/>
    <s v="硬體"/>
    <m/>
    <m/>
    <m/>
    <s v="產品支援"/>
    <s v="SaaS, 技術支援, 整合問題"/>
    <s v="yes"/>
    <s v="產品支援"/>
    <s v="yes"/>
    <s v="保留 (三者一致)"/>
    <s v="保留 (三者完全相同)"/>
  </r>
  <r>
    <s v="Critical Service Disruption Impacting Multiple Offerings"/>
    <s v="Dear Customer Support Team,\n\n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n\nCould you please provide an update on the status of this outage? Specifically, I would like to know the underlying cause, which products are affected, and the projected time for resolution. Additionally, any temporary workarounds would be appreciated."/>
    <s v="Thank you for bringing the service disruption to our attention and outlining its effects. We are aware of the issue, and our technical team is prioritizing its resolution. At present, they are investigating the root cause and the impacted products. We will share updates and any available temporary solutions as soon as possible. We appreciate your patience and understanding during this interruption."/>
    <s v="Change"/>
    <s v="Service Outages and Maintenance"/>
    <s v="high"/>
    <s v="en"/>
    <n v="51"/>
    <s v="Disruption"/>
    <s v="Outage"/>
    <s v="Performance"/>
    <s v="Service"/>
    <s v="IT"/>
    <s v="Tech Support"/>
    <m/>
    <m/>
    <s v="關鍵服務中斷影響多項服務"/>
    <s v="親愛的客戶支援團隊：\n\n我提交一份關於目前影響多項服務的重大服務故障的報告。此次故障導致意外停機，嚴重影響了業務營運和客戶滿意度。我們對這些服務的依賴程度很高，無法存取這些產品給我們帶來了許多困難。 \n\n請問能否提供此故障的最新進展？具體而言，我想了解故障的根本原因、受影響的產品以及預期的修復時間。此外，如有任何臨時解決方案，敬請告知。"/>
    <s v="感謝您告知我們服務中斷情況並詳細說明其影響。我們已註意到此問題，技術團隊正在優先處理。目前，他們正在調查根本原因和受影響的產品。我們將盡快與您分享最新進展和任何可用的臨時解決方案。感謝您在服務中斷期間的耐心與理解。"/>
    <s v="改變"/>
    <x v="2"/>
    <s v="高的"/>
    <s v="中斷"/>
    <s v="停電"/>
    <s v="表現"/>
    <s v="服務"/>
    <s v="IT"/>
    <s v="技術支援"/>
    <m/>
    <m/>
    <s v="服務中斷和維護"/>
    <s v="服務中斷"/>
    <s v="yes"/>
    <s v="服務中斷和維護"/>
    <s v="yes"/>
    <s v="保留 (三者一致)"/>
    <s v="保留 (三者完全相同)"/>
  </r>
  <r>
    <s v="Critical Service Disruption"/>
    <s v="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
    <s v="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
    <s v="Change"/>
    <s v="Service Outages and Maintenance"/>
    <s v="high"/>
    <s v="en"/>
    <n v="51"/>
    <s v="Disruption"/>
    <s v="Outage"/>
    <s v="Service"/>
    <s v="Healthcare"/>
    <s v="Medical Devices"/>
    <s v="Telehealth"/>
    <m/>
    <m/>
    <s v="關鍵服務中斷"/>
    <s v="尊敬的客戶支援團隊：\n\n由於持續的服務中斷嚴重影響了重要的醫療基礎設施，我急需立即獲得協助。這些中斷影響了多個關鍵系統，包括醫療設備整合、遠距醫療平台和合規性監控工具。服務中斷給維持安全運作和提供關鍵的病患照護造成了巨大困難。 \n\n所依賴的醫療設備對於患者的監測和治療至關重要。"/>
    <s v="感謝您聯絡我們，並告知我們這次影響醫療保健功能的緊急服務中斷情況。我們對此中斷深表歉意，並充分理解受影響系統的重要性。我們的技術團隊已接獲通知，並將積極調查根本原因，這是首要任務。為了更好地協助我們，請提供具體的錯誤資訊、螢幕截圖以及受影響設備的詳細資訊。這些資訊將有助於我們加快問題解決速度。我們將隨時向您報告最新進展。"/>
    <s v="改變"/>
    <x v="2"/>
    <s v="高的"/>
    <s v="中斷"/>
    <s v="停電"/>
    <s v="服務"/>
    <s v="衛生保健"/>
    <s v="醫療器材"/>
    <s v="遠距醫療"/>
    <m/>
    <m/>
    <s v="服務中斷和維護"/>
    <s v="中斷, 事件, 服務中斷"/>
    <s v="yes"/>
    <s v="服務中斷和維護"/>
    <s v="yes"/>
    <s v="保留 (三者一致)"/>
    <s v="保留 (三者完全相同)"/>
  </r>
  <r>
    <s v="Immediate Help Needed for KVM Switch Connectivity Issue"/>
    <s v="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
    <s v="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
    <s v="Problem"/>
    <s v="Technical Support"/>
    <s v="medium"/>
    <s v="en"/>
    <n v="51"/>
    <s v="Hardware"/>
    <s v="Network"/>
    <s v="Disruption"/>
    <s v="Tech Support"/>
    <m/>
    <m/>
    <m/>
    <m/>
    <s v="急需協助解決KVM切換器連線問題"/>
    <s v="親愛的支援團隊：\n\n我聯絡貴方是想緊急尋求協助，我的KVM切換器出現了問題。最近，我一直遇到連線問題，嚴重影響了我的工作流程。 KVM切換器無法偵測到幾個連接的周邊，導致工作中斷，並且難以在不同系統之間流暢切換。 \n\n這個問題從幾天前開始出現，連接到KVM切換器的鍵盤和滑鼠偶爾會失去回應。此外，顯示器也一直存在著同樣的問題。"/>
    <s v="感謝您回報KVM切換器的連線問題。為了更有效地幫助您，請提供您的KVM設備的型號，如果可能，請提供序號。此外，請告知我們裝置在斷開連線時是否出現任何錯誤訊息。同時，請嘗試使用USB集線器或轉接器連接KVM切換器，並測試問題是否僅限於某些特定裝置。如果您已經嘗試過上述方法，請嘗試直接連接設備，不要使用KVM切換器，看看問題是否仍然存在。"/>
    <s v="問題"/>
    <x v="1"/>
    <s v="中等的"/>
    <s v="硬體"/>
    <s v="網路"/>
    <s v="中斷"/>
    <s v="技術支援"/>
    <m/>
    <m/>
    <m/>
    <m/>
    <s v="技術支援"/>
    <s v="問題, 故障排除"/>
    <s v="yes"/>
    <s v="技術支援"/>
    <s v="yes"/>
    <s v="保留 (三者一致)"/>
    <s v="保留 (三者完全相同)"/>
  </r>
  <r>
    <s v="Anfrage zur Klärung der Auswirkungen eines Serviceausfalls"/>
    <s v="Sehr geehrtes Kundendienstteam,\n\nich hoffe, diese Nachricht erreicht Sie wohlbehalten. Ich schreibe, um eine Klärung bezüglich des kürzlichen Ausfalls Ihres Dienstes zu bitten, der die Plattform betroffen hat. Nutzer, die auf Ihre Dienste angewiesen sind, benötigen klare Informationen, um die betrieblichen Abläufe planen zu können, und es ist wichtig, den Umfang sowie die Folgen des Ausfalls genau zu verstehen.\n\nKönnten Sie bitte detaillierte Angaben zum Zeitraum des Ausfalls, welche Dienste betroffen waren und ob dabei Daten kompromittiert oder verloren gegangen sind, bereitstellen? Zudem würde ich mich über aktuelle Informationen zu den Maßnahmen freuen, die ergriffen wurden, um zukünftige Vorfälle zu verhindern.\n\nVielen Dank für Ihre Unterstützung und die Klärung der Details."/>
    <s v="Vielen Dank, dass Sie uns bezüglich des kürzlichen Serviceausfalls kontaktiert haben. Der Ausfall begann um 9:00 Uhr morgens und wurde um 13:30 Uhr behoben, wodurch die Hauptdatenzugangs- und Messaging-Dienste betroffen waren. Wir bestätigen, dass im betreffenden Zeitraum keine Kundendaten kompromittiert oder verloren wurden. Unser technisches Team hat die Ursache, eine vorübergehende Systemüberlastung, bereits identifiziert und zusätzliche Schutzmaßnahmen sowie Überwachungsprozesse implementiert, um zukünftige Vorfälle zu verhindern. Für spezifische Informationen über das betroffene Konto bitten wir um weitere Details."/>
    <s v="Request"/>
    <s v="Service Outages and Maintenance"/>
    <s v="high"/>
    <s v="de"/>
    <n v="51"/>
    <s v="Disruption"/>
    <s v="Outage"/>
    <s v="Recovery"/>
    <s v="Support"/>
    <m/>
    <m/>
    <m/>
    <m/>
    <s v="調查旨在澄清服務中斷的影響"/>
    <s v="親愛的客戶服務團隊：您好！希望您能順利收到這封郵件。我寫這封信是為了詢問近期貴公司平台服務中斷的情況。依賴貴公司服務的使用者需要清晰的資訊來安排他們的工作，因此全面了解此次服務中斷的範圍和後果至關重要。請問能否提供關於服務中斷持續時間、受影響的服務以及是否有資料外洩或遺失的詳細資訊？此外，也希望了解貴公司已採取哪些措施來預防類似事件再次發生。感謝您的協助與解答。"/>
    <s v="感謝您就近期服務中斷事宜與我們聯絡。此次服務中斷始於上午 9:00，於下午 1:30 恢復，影響了我們的主要資料存取和訊息服務。我們確認在此期間沒有客戶資料遭到外洩或遺失。我們的技術團隊已確定中斷原因，繫系統暫時過載所致，並已實施額外的安全措施和監控流程，以防止類似事件再次發生。如需了解受影響帳戶的具體信息，請提供更多詳情。"/>
    <s v="要求"/>
    <x v="2"/>
    <s v="高的"/>
    <s v="中斷"/>
    <s v="停電"/>
    <s v="恢復"/>
    <s v="支援"/>
    <m/>
    <m/>
    <m/>
    <m/>
    <s v="服務中斷和維護"/>
    <s v="事件"/>
    <s v="yes"/>
    <s v="服務中斷和維護"/>
    <s v="yes"/>
    <s v="保留 (三者一致)"/>
    <s v="保留 (三者完全相同)"/>
  </r>
  <r>
    <s v="Integration with RapidMiner"/>
    <s v="Establish the connection for the integration of RapidMiner with Airtable for the purposes of equipment analysis. I need to know the steps to implement this integration and how to make the most of both tools to enhance the data analysis workflow."/>
    <s v="Contact for detailed steps on integrating RapidMiner and available resources."/>
    <s v="Request"/>
    <s v="Product Support"/>
    <s v="medium"/>
    <s v="de"/>
    <n v="52"/>
    <s v="Integration"/>
    <s v="Feature"/>
    <s v="Documentation"/>
    <s v="IT"/>
    <s v="Tech Support"/>
    <m/>
    <m/>
    <m/>
    <s v="與 RapidMiner 集成"/>
    <s v="為了進行設備分析，我需要建立 RapidMiner 與 Airtable 的整合連接。我需要了解實現此整合的具體步驟，以及如何充分利用這兩個工具來優化資料分析工作流程。"/>
    <s v="聯絡我們以取得整合 RapidMiner 的詳細步驟和可用資源。"/>
    <s v="要求"/>
    <x v="0"/>
    <s v="中等的"/>
    <s v="一體化"/>
    <s v="特徵"/>
    <s v="文件"/>
    <s v="IT"/>
    <s v="技術支援"/>
    <m/>
    <m/>
    <m/>
    <s v="產品支援"/>
    <s v="API集成"/>
    <s v="yes"/>
    <s v="產品支援"/>
    <s v="yes"/>
    <s v="保留 (三者一致)"/>
    <s v="保留 (三者完全相同)"/>
  </r>
  <r>
    <m/>
    <s v="Sehr geehrter Kundenservice,&lt;br&gt;&lt;br&gt;ich möchte ein ernsthaftes Problem melden, das die Abläufe unserer Organisation erheblich beeinträchtigt. Wir haben wiederholte Serviceausfälle bei mehreren Produkten erlebt, darunter Figma, Moodle und das Smart-CPAP-Gerät. Diese intermittierenden Störungen haben unsere Arbeitsprozesse erheblich gestört.&lt;br&gt;&lt;br&gt;Unsere erste Analyse deutet darauf hin, dass die Ursache möglicherweise im Ausfall der IT-Infrastruktur liegt und eventuell mit einer Sicherheitsverletzung zusammenhängen könnte. Wir haben bereits versucht, das Problem durch Neustarts der Systeme und Netzwerkdiagnosen zu beheben, doch bisher haben diese Maßnahmen keine Lösung gebracht.&lt;br&gt;&lt;br&gt;Wir befürchten, dass das Problem komplexer ist."/>
    <s v="Sehr geehrter &lt;name&gt;,&lt;br&gt;&lt;br&gt;vielen Dank für Ihre E-Mail bezüglich der Serviceausfälle, die die Abläufe Ihrer Organisation beeinträchtigen. Wir entschuldigen uns für die verursachten Unannehmlichkeiten und schätzen die bereitgestellten Details sehr.&lt;br&gt;&lt;br&gt;Um das Problem genauer untersuchen zu können, bitten wir Sie, uns weitere Informationen wie Fehlermeldungen sowie den genauen Zeitpunkt der Ausfälle zukommen zu lassen. Sie können uns unter &lt;tel_num&gt; anrufen, um das Problem detaillierter zu besprechen und die nächsten Schritte zur schnellstmöglichen Behebung zu vereinbaren."/>
    <s v="Incident"/>
    <s v="Service Outages and Maintenance"/>
    <s v="high"/>
    <s v="de"/>
    <n v="52"/>
    <s v="Bug"/>
    <s v="Crash"/>
    <s v="Hardware"/>
    <s v="Network"/>
    <s v="Security"/>
    <s v="Outage"/>
    <s v="Disruption"/>
    <s v="Recovery"/>
    <m/>
    <s v="親愛的客戶服務部：&lt;br&gt;&lt;br&gt;我謹報告一個嚴重影響我公司營運的問題。包括 Figma、Moodle 和智慧型 CPAP 設備在內的多個產品反覆出現服務中斷。這些間歇性中斷嚴重阻礙了我們的工作流程。 &lt;br&gt;&lt;br&gt;初步分析表明，問題可能出在 IT 基礎設施故障，並可能與安全漏洞有關。我們已嘗試透過重新啟動系統和運行網路診斷來解決問題，但目前為止這些措施尚未奏效。 &lt;br&gt;&lt;br&gt;我們擔心問題可能更為複雜。"/>
    <s v="親愛的&lt;name&gt;，&lt;br&gt;&lt;br&gt;感謝您就貴公司營運受阻的服務中斷問題發送郵件。對於由此造成的不便，我們深表歉意，並感謝您提供的詳細資訊。 &lt;br&gt;&lt;br&gt;為了進一步調查此問題，請提供更多信息，例如錯誤訊息和服務中斷的確切時間。您可以致電&lt;tel_num&gt;與我們聯繫，詳細討論此問題並商定後續步驟，以便盡快解決問題。"/>
    <s v="事件"/>
    <x v="2"/>
    <s v="高的"/>
    <s v="漏洞"/>
    <s v="碰撞"/>
    <s v="硬體"/>
    <s v="網路"/>
    <s v="安全"/>
    <s v="停電"/>
    <s v="中斷"/>
    <s v="恢復"/>
    <s v="服務中斷和維護"/>
    <s v="中斷, 事件"/>
    <s v="yes"/>
    <s v="服務中斷和維護"/>
    <s v="yes"/>
    <s v="保留 (三者一致)"/>
    <s v="保留 (三者完全相同)"/>
  </r>
  <r>
    <s v="Incident Report Submission"/>
    <s v="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
    <s v="&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
    <s v="Incident"/>
    <s v="Technical Support"/>
    <s v="high"/>
    <s v="en"/>
    <n v="52"/>
    <s v="Bug"/>
    <s v="Hardware"/>
    <s v="Software"/>
    <s v="Performance"/>
    <s v="Outage"/>
    <s v="Disruption"/>
    <s v="Recovery"/>
    <m/>
    <s v="事件報告提交"/>
    <s v="親愛的客戶支援團隊：我寫信是為了報告一起涉及多個軟體和硬體元件故障的事件，這些故障正在幹擾我們的專案管理SaaS服務。這些問題似乎源自於最近的系統更新，導致系統內部出現衝突。儘管我們嘗試透過重新啟動設備和重新安裝受影響的軟體來解決問題，但問題仍然存在。這些故障影響範圍廣泛，波及專案管理工具的多個關鍵功能，嚴重阻礙了我們的工作效率和工作流程。"/>
    <s v="&lt;name&gt;，感謝您提交關於軟體和硬體故障的事件報告。對於您的專案管理SaaS服務因此受到的影響，我們深感抱歉。為了更有效地幫助您，請您提供最近系統更新的詳細信息，並具體說明您遇到的錯誤。此外，如果您能告知我們具體是哪些軟體和硬體組件故障，將對我們很有幫助。我們將仔細審查這些訊息，並儘快解決問題。如有必要，我們可能需要安排一次電話會議，進一步討論此事。"/>
    <s v="事件"/>
    <x v="1"/>
    <s v="高的"/>
    <s v="漏洞"/>
    <s v="硬體"/>
    <s v="軟體"/>
    <s v="表現"/>
    <s v="停電"/>
    <s v="中斷"/>
    <s v="恢復"/>
    <m/>
    <s v="技術支援"/>
    <s v="系統問題, 系統衝突"/>
    <s v="yes"/>
    <s v="技術支援"/>
    <s v="yes"/>
    <s v="保留 (三者一致)"/>
    <s v="保留 (三者完全相同)"/>
  </r>
  <r>
    <s v="Assistance Required for Data Security Incident"/>
    <s v="A healthcare organization has suffered data breaches due to outdated security measures. Efforts to update firewalls and reset passwords have been attempted without success. We seek help to resolve this issue and prevent similar breaches in the future."/>
    <s v="Please contact &lt;tel_num&gt; immediately"/>
    <s v="Problem"/>
    <s v="Technical Support"/>
    <s v="high"/>
    <s v="en"/>
    <n v="52"/>
    <s v="Security"/>
    <s v="Data Breach"/>
    <s v="Outage"/>
    <s v="IT"/>
    <s v="Tech Support"/>
    <m/>
    <m/>
    <m/>
    <s v="需要協助處理資料安全事件"/>
    <s v="一家醫療機構因安全措施過時而遭受資料外洩。儘管已嘗試更新防火牆和重設密碼，但問題仍未解決。我們尋求協助以解決此問題，並防止未來發生類似洩漏事件。"/>
    <s v="請立即聯絡&lt;tel_num&gt;"/>
    <s v="問題"/>
    <x v="1"/>
    <s v="高的"/>
    <s v="安全"/>
    <s v="資料外洩"/>
    <s v="停電"/>
    <s v="IT"/>
    <s v="技術支援"/>
    <m/>
    <m/>
    <m/>
    <s v="技術支援"/>
    <s v="安全事件, 安全漏洞, 病患隱私, 資料保護, 資料外洩, 防火牆"/>
    <s v="yes"/>
    <s v="技術支援"/>
    <s v="yes"/>
    <s v="保留 (三者一致)"/>
    <s v="保留 (三者完全相同)"/>
  </r>
  <r>
    <s v="Support Ticket for Service Interruption"/>
    <s v="Users faced sporadic outages across several interconnected tools. The suspected reason is conflicts stemming from a recent platform update. Efforts to resolve included rolling back the update and restarting the impacted services, but the issue persists."/>
    <s v="Require additional information to analyze the service disruptions"/>
    <s v="Incident"/>
    <s v="Service Outages and Maintenance"/>
    <s v="low"/>
    <s v="en"/>
    <n v="52"/>
    <s v="Outage"/>
    <s v="Disruption"/>
    <s v="Recovery"/>
    <s v="Performance"/>
    <m/>
    <m/>
    <m/>
    <m/>
    <s v="服務中斷支援工單"/>
    <s v="使用者在使用多個相互關聯的工具時遇到了間歇性故障。初步懷疑原因是近期平台更新導致的衝突。已嘗試回滾更新並重新啟動受影響的服務來解決問題，但問題仍然存在。"/>
    <s v="需要更多資訊來分析服務中斷情況。"/>
    <s v="事件"/>
    <x v="2"/>
    <s v="低的"/>
    <s v="停電"/>
    <s v="中斷"/>
    <s v="恢復"/>
    <s v="表現"/>
    <m/>
    <m/>
    <m/>
    <m/>
    <s v="服務中斷和維護"/>
    <m/>
    <s v="yes"/>
    <s v="服務中斷和維護"/>
    <s v="yes"/>
    <s v="保留 (三者一致)"/>
    <s v="保留 (三者完全相同)"/>
  </r>
  <r>
    <s v="Inquiry About Billing Options and Payment Plans"/>
    <s v="Customer Support, I am reaching out to inquire about the billing options and payment plans available for your project management SaaS solution. Could you please provide a detailed breakdown of costs and any discounts that may be available? I am interested in understanding the different plans offered to find one that best fits my specific needs. Additionally, I would appreciate information regarding any extra fees or charges that might apply. Thank you for your time and assistance. I look forward to your response soon."/>
    <s v="&lt;name&gt;, thank you for your email. We offer a variety of billing options and payment plans for our project management SaaS solution. I would be happy to discuss the details with you. Please let me know a convenient time to call at &lt;tel_num&gt; so I can provide a detailed breakdown of costs and available discounts."/>
    <s v="Request"/>
    <s v="Billing and Payments"/>
    <s v="high"/>
    <s v="en"/>
    <n v="52"/>
    <s v="Billing"/>
    <s v="Payment"/>
    <s v="Customer Support"/>
    <s v="Subscription"/>
    <s v="Pricing"/>
    <s v="Discount"/>
    <s v="SaaS"/>
    <s v="Account"/>
    <s v="關於帳單選項和付款計劃的諮詢"/>
    <s v="您好，我是客戶支援團隊，想諮詢貴公司專案管理SaaS解決方案的計費方式和付款方案。能否提供詳細的費用明細以及任何可用的折扣？我希望了解不同的方案，以便找到最符合我需求的方案。此外，也請告知可能存在的任何額外費用。感謝您的時間和幫助，期待您的盡快回覆。"/>
    <s v="&lt;name&gt;，感謝您的郵件。我們的專案管理SaaS解決方案提供多種計費方式和付款方案。我很樂意與您詳細討論。請告知我方便的通話時間，電話號碼是&lt;tel_num&gt;，以便我為您提供詳細的費用明細和可享受的折扣。"/>
    <s v="要求"/>
    <x v="3"/>
    <s v="高的"/>
    <s v="帳單"/>
    <s v="支付"/>
    <s v="客戶支援"/>
    <s v="訂閱"/>
    <s v="定價"/>
    <s v="折扣"/>
    <s v="SaaS"/>
    <s v="帳戶"/>
    <s v="帳單和付款"/>
    <s v="付款方式, 定價, 帳單"/>
    <s v="yes"/>
    <s v="帳單和付款"/>
    <s v="yes"/>
    <s v="保留 (三者一致)"/>
    <s v="保留 (三者完全相同)"/>
  </r>
  <r>
    <s v="Request for Assistance with Data Latency Issues"/>
    <s v="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
    <s v="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
    <s v="Problem"/>
    <s v="Technical Support"/>
    <s v="high"/>
    <s v="en"/>
    <n v="52"/>
    <s v="Performance"/>
    <s v="Disruption"/>
    <s v="IT"/>
    <s v="Tech Support"/>
    <m/>
    <m/>
    <m/>
    <m/>
    <s v="請求協助解決資料延遲問題"/>
    <s v="該機構在數據處理方面遇到延誤，影響了投資評估。延誤可能是由於系統整合問題造成的。目前已嘗試重置資料管道。為避免干擾投資分析，亟需緊急援助以迅速解決問題。"/>
    <s v="我們正在尋求支持，以解決組織內部的資料延遲問題。請審查系統整合和資料管道，以找出根本原因。請聯絡&lt;tel_num&gt;討論解決方案的安排，並請保持聯繫，以便確定後續措施，防止投資評估中斷。"/>
    <s v="問題"/>
    <x v="1"/>
    <s v="高的"/>
    <s v="表現"/>
    <s v="中斷"/>
    <s v="IT"/>
    <s v="技術支援"/>
    <m/>
    <m/>
    <m/>
    <m/>
    <s v="技術支援"/>
    <s v="故障排除, 數據, 系統整合"/>
    <s v="yes"/>
    <s v="技術支援"/>
    <s v="yes"/>
    <s v="保留 (三者一致)"/>
    <s v="保留 (三者完全相同)"/>
  </r>
  <r>
    <s v="Financial Company Encounters Billing Errors Across Multiple Products"/>
    <s v="Dear Customer Service, I am writing to report billing discrepancies affecting several products. The financial institution employs data analysis but has encountered issues with the payment system. Despite updating payment gateways and restarting services, the problem persists. We suspect an integration issue but require further assistance to resolve the matter. Could you please investigate and provide a quick solution? We appreciate your prompt attention to this issue and look forward to your swift response."/>
    <s v="Dear &lt;name&gt;, I am writing to confirm receipt of your email regarding billing errors across multiple products at the financial company. We apologize for any inconvenience caused and thank you for bringing this to our attention. We are investigating a suspected integration issue; could you please provide additional details such as error messages received and the steps taken so far? We would be happy to arrange a call to discuss the matter further. Please let us know a convenient time for you. You can reach us at &lt;tel_num&gt;."/>
    <s v="Incident"/>
    <s v="Billing and Payments"/>
    <s v="medium"/>
    <s v="de"/>
    <n v="52"/>
    <s v="Billing"/>
    <s v="Payment"/>
    <s v="Issue"/>
    <s v="Disruption"/>
    <s v="Outage"/>
    <s v="Security"/>
    <m/>
    <m/>
    <s v="金融公司多個產品出現計費錯誤"/>
    <s v="尊敬的客戶服務部：我寫信是為了報告影響多個產品的帳單差異。該金融機構採用數據分析，但支付系統出現問題。儘管我們已更新支付網關並重新啟動服務，但問題仍然存在。我們懷疑是系統整合問題，但需要進一步協助才能解決。請您盡快調查並提供解決方案。感謝您對此事的及時關注，期待您的快速回覆。"/>
    <s v="親愛的&lt;姓名&gt;：我謹確認已收到您關於貴公司多個產品帳單錯誤的郵件。對於由此造成您的不便，我們深表歉意，並感謝您及時告知我們。我們正在調查疑似系統整合問題；能否請您提供更多詳情，例如您收到的錯誤資訊以及您目前採取的措施？我們很樂意安排電話會議進一步討論此事。請告知我們您方便的時間。您可以透過&lt;電話號碼&gt;聯絡我們。"/>
    <s v="事件"/>
    <x v="3"/>
    <s v="中等的"/>
    <s v="帳單"/>
    <s v="支付"/>
    <s v="問題"/>
    <s v="中斷"/>
    <s v="停電"/>
    <s v="安全"/>
    <m/>
    <m/>
    <s v="帳單和付款"/>
    <s v="付款方式, 帳單, 支付"/>
    <s v="yes"/>
    <s v="帳單和付款"/>
    <s v="yes"/>
    <s v="保留 (三者一致)"/>
    <s v="保留 (三者完全相同)"/>
  </r>
  <r>
    <s v="Fehler bei digitalen Kampagnen aufgrund von Integrationsproblemen"/>
    <s v="Sehr geehrter Kundenservice, ich möchte berichten, dass die digitalen Kampagnen unserer Marketingagentur aufgrund von Integrationsfehlern bei Plattformen wie SendGrid, Drupal Commerce und Kubernetes gescheitert sind. Mögliche Ursachen könnten inkompatible Softwareversionen oder falsch konfigurierte APIs sein. Wir haben versucht, das Problem durch Software-Updates, Zurücksetzen der API-Verbindungen zu beheben, jedoch ohne Erfolg. Unser Team hat verschiedene Lösungsansätze ausprobiert, doch das Problem besteht weiterhin. Wir würden eine schnelle Lösung des Problems sehr schätzen und bitten um Unterstützung. Bitte lassen Sie uns wissen, falls weitere Informationen oder Fehlermeldungen vorliegen, die uns bei der Problemlösung helfen könnten."/>
    <s v="Sehr geehrter &lt;Name&gt;, wir haben Ihre E-Mail bezüglich der Fehler bei digitalen Kampagnen aufgrund von Integrationsproblemen erhalten. Bitte senden Sie uns weitere Details, einschließlich der Fehlermeldungen und der bisherigen Maßnahmen, die Sie ergriffen haben, damit wir Ihnen bestmöglich weiterhelfen können."/>
    <s v="Problem"/>
    <s v="Technical Support"/>
    <s v="high"/>
    <s v="de"/>
    <n v="52"/>
    <s v="Bug"/>
    <s v="Network"/>
    <s v="Performance"/>
    <s v="Disruption"/>
    <s v="Recovery"/>
    <s v="Software"/>
    <s v="Integration"/>
    <m/>
    <s v="由於整合問題導致數位行銷活動出現錯誤"/>
    <s v="尊敬的客戶服務部門：我方行銷機構的數位行銷活動因與 SendGrid、Drupal Commerce 和 Kubernetes 等平台整合錯誤而失敗。可能的原因包括軟體版本不相容或 API 配置錯誤。我們已嘗試透過軟體更新和重設 API 連接來解決此問題，但均未成功。我們的團隊也嘗試了多種解決方案，但問題仍然存在。我們非常希望能夠盡快解決此問題，並懇請貴方協助。如果您有任何有助於我們解決此問題的其他資訊或錯誤訊息，請告知我們。"/>
    <s v="尊敬的&lt;姓名&gt;，我們已收到您關於因整合問題導致數位行銷活動出現錯誤的郵件。請提供更多詳細信息，包括錯誤訊息以及您已採取的措施，以便我們更好地為您提供幫助。"/>
    <s v="問題"/>
    <x v="1"/>
    <s v="高的"/>
    <s v="漏洞"/>
    <s v="網路"/>
    <s v="表現"/>
    <s v="中斷"/>
    <s v="恢復"/>
    <s v="軟體"/>
    <s v="一體化"/>
    <m/>
    <s v="技術支援"/>
    <s v="API, Kubernetes, 軟體問題"/>
    <s v="yes"/>
    <s v="技術支援"/>
    <s v="yes"/>
    <s v="保留 (三者一致)"/>
    <s v="保留 (三者完全相同)"/>
  </r>
  <r>
    <s v="Support Request for SendGrid Integration"/>
    <s v="Dear Customer Service, I would like to inquire about the detailed billing and payment options available for integrating SendGrid into our SaaS platform. Could you please provide a comprehensive overview of the costs associated with different accepted payment methods? I am interested in understanding the pricing model and how it might impact our business. Additionally, I would like to know about any discounts or promotions available for new customers. I look forward to your response and to how SendGrid can assist in enhancing our email capabilities. Thank you for your time and support."/>
    <m/>
    <s v="Request"/>
    <s v="Billing and Payments"/>
    <s v="high"/>
    <s v="de"/>
    <n v="52"/>
    <s v="Billing"/>
    <s v="Payment"/>
    <s v="Support"/>
    <s v="Integration"/>
    <s v="Pricing"/>
    <s v="Promotion"/>
    <m/>
    <m/>
    <s v="SendGrid 整合支援請求"/>
    <s v="親愛的客戶服務部門：我想諮詢將 SendGrid 整合到我們的 SaaS 平台後，有哪些詳細的計費和付款選項可供選擇。能否提供不同支付方式的相關費用概覽？我希望了解定價模式及其對我們業務的影響。此外，我還想了解是否有針對新客戶的折扣或促銷活動。期待您的回复，並希望了解 SendGrid 如何幫助我們提升郵件功能。感謝您的時間和支持。"/>
    <m/>
    <s v="要求"/>
    <x v="3"/>
    <s v="高的"/>
    <s v="帳單"/>
    <s v="支付"/>
    <s v="支援"/>
    <s v="一體化"/>
    <s v="定價"/>
    <s v="晉升"/>
    <m/>
    <m/>
    <s v="帳單和付款"/>
    <s v="付款方式, 定價, 客戶滿意度, 折扣"/>
    <s v="yes"/>
    <s v="帳單和付款"/>
    <s v="yes"/>
    <s v="保留 (三者一致)"/>
    <s v="保留 (三者完全相同)"/>
  </r>
  <r>
    <s v="Problem with Project Accessibility"/>
    <s v="Customer Support reports that users are unable to access project dashboards. The problem appears to be a result of a recent update, which may have triggered database timeouts. Attempts to resolve the issue by clearing caches and restarting services have not succeeded. Users are encountering a 'database timeout' error, impacting their ability to access the system. We would appreciate it if you could prioritize this matter and provide a solution as soon as possible. Please inform us if additional information is required; we are ready to assist."/>
    <s v="We have received your email concerning the project access issue. We will investigate the database timeout error and contact &lt;tel_num&gt; to discuss the situation further to ensure a prompt resolution."/>
    <s v="Incident"/>
    <s v="Technical Support"/>
    <s v="medium"/>
    <s v="en"/>
    <n v="52"/>
    <s v="Bug"/>
    <s v="Performance"/>
    <s v="Outage"/>
    <s v="Disruption"/>
    <s v="Recovery"/>
    <m/>
    <m/>
    <m/>
    <s v="項目可訪問性問題"/>
    <s v="客戶支援部門報告稱，用戶無法存取專案儀表板。該問題似乎是由最近的一次更新引起的，該更新可能觸發了資料庫逾時。我們嘗試透過清除快取和重新啟動服務來解決此問題，但均未成功。使用者遇到「資料庫逾時」錯誤，影響了他們存取系統的能力。我們希望您能優先處理此問題並儘快提供解決方案。如有需要，請告知我們，我們將竭誠為您提供協助。"/>
    <s v="我們已收到您關於專案存取問題的郵件。我們將調查資料庫逾時錯誤，並聯絡&lt;tel_num&gt;進一步討論情況，以確保問題及時解決。"/>
    <s v="事件"/>
    <x v="1"/>
    <s v="中等的"/>
    <s v="漏洞"/>
    <s v="表現"/>
    <s v="停電"/>
    <s v="中斷"/>
    <s v="恢復"/>
    <m/>
    <m/>
    <m/>
    <s v="技術支援"/>
    <s v="故障排除, 系統問題"/>
    <s v="yes"/>
    <s v="技術支援"/>
    <s v="yes"/>
    <s v="保留 (三者一致)"/>
    <s v="保留 (三者完全相同)"/>
  </r>
  <r>
    <s v="Enhancement of Analytics Tools"/>
    <s v="Drafting a request for the update and integration of analytics tools across various software and hardware products to enhance investment analysis and boost performance efficiency."/>
    <s v="&lt;name&gt;, thank you for your email regarding the update and optimization of analytics tools. I would be happy to assist with your request. To better understand your requirements, could you please specify the particular software and hardware products involved in the investment analysis? This will enable me to provide a detailed solution and outline the next steps to improve performance and efficiency. Please let me know a convenient time for a call to discuss this further."/>
    <s v="Change"/>
    <s v="Product Support"/>
    <s v="medium"/>
    <s v="en"/>
    <n v="52"/>
    <s v="Feature"/>
    <s v="Performance"/>
    <s v="Hardware"/>
    <s v="Software"/>
    <s v="Analytics"/>
    <m/>
    <m/>
    <m/>
    <s v="分析工具的改進"/>
    <s v="起草一份請求，要求更新和整合各種軟體和硬體產品中的分析工具，以增強投資分析並提高績效效率。"/>
    <s v="&lt;姓名&gt;，感謝您就分析工具的更新和優化所發送的郵件。我很樂意為您提供協助。為了更了解您的需求，能否請您具體說明投資分析中涉及的軟體和硬體產品？這將有助於我為您提供詳細的解決方案，並概述提升效能和效率的後續步驟。請告知我方便通話的時間，以便我們進一步討論。"/>
    <s v="改變"/>
    <x v="0"/>
    <s v="中等的"/>
    <s v="特徵"/>
    <s v="表現"/>
    <s v="硬體"/>
    <s v="軟體"/>
    <s v="分析"/>
    <m/>
    <m/>
    <m/>
    <s v="產品支援"/>
    <s v="投資分析, 數據分析, 數據集成, 產品改進"/>
    <s v="yes"/>
    <s v="產品支援"/>
    <s v="yes"/>
    <s v="保留 (三者一致)"/>
    <s v="保留 (三者完全相同)"/>
  </r>
  <r>
    <s v="Setup Guide for PyTorch on Ubuntu"/>
    <s v="Dear Customer Support, I am seeking detailed instructions for installing and configuring PyTorch on Ubuntu 22.04 LTS within our analytics platform. Our team aims to leverage PyTorch for machine learning tasks but faces challenges integrating it into our existing infrastructure. Could you provide a step-by-step guide for installing and configuring PyTorch on Ubuntu 22.04 LTS? Additionally, it would be helpful if you could specify the particular dependencies and libraries that need to be installed. Recommendations for optimizing PyTorch performance in our environment would also be appreciated."/>
    <s v="Please provide a comprehensive step-by-step setup guide for PyTorch on Ubuntu 22.04 LTS, including necessary dependencies and optimization tips. Would you prefer to discuss further details via a call at &lt;tel_num&gt;?"/>
    <s v="Request"/>
    <s v="Product Support"/>
    <s v="high"/>
    <s v="de"/>
    <n v="52"/>
    <s v="Documentation"/>
    <s v="Support"/>
    <s v="Infrastructure"/>
    <s v="Machine Learning"/>
    <s v="Dependencies"/>
    <m/>
    <m/>
    <m/>
    <s v="Ubuntu 系統上 PyTorch 安裝指南"/>
    <s v="親愛的客戶支援團隊：我需要一份詳細的指南，指導您如何在Ubuntu 22.04 LTS上安裝和設定PyTorch，並將其整合到我們現有的分析平台中。我們的團隊計劃利用PyTorch進行機器學習任務，但在將其整合到現有基礎架構中時遇到了一些挑戰。能否提供一份在Ubuntu 22.04 LTS上安裝和設定PyTorch的逐步指南？此外，如果您能具體說明需要安裝哪些相依性和函式庫，那就更好了。同時，也請您提供一些優化PyTorch在我們環境中效能的建議。"/>
    <s v="請提供一份完整的 PyTorch 在 Ubuntu 22.04 LTS 上的逐步安裝指南，包括必要的依賴項和最佳化技巧。您是否更願意透過電話 &lt;tel_num&gt; 進一步討論細節？"/>
    <s v="要求"/>
    <x v="0"/>
    <s v="高的"/>
    <s v="文件"/>
    <s v="支援"/>
    <s v="基礎設施"/>
    <s v="機器學習"/>
    <s v="依賴關係"/>
    <m/>
    <m/>
    <m/>
    <s v="產品支援"/>
    <s v="Ubuntu, 安裝, 整合問題"/>
    <s v="yes"/>
    <s v="產品支援"/>
    <s v="yes"/>
    <s v="保留 (三者一致)"/>
    <s v="保留 (三者完全相同)"/>
  </r>
  <r>
    <m/>
    <s v="Customer Support, reporting an issue with the agency's campaign analytics dashboard. The dashboard fails to load, potentially due to conflicts following a recent software update. Attempts to resolve the problem by clearing the cache and rebooting the systems have been unsuccessful. We would appreciate it if you could investigate this matter and provide a solution as soon as possible. The dashboard is a vital tool for daily operations, and its unavailability is causing significant disruptions. Please inform us of any additional steps we should take to resolve this issue."/>
    <s v="&lt;name&gt;, thank you for reporting the issue with the campaign analytics dashboard. Sorry to hear that it failed to load despite clearing the cache and rebooting the systems. We will look into this matter and work on providing a solution promptly. Please confirm the exact error message you are seeing when trying to load the dashboard and verify the current software version you are using. If needed, we can schedule a call to troubleshoot the issue at a convenient time; please let us know a suitable time to call."/>
    <s v="Incident"/>
    <s v="Technical Support"/>
    <s v="high"/>
    <s v="en"/>
    <n v="52"/>
    <s v="Bug"/>
    <s v="Performance"/>
    <s v="Outage"/>
    <s v="Disruption"/>
    <s v="Recovery"/>
    <s v="IT"/>
    <s v="Tech Support"/>
    <m/>
    <m/>
    <s v="客戶支援部門報告稱，本機構的行銷活動分析儀錶板出現問題。此儀錶板無法載入，可能是由於近期軟體更新後出現衝突所致。我們已嘗試清除快取並重新啟動系統，但問題依舊存在。懇請您盡快調查此事並提供解決方案。該儀錶板是日常營運的關鍵工具，其無法使用已造成嚴重影響。請告知我們為解決此問題還應採取哪些其他措施。"/>
    <s v="&lt;name&gt;，感謝您回報活動分析控制面板的問題。很抱歉，儘管您已清除快取並重新啟動系統，但控制面板仍然無法載入。我們將盡快調查此事並儘快提供解決方案。請您確認嘗試載入控制面板時看到的具體錯誤訊息，並確認您目前使用的軟體版本。如有需要，我們可以安排一個方便的時間與您通話，共同排查問題；請告知我們您方便通話的時間。"/>
    <s v="事件"/>
    <x v="1"/>
    <s v="高的"/>
    <s v="漏洞"/>
    <s v="表現"/>
    <s v="停電"/>
    <s v="中斷"/>
    <s v="恢復"/>
    <s v="IT"/>
    <s v="技術支援"/>
    <m/>
    <s v="技術支援"/>
    <s v="故障排除, 數據分析, 系統問題"/>
    <s v="yes"/>
    <s v="技術支援"/>
    <s v="yes"/>
    <s v="保留 (三者一致)"/>
    <s v="保留 (三者完全相同)"/>
  </r>
  <r>
    <s v="Anfrage zu Serviceunterbrechungen und Systemausfällen"/>
    <s v="Sehr geehrter Kundendienst,&lt;br&gt;&lt;br&gt;ich wende mich an Sie, um ein ernsthaftes Problem zu melden, das die Abläufe unserer Organisation erheblich beeinträchtigt. Wir erleben wiederholte Serviceausfälle bei mehreren Produkten, darunter Figma, Moodle und das Smart-CPAP-Gerät. Diese Ausfälle treten intermittierend auf und haben zu erheblichen Störungen in unserer Arbeit geführt.&lt;br&gt;&lt;br&gt;Unsere erste Analyse deutet darauf hin, dass das Problem möglicherweise mit einem Ausfall der IT-Infrastruktur im Zusammenhang mit einer Sicherheitsverletzung zusammenhängt. Wir haben versucht, das Problem durch Neustarts der Systeme und Netzwerktests zu beheben, jedoch konnten bisher keine Lösungen erzielt werden.&lt;br&gt;&lt;br&gt;Wir befürchten, dass das Problem komplexer ist und eine eingehendere technische Untersuchung erfordert."/>
    <s v="Sehr geehrter &lt;name&gt;,&lt;br&gt;&lt;br&gt;ich danke Ihnen für Ihre E-Mail bezüglich der Serviceausfälle, die die Abläufe Ihrer Organisation beeinträchtigen. Für die verursachten Störungen möchte ich mich entschuldigen und danke Ihnen für die bereitgestellten Details.&lt;br&gt;&lt;br&gt;Um das Problem genauer zu untersuchen, könnten Sie bitte weitere Informationen über die Fehlermeldungen sowie die genauen Zeitpunkte der Ausfälle bereitstellen? Sie können mich unter &lt;tel_num&gt; anrufen, um das Problem im Detail zu besprechen und die nächsten Schritte zu koordinieren, um eine schnelle Lösung zu finden."/>
    <s v="Incident"/>
    <s v="Service Outages and Maintenance"/>
    <s v="high"/>
    <s v="de"/>
    <n v="52"/>
    <s v="Outage"/>
    <s v="Disruption"/>
    <s v="Recovery"/>
    <s v="Security"/>
    <m/>
    <m/>
    <m/>
    <m/>
    <s v="關於服務中斷和系統故障的查詢"/>
    <s v="親愛的客戶服務部門：&lt;br&gt;&lt;br&gt;我聯絡貴部是為了報告一個嚴重影響我公司營運的問題。我們多個產品（包括 Figma、Moodle 和智慧型 CPAP 設備）重複出現服務中斷。這些中斷是間歇性的，嚴重干擾了我們的工作。 &lt;br&gt;&lt;br&gt;初步分析表明，該問題可能與安全漏洞導致的 IT 基礎設施故障有關。我們已嘗試透過重新啟動系統和進行網路測試來解決問題，但至今仍未找到解決方案。 &lt;br&gt;&lt;br&gt;我們擔心問題更為複雜，需要進一步的技術調查。"/>
    <s v="親愛的&lt;name&gt;：&lt;br&gt;&lt;br&gt;感謝您就貴公司營運受阻的服務中斷問題發送郵件。對於由此造成的不便，我深表歉意，並感謝您提供的詳細資訊。 &lt;br&gt;&lt;br&gt;為了進一步調查此問題，能否請您提供更多關於錯誤訊息和服務中斷具體時間的資訊？您可以致電&lt;tel_num&gt;與我詳細討論此問題，並協調後續步驟以盡快找到解決方案。"/>
    <s v="事件"/>
    <x v="2"/>
    <s v="高的"/>
    <s v="停電"/>
    <s v="中斷"/>
    <s v="恢復"/>
    <s v="安全"/>
    <m/>
    <m/>
    <m/>
    <m/>
    <s v="服務中斷和維護"/>
    <s v="服務中斷"/>
    <s v="yes"/>
    <s v="服務中斷和維護"/>
    <s v="yes"/>
    <s v="保留 (三者一致)"/>
    <s v="保留 (三者完全相同)"/>
  </r>
  <r>
    <s v="Datensicherheitsproblem im Gesundheitswesen"/>
    <s v="Ein Gesundheitsdienstleister wurde mit unautorisierten Zugriffsversuchen auf medizinische Daten konfrontiert, möglicherweise verursacht durch unzureichende Netzwerksicherheit. Um dem entgegenzuwirken, wurden Firewall-Updates durchgeführt, Passwörter zurückgesetzt und Maßnahmen ergriffen, um zukünftige Sicherheitsverletzungen zu verhindern und sensible Daten zu schützen."/>
    <s v="Das Problem der Datensicherheit im Gesundheitswesen wurde erkannt und bestätigt. Es wurden Firewall-Updates implementiert und Passwörter zurückgesetzt, um zukünftige Sicherheitsverletzungen zu verhindern und sensible Informationen zu schützen."/>
    <s v="Problem"/>
    <s v="Technical Support"/>
    <s v="medium"/>
    <s v="de"/>
    <n v="52"/>
    <s v="Security"/>
    <s v="Network"/>
    <s v="Outage"/>
    <s v="Disruption"/>
    <m/>
    <m/>
    <m/>
    <m/>
    <s v="醫療保健領域的資料安全問題"/>
    <s v="一家醫療機構遭遇未經授權的醫療資料存取嘗試，這可能是由於網路安全措施不足造成的。為應對此問題，該機構更新了防火牆，重置了密碼，並採取了多項措施來防止未來再次發生安全漏洞，保護敏感資料。"/>
    <s v="醫療保健行業的資料安全問題已被發現並確認。防火牆已更新，密碼已重置，以防止未來發生安全漏洞並保護敏感資訊。"/>
    <s v="問題"/>
    <x v="1"/>
    <s v="中等的"/>
    <s v="安全"/>
    <s v="網路"/>
    <s v="停電"/>
    <s v="中斷"/>
    <m/>
    <m/>
    <m/>
    <m/>
    <s v="技術支援"/>
    <s v="安全事件, 患者數據, 病患隱私, 資料保護, 資料外洩, 防火牆"/>
    <s v="yes"/>
    <s v="技術支援"/>
    <s v="yes"/>
    <s v="保留 (三者一致)"/>
    <s v="保留 (三者完全相同)"/>
  </r>
  <r>
    <s v="Recurring Crashes Across Multiple Devices"/>
    <s v="Facing repeated crashes on Surface Pro, ClickUp, and JIRA after the latest update."/>
    <s v="&lt;name&gt;,\n\nWe sincerely apologize for the inconvenience caused by the recurring crashes on your Surface Pro, ClickUp, and JIRA following the recent update. We take these issues seriously and would like to assist in resolving the problem. To better understand the situation, could you please provide details of any error messages you have received and the steps you have taken so far? Additionally, knowing the current software version numbers would be helpful. If necessary, we can also arrange a call at your convenience to troubleshoot the issue further."/>
    <s v="Incident"/>
    <s v="Technical Support"/>
    <s v="high"/>
    <s v="en"/>
    <n v="52"/>
    <s v="Crash"/>
    <s v="Performance"/>
    <s v="Hardware"/>
    <s v="Software"/>
    <s v="Bug"/>
    <m/>
    <m/>
    <m/>
    <s v="多台設備反覆崩潰"/>
    <s v="最新更新後，Surface Pro、ClickUp 和 JIRA 均反覆崩潰。"/>
    <s v="&lt;name&gt;，\n\n對於您最近更新後 Surface Pro、ClickUp 和 JIRA 反覆崩潰給您帶來的不便，我們深表歉意。我們非常重視這些問題，並希望能夠協助您解決問題。為了更好地了解情況，請您提供收到的所有錯誤訊息以及您目前已採取的步驟。此外，如果您能提供目前的軟體版本號，將對我們有所幫助。如有需要，我們也可以安排在您方便的時候與您通話，以便進一步排查問題。"/>
    <s v="事件"/>
    <x v="1"/>
    <s v="高的"/>
    <s v="碰撞"/>
    <s v="表現"/>
    <s v="硬體"/>
    <s v="軟體"/>
    <s v="漏洞"/>
    <m/>
    <m/>
    <m/>
    <s v="技術支援"/>
    <s v="問題, 崩潰、效能、中斷、故障、復原、伺服器、資料處理"/>
    <s v="yes"/>
    <s v="技術支援"/>
    <s v="yes"/>
    <s v="保留 (三者一致)"/>
    <s v="保留 (三者完全相同)"/>
  </r>
  <r>
    <s v="Connectivity Problems with Printer on MacBook Pro"/>
    <s v="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
    <s v="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
    <s v="Incident"/>
    <s v="Technical Support"/>
    <s v="medium"/>
    <s v="en"/>
    <n v="51"/>
    <s v="Network"/>
    <s v="Hardware"/>
    <s v="Performance"/>
    <s v="Bug"/>
    <s v="Compatibility"/>
    <m/>
    <m/>
    <m/>
    <s v="MacBook Pro 印表機連線問題"/>
    <s v="尊敬的支援團隊：\n\n我報告一個在使用運行 macOS 15 的 MacBook Pro 進行雷射印表機列印時反覆出現的問題。最近，我們團隊的多位成員都遇到了這個問題，而且這個問題似乎與最新的 macOS 15 系統更新有關。 \n\n我們認為根本原因可能是由於作業系統或印表機韌體更新導致的驅動程式相容性問題。為了排查問題，我們已經重新啟動了印表機和 MacBook 設備，重新安裝了印表機驅動程序，並檢查了配置。"/>
    <s v="感謝您就近期 macOS 15 更新後 MacBook Pro 雷射印表機連線問題與我們聯絡。我們理解這會給您帶來諸多不便，並感謝您迄今為止所做的故障排除努力。為了更好地幫助您，請您確認您使用的 MacBook 型號和當前 macOS 版本（包括您是否擁有 iPhone 或 iPad 等 iOS 裝置）。此外，請提供您已安裝的雷射印表機的型號和驅動程式版本。同時，我們建議…"/>
    <s v="事件"/>
    <x v="1"/>
    <s v="中等的"/>
    <s v="網路"/>
    <s v="硬體"/>
    <s v="表現"/>
    <s v="漏洞"/>
    <s v="相容性"/>
    <m/>
    <m/>
    <m/>
    <s v="技術支援"/>
    <s v="系統問題"/>
    <s v="yes"/>
    <s v="技術支援"/>
    <s v="yes"/>
    <s v="保留 (三者一致)"/>
    <s v="保留 (三者完全相同)"/>
  </r>
  <r>
    <m/>
    <s v="Immediate modifications are required to address service disruptions impacting marketing productivity applications, which are hindering brand development."/>
    <s v="Responding to an urgent request concerning service interruptions affecting marketing productivity tools. To better understand the problem and resolve it swiftly, we would like to collect some information. Could you please share details about the outages you're experiencing, including any error messages encountered and the specific tools affected? Additionally, please provide your contact information, such as a phone number, and let us know if you'd like to schedule a call to discuss the resolution process."/>
    <s v="Change"/>
    <s v="Service Outages and Maintenance"/>
    <s v="high"/>
    <s v="en"/>
    <n v="52"/>
    <s v="Disruption"/>
    <s v="Performance"/>
    <s v="Product"/>
    <s v="Feature"/>
    <s v="Marketing"/>
    <s v="Brand Development"/>
    <m/>
    <m/>
    <m/>
    <s v="必須立即進行修改，以解決影響行銷效率應用程式的服務中斷問題，這些問題正在阻礙品牌發展。"/>
    <s v="針對您提出的關於行銷效率工具服務中斷的緊急請求，為了更好地了解問題並迅速解決，我們需要收集一些資訊。請您詳細說明您遇到的服務中斷情況，包括遇到的任何錯誤訊息以及受影響的具體工具。此外，請提供您的聯絡方式，例如電話號碼，並告知我們您是否希望安排通話討論解決方案。"/>
    <s v="改變"/>
    <x v="2"/>
    <s v="高的"/>
    <s v="中斷"/>
    <s v="表現"/>
    <s v="產品"/>
    <s v="特徵"/>
    <s v="行銷"/>
    <s v="品牌發展"/>
    <m/>
    <m/>
    <s v="服務中斷和維護"/>
    <s v="服務, 服務中斷, 服務連接"/>
    <s v="yes"/>
    <s v="服務中斷和維護"/>
    <s v="yes"/>
    <s v="保留 (三者一致)"/>
    <s v="保留 (三者完全相同)"/>
  </r>
  <r>
    <s v="Problem with Investment Data Analytics Platform"/>
    <s v="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
    <s v="To help resolve the investment data analytics problem, please share the specific error messages, system setup details, and any troubleshooting steps already taken."/>
    <s v="Incident"/>
    <s v="Technical Support"/>
    <s v="high"/>
    <s v="en"/>
    <n v="52"/>
    <s v="Crash"/>
    <s v="Performance"/>
    <s v="Hardware"/>
    <s v="Network"/>
    <s v="Disruption"/>
    <m/>
    <m/>
    <m/>
    <s v="投資數據分析平台的問題"/>
    <s v="在使用投資數據分析平台處理大量資料集時，系統偶爾會崩潰。已嘗試重新啟動設備、更新軟體並檢查網路穩定性，但問題仍然存在。崩潰可能是由軟體衝突或硬體過載引起的。請協助解決此問題，以確保資料分析的順利進行。"/>
    <s v="為了幫助解決投資數據分析問題，請分享特定的錯誤資訊、系統設定詳情以及已經採取的任何故障排除步驟。"/>
    <s v="事件"/>
    <x v="1"/>
    <s v="高的"/>
    <s v="碰撞"/>
    <s v="表現"/>
    <s v="硬體"/>
    <s v="網路"/>
    <s v="中斷"/>
    <m/>
    <m/>
    <m/>
    <s v="技術支援"/>
    <s v="穩定, 系統問題, 系統重啟"/>
    <s v="yes"/>
    <s v="技術支援"/>
    <s v="yes"/>
    <s v="保留 (三者一致)"/>
    <s v="保留 (三者完全相同)"/>
  </r>
  <r>
    <s v="Fehlerbericht"/>
    <s v="Der Nutzer hat unerwartete Abrechnungsprobleme festgestellt. Versuche, die Zahlungsmethoden zurückzusetzen und den Cache zu löschen, doch aufgrund einer kürzlichen Aktualisierung der Zahlungs-Gateways blieb der Erfolg aus."/>
    <s v="Entschuldigung, die jüngste Aktualisierung der Zahlungs-Gateways hat zu Abrechnungsfehlern geführt. Bitte stellen Sie weitere Details zu den erhaltenen Fehlermeldungen bereit. Wir werden das Problem untersuchen, mögliche alternative Zahlungsmethoden anbieten und bei Bedarf einen Anruf zu einem passenden Zeitpunkt vereinbaren, um die Angelegenheit zu besprechen. Teilen Sie uns bitte eine geeignete Zeit für den Anruf mit."/>
    <s v="Problem"/>
    <s v="Billing and Payments"/>
    <s v="medium"/>
    <s v="de"/>
    <n v="52"/>
    <s v="Bug"/>
    <s v="Payment"/>
    <s v="Billing"/>
    <s v="Issue"/>
    <s v="Gateway"/>
    <s v="Cache"/>
    <s v="Update"/>
    <m/>
    <s v="錯誤報告"/>
    <s v="用戶遇到了意外的帳單問題。由於支付網關最近進行了更新，重置支付方式和清除快取的嘗試均未成功。"/>
    <s v="非常抱歉，由於近期支付網關的更新，導致帳單出現錯誤。請提供您收到的錯誤訊息的更多詳情。我們將調查此問題，提供其他可能的付款方式，如有必要，我們會安排一個方便的時間與您通話，討論此事。請告知我們您方便通話的時間。"/>
    <s v="問題"/>
    <x v="3"/>
    <s v="中等的"/>
    <s v="漏洞"/>
    <s v="支付"/>
    <s v="帳單"/>
    <s v="問題"/>
    <s v="閘道"/>
    <s v="快取"/>
    <s v="更新"/>
    <m/>
    <s v="帳單和付款"/>
    <s v="付款方式, 帳單, 支付"/>
    <s v="yes"/>
    <s v="帳單和付款"/>
    <s v="yes"/>
    <s v="保留 (三者一致)"/>
    <s v="保留 (三者完全相同)"/>
  </r>
  <r>
    <s v="Inquire About Advanced Capabilities Support for SaaS Solution"/>
    <s v="Dear Customer Support Team,\n\nI am submitting a request for a crucial upgrade to the SaaS platform that would greatly improve its capabilities across various device types currently in use. In particular, I am interested in enhancements for smart kitchen gadgets, printers, USB hubs, macOS computers, AMD processors, network switches, workstations, MacBook Air laptops, and smartwatches. The objective is to achieve smooth integration and better performance of these devices within the SaaS environment.\n\nThis"/>
    <s v="We appreciate your inquiry regarding expanded feature support for multiple device categories on our SaaS platform. To evaluate the feasibility and provide precise timelines, could you specify which features are needed and identify any compatibility concerns with the key device types? Providing these details will assist our technical team in prioritizing and determining the appropriate next steps. Thank you for your input, and we look forward to your response."/>
    <s v="Change"/>
    <s v="Product Support"/>
    <s v="medium"/>
    <s v="en"/>
    <n v="51"/>
    <s v="Feature"/>
    <s v="Tech Support"/>
    <m/>
    <m/>
    <m/>
    <m/>
    <m/>
    <m/>
    <s v="諮詢有關 SaaS 解決方案的高級功能支持"/>
    <s v="親愛的客戶支援團隊：\n\n我提交一份關於SaaS平台關鍵升級的請求，此次升級將大大提昇平台在目前使用的各種設備類型上的效能。具體而言，我希望增強智慧廚房設備、印表機、USB集線器、macOS電腦、AMD處理器、網路交換器、工作站、MacBook Air筆記型電腦和智慧手錶等設備的相容性。目標是實現這些設備在SaaS環境中的無縫整合和更佳性能。 \n\n此"/>
    <s v="感謝您諮詢我們SaaS平台擴充功能以支援多種設備類型。為了評估可行性並提供準確的時間表，請您具體說明需要哪些功能，並指出與主要設備類型的相容性問題。提供這些資訊將有助於我們的技術團隊確定優先順序並制定後續步驟。感謝您的回饋，期待您的回覆。"/>
    <s v="改變"/>
    <x v="0"/>
    <s v="中等的"/>
    <s v="特徵"/>
    <s v="技術支援"/>
    <m/>
    <m/>
    <m/>
    <m/>
    <m/>
    <m/>
    <s v="產品支援"/>
    <s v="SaaS, 產品, 相容性"/>
    <s v="yes"/>
    <s v="產品支援"/>
    <s v="yes"/>
    <s v="保留 (三者一致)"/>
    <s v="保留 (三者完全相同)"/>
  </r>
  <r>
    <s v="Assistance Required for Guidance Data Analytics Integration"/>
    <s v="Seeking guidance on integrating data analytics tools with the Touchscreen-Monitor Ansible system for investment optimization. Can you offer recommended practices for the integration process? Any resource information to assist in initiating this project would be appreciated."/>
    <s v="Happy to assist with data analytics integration. Please provide details of your current setup and specific requirements so I can offer tailored recommendations and best practices for integrating with the Touchscreen-Monitor Ansible system."/>
    <s v="Request"/>
    <s v="Product Support"/>
    <s v="high"/>
    <s v="en"/>
    <n v="52"/>
    <s v="Product"/>
    <s v="Feature"/>
    <s v="Documentation"/>
    <s v="IT"/>
    <s v="Tech Support"/>
    <m/>
    <m/>
    <m/>
    <s v="需要協助進行指導資料分析集成"/>
    <s v="我正在尋求將數據分析工具與觸控螢幕監控 Ansible 系統整合以優化投資的指導。您能否提供一些整合流程的最佳實務建議？任何有助於啟動此專案的資源資訊都將不勝感激。"/>
    <s v="我很樂意協助您進行數據分析整合。請提供您目前設定的詳細資訊和特定需求，以便我能為您提供量身訂製的建議和最佳實踐，幫助您將觸控螢幕顯示器 Ansible 系統整合到系統中。"/>
    <s v="要求"/>
    <x v="0"/>
    <s v="高的"/>
    <s v="產品"/>
    <s v="特徵"/>
    <s v="文件"/>
    <s v="IT"/>
    <s v="技術支援"/>
    <m/>
    <m/>
    <m/>
    <s v="產品支援"/>
    <s v="API, 整合問題, 最佳實踐"/>
    <s v="yes"/>
    <s v="產品支援"/>
    <s v="yes"/>
    <s v="保留 (三者一致)"/>
    <s v="保留 (三者完全相同)"/>
  </r>
  <r>
    <s v="Request for Assistance with Financial Data Analytics"/>
    <s v="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
    <s v="We have received your request regarding Elasticsearch and MATLAB integration problems causing a slowdown in data analytics. We will review the case and contact you at &lt;tel_num&gt; to discuss and schedule a suitable time to resolve the issue."/>
    <s v="Problem"/>
    <s v="Technical Support"/>
    <s v="high"/>
    <s v="en"/>
    <n v="52"/>
    <s v="Performance"/>
    <s v="Support"/>
    <s v="Software"/>
    <s v="Analytics"/>
    <s v="Integration"/>
    <s v="Issue"/>
    <s v="Optimization"/>
    <m/>
    <s v="請求協助進行財務數據分析"/>
    <s v="一家金融機構的數據分析速度出現瓶頸，影響了其投資優化流程。問題似乎與 Elasticsearch 和 MATLAB 的整合有關。儘管已重新啟動服務並將軟體更新至最新版本，但問題依然存在。為減少營運中斷，懇請貴方盡快提供支援以解決此問題。"/>
    <s v="我們已收到您關於 Elasticsearch 和 MATLAB 整合問題導致資料分析速度變慢的請求。我們將審核此問題，並透過 &lt;tel_num&gt; 與您聯繫，討論並安排合適的時間解決該問題。"/>
    <s v="問題"/>
    <x v="1"/>
    <s v="高的"/>
    <s v="表現"/>
    <s v="支援"/>
    <s v="軟體"/>
    <s v="分析"/>
    <s v="一體化"/>
    <s v="問題"/>
    <s v="最佳化"/>
    <m/>
    <s v="技術支援"/>
    <s v="問題, 故障排除, 整合問題, 數據分析"/>
    <s v="yes"/>
    <s v="技術支援"/>
    <s v="yes"/>
    <s v="保留 (三者一致)"/>
    <s v="保留 (三者完全相同)"/>
  </r>
  <r>
    <s v="Probleme bei der täglichen Synchronisation mehrerer Produkte"/>
    <s v="Mehrere Software- und Hardwareprodukte synchronisieren sich intermittierend mit unserer SaaS-Plattform. Versuche, die Geräte neu zu starten und den Cache zu leeren, waren erfolgreich."/>
    <s v="Sehr geehrter &lt;name&gt;, ich bestätige das Problem der täglichen Synchronisation mehrerer Produkte auf unserer SaaS-Plattform. Es tut mir leid zu hören, dass das Neustarten der Geräte und das Leeren des Caches das Problem gelöst haben. Um die Ursache weiter zu untersuchen, möchte ich zusätzliche Informationen sammeln. Könnten Sie bitte eine detaillierte Liste der betroffenen Software- und Hardwareprodukte sowie den ungefähren Zeitpunkt, wann das Problem begann, bereitstellen? Falls gewünscht, können wir auch einen Anruf unter &lt;tel_num&gt; vereinbaren, um die Angelegenheit zu besprechen."/>
    <s v="Incident"/>
    <s v="Technical Support"/>
    <s v="medium"/>
    <s v="de"/>
    <n v="52"/>
    <s v="Performance"/>
    <s v="Hardware"/>
    <s v="Software"/>
    <s v="Disruption"/>
    <s v="Recovery"/>
    <m/>
    <m/>
    <m/>
    <s v="多產品每日同步出現問題"/>
    <s v="多款軟體硬體產品與我們的SaaS平台同步出現間歇性問題。重新啟動裝置和清除快取的嘗試均已成功解決。"/>
    <s v="親愛的&lt;name&gt;，我確認您提到的SaaS平台上多個產品每日同步問題。很抱歉得知重啟設備和清除快取解決了問題。為了進一步調查問題原因，我需要收集一些額外資訊。請您提供受影響的軟硬體產品清單，以及問題開始的大致時間。如果您願意，我們也可以安排一次電話會議（&lt;tel_num&gt;）來討論此事。"/>
    <s v="事件"/>
    <x v="1"/>
    <s v="中等的"/>
    <s v="表現"/>
    <s v="硬體"/>
    <s v="軟體"/>
    <s v="中斷"/>
    <s v="恢復"/>
    <m/>
    <m/>
    <m/>
    <s v="技術支援"/>
    <s v="問題, 快取問題, 系統問題"/>
    <s v="yes"/>
    <s v="技術支援"/>
    <s v="yes"/>
    <s v="保留 (三者一致)"/>
    <s v="保留 (三者完全相同)"/>
  </r>
  <r>
    <m/>
    <s v="Bitte veranlassen Sie die Aktualisierung der Analyse-Dashboards, um die Einblicke in die Investitionsoptimierung zu verbessern. Unser Finanzunternehmen ist stark auf Datenanalysen angewiesen, um fundierte Entscheidungen treffen zu können. Das derzeitige Dashboard ist veraltet und verfügt über wichtige Funktionen. Es wäre wünschenswert, es zu aktualisieren, um Echtzeitdaten, anpassbare Visualisierungen und die Integration prädiktiver Analysen zu ermöglichen. Dies würde genauere Vorhersagen unterstützen und die Investitionsstrategien optimieren. Bitte lassen Sie uns wissen, ob dies machbar ist und welche nächsten Schritte erforderlich sind."/>
    <s v="Ich schätze Ihre Anfrage zur Aktualisierung des Analyse-Dashboards und zur Verbesserung der Einblicke in die Investitionsoptimierung. Wir prüfen die Anforderungen bezüglich Echtzeitdaten, anpassbarer Visualisierungen und prädiktiver Analysen. Gerne möchte ich einen Anruf vereinbaren, um die Machbarkeit und die nächsten Schritte zu besprechen. Bitte teilen Sie mir eine geeignete Zeit mit. Sie erreichen mich unter &lt;tel_num&gt;."/>
    <s v="Change"/>
    <s v="Product Support"/>
    <s v="low"/>
    <s v="de"/>
    <n v="52"/>
    <s v="Performance"/>
    <s v="Feature"/>
    <s v="Data Visualization"/>
    <s v="Real-time Data"/>
    <s v="Integration"/>
    <m/>
    <m/>
    <m/>
    <m/>
    <s v="請啟動分析儀錶板的更新，以提升投資優化方面的洞察力。我們金融公司高度依賴數據分析來做出明智的決策。目前的儀錶板已過時，且缺少一些關鍵功能。我們希望對其進行更新，使其包含即時數據、可自訂的視覺化效果以及預測分析功能。這將有助於我們做出更準確的預測並優化投資策略。請告知此方案是否可行，以及後續步驟為何。"/>
    <s v="感謝您諮詢更新分析儀錶板和提升投資優化洞察的事宜。我們正在評估即時數據、可自訂視覺化和預測分析方面的需求。我希望安排一次通話，討論可行性及後續步驟。請告知您方便的時間。我的聯絡電話是&lt;tel_num&gt;。"/>
    <s v="改變"/>
    <x v="0"/>
    <s v="低的"/>
    <s v="表現"/>
    <s v="特徵"/>
    <s v="數據視覺化"/>
    <s v="即時數據"/>
    <s v="一體化"/>
    <m/>
    <m/>
    <m/>
    <s v="產品支援"/>
    <s v="即時數據, 數據分析"/>
    <s v="yes"/>
    <s v="產品支援"/>
    <s v="yes"/>
    <s v="保留 (三者一致)"/>
    <s v="保留 (三者完全相同)"/>
  </r>
  <r>
    <s v="Analytic Support"/>
    <s v="Sehr geehrter Kundenservice, ich bitte um detaillierte Anweisungen zur Integration der Analytik-Plattform, um Investitionsstrategien effizient zu optimieren. Könnten Sie eine Schritt-für-Schritt-Anleitung bereitstellen, damit die Plattform vollständig eingerichtet und optimal genutzt werden kann? Besonders interessiert mich, wie die Analysetools verwendet werden, um Investitionsentscheidungen zu treffen und Renditen zu maximieren. Außerdem freue ich mich über Informationen zu verfügbaren Ressourcen wie Tutorials und Webinare, die den Einstieg erleichtern. Ich bin zuversichtlich, dass ich mit der richtigen Anleitung meine Investitionsziele erfolgreich erreichen kann. Vielen Dank für Ihre Zeit und Unterstützung. Ich freue mich auf die Zusammenarbeit."/>
    <s v="&lt;name&gt;, vielen Dank, dass Sie sich an unser Support-Team bezüglich unserer Analytik-Plattform gewandt haben. Wir freuen uns, Ihnen eine Anleitung zur effektiven Integration und Nutzung der Plattform zur Verfügung zu stellen. Um den Einstieg zu erleichtern, empfehlen wir die Überprüfung unserer Online-Tutorial-Reihe, die eine Schritt-für-Schritt-Anleitung für die Einrichtung und Nutzung der Plattform enthält. Zudem bieten wir regelmäßig Webinare zu verschiedenen Themen an, darunter auch Strategien zur Optimierung von Investitionen. Damit wir Ihnen bestmöglich helfen können, bitten wir Sie, Ihre &lt;acc_num&gt; mitzuteilen, um sicherzustellen, dass Sie Zugang zu den erforderlichen Ressourcen haben."/>
    <s v="Request"/>
    <s v="Product Support"/>
    <s v="high"/>
    <s v="de"/>
    <n v="52"/>
    <s v="Analytics"/>
    <s v="Support"/>
    <s v="Documentation"/>
    <s v="Training"/>
    <s v="Optimization"/>
    <s v="Investment"/>
    <s v="Data Analysis"/>
    <m/>
    <s v="分析支持"/>
    <s v="尊敬的客戶服務部門：我希望獲得如何整合分析平台以高效優化投資策略的詳細說明。能否提供一份逐步指南，以確保平台能夠完全設定並充分發揮其全部功能？我尤其想了解如何使用分析工具進行投資決策並最大化收益。此外，也希望獲得有關可用資源的信息，例如教程和網路研討會，以便我快速上手。我相信，在正確的指導下，我一定能夠成功實現我的投資目標。感謝您的時間和支持。期待與您合作。"/>
    <s v="&lt;name&gt;，感謝您聯絡我們的支援團隊諮詢分析平台相關問題。我們很高興為您提供平台整合和使用指南。為了幫助您快速上手，我們建議您先觀看我們的線上教學系列，其中提供了平台設定和使用的逐步指南。此外，我們也會定期舉辦各種主題的網路研討會，包括投資優化策略。為了更好地幫助您，請提供您的&lt;acc_num&gt;帳戶訊息，以便我們確保您能夠存取所需的資源。"/>
    <s v="要求"/>
    <x v="0"/>
    <s v="高的"/>
    <s v="分析"/>
    <s v="支援"/>
    <s v="文件"/>
    <s v="訓練"/>
    <s v="最佳化"/>
    <s v="投資"/>
    <s v="數據分析"/>
    <m/>
    <s v="產品支援"/>
    <s v="使用者指南, 分析, 投資策略, 教學, 數據分析"/>
    <s v="yes"/>
    <s v="產品支援"/>
    <s v="yes"/>
    <s v="保留 (三者一致)"/>
    <s v="保留 (三者完全相同)"/>
  </r>
  <r>
    <s v="Revise digital marketing resources"/>
    <s v="Enhancing tools contributes to brand expansion"/>
    <s v="Revise marketing resources"/>
    <s v="Change"/>
    <s v="Product Support"/>
    <s v="medium"/>
    <s v="en"/>
    <n v="52"/>
    <s v="Marketing"/>
    <s v="Branding"/>
    <s v="Digital Resources"/>
    <s v="Brand Expansion"/>
    <m/>
    <m/>
    <m/>
    <m/>
    <s v="修訂數位行銷資源"/>
    <s v="增強工具功能有助於品牌擴張"/>
    <s v="修訂行銷資源"/>
    <s v="改變"/>
    <x v="0"/>
    <s v="中等的"/>
    <s v="行銷"/>
    <s v="品牌推廣"/>
    <s v="數位資源"/>
    <s v="品牌擴張"/>
    <m/>
    <m/>
    <m/>
    <m/>
    <s v="產品支援"/>
    <s v="內容行銷, 功能, 品牌擴張"/>
    <s v="yes"/>
    <s v="產品支援"/>
    <s v="yes"/>
    <s v="保留 (三者一致)"/>
    <s v="保留 (三者完全相同)"/>
  </r>
  <r>
    <s v="Invoice Discrepancy Concern"/>
    <s v="Dear Customer Support Team,\n\nI hope this message reaches you well. I am writing to draw attention to a billing irregularity observed on my account involving several devices. Over the previous billing periods, I noticed unexpected charges that correspond with the usage of the service plans I am subscribed to.\n\nIn particular, it seems that charges have been applied to devices that I have long since deactivated. Additionally, there are instances of duplicate billing across multiple devices, which has caused a substantial increase in my total bill."/>
    <s v="Thank you for reaching out about the billing discrepancies on your account. We understand your concerns regarding potentially duplicated charges across various devices, and we apologize for any confusion this may have caused. To assist you efficiently, could you please provide your account number (&lt;acc_num&gt;) along with the details of the devices you believe were deactivated but still billed? This will enable us to review your billing history accurately and identify the source of the discrepancies. Also, if there are recent invoice numbers or specific dates where incorrect charges appeared, kindly include those as well."/>
    <s v="Problem"/>
    <s v="Billing and Payments"/>
    <s v="low"/>
    <s v="en"/>
    <n v="51"/>
    <s v="Billing"/>
    <s v="Account"/>
    <s v="Payment"/>
    <s v="Refund"/>
    <m/>
    <m/>
    <m/>
    <m/>
    <s v="發票差異問題"/>
    <s v="親愛的客戶支援團隊：\n\n希望您能順利收到這封郵件。我寫這封信是為了反映我的帳戶中存在帳單異常，涉及多台設備。在先前的帳單週期中，我注意到一些與我訂閱的服務套餐使用情況不符的意外費用。 \n\n尤其值得注意的是，一些我早已停用的設備也被收取了費用。此外，多個設備還出現了重複計費的情況，導致我的總帳單金額大幅增加。"/>
    <s v="感謝您就帳戶帳單差異與我們聯繫。我們瞭解您對不同裝置可能出現重複收費的擔憂，並對由此造成的任何困惑深表歉意。為了更有效率地幫助您，請您提供您的帳號（&lt;acc_num&gt;）以及您認為已停用但仍被收費的裝置詳情。這將有助於我們準確審查您的帳單記錄並找出差異的根源。此外，如果您有近期帳單編號或出現錯誤收費的具體日期，也請一併提供。"/>
    <s v="問題"/>
    <x v="3"/>
    <s v="低的"/>
    <s v="帳單"/>
    <s v="帳戶"/>
    <s v="支付"/>
    <s v="退款"/>
    <m/>
    <m/>
    <m/>
    <m/>
    <s v="帳單和付款"/>
    <s v="付款方式, 帳單, 發票"/>
    <s v="yes"/>
    <s v="帳單和付款"/>
    <s v="yes"/>
    <s v="保留 (三者一致)"/>
    <s v="保留 (三者完全相同)"/>
  </r>
  <r>
    <s v="Request for Integration Guidelines"/>
    <s v="Dear Customer Support,\n\nI am seeking comprehensive product integration instructions for Microsoft Office 2021 Excel to seamlessly incorporate my existing data analysis workflows. Additionally, I would appreciate expert recommendations for deploying Smart-Office hardware such as TP-Link switches, mesh networks, and smart home hubs to enhance connectivity and boost productivity. Any documentation outlining best practices or implementation plans would be extremely helpful.\n\nThank you in advance for your assistance. I look forward to your prompt response.\n\nBest regards,\n[Your Name]"/>
    <s v="Thank you for your inquiry. Please find attached the integration guidelines for Microsoft Office 2021 Excel. For deploying Smart-Office hardware like TP-Link switches, mesh networks, and smart home hubs, we advise following the manufacturer's documentation and performing necessary firmware updates to ensure security. To provide tailored best practices, kindly share your current network configuration and specific integration objectives. Let us know if you require further technical support."/>
    <s v="Request"/>
    <s v="Product Support"/>
    <s v="high"/>
    <s v="de"/>
    <n v="51"/>
    <s v="Product"/>
    <s v="Documentation"/>
    <s v="Support"/>
    <s v="Network"/>
    <s v="Hardware"/>
    <m/>
    <m/>
    <m/>
    <s v="整合指南請求"/>
    <s v="尊敬的客戶支援團隊：\n\n我正在尋找 Microsoft Office 2021 Excel 的完整產品整合指南，以便將其無縫整合到我現有的資料分析工作流程中。此外，我還希望獲得部署智慧辦公室硬體（例如 TP-Link 交換器、網狀網路和智慧家庭中心）的專家建議，以增強連接性並提高工作效率。任何概述最佳實踐或實施計劃的文檔都將對我非常有幫助。 \n\n事先感謝您的幫助。期待您的盡快回覆。 \n\n此致，\n[您的姓名]"/>
    <s v="感謝您的諮詢。附件是 Microsoft Office 2021 Excel 的整合指南。對於部署 TP-Link 交換器、網狀網路和智慧家庭中心等智慧辦公室硬件，我們建議您遵循製造商的文檔，並進行必要的韌體更新以確保安全。為了提供量身定制的最佳實踐，請您提供當前的網路配置和具體的整合目標。如果您需要任何進一步的技術支持，請隨時與我們聯繫。"/>
    <s v="要求"/>
    <x v="0"/>
    <s v="高的"/>
    <s v="產品"/>
    <s v="文件"/>
    <s v="支援"/>
    <s v="網路"/>
    <s v="硬體"/>
    <m/>
    <m/>
    <m/>
    <s v="產品支援"/>
    <s v="最佳實踐"/>
    <s v="yes"/>
    <s v="產品支援"/>
    <s v="yes"/>
    <s v="保留 (三者一致)"/>
    <s v="保留 (三者完全相同)"/>
  </r>
  <r>
    <s v="Incorporating Data Analytics into HubSpot"/>
    <s v="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
    <s v="&lt;name&gt;, thank you for reaching out to the customer support team. To integrate data analytics tools with HubSpot CRM, we recommend reviewing the API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tailored guidance. Let us know a convenient time for the call."/>
    <s v="Request"/>
    <s v="Product Support"/>
    <s v="medium"/>
    <s v="en"/>
    <n v="52"/>
    <s v="Sales"/>
    <s v="Customer Support"/>
    <s v="Data Analytics"/>
    <s v="Strategy"/>
    <s v="Behavior"/>
    <s v="Decision"/>
    <s v="Relationship"/>
    <m/>
    <s v="將數據分析整合到 HubSpot 中"/>
    <s v="客戶支援團隊，我正在尋求如何將數據分析工具與 HubSpot CRM 整合以優化我們投資策略的指導。我們團隊目前使用 HubSpot 管理客戶關係和銷售，我們希望透過利用數據分析來更好地了解客戶行為、偏好和需求，從而提升自身能力，並做出更明智的投資決策。請問您能否提供協助？"/>
    <s v="&lt;name&gt;，感謝您聯絡客戶支援團隊。為了將資料分析工具與 HubSpot CRM 集成，我們建議您查閱 API 文檔，並探索 Google Analytics、Tableau 和 D3.js 等工具，用於資料視覺化和預測分析。我們的網站上也提供教學、網路研討會和相關資源。如果您需要進一步的協助，請撥打 &lt;tel_num&gt; 預約通話，以便我們討論您的特定需求並提供量身訂製的指導。請告知我們您方便的通話時間。"/>
    <s v="要求"/>
    <x v="0"/>
    <s v="中等的"/>
    <s v="銷售量"/>
    <s v="客戶支援"/>
    <s v="數據分析"/>
    <s v="策略"/>
    <s v="行為"/>
    <s v="決定"/>
    <s v="關係"/>
    <m/>
    <s v="產品支援"/>
    <s v="投資策略, 整合問題, 數據分析"/>
    <s v="yes"/>
    <s v="產品支援"/>
    <s v="yes"/>
    <s v="保留 (三者一致)"/>
    <s v="保留 (三者完全相同)"/>
  </r>
  <r>
    <s v="Hilfe zur Unterstützung bei einem Systemabsturz erforderlich"/>
    <s v="Das Datenanalyse-System Investment-Optimierung unterlief unerwartet einem Absturz. Mögliche Ursachen sind Server-Erdurchfluss, Softwarefehler. Nach dem Herunterfahren des Systems und dem Leeren des Caches sowie der Überprüfung der Netzwerkverbindung besteht das Problem weiterhin. Ich freue mich darauf, die Sache näher zu untersuchen und eine schnelle Lösung anzubieten. Bitte teilen Sie mir weitere Informationen mit, um das Problem zu lösen, insbesondere den genauen Fehlerhinweis, die genaue Zeit des Absturzes sowie jegliche kürzlich vorgenommenen Änderungen an System und Software."/>
    <s v="Sehr geehrte [Name],\n\nich möchte Sie darauf hinweisen, dass ich den E-Mail-Bericht über den Systemabsturz des Datenanalyse-Systems Investment-Optimierung erhalten habe. Ich verstehe, dass das Problem trotz des Herunterfahrens des Systems, des Leeren des Caches und der Überprüfung der Netzwerkverbindung weiterhin besteht. Um das Problem zu untersuchen, benötige ich zusätzliche Informationen. Könnten Sie bitte den genauen Fehlerhinweis, die genaue Zeit des Absturzes sowie jegliche kürzlich vorgenommenen Änderungen an System und Software bereitstellen? Diese Informationen werden mir helfen, mögliche Ursachen wie Server-Erdurchfluss oder Softwarefehler zu identifizieren."/>
    <s v="Incident"/>
    <s v="Technical Support"/>
    <s v="high"/>
    <s v="de"/>
    <n v="52"/>
    <s v="Crash"/>
    <s v="Performance"/>
    <s v="Hardware"/>
    <s v="Software Fehler"/>
    <s v="Netzwerk"/>
    <s v="Recovery"/>
    <m/>
    <m/>
    <s v="系統崩潰，需要幫助"/>
    <s v="投資優化數據分析系統意外崩潰。可能的原因包括伺服器吞吐量不足和軟體錯誤。在關閉系統、清除快取並檢查網路連線後，問題仍然存在。我期待進一步調查並儘快提供解決方案。請提供更多資訊以幫助解決此問題，特別是具體的錯誤訊息、崩潰的確切時間以及系統和軟體最近的任何更改。"/>
    <s v="尊敬的[姓名]，我已收到關於投資優化數據分析系統崩潰的郵件報告。據我了解，儘管已關閉系統、清除快取並檢查了網路連接，但問題仍然存在。為了調查此問題，我需要更多資訊。請您提供完整的錯誤訊息、崩潰的確切時間以及系統和軟體近期所做的任何更改。這些資訊將有助於我找出潛在原因，例如伺服器吞吐量或軟體錯誤。"/>
    <s v="事件"/>
    <x v="1"/>
    <s v="高的"/>
    <s v="碰撞"/>
    <s v="表現"/>
    <s v="硬體"/>
    <s v="軟體錯誤"/>
    <s v="網路"/>
    <s v="恢復"/>
    <m/>
    <m/>
    <s v="技術支援"/>
    <s v="伺服器, 故障排除, 系統問題, 軟體問題"/>
    <s v="yes"/>
    <s v="技術支援"/>
    <s v="yes"/>
    <s v="保留 (三者一致)"/>
    <s v="保留 (三者完全相同)"/>
  </r>
  <r>
    <s v="Langsame Performance digitaler Strategien in der Marketingagentur aufzeigen"/>
    <s v="Die initiale Fehlerbehebung beinhaltete die Überprüfung der Konfigurationen und die Aktualisierung der Software, dennoch bestehen die Probleme weiterhin bei Ansible PrestaShop."/>
    <s v="Ich erkenne die Ursache für die langsame Leistung der digitalen Strategien in der Marketingagentur. Die erste Fehlerbehebung hat das Problem gelöst. Ich würde gerne einen Anruf vereinbaren, um die Angelegenheit zu besprechen. Bitte teilen Sie mir mit, wann es Ihnen passt, unter &lt;tel_num&gt; anzurufen. Zudem möchte ich die Probleme bei Ansible PrestaShop genauer untersuchen und die nächsten Schritte unter der Referenznummer &lt;acc_num&gt; festlegen."/>
    <s v="Problem"/>
    <s v="Technical Support"/>
    <s v="high"/>
    <s v="de"/>
    <n v="52"/>
    <s v="Performance"/>
    <s v="Bug"/>
    <s v="Software"/>
    <s v="Configuration"/>
    <s v="Troubleshooting"/>
    <m/>
    <m/>
    <m/>
    <s v="論證數位策略在行銷機構中的表現緩慢"/>
    <s v="初步故障排除包括檢查設定和更新軟體，但 Ansible PrestaShop 的問題仍然存在。"/>
    <s v="我已了解貴公司數位行銷策略運作緩慢的原因。初步故障排除已解決此問題。我想安排一次通話，進一步討論此事。請告知我何時方便致電&lt;tel_num&gt;。此外，我還想更詳細地調查Ansible PrestaShop的問題，並根據參考編號&lt;acc_num&gt;確定後續步驟。"/>
    <s v="問題"/>
    <x v="1"/>
    <s v="高的"/>
    <s v="表現"/>
    <s v="漏洞"/>
    <s v="軟體"/>
    <s v="配置"/>
    <s v="故障排除"/>
    <m/>
    <m/>
    <m/>
    <s v="技術支援"/>
    <s v="安裝, 故障排除, 數位策略, 更新"/>
    <s v="yes"/>
    <s v="技術支援"/>
    <s v="yes"/>
    <s v="保留 (三者一致)"/>
    <s v="保留 (三者完全相同)"/>
  </r>
  <r>
    <s v="Assistance with Data Analytics"/>
    <s v="Customer support is seeking detailed instructions on how to utilize data analytics tools to enhance investment strategies efficiently. They are currently using the platform and believe they need proper guidance. Could you provide a step-by-step guide and share resources or best practices for using data analytics tools? Specifically, they want to learn how to identify trends, analyze market data, and make well-informed investment decisions."/>
    <s v="Please provide guidance on how to effectively use data analytics tools. Kindly allow a call at your preferred time to discuss detailed instructions and best practices for optimizing investment strategies."/>
    <s v="Request"/>
    <s v="Product Support"/>
    <s v="high"/>
    <s v="en"/>
    <n v="52"/>
    <s v="Product"/>
    <s v="Support"/>
    <s v="Documentation"/>
    <s v="Feedback"/>
    <s v="Trend"/>
    <s v="Market"/>
    <s v="Decision"/>
    <m/>
    <s v="數據分析方面的協助"/>
    <s v="客戶支援團隊正在尋求如何有效利用數據分析工具來優化投資策略的詳細說明。他們目前正在使用該平台，但認為需要適當的指導。您能否提供一份逐步指南，並分享一些使用資料分析工具的資源或最佳實踐？具體來說，他們希望學習如何識別趨勢、分析市場數據並做出明智的投資決策。"/>
    <s v="請指導如何有效運用數據分析工具。請您方便接聽電話，以便我們詳細討論如何優化投資策略以及最佳實踐。"/>
    <s v="要求"/>
    <x v="0"/>
    <s v="高的"/>
    <s v="產品"/>
    <s v="支援"/>
    <s v="文件"/>
    <s v="回饋"/>
    <s v="趨勢"/>
    <s v="市場"/>
    <s v="決定"/>
    <m/>
    <s v="產品支援"/>
    <s v="指導, 數據分析, 最佳實踐"/>
    <s v="yes"/>
    <s v="產品支援"/>
    <s v="yes"/>
    <s v="保留 (三者一致)"/>
    <s v="保留 (三者完全相同)"/>
  </r>
  <r>
    <s v="Platform experiencing frequent crashes and slow load times"/>
    <s v="Customer Support,&lt;br&gt;&lt;br&gt;We wish to draw your attention to technical difficulties faced by users on our SaaS platform. Following the recent deployment of Docker 20.10, users have reported repeated crashes and prolonged loading durations. Despite attempts to resolve the issue by restarting services and clearing caches, the problems continue. &lt;br&gt;&lt;br&gt;We believe that the update might have introduced conflicts leading to these issues. We would be grateful if you could investigate this matter and suggest a suitable solution."/>
    <s v="We have received an email regarding technical problems with the SaaS platform following the Docker 20.10 update. We are currently investigating the issue and will provide a solution as soon as possible. Kindly share detailed error messages and system logs to help us better understand the problem and deliver an accurate resolution."/>
    <s v="Incident"/>
    <s v="Technical Support"/>
    <s v="medium"/>
    <s v="en"/>
    <n v="52"/>
    <s v="Crash"/>
    <s v="Performance"/>
    <s v="Outage"/>
    <s v="Disruption"/>
    <s v="Recovery"/>
    <s v="Technical Support"/>
    <m/>
    <m/>
    <s v="平台頻繁崩潰且載入速度緩慢"/>
    <s v="客戶支援：&lt;br&gt;&lt;br&gt;我們希望您專注於我們SaaS平台用戶遇到的技術問題。在最近部署Docker 20.10後，用戶報告平台反覆崩潰且載入時間過長。儘管嘗試透過重新啟動服務和清除快取來解決問題，但問題仍然存在。 &lt;br&gt;&lt;br&gt;我們認為此次更新可能引入了衝突，導致了這些問題。如果您能調查此事並提供合適的解決方案，我們將不勝感激。"/>
    <s v="我們收到一封郵件，反映 Docker 20.10 更新後 SaaS 平台出現技術問題。我們正在調查此問題，並將盡快提供解決方案。請您提供詳細的錯誤訊息和系統日誌，以便我們更了解問題並提供準確的解決方案。"/>
    <s v="事件"/>
    <x v="1"/>
    <s v="中等的"/>
    <s v="碰撞"/>
    <s v="表現"/>
    <s v="停電"/>
    <s v="中斷"/>
    <s v="恢復"/>
    <s v="技術支援"/>
    <m/>
    <m/>
    <s v="技術支援"/>
    <s v="中斷, 系統問題"/>
    <s v="yes"/>
    <s v="技術支援"/>
    <s v="yes"/>
    <s v="保留 (三者一致)"/>
    <s v="保留 (三者完全相同)"/>
  </r>
  <r>
    <s v="Notify of Slight User Interface Lag Problems"/>
    <s v="Incident report: Slight UI lag experienced, possibly due to recent server updates. Restarted affected servers; issue still occurs intermittently. Further investigation required to resolve the problem."/>
    <s v="Acknowledged the report of slight UI lag issues, which are likely due to recent server updates. The team will conduct an investigation to resolve the issue. If additional information is needed, please contact &lt;tel_num&gt; to assist in resolving the matter promptly."/>
    <s v="Incident"/>
    <s v="Technical Support"/>
    <s v="low"/>
    <s v="en"/>
    <n v="52"/>
    <s v="Performance"/>
    <s v="Outage"/>
    <s v="Recovery"/>
    <s v="IT"/>
    <m/>
    <m/>
    <m/>
    <m/>
    <s v="通知：使用者介面輕微延遲問題"/>
    <s v="事件報告：出現輕微的使用者介面延遲，可能與近期伺服器更新有關。已重啟受影響的伺服器；問題仍間歇性出現。需要進一步調查以解決此問題。"/>
    <s v="我們已收到關於輕微用戶介面延遲問題的報告，這可能是由於近期伺服器更新所致。團隊將展開調查以解決此問題。如有需要，請聯繫&lt;tel_num&gt;以獲取更多信息，我們將盡快協助您解決問題。"/>
    <s v="事件"/>
    <x v="1"/>
    <s v="低的"/>
    <s v="表現"/>
    <s v="停電"/>
    <s v="恢復"/>
    <s v="IT"/>
    <m/>
    <m/>
    <m/>
    <m/>
    <s v="技術支援"/>
    <s v="伺服器, 問題分析, 延遲"/>
    <s v="yes"/>
    <s v="技術支援"/>
    <s v="yes"/>
    <s v="保留 (三者一致)"/>
    <s v="保留 (三者完全相同)"/>
  </r>
  <r>
    <s v="Support for Gaming Products"/>
    <s v="I would like to inquire whether SaaS gaming headsets and joysticks can be integrated. Could you provide detailed documentation and best practices for the integration process? I would appreciate any guidance to ensure seamless compatibility and optimal performance. Please share relevant resources and tutorials to facilitate an easier onboarding. I look forward to your feedback on the integration possibilities."/>
    <s v="&lt;name&gt;, we appreciate your interest in integrating SaaS gaming headsets and joysticks. Our team is happy to provide the necessary documentation and best practices to ensure seamless compatibility and peak performance. We offer a comprehensive guide that details the integration process, including tips and troubleshooting advice for optimal results. Please send us your documentation request. Additionally, we provide tutorials and webinars covering various aspects of the integration process, along with an overview of available resources and tools to assist you throughout the process."/>
    <s v="Request"/>
    <s v="Product Support"/>
    <s v="medium"/>
    <s v="de"/>
    <n v="52"/>
    <s v="Product"/>
    <s v="Documentation"/>
    <s v="Feedback"/>
    <s v="Performance"/>
    <s v="Support"/>
    <s v="Integration"/>
    <m/>
    <m/>
    <s v="遊戲產品支援"/>
    <s v="我想諮詢SaaS遊戲耳機和遊戲手把是否可以整合。能否提供詳細的文檔和整合流程的最佳實務？為了確保無縫兼容和最佳性能，我非常感謝您提供的任何指導。請分享相關的資源和教程，以便我更輕鬆地完成整合。期待您就整合方案提供回饋。"/>
    <s v="&lt;name&gt;，感謝您對整合 SaaS 遊戲耳機和遊戲手把的興趣。我們的團隊很樂意提供必要的文件和最佳實踐，以確保無縫相容和最佳效能。我們提供一份全面的指南，詳細介紹整合流程，包括技巧和故障排除建議，助您獲得最佳效果。請向我們發送文件請求。此外，我們還提供涵蓋整合過程各個方面的教程和網路研討會，以及可用資源和工具的概述，以幫助您完成整個過程。"/>
    <s v="要求"/>
    <x v="0"/>
    <s v="中等的"/>
    <s v="產品"/>
    <s v="文件"/>
    <s v="回饋"/>
    <s v="表現"/>
    <s v="支援"/>
    <s v="一體化"/>
    <m/>
    <m/>
    <s v="產品支援"/>
    <s v="SaaS, 使用者指南, 整合問題"/>
    <s v="yes"/>
    <s v="產品支援"/>
    <s v="yes"/>
    <s v="保留 (三者一致)"/>
    <s v="保留 (三者完全相同)"/>
  </r>
  <r>
    <s v="Billing"/>
    <s v="I'm interested in SaaS project management tools. Could you please provide comprehensive billing options and payment plans? I want to understand the costs, available discounts, and terms for long-term commitments. Also, are there any setup fees, extra charges, or costs associated with support and maintenance?"/>
    <s v="&lt;name&gt;, thank you for your interest in our SaaS project management solutions. We offer flexible billing options and payment plans tailored to your needs. Our standard pricing includes a monthly or annual subscription fee, with discounts available for long-term commitments. Costs depend on the number of users and features selected. We also provide discounts for annual payments. Please note, there may be setup fees and additional charges for premium support and maintenance. For detailed pricing and billing information, please contact us."/>
    <s v="Request"/>
    <s v="Billing and Payments"/>
    <s v="high"/>
    <s v="en"/>
    <n v="52"/>
    <s v="Billing"/>
    <s v="Payment"/>
    <s v="Discount"/>
    <s v="Setup Fee"/>
    <s v="Cost"/>
    <s v="Support"/>
    <m/>
    <m/>
    <s v="帳單"/>
    <s v="我對SaaS專案管理工具很有興趣。請問能否提供詳細的計費方式和付款方案？我想了解費用、可享的折扣以及長期合作的條款。另外，是否有設定費、額外費用或與支援和維護相關的費用？"/>
    <s v="&lt;name&gt;，感謝您對我們SaaS專案管理解決方案的關注。我們提供靈活的計費方式和可根據您的需求量身定制的付款計劃。我們的標準定價包含月度或年度訂閱費，長期合作可享折扣。費用取決於使用者數量和所選功能。我們也為年度付款提供折扣。請注意，可能需要支付設定費以及高級支援和維護的額外費用。如需了解詳細的定價和計費信息，請聯繫我們。"/>
    <s v="要求"/>
    <x v="3"/>
    <s v="高的"/>
    <s v="帳單"/>
    <s v="支付"/>
    <s v="折扣"/>
    <s v="設定費"/>
    <s v="成本"/>
    <s v="支援"/>
    <m/>
    <m/>
    <s v="帳單和付款"/>
    <s v="SaaS, 付款方式, 定價, 計費系統, 費用詳情"/>
    <s v="yes"/>
    <s v="帳單和付款"/>
    <s v="yes"/>
    <s v="保留 (三者一致)"/>
    <s v="保留 (三者完全相同)"/>
  </r>
  <r>
    <s v="Hardware Troubles"/>
    <s v="Dear Support Team,\n\nI hope this message finds you well. I am reaching out to report a series of technical issues affecting multiple devices, likely related to network configuration problems. The affected equipment includes Keyboard 4, a 4K Monitor, and the UniFi Dream Machine.\n\nOver the past few days, these devices have exhibited various malfunctions. For instance, Keyboard 4 occasionally registers keystrokes, the 4K Monitor experiences intermittent signal loss and flickering, and the UniFi Dream Machine shows some issues."/>
    <s v="Thank you for providing detailed information regarding the issues with Keyboard 4, the 4K Monitor, and the UniFi Dream Machine. To assist you further, could you please confirm whether the devices are connected to a surge protector or power source? Additionally, are there any error messages or indicator lights on the UniFi Dream Machine indicating network disconnections? Please share these details so we can better diagnose the problem."/>
    <s v="Incident"/>
    <s v="Technical Support"/>
    <s v="medium"/>
    <s v="de"/>
    <n v="51"/>
    <s v="Hardware"/>
    <s v="Network"/>
    <s v="Disruption"/>
    <s v="Tech Support"/>
    <m/>
    <m/>
    <m/>
    <m/>
    <s v="硬體故障"/>
    <s v="親愛的支援團隊：\n\n希望您一切安好。我聯絡您是為了報告一系列影響多台裝置的故障，這些故障可能與網路設定問題有關。受影響的設備包括鍵盤 4、一台 4K 顯示器和 UniFi Dream Machine。 \n\n在過去的幾天裡，這些設備出現了各種故障。例如，鍵盤 4 偶爾無法辨識按鍵，4K 顯示器出現間歇性訊號遺失和閃爍，UniFi Dream Machine 也出現了一些問題。"/>
    <s v="感謝您提供關於鍵盤 4、4K 顯示器和 UniFi Dream Machine 的詳細資訊。為了更好地幫助您，請問這些設備是否連接到了突波保護器或電源？此外，UniFi Dream Machine 上是否有任何錯誤訊息或指示燈顯示網路斷開連線？請提供這些信息，以便我們更好地診斷問題。"/>
    <s v="事件"/>
    <x v="1"/>
    <s v="中等的"/>
    <s v="硬體"/>
    <s v="網路"/>
    <s v="中斷"/>
    <s v="技術支援"/>
    <m/>
    <m/>
    <m/>
    <m/>
    <s v="技術支援"/>
    <s v="硬體"/>
    <s v="yes"/>
    <s v="技術支援"/>
    <s v="yes"/>
    <s v="保留 (三者一致)"/>
    <s v="保留 (三者完全相同)"/>
  </r>
  <r>
    <s v="Abmeldung"/>
    <s v="Das Datenanalyse-System hat eine Abmeldung erfahren. Mögliche Ursachen könnten ein Serverüberschuss oder ein Softwarefehler sein. Die Server wurden bereits neugestartet, und die Logs wurden überprüft."/>
    <s v="Sehr geehrte/r [Name],\n\nvielen Dank für Ihre Meldung bezüglich der Abmeldung des Datenanalyse-Systems. Wir haben die bisherigen Schritte, die wir unternehmen konnten, um das Problem zu beheben, registriert, einschließlich dem Neustart der Server und der Überprüfung der Logs.\n\nUm die Ursache der Abmeldung zu untersuchen, bitten wir um weitere Details zum Zeitpunkt der Abmeldung sowie eventuelle Fehlermeldungen. Bitte bestätigen Sie auch, ob das System derzeit noch Probleme aufweist. Falls nötig, könnten wir einen Termin vereinbaren, um das Problem zu besprechen. Wir sind Ihnen für Ihre Kooperation dankbar und freuen uns, Sie bald wieder zu beantworten.\n\nVielen Dank und freundliche Grüße,\n[Ihr Name]"/>
    <s v="Incident"/>
    <s v="Technical Support"/>
    <s v="high"/>
    <s v="de"/>
    <n v="52"/>
    <s v="Bug"/>
    <s v="Crash"/>
    <s v="Server"/>
    <s v="Software Error"/>
    <s v="Log"/>
    <m/>
    <m/>
    <m/>
    <s v="取消訂閱"/>
    <s v="數據分析系統發生登出。可能的原因包括伺服器過載或軟體錯誤。伺服器已重啟，日誌也已檢查完畢。"/>
    <s v="尊敬的[姓名]，\n\n感謝您回報資料分析系統登出問題。我們已記錄了目前為止為解決此問題所採取的措施，包括重新啟動伺服器和檢視日誌。 \n\n為了調查登出原因，我們需要您提供更多關於登出發生時間以及任何錯誤訊息的詳細資訊。同時，請確認系統目前是否有任何問題。如有必要，我們可以安排一次會議來討論此問題。感謝您的配合，期待能盡快收到您的回覆。 \n\n謝謝，此致敬禮，\n[您的名字]"/>
    <s v="事件"/>
    <x v="1"/>
    <s v="高的"/>
    <s v="漏洞"/>
    <s v="碰撞"/>
    <s v="伺服器"/>
    <s v="軟體錯誤"/>
    <s v="紀錄"/>
    <m/>
    <m/>
    <m/>
    <s v="技術支援"/>
    <s v="伺服器過載, 技術支援, 系統問題"/>
    <s v="yes"/>
    <s v="技術支援"/>
    <s v="yes"/>
    <s v="保留 (三者一致)"/>
    <s v="保留 (三者完全相同)"/>
  </r>
  <r>
    <s v="Problem with Digital Tools"/>
    <s v="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
    <s v="Please investigate the digital tool problem and contact &lt;tel_num&gt;. We look forward to resolving this issue promptly and appreciate your assistance."/>
    <s v="Incident"/>
    <s v="Technical Support"/>
    <s v="high"/>
    <s v="en"/>
    <n v="52"/>
    <s v="Bug"/>
    <s v="Network"/>
    <s v="Performance"/>
    <s v="Disruption"/>
    <s v="Recovery"/>
    <m/>
    <m/>
    <m/>
    <s v="數位工具的問題"/>
    <s v="客戶支援部門報告稱，行銷機構的數位工具出現故障。問題似乎與系統不相容或網路連接問題有關。我們已嘗試重新啟動設備、檢查網路連接和更新軟體等方法，但問題仍然存在。這些工具對日常營運至關重要，這次故障造成了嚴重的干擾。懇請您優先處理此事，並儘快提供解決方案。如有需要，請告知我們是否需要更多資訊。"/>
    <s v="請調查該數位工具問題並聯絡&lt;tel_num&gt;。我們期待盡快解決此問題，並感謝您的協助。"/>
    <s v="事件"/>
    <x v="1"/>
    <s v="高的"/>
    <s v="漏洞"/>
    <s v="網路"/>
    <s v="表現"/>
    <s v="中斷"/>
    <s v="恢復"/>
    <m/>
    <m/>
    <m/>
    <s v="技術支援"/>
    <s v="技術問題, 故障排除, 系統問題, 網路安全"/>
    <s v="yes"/>
    <s v="技術支援"/>
    <s v="yes"/>
    <s v="保留 (三者一致)"/>
    <s v="保留 (三者完全相同)"/>
  </r>
  <r>
    <s v="Application Frequently Crashing Problem"/>
    <s v="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
    <s v="&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
    <s v="Incident"/>
    <s v="Technical Support"/>
    <s v="high"/>
    <s v="en"/>
    <n v="52"/>
    <s v="Crash"/>
    <s v="Performance"/>
    <s v="Bug"/>
    <s v="Compatibility"/>
    <s v="Support"/>
    <m/>
    <m/>
    <m/>
    <s v="應用程式頻繁崩潰問題"/>
    <s v="客戶支援部門提交了一份關於用戶在整合多個產品時遇到應用程式反覆崩潰事件的報告。該問題似乎與 SaaS 環境的兼容性問題有關。我們已嘗試更新依賴項、查看日誌和重啟服務等方法進行故障排除，但問題仍然存在。如果您能盡快調查此事並提供解決方案，我們將不勝感激。如有需要，請告知我是否需要更多資訊。我可以提供更多詳情。"/>
    <s v="&lt;name&gt;，感謝您回報應用程式頻繁崩潰的問題。對於由此造成的不便，我們深表歉意。請提供有關SaaS環境以及整合所涉及的產品的具體資訊。我們將把此問題提交給技術團隊進行進一步調查。如有必要，我們可以安排一次電話會議（&lt;tel_num&gt;）與您詳細討論此事。"/>
    <s v="事件"/>
    <x v="1"/>
    <s v="高的"/>
    <s v="碰撞"/>
    <s v="表現"/>
    <s v="漏洞"/>
    <s v="相容性"/>
    <s v="支援"/>
    <m/>
    <m/>
    <m/>
    <s v="技術支援"/>
    <s v="應用問題, 技術支援"/>
    <s v="yes"/>
    <s v="技術支援"/>
    <s v="yes"/>
    <s v="保留 (三者一致)"/>
    <s v="保留 (三者完全相同)"/>
  </r>
  <r>
    <s v="Service Disruption Report"/>
    <s v="Sehr geehrter Kundenservice, wiederholte Unterbrechungen im Service treten auf, beeinträchtigen Projektaktualisierungen. Das Problem wird wahrscheinlich auf eine Überlastung der Datenbank zurückgeführt. Das Team versucht, den Server teilweise neu zu starten, konnte jedoch keine Lösung erzielen. Die Störungen begannen um 3:00 Uhr morgens und treten weiterhin intermittierend auf. Benutzer können Projekte nur eingeschränkt zugreifen und erhalten Fehler beim Versuch, diese zu aktualisieren. Das Team überwacht die Situation genau und arbeitet daran, das Problem schnellstmöglich zu beheben."/>
    <s v="Sehr geehrter &lt;Name&gt;, vielen Dank für Ihre Meldung bezüglich der Serviceunterbrechung und der Probleme bei Projektaktualisierungen. Wir verstehen die Situation und möchten Sie informieren, dass das Team bereits versucht hat, den Server teilweise neu zu starten, jedoch bislang keinen Erfolg erzielen konnte. Das Problem wird vermutlich durch eine Überlastung der Datenbank verursacht. Wir versichern Ihnen, dass wir umgehend Maßnahmen ergreifen, um das Problem zu beheben. Bitte teilen Sie uns weitere Details zu den Fehlermeldungen mit, die beim Versuch, Projekte zu aktualisieren, auftreten. Diese Informationen werden an das technische Team weitergeleitet, und wir werden Sie über den Fortschritt zeitnah auf dem Laufenden halten."/>
    <s v="Incident"/>
    <s v="Service Outages and Maintenance"/>
    <s v="high"/>
    <s v="de"/>
    <n v="52"/>
    <s v="Disruption"/>
    <s v="Outage"/>
    <s v="Performance"/>
    <s v="Network"/>
    <s v="Server"/>
    <s v="Database"/>
    <s v="IT"/>
    <s v="Tech Support"/>
    <s v="服務中斷報告"/>
    <s v="尊敬的客戶服務部：我們目前遇到重複的服務中斷，影響了專案更新。該問題很可能是由於資料庫過載造成的。我們的團隊已嘗試部分重啟伺服器，但尚未成功。服務中斷從凌晨3點開始，並持續間歇性發生。使用者目前項目存取權限受限，且在嘗試更新項目時會遇到錯誤。我們的團隊正在密切監控情況，並努力盡快解決問題。"/>
    <s v="尊敬的&lt;姓名&gt;，感謝您回報服務中斷和專案更新問題。我們已了解您遇到的情況，並告知您，我們的團隊已嘗試部分重新啟動伺服器，但目前尚未成功。問題很可能是由資料庫過載引起的。我們保證正在立即採取措施解決此問題。請您提供在嘗試更新項目時遇到的任何錯誤訊息的詳細資訊。我們會將這些資訊轉交給技術團隊，並儘快向您報告進度。"/>
    <s v="事件"/>
    <x v="2"/>
    <s v="高的"/>
    <s v="中斷"/>
    <s v="停電"/>
    <s v="表現"/>
    <s v="網路"/>
    <s v="伺服器"/>
    <s v="資料庫"/>
    <s v="IT"/>
    <s v="技術支援"/>
    <s v="服務中斷和維護"/>
    <s v="中斷, 事件, 服務中斷, 系統過載"/>
    <s v="yes"/>
    <s v="服務中斷和維護"/>
    <s v="yes"/>
    <s v="保留 (三者一致)"/>
    <s v="保留 (三者完全相同)"/>
  </r>
  <r>
    <s v="Incident Report: Frequent Timeout Issues with Project Dashboards"/>
    <s v="Dear Customer Service, we are currently experiencing an incident where users frequently encounter timeout errors when accessing the project dashboards. The issue appears to have started following recent increases in database load. Despite efforts such as restarting servers and clearing caches, the problem persists with no noticeable improvement. We are investigating the causes of the issue; preliminary findings suggest that the increased load on our database is likely a contributing factor. Our technical team is actively working on resolving this."/>
    <s v="Dear &lt;name&gt;, thank you for reporting the frequent timeout issues with the project dashboards. We understand that the problem is likely due to increased database load and appreciate your team's efforts to resolve it. We will continue monitoring the situation and await further updates. If you need additional support or wish to discuss further details, please let us know a suitable time; you can reach us at &lt;tel_num&gt;."/>
    <s v="Incident"/>
    <s v="Technical Support"/>
    <s v="high"/>
    <s v="de"/>
    <n v="52"/>
    <s v="Performance"/>
    <s v="Outage"/>
    <s v="Disruption"/>
    <s v="Recovery"/>
    <m/>
    <m/>
    <m/>
    <m/>
    <s v="事件報告：專案儀表板頻繁出現逾時問題"/>
    <s v="尊敬的客戶服務部：我們目前遇到使用者造訪專案儀表板時頻繁出現逾時錯誤的問題。該問題似乎是在近期資料庫負載增加後出現的。儘管我們已嘗試重新啟動伺服器和清除快取等方法，但問題依然存在，沒有明顯改善。我們正在調查問題原因；初步調查結果表明，資料庫負載增加可能是導致該問題的原因之一。我們的技術團隊正在積極努力解決此問題。"/>
    <s v="親愛的&lt;name&gt;，感謝您回報專案儀表板頻繁逾時的問題。我們了解到該問題很可能是由於資料庫負載增加所致，並感謝您的團隊為解決此問題所做的努力。我們將繼續關注情況並等待進一步的更新。如果您需要更多支援或希望討論更多細節，請告知我們方便的時間；您可以透過&lt;tel_num&gt;聯絡我們。"/>
    <s v="事件"/>
    <x v="1"/>
    <s v="高的"/>
    <s v="表現"/>
    <s v="停電"/>
    <s v="中斷"/>
    <s v="恢復"/>
    <m/>
    <m/>
    <m/>
    <m/>
    <s v="技術支援"/>
    <s v="伺服器, 性能、中斷、故障、支援、集成, 系統問題"/>
    <s v="yes"/>
    <s v="技術支援"/>
    <s v="yes"/>
    <s v="保留 (三者一致)"/>
    <s v="保留 (三者完全相同)"/>
  </r>
  <r>
    <s v="Billing Discrepancies"/>
    <s v="Customer support has received reports of recurring billing mistakes impacting multiple hardware and software products used by a healthcare provider. Despite efforts such as system reboots and software updates, the issue persists. It is suspected that data synchronization problems might be causing these inaccuracies. The billing errors are consistent across various products, suggesting a more profound underlying issue that requires urgent investigation. Kindly look into this matter and provide a solution to correct the errors."/>
    <s v="&lt;name&gt; is replying via email regarding the ongoing billing discrepancies affecting the healthcare provider's software and hardware systems. We apologize for the inconvenience caused and appreciate you bringing this to our attention. We will investigate the issue, considering the possibility of data synchronization failures contributing to the inaccuracies. To assist with the investigation, please provide specific details of the billing errors you are experiencing, including the affected products and the nature of the errors. Feel free to contact &lt;tel_num&gt; to discuss any additional information needed."/>
    <s v="Problem"/>
    <s v="Billing and Payments"/>
    <s v="medium"/>
    <s v="en"/>
    <n v="52"/>
    <s v="Billing"/>
    <s v="Hardware"/>
    <s v="Software"/>
    <s v="System Update"/>
    <s v="Data Synchronization"/>
    <s v="Inaccuracy"/>
    <m/>
    <m/>
    <s v="帳單差異"/>
    <s v="客戶支援部門收到報告稱，某醫療機構使用的多種硬體和軟體產品反覆出現計費錯誤。儘管已嘗試重新啟動系統和更新軟體等方法，但問題仍然存在。懷疑資料同步問題可能是造成這些錯誤的原因。計費錯誤在各種產品中均有出現，這表明可能存在更深層的潛在問題，需要緊急調查。請您調查此事並提供解決方案以糾正這些錯誤。"/>
    <s v="&lt;name&gt; 透過電子郵件回覆您，關於影響醫療服務提供者軟硬體系統的持續計費差異問題。對於由此造成的不便，我們深表歉意，並感謝您讓我們注意到這個問題。我們將調查此問題，並考慮資料同步故障是否是造成錯誤的原因。為了協助調查，請提供您遇到的計費錯誤的具體詳情，包括受影響的產品和錯誤性質。如有任何其他需要的信息，請隨時聯繫 &lt;tel_num&gt;。"/>
    <s v="問題"/>
    <x v="3"/>
    <s v="中等的"/>
    <s v="帳單"/>
    <s v="硬體"/>
    <s v="軟體"/>
    <s v="系統更新"/>
    <s v="資料同步"/>
    <s v="不準確"/>
    <m/>
    <m/>
    <s v="帳單和付款"/>
    <s v="付款方式, 帳單, 計費系統, 資料同步"/>
    <s v="yes"/>
    <s v="帳單和付款"/>
    <s v="yes"/>
    <s v="保留 (三者一致)"/>
    <s v="保留 (三者完全相同)"/>
  </r>
  <r>
    <s v="Assistance Needed with Digital Strategies Report and Service Interruptions"/>
    <s v="We are currently drafting a report on our marketing agency's digital strategies and are experiencing service disruptions across several products. These outages appear to be caused by errors in platform integration. Our initial troubleshooting steps included restarting systems and clearing caches; however, the problems continue. We have attempted to identify the root cause but have not yet been successful. Your prompt assistance in resolving this issue would be highly appreciated. Please inform us how we can proceed."/>
    <s v="We received your email regarding the service outages across multiple products caused by platform integration errors. We would like to help resolve this issue. Could you please provide the specific error messages and details of the affected products? If necessary, we may need to arrange a call to discuss the matter further. Kindly let us know a convenient time for a call."/>
    <s v="Incident"/>
    <s v="Service Outages and Maintenance"/>
    <s v="medium"/>
    <s v="en"/>
    <n v="52"/>
    <s v="Disruption"/>
    <s v="Outage"/>
    <s v="Performance"/>
    <s v="IT"/>
    <s v="Tech Support"/>
    <m/>
    <m/>
    <m/>
    <s v="需要協助撰寫數位化策略報告和服務中斷報告"/>
    <s v="我們目前正在撰寫一份關於我們行銷機構數位化策略的報告，但多個產品出現了服務中斷的情況。這些中斷似乎是由平台整合錯誤引起的。我們最初的故障排除步驟包括重新啟動系統和清除快取；然而，問題仍然存在。我們已嘗試找出根本原因，但尚未成功。非常感謝您能盡快協助解決此問題。請告知我們下一步該如何操作。"/>
    <s v="我們已收到您關於多個產品因平台整合錯誤而導致服務中斷的郵件。我們希望能夠幫助您解決此問題。請您提供具體的錯誤資訊以及受影響產品的詳細資訊。如有必要，我們可能需要安排一次電話會議以進一步討論此事。請告知我們您方便的通話時間。"/>
    <s v="事件"/>
    <x v="2"/>
    <s v="中等的"/>
    <s v="中斷"/>
    <s v="停電"/>
    <s v="表現"/>
    <s v="IT"/>
    <s v="技術支援"/>
    <m/>
    <m/>
    <m/>
    <s v="服務中斷和維護"/>
    <s v="故障排除, 服務中斷"/>
    <s v="yes"/>
    <s v="服務中斷和維護"/>
    <s v="yes"/>
    <s v="保留 (三者一致)"/>
    <s v="保留 (三者完全相同)"/>
  </r>
  <r>
    <s v="Integration von SaaS-Projektmanagement-Software mit Zapier und Kubernetes"/>
    <s v="Sehr geehrter Kundenservice, ich bitte um eine detaillierte Dokumentation zur Integration der skalierbaren SaaS-Projektmanagement-Software mit Zapier und Kubernetes. Können Sie eine Schritt-für-Schritt-Anleitung für die Einrichtung der Integration bereitstellen, einschließlich der erforderlichen API-Schlüssel und Konfigurationseinstellungen? Zudem wäre es hilfreich, Informationen zur Behebung häufig auftretender Probleme im Integrationsprozess zu erhalten. Zusätzlich interessiert mich, ob es bestimmte Anforderungen oder Einschränkungen bei der Nutzung der Software in Verbindung mit Zapier und Kubernetes gibt. Vielen Dank im Voraus für Ihre Unterstützung. Ich freue mich auf Ihre Rückmeldung."/>
    <s v="&lt;name&gt;, vielen Dank, dass Sie unser Support-Team kontaktiert haben. Wir stellen eine detaillierte Dokumentation zur Integration unserer SaaS-Projektmanagement-Software mit Zapier und Kubernetes bereit. Gerne vereinbaren wir einen Anruf unter &lt;tel_num&gt;, um die Schritt-für-Schritt-Anleitung und die notwendigen API-Schlüssel zu besprechen. Zudem stellen wir Informationen zur Behebung häufiger Probleme und zu spezifischen Anforderungen der Integration bereit. Bitte teilen Sie uns einen passenden Zeitpunkt für den Anruf mit. Wir helfen Ihnen gerne bei der Integration Ihrer &lt;acc_num&gt;."/>
    <s v="Request"/>
    <s v="Product Support"/>
    <s v="low"/>
    <s v="de"/>
    <n v="52"/>
    <s v="Integration"/>
    <s v="SaaS"/>
    <s v="Project Management"/>
    <s v="Zapier"/>
    <s v="Kubernetes"/>
    <s v="Documentation"/>
    <s v="Setup"/>
    <s v="Configuration"/>
    <s v="將 SaaS 專案管理軟體與 Zapier 和 Kubernetes 集成"/>
    <s v="尊敬的客戶服務部門：我希望獲得關於如何將貴公司可擴展的SaaS專案管理軟體與Zapier和Kubernetes整合的詳細文件。能否提供一份逐步整合指南，包括所需的API金鑰和配置設定？此外，如果能提供整合過程中常見問題的故障排除信息，也將不勝感激。我還想了解在將軟體與Zapier和Kubernetes整合時是否存在任何特定要求或限制。感謝您的幫助，期待您的回覆。"/>
    <s v="&lt;name&gt;，感謝您聯絡我們的支援團隊。我們提供詳細的文檔，指導您如何將我們的 SaaS 專案管理軟體與 Zapier 和 Kubernetes 整合。我們很樂意安排一次通話，電話號碼是 &lt;tel_num&gt;，以便我們討論逐步操作指南和必要的 API 金鑰。我們還提供常見問題的故障排除資訊以及具體的整合要求。請告知我們方便通話的時間。我們期待幫助您整合您的 &lt;acc_num&gt;。"/>
    <s v="要求"/>
    <x v="0"/>
    <s v="低的"/>
    <s v="一體化"/>
    <s v="SaaS"/>
    <s v="專案管理"/>
    <s v="Zapier"/>
    <s v="Kubernetes"/>
    <s v="文件"/>
    <s v="設定"/>
    <s v="配置"/>
    <s v="產品支援"/>
    <s v="API, Kubernetes, SaaS, Zapier, 技術支援"/>
    <s v="yes"/>
    <s v="產品支援"/>
    <s v="yes"/>
    <s v="保留 (三者一致)"/>
    <s v="保留 (三者完全相同)"/>
  </r>
  <r>
    <s v="Message About System Downtime"/>
    <s v="Dear Customer Support Department,&lt;br&gt;&lt;br&gt;We are experiencing system downtime, which affects several products including Schoology, Zoho CRM, and Shopify. The potential cause may be due to increased deployment server load, possibly resulting from a widespread service disruption.&lt;br&gt;&lt;br&gt;So far, the measures taken include restarting the affected server, informing support teams to initiate initial diagnoses, and identifying the cause. We are actively working to resolve the issue and appreciate your patience and understanding regarding this matter.&lt;br&gt;&lt;br&gt;Please keep us informed of any further questions or concerns."/>
    <s v="Dear [Name],&lt;br&gt;&lt;br&gt;We have taken note of the system downtime report and appreciate the actions already taken to address the issue. We understand that the outage affects multiple products, including Schoology, Zoho CRM, and Shopify, and our team is urgently working to resolve the problem.&lt;br&gt;&lt;br&gt;We would kindly request additional information on the initial diagnosis and the identification of the cause of the outage. Specifically, we would like to have access to error logs and system alarm notifications, as these could help in improving the resolution of the problem.&lt;br&gt;&lt;br&gt;If necessary, please provide us with any further information."/>
    <s v="Incident"/>
    <s v="Service Outages and Maintenance"/>
    <s v="high"/>
    <s v="de"/>
    <n v="52"/>
    <s v="Outage"/>
    <s v="Disruption"/>
    <s v="Recovery"/>
    <s v="Maintenance"/>
    <m/>
    <m/>
    <m/>
    <m/>
    <s v="系統停機訊息"/>
    <s v="尊敬的客戶支援部門：&lt;br&gt;&lt;br&gt;我們目前系統出現故障，影響到包括 Schoology、Zoho CRM 和 Shopify 在內的多個產品。潛在原因可能是部署伺服器負載過高，而這可能是由於大範圍服務中斷造成的。 &lt;br&gt;&lt;br&gt;目前，我們已採取的措施包括重新啟動受影響的伺服器，並通知支援團隊進行初步診斷，以找出故障原因。我們正在積極努力解決此問題，感謝您的耐心和理解。 &lt;br&gt;&lt;br&gt;如有任何其他疑問或疑慮，請隨時與我們聯繫。"/>
    <s v="尊敬的[姓名]：&lt;br&gt;&lt;br&gt;我們已收到系統故障報告，並感謝您為解決此問題所採取的措施。我們了解到這次故障影響了多個產品，包括 Schoology、Zoho CRM 和 Shopify，我們的團隊正在緊急處理此問題。 &lt;br&gt;&lt;br&gt;我們懇請您提供更多關於故障初步診斷和原因識別的資訊。具體而言，我們需要存取錯誤日誌和系統警報通知，因為這些資訊有助於我們更快地解決問題。 &lt;br&gt;&lt;br&gt;如有必要，請提供任何其他資訊。"/>
    <s v="事件"/>
    <x v="2"/>
    <s v="高的"/>
    <s v="停電"/>
    <s v="中斷"/>
    <s v="恢復"/>
    <s v="維護"/>
    <m/>
    <m/>
    <m/>
    <m/>
    <s v="服務中斷和維護"/>
    <s v="中斷, 事件, 伺服器"/>
    <s v="yes"/>
    <s v="服務中斷和維護"/>
    <s v="yes"/>
    <s v="保留 (三者一致)"/>
    <s v="保留 (三者完全相同)"/>
  </r>
  <r>
    <s v="Support Request for Service Issue"/>
    <s v="Benutzer berichteten von sporadischen Unterbrechungen bei mehreren integrierten Anwendungen. Wahrscheinliche Ursache: Konflikte nach einem kürzlichen Plattform-Update. Es wurde versucht, das Update rückgängig zu machen und die betroffenen Dienste neu zu starten, was erfolgreich war."/>
    <s v="Zusätzliche Informationen sind notwendig, um die Dienstunterbrechungen genauer zu analysieren."/>
    <s v="Incident"/>
    <s v="Service Outages and Maintenance"/>
    <s v="low"/>
    <s v="de"/>
    <n v="52"/>
    <s v="Bug"/>
    <s v="Disruption"/>
    <s v="Maintenance"/>
    <s v="Recovery"/>
    <s v="Software Update"/>
    <m/>
    <m/>
    <m/>
    <s v="服務問題支援請求"/>
    <s v="用戶報告稱，多個整合應用程式出現間歇性中斷。可能的原因是近期平台更新後所產生的衝突。我們嘗試回滾更新並重新啟動受影響的服務，問題已解決。"/>
    <s v="需要更多資訊才能更精確地分析服務中斷情況。"/>
    <s v="事件"/>
    <x v="2"/>
    <s v="低的"/>
    <s v="漏洞"/>
    <s v="中斷"/>
    <s v="維護"/>
    <s v="恢復"/>
    <s v="軟體更新"/>
    <m/>
    <m/>
    <m/>
    <s v="服務中斷和維護"/>
    <s v="中斷, 事件, 服務中斷"/>
    <s v="yes"/>
    <s v="服務中斷和維護"/>
    <s v="yes"/>
    <s v="保留 (三者一致)"/>
    <s v="保留 (三者完全相同)"/>
  </r>
  <r>
    <s v="Incorporating Data Analytics into HubSpot"/>
    <s v="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
    <s v="&lt;name&gt;, thank you for reaching out to the customer support team. To integrate data analytics tools with HubSpot CRM, we recommend reviewing the API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tailored guidance. Let us know a convenient time for the call."/>
    <s v="Request"/>
    <s v="Product Support"/>
    <s v="medium"/>
    <s v="en"/>
    <n v="52"/>
    <s v="Sales"/>
    <s v="Customer Support"/>
    <s v="Data Analytics"/>
    <s v="Strategy"/>
    <s v="Behavior"/>
    <s v="Decision"/>
    <s v="Relationship"/>
    <m/>
    <s v="將數據分析整合到 HubSpot 中"/>
    <s v="客戶支援團隊，我正在尋求如何將數據分析工具與 HubSpot CRM 整合以優化我們投資策略的指導。我們團隊目前使用 HubSpot 管理客戶關係和銷售，我們希望透過利用數據分析來更好地了解客戶行為、偏好和需求，從而提升自身能力，並做出更明智的投資決策。請問您能否提供協助？"/>
    <s v="&lt;name&gt;，感謝您聯絡客戶支援團隊。為了將資料分析工具與 HubSpot CRM 集成，我們建議您查閱 API 文檔，並探索 Google Analytics、Tableau 和 D3.js 等工具，用於資料視覺化和預測分析。我們的網站上也提供教學、網路研討會和相關資源。如果您需要進一步的協助，請撥打 &lt;tel_num&gt; 預約通話，以便我們討論您的特定需求並提供量身訂製的指導。請告知我們您方便的通話時間。"/>
    <s v="要求"/>
    <x v="0"/>
    <s v="中等的"/>
    <s v="銷售量"/>
    <s v="客戶支援"/>
    <s v="數據分析"/>
    <s v="策略"/>
    <s v="行為"/>
    <s v="決定"/>
    <s v="關係"/>
    <m/>
    <s v="產品支援"/>
    <s v="投資策略, 整合問題, 數據分析"/>
    <s v="yes"/>
    <s v="產品支援"/>
    <s v="yes"/>
    <s v="保留 (三者一致)"/>
    <s v="保留 (三者完全相同)"/>
  </r>
  <r>
    <s v="Concern Regarding Data Analysis Tool"/>
    <s v="The critical data analysis tool encountered a crash while processing substantial investment data sets, which might be attributed to memory overload or software conflicts. Restarting the tool and clearing the cache resolved the issue."/>
    <s v="Dear [Name], we acknowledge the data issue experienced with the critical data analysis tool. We appreciate the detailed information and the steps taken to resolve the issue by restarting the tool and clearing the cache. To better understand the problem and provide a suitable solution, could you please provide the exact error message encountered and the version of the software you were using? Additionally, it would be helpful to know the approximate size of the investment datasets that were processed. Best regards."/>
    <s v="Incident"/>
    <s v="Technical Support"/>
    <s v="high"/>
    <s v="en"/>
    <n v="400"/>
    <s v="Bug"/>
    <s v="Crash"/>
    <s v="Performance"/>
    <s v="IT"/>
    <s v="Tech Support"/>
    <m/>
    <m/>
    <m/>
    <s v="關於數據分析工具的擔憂"/>
    <s v="關鍵資料分析工具在處理大量投資資料集時崩潰，這可能是由於記憶體過載或軟體衝突造成的。重新啟動工具並清除快取後，問題解決。"/>
    <s v="尊敬的[姓名]，我們已註意到您在使用關鍵資料分析工具時遇到的資料問題。感謝您提供的詳細資訊以及您為解決該問題而採取的步驟，例如重新啟動工具和清除快取。為了更了解問題並提供合適的解決方案，能否請您提供遇到的具體錯誤訊息以及您使用的軟體版本？此外，如果您能告知我們處理的投資資料集的大致大小，將對我們很有幫助。此致敬禮。"/>
    <s v="事件"/>
    <x v="1"/>
    <s v="高的"/>
    <s v="漏洞"/>
    <s v="碰撞"/>
    <s v="表現"/>
    <s v="IT"/>
    <s v="技術支援"/>
    <m/>
    <m/>
    <m/>
    <s v="技術支援"/>
    <s v="問題, 故障排除, 系統故障"/>
    <s v="yes"/>
    <s v="技術支援"/>
    <s v="yes"/>
    <s v="保留 (三者一致)"/>
    <s v="保留 (三者完全相同)"/>
  </r>
  <r>
    <s v="Reported Performance Problems in SaaS"/>
    <s v="Customer Support, submitting a report regarding performance issues in SaaS. Experiencing sporadic performance slowdowns, which are suspected to be caused by conflicts among various integrated applications. The team has attempted to restart services and clear caches, but the problem remains. We would appreciate it if you could examine the issue and provide a solution as soon as possible. The performance problems are impacting our business operations, and we are eager to resolve this matter. Please let us know if you need any additional information."/>
    <s v="Hello, thank you for reporting the SaaS performance issue. We will investigate the matter and contact you at &lt;tel_num&gt;. Please confirm a convenient time for a call to discuss the resolution."/>
    <s v="Incident"/>
    <s v="Technical Support"/>
    <s v="low"/>
    <s v="en"/>
    <n v="52"/>
    <s v="Performance"/>
    <s v="Outage"/>
    <s v="Disruption"/>
    <s v="Recovery"/>
    <s v="Support"/>
    <m/>
    <m/>
    <m/>
    <s v="報告的SaaS效能問題"/>
    <s v="客戶支援團隊提交了一份關於SaaS效能問題的報告。我們遇到了間歇性的效能下降問題，懷疑是由多個整合應用程式之間的衝突造成的。團隊已嘗試重啟服務和清除緩存，但問題仍然存在。如果您能盡快調查並提供解決方案，我們將不勝感激。效能問題正在影響我們的業務運營，我們急切希望盡快解決此問題。如有任何疑問，請隨時告知。"/>
    <s v="您好，感謝您回報SaaS效能問題。我們將調查此事，並透過&lt;tel_num&gt;與您聯繫。請確認一個方便通話的時間，以便我們討論解決方案。"/>
    <s v="事件"/>
    <x v="1"/>
    <s v="低的"/>
    <s v="表現"/>
    <s v="停電"/>
    <s v="中斷"/>
    <s v="恢復"/>
    <s v="支援"/>
    <m/>
    <m/>
    <m/>
    <s v="技術支援"/>
    <s v="SaaS, 問題, 故障排除"/>
    <s v="yes"/>
    <s v="技術支援"/>
    <s v="yes"/>
    <s v="保留 (三者一致)"/>
    <s v="保留 (三者完全相同)"/>
  </r>
  <r>
    <s v="Report of Technical Problem Encountered Today"/>
    <s v="Customer Support, I am submitting a report regarding a technical problem with the data analytics platform related to investment optimization. The platform suddenly experienced a significant drop in performance, which we suspect may be linked to a recent system update. Our team tried troubleshooting by restarting services and clearing cache, but unfortunately, these efforts did not resolve the issue. The performance decline is severely affecting our ability to analyze and optimize investments, so we urgently need assistance to resolve this problem. Could you please investigate this matter?"/>
    <s v="&lt;name&gt;, thank you for reporting the technical issue with the data analytics platform. We apologize for the performance issues you're experiencing and understand the urgency of the situation. We are escalating this to our technical team for further investigation. To assist us in resolving the problem, please provide the exact error messages you have encountered, along with the steps taken during troubleshooting. Additionally, kindly confirm the timestamp of the most recent system update and whether the platform was functioning normally afterward. If necessary, we can arrange a call to discuss the details further."/>
    <s v="Incident"/>
    <s v="Technical Support"/>
    <s v="high"/>
    <s v="en"/>
    <n v="52"/>
    <s v="Bug"/>
    <s v="Performance"/>
    <s v="Outage"/>
    <s v="Disruption"/>
    <s v="Recovery"/>
    <s v="IT"/>
    <s v="Tech Support"/>
    <m/>
    <s v="今天遇到的技術問題報告"/>
    <s v="客戶支援：我提交一份關於投資優化數據分析平台技術問題的報告。該平台突然出現效能大幅下降，我們懷疑這可能與最近的系統更新有關。我們的團隊嘗試透過重新啟動服務和清除快取進行故障排除，但遺憾的是，這些措施未能解決問題。效能下降嚴重影響了我們分析和優化投資的能力，因此我們急需幫助解決此問題。請您調查此事。"/>
    <s v="&lt;name&gt;，感謝您回報資料分析平台的技術問題。對於您遇到的效能問題，我們深表歉意，並理解情況的緊迫性。我們已將此問題提交給技術團隊進行進一步調查。為了幫助我們解決問題，請提供您遇到的確切錯誤訊息以及故障排除步驟。此外，請您確認最近一次系統更新的時間戳，以及更新後平台是否運作正常。如有必要，我們可以安排電話會議進一步討論詳情。"/>
    <s v="事件"/>
    <x v="1"/>
    <s v="高的"/>
    <s v="漏洞"/>
    <s v="表現"/>
    <s v="停電"/>
    <s v="中斷"/>
    <s v="恢復"/>
    <s v="IT"/>
    <s v="技術支援"/>
    <m/>
    <s v="技術支援"/>
    <m/>
    <s v="yes"/>
    <s v="技術支援"/>
    <s v="yes"/>
    <s v="保留 (三者一致)"/>
    <s v="保留 (三者完全相同)"/>
  </r>
  <r>
    <m/>
    <s v="Can you offer guidance on integrating scalable SaaS project management software with Express.js and iOS platforms?"/>
    <s v="&lt;name&gt; appreciates your interest in integrating SaaS project management software with Express.js and iOS platforms. To assist with the integration process, we would like to arrange a call to discuss your specific requirements and offer customized guidance. Please inform us of a convenient time for a call at &lt;tel_num&gt;, or feel free to reply via email. Additionally, you can refer to the API documentation and guides available on the Express.js and iOS integration website, linked to your account &lt;acc_num&gt;, which contain preliminary information."/>
    <s v="Request"/>
    <s v="Product Support"/>
    <s v="medium"/>
    <s v="en"/>
    <n v="52"/>
    <s v="Feature"/>
    <s v="Product"/>
    <s v="Documentation"/>
    <m/>
    <m/>
    <m/>
    <m/>
    <m/>
    <m/>
    <s v="您能否就如何將可擴展的SaaS專案管理軟體與Express.js和iOS平台整合提供一些指導？"/>
    <s v="&lt;name&gt; 感謝您對將 SaaS 專案管理軟體與 Express.js 和 iOS 平台整合的關注。為了協助您完成集成，我們希望安排一次通話，討論您的具體需求並提供客製化的指導。請告知我們您方便的通話時間，您可以致電 &lt;tel_num&gt; 或透過電子郵件回覆。此外，您還可以參考 Express.js 和 iOS 整合網站上的 API 文件和指南，這些文件和指南已關聯到您的帳戶 &lt;acc_num&gt;，其中包含一些初步資訊。"/>
    <s v="要求"/>
    <x v="0"/>
    <s v="中等的"/>
    <s v="特徵"/>
    <s v="產品"/>
    <s v="文件"/>
    <m/>
    <m/>
    <m/>
    <m/>
    <m/>
    <s v="產品支援"/>
    <s v="API集成, SaaS, 指導"/>
    <s v="yes"/>
    <s v="產品支援"/>
    <s v="yes"/>
    <s v="保留 (三者一致)"/>
    <s v="保留 (三者完全相同)"/>
  </r>
  <r>
    <s v="Supportanfrage für Canon PIXMA TR8550"/>
    <s v="Bitte stellen Sie Anweisungen für die Integration des Canon PIXMA TR8550 in eine Oracle-Datenbank 19c bereit, um eine sichere Verwaltung medizinischer Daten zu gewährleisten. Wir bitten um Einhaltung der entsprechenden Vorschriften."/>
    <s v="Sehr geehrter Kunde, vielen Dank, dass Sie den Service-Desk kontaktiert haben. Um bei der Integration des Canon PIXMA TR8550 in die Oracle-Datenbank 19c zur sicheren medizinischen Datenverwaltung zu unterstützen, benötigen wir zusätzliche Informationen zu Ihrer aktuellen Konfiguration sowie zu den spezifischen Compliance-Anforderungen, die Sie erfüllen möchten. Können Sie bitte Details zu Ihrer Netzwerkumgebung, den Datenarten und der Verwaltung bereitstellen? Gerne vereinbaren wir einen Anruf zu einem frühestmöglichen Zeitpunkt, um die Angelegenheit zu besprechen. Bitte teilen Sie uns eine passende Zeit mit oder kontaktieren Sie uns unter &lt;tel_num&gt;."/>
    <s v="Request"/>
    <s v="Product Support"/>
    <s v="medium"/>
    <s v="de"/>
    <n v="52"/>
    <s v="Product"/>
    <s v="Support"/>
    <s v="Documentation"/>
    <s v="Security"/>
    <s v="Compliance"/>
    <m/>
    <m/>
    <m/>
    <s v="佳能PIXMA TR8550相機支援請求"/>
    <s v="請提供將佳能 PIXMA TR8550 整合到 Oracle 19c 資料庫的說明，以確保醫療資料的安全管理。我們要求遵守相關法規。"/>
    <s v="親愛的客戶，感謝您聯絡我們的服務台。為了協助您將佳能 PIXMA TR8550 與 Oracle Database 19c 集成，以實現安全的醫療資料管理，我們需要了解您目前的配置以及您希望滿足的特定合規性要求。請您提供網路環境、資料類型以及管理方式的詳細資訊。我們很樂意盡快安排電話與您進一步討論。請告知我們您方便的時間，或致電 &lt;tel_num&gt; 與我們聯絡。"/>
    <s v="要求"/>
    <x v="0"/>
    <s v="中等的"/>
    <s v="產品"/>
    <s v="支援"/>
    <s v="文件"/>
    <s v="安全"/>
    <s v="遵守"/>
    <m/>
    <m/>
    <m/>
    <s v="產品支援"/>
    <s v="API, HIPAA, 整合問題"/>
    <s v="yes"/>
    <s v="產品支援"/>
    <s v="yes"/>
    <s v="保留 (三者一致)"/>
    <s v="保留 (三者完全相同)"/>
  </r>
  <r>
    <s v="Unable to Access the Account Management Portal"/>
    <s v="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
    <s v="&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
    <s v="Incident"/>
    <s v="Technical Support"/>
    <s v="high"/>
    <s v="en"/>
    <n v="51"/>
    <s v="Account"/>
    <s v="Login"/>
    <s v="Tech Support"/>
    <s v="Security"/>
    <m/>
    <m/>
    <m/>
    <m/>
    <s v="無法存取帳戶管理門戶"/>
    <s v="親愛的客戶支援團隊：\n\n我聯絡貴公司是為了回報帳戶管理入口網站的登入問題。儘管我多次嘗試，但始終無法成功登入或瀏覽該平台。這個問題嚴重影響了我高效率管理帳戶的能力。我已經嘗試清除瀏覽器快取、使用其他設備以及重置密碼，但問題仍然存在。 \n\n能否請貴公司盡快調查此事並提供解決方案？此外，是否存在任何可能影響存取的已知服務中斷或計劃維護活動？"/>
    <s v="&lt;姓名&gt;，\n\n感謝您聯絡我們，回​​饋帳號管理入口網站存取困難的問題。我們感謝您嘗試清除瀏覽器快取、嘗試使用不同裝置以及重設密碼等故障排除方法。目前，已知存在服務中斷或維護活動，可能會影響您的存取。 \n\n為了更好地幫助您，請您提供登入時收到的具體錯誤訊息。此外，請確認您使用的瀏覽器版本。如果可以，請提供問題截圖，並確保敏感資訊清晰可見。"/>
    <s v="事件"/>
    <x v="1"/>
    <s v="高的"/>
    <s v="帳戶"/>
    <s v="登入"/>
    <s v="技術支援"/>
    <s v="安全"/>
    <m/>
    <m/>
    <m/>
    <m/>
    <s v="技術支援"/>
    <s v="登入, 系統問題"/>
    <s v="yes"/>
    <s v="技術支援"/>
    <s v="yes"/>
    <s v="保留 (三者一致)"/>
    <s v="保留 (三者完全相同)"/>
  </r>
  <r>
    <s v="App crashes during updates"/>
    <s v="Users frequently encounter crashes when updating the app, potentially caused by issues with Redis 6.2 integration. A restart was attempted, but the problem persists. Concerned that this may negatively impact user experience, we appreciate prompt assistance in resolving the issue."/>
    <s v="App crashes during updates may be linked to problems with Redis 6.2 integration. Please provide additional details about the update process and any error messages to facilitate further support."/>
    <s v="Problem"/>
    <s v="Technical Support"/>
    <s v="medium"/>
    <s v="de"/>
    <n v="52"/>
    <s v="Crash"/>
    <s v="Performance"/>
    <s v="Bug"/>
    <s v="Tech Support"/>
    <m/>
    <m/>
    <m/>
    <m/>
    <s v="應用程式在更新過程中崩潰"/>
    <s v="用戶在更新應用程式時經常遇到崩潰問題，這可能是由於 Redis 6.2 整合問題導致的。我們已嘗試重啟應用，但問題仍然存在。考慮到這可能會對使用者體驗造成負面影響，我們懇請您盡快協助解決此問題。"/>
    <s v="更新過程中應用崩潰可能與 Redis 6.2 整合問題有關。請提供有關更新過程和任何錯誤訊息的更多詳細信息，以便我們提供進一步的支援。"/>
    <s v="問題"/>
    <x v="1"/>
    <s v="中等的"/>
    <s v="碰撞"/>
    <s v="表現"/>
    <s v="漏洞"/>
    <s v="技術支援"/>
    <m/>
    <m/>
    <m/>
    <m/>
    <s v="技術支援"/>
    <s v="Redis, 應用問題, 技術問題"/>
    <s v="yes"/>
    <s v="技術支援"/>
    <s v="yes"/>
    <s v="保留 (三者一致)"/>
    <s v="保留 (三者完全相同)"/>
  </r>
  <r>
    <s v="Report on DocuSign Problem"/>
    <s v="A financial organization is encountering difficulties with document signing via DocuSign. The problem might be due to software compatibility issues or server overload. A system reboot has already been attempted."/>
    <s v="Please investigate the DocuSign issue and contact &lt;tel_num&gt; to discuss possible solutions. Reference account number: &lt;acc_num&gt;."/>
    <s v="Incident"/>
    <s v="Technical Support"/>
    <s v="medium"/>
    <s v="en"/>
    <n v="400"/>
    <s v="Bug"/>
    <s v="Performance"/>
    <s v="Network"/>
    <s v="IT"/>
    <s v="Tech Support"/>
    <m/>
    <m/>
    <m/>
    <s v="DocuSign問題報告"/>
    <s v="一家金融機構在使用 DocuSign 進行文件簽署時遇到問題。問題可能出在軟體相容性或伺服器過載。該機構已嘗試重新啟動系統。"/>
    <s v="請調查 DocuSign 問題，並聯絡 &lt;tel_num&gt; 討論可能的解決方案。參考帳號：&lt;acc_num&gt;。"/>
    <s v="事件"/>
    <x v="1"/>
    <s v="中等的"/>
    <s v="漏洞"/>
    <s v="表現"/>
    <s v="網路"/>
    <s v="IT"/>
    <s v="技術支援"/>
    <m/>
    <m/>
    <m/>
    <s v="技術支援"/>
    <s v="伺服器過載, 技術問題, 軟體不相容性"/>
    <s v="yes"/>
    <s v="技術支援"/>
    <s v="yes"/>
    <s v="保留 (三者一致)"/>
    <s v="保留 (三者完全相同)"/>
  </r>
  <r>
    <s v="Urgent Request for Service Issue Resolution"/>
    <s v="Immediate action required to address service disruptions impacting marketing productivity tools, which are hindering brand development efforts."/>
    <s v="We are responding to an urgent request concerning service outages affecting marketing productivity tools. To better understand the problem and resolve it promptly, we would like to gather additional information. Please provide details about the outages you are experiencing, including any error messages encountered and which specific tools are affected. Additionally, please share your contact information, such as a phone number, and let us know if you'd like to schedule a call to discuss the resolution process."/>
    <s v="Change"/>
    <s v="Service Outages and Maintenance"/>
    <s v="high"/>
    <s v="en"/>
    <n v="52"/>
    <s v="Disruption"/>
    <s v="Outage"/>
    <s v="Performance"/>
    <s v="Support"/>
    <m/>
    <m/>
    <m/>
    <m/>
    <s v="緊急服務請求問題解決"/>
    <s v="必須立即採取行動，解決影響行銷效率工具的服務中斷問題，這些問題正在阻礙品牌發展工作。"/>
    <s v="我們正在緊急回應有關影響行銷效率工具的服務中斷的請求。為了更好地了解問題並儘快解決，我們需要收集更多資訊。請提供您遇到的服務中斷詳情，包括遇到的任何錯誤訊息以及受影響的具體工具。此外，請提供您的聯絡方式，例如電話號碼，並告知我們您是否希望安排通話討論解決方案。"/>
    <s v="改變"/>
    <x v="2"/>
    <s v="高的"/>
    <s v="中斷"/>
    <s v="停電"/>
    <s v="表現"/>
    <s v="支援"/>
    <m/>
    <m/>
    <m/>
    <m/>
    <s v="服務中斷和維護"/>
    <s v="事件, 品牌成長, 服務中斷"/>
    <s v="yes"/>
    <s v="服務中斷和維護"/>
    <s v="yes"/>
    <s v="保留 (三者一致)"/>
    <s v="保留 (三者完全相同)"/>
  </r>
  <r>
    <s v="Erweiterung des Projektmanagement-SaaS-Systems"/>
    <s v="Sehr geehrter Kundendienst, ich möchte mich erkundigen, welche bewährten Methoden es für die Skalierung des Projektmanagement-SaaS innerhalb unserer Organisation gibt. Können Sie detaillierte Anleitungen bereitstellen, um unseren derzeitigen Arbeitsablauf effizienter zu gestalten und die Produktivität zu steigern? Wir möchten unsere Prozesse optimieren und insbesondere Strategien für die Aufgabenverteilung, die Zusammenarbeit im Team sowie die Überwachung der Leistungsfähigkeit kennenlernen. Zudem wären wir dankbar für Empfehlungen zur Integration von SaaS-Tools auf verschiedenen Plattformen. Vielen Dank für Ihre Zeit und Unterstützung. Wir freuen uns auf eine baldige Rückmeldung."/>
    <s v="Gerne unterstütze ich Sie bei der Skalierung Ihres Projektmanagement-SaaS. Bitte senden Sie uns weitere Informationen zu Ihrem aktuellen Arbeitsablauf sowie detaillierte Anleitungen zur Aufgabenverteilung, Teamarbeit und Leistungsüberwachung."/>
    <s v="Request"/>
    <s v="Product Support"/>
    <s v="medium"/>
    <s v="de"/>
    <n v="52"/>
    <s v="Feature"/>
    <s v="Performance"/>
    <s v="Security"/>
    <s v="Productivity"/>
    <s v="Workflow"/>
    <m/>
    <m/>
    <m/>
    <s v="專案管理SaaS系統的擴展"/>
    <s v="尊敬的客戶服務部門：我想諮詢如何在公司內部擴展專案管理SaaS的最佳實務。能否提供詳細指導，幫助我們提高目前工作流程的效率並提升生產力？我們希望優化流程，尤其希望了解任務分配、團隊協作和績效監控的策略。此外，我們也希望獲得如何在不同平台上整合SaaS工具的建議。感謝您的時間和支持。期待您的盡快回覆。"/>
    <s v="我很樂意協助您擴展專案管理SaaS平台。請提供更多關於您當前工作流程的信息，以及關於任務分配、團隊協作和績效監控的詳細說明。"/>
    <s v="要求"/>
    <x v="0"/>
    <s v="中等的"/>
    <s v="特徵"/>
    <s v="表現"/>
    <s v="安全"/>
    <s v="生產力"/>
    <s v="工作流程"/>
    <m/>
    <m/>
    <m/>
    <s v="產品支援"/>
    <s v="SaaS, 專案管理, 工作流程, 整合問題"/>
    <s v="yes"/>
    <s v="產品支援"/>
    <s v="yes"/>
    <s v="保留 (三者一致)"/>
    <s v="保留 (三者完全相同)"/>
  </r>
  <r>
    <m/>
    <s v="Customer support for a financial organization encountered a service outage impacting several devices, software applications, data analytics, and investment optimization tools. The problem might be linked to network compatibility issues. Initial troubleshooting involved rebooting systems and applying software updates, but the problem persists. Assistance is needed to identify the root cause and implement a solution to prevent future disruptions. Kindly help us diagnose the issue and provide a resolution promptly. Thank you."/>
    <s v="The case has been assigned to address the service disruption. To proceed, please provide details about the affected devices and software. Contact us at &lt;tel_num&gt; to discuss scheduling a resolution and to gather the necessary information to restore normal operations as quickly as possible."/>
    <s v="Incident"/>
    <s v="Service Outages and Maintenance"/>
    <s v="medium"/>
    <s v="en"/>
    <n v="52"/>
    <s v="Outage"/>
    <s v="Network"/>
    <s v="Performance"/>
    <s v="IT"/>
    <s v="Tech Support"/>
    <m/>
    <m/>
    <m/>
    <m/>
    <s v="某金融機構的客戶支援部門遭遇服務中斷，影響了多台設備、軟體應用、數據分析和投資優化工具。問題可能與網路相容性有關。初步故障排除包括重新啟動系統和更新軟體，但問題仍然存在。我們需要協助找出根本原因並實施解決方案，以防止未來再次中斷。請您幫忙診斷問題並儘快提供解決方案。謝謝！"/>
    <s v="此案已分配給專人處理服務中斷問題。為了推進後續工作，請提供受影響設備和軟體的詳細資訊。請致電&lt;tel_num&gt;與我們聯繫，討論解決方案的安排，並收集必要資訊以盡快恢復正常運作。"/>
    <s v="事件"/>
    <x v="2"/>
    <s v="中等的"/>
    <s v="停電"/>
    <s v="網路"/>
    <s v="表現"/>
    <s v="IT"/>
    <s v="技術支援"/>
    <m/>
    <m/>
    <m/>
    <s v="服務中斷和維護"/>
    <s v="故障排除, 服務中斷, 系統, 網路安全, 診斷"/>
    <s v="yes"/>
    <s v="服務中斷和維護"/>
    <s v="yes"/>
    <s v="保留 (三者一致)"/>
    <s v="保留 (三者完全相同)"/>
  </r>
  <r>
    <s v="Crash bei Investitionsoptimierung"/>
    <s v="Die Datenanalyseplattform für Investitionsoptimierung ist abgestürzt, wahrscheinlich aufgrund von inkonsistenten Software-Updates. Nach einem Serverneustart und der Neuinstallation der wichtigsten Anwendungen wurde das Problem behoben."/>
    <s v="Ich beschäftige mich mit dem Absturz der Investitionsoptimierungs-Datenanalyseplattform. Um die Fehlerquelle weiter zu untersuchen, könnten Sie bitte die genaue Fehlermeldung sowie die kürzlich installierten widersprüchlichen Software-Updates bereitstellen? Ich möchte einen Anruf planen, um das Problem zu besprechen. Wäre &lt;tel_num&gt; für Sie zu einer passenden Zeit erreichbar? Bitte nennen Sie eine geeignete Zeit, ich helfe gern bei der Lösung des Problems &lt;acc_num&gt;."/>
    <s v="Incident"/>
    <s v="Technical Support"/>
    <s v="high"/>
    <s v="de"/>
    <n v="52"/>
    <s v="Crash"/>
    <s v="Software"/>
    <s v="Performance"/>
    <s v="Outage"/>
    <s v="Recovery"/>
    <m/>
    <m/>
    <m/>
    <s v="投資優化崩潰"/>
    <s v="用於投資優化的數據分析平台崩潰了，可能是由於軟體更新不一致造成的。重新啟動伺服器並重新安裝主要應用程式後，問題已解決。"/>
    <s v="我正在調查投資優化數據分析平台崩潰的問題。為了進一步排查錯誤根源，能否請您提供完整的錯誤資訊以及最近安裝的任何衝突軟體更新？我想安排一次通話來討論這個問題。 &lt;tel_num&gt; 是否有方便的時間？請告訴我一個合適的時間；我很樂意幫助 &lt;acc_num&gt; 解決這個問題。"/>
    <s v="事件"/>
    <x v="1"/>
    <s v="高的"/>
    <s v="碰撞"/>
    <s v="軟體"/>
    <s v="表現"/>
    <s v="停電"/>
    <s v="恢復"/>
    <m/>
    <m/>
    <m/>
    <s v="技術支援"/>
    <s v="問題, 系統故障, 軟體更新"/>
    <s v="yes"/>
    <s v="技術支援"/>
    <s v="yes"/>
    <s v="保留 (三者一致)"/>
    <s v="保留 (三者完全相同)"/>
  </r>
  <r>
    <s v="Issue with Cloud-Based SaaS Service"/>
    <s v="Customer Support,\n\nI am drafting a report concerning the cloud-native SaaS platform I am currently utilizing. I have faced unforeseen problems that are disrupting my operations. Could you please look into this matter urgently and provide a status update? Your quick help in resolving this issue would be highly valued.\n\nThank you for your support.\n\nBest regards,\n[Your Name]"/>
    <s v="Thank you for reaching out about the issue with your cloud-native SaaS platform. To assist you swiftly, please share details about the problem you're facing, including any error messages, the features affected, and when the issue began. With this information, we can investigate and keep you informed of our progress."/>
    <s v="Incident"/>
    <s v="Technical Support"/>
    <s v="medium"/>
    <s v="en"/>
    <n v="51"/>
    <s v="Bug"/>
    <s v="Performance"/>
    <s v="Outage"/>
    <s v="Disruption"/>
    <s v="Support"/>
    <m/>
    <m/>
    <m/>
    <s v="基於雲端的SaaS服務存在問題"/>
    <s v="客戶支持，\n\n我正在撰寫一份關於我目前使用的雲端原生SaaS平台的報告。我遇到了一些意料之外的問題，這些問題正在幹擾我的日常營運。能否請您盡快調查此事並提供最新進展？您的快速幫助將不勝感激。 \n\n感謝您的支持。 \n\n此致，\n[您的姓名]"/>
    <s v="感謝您聯絡我們，回​​饋雲端原生 SaaS 平台的問題。為了更快地幫助您，請提供您遇到的問題的詳細信息，包括任何錯誤訊息、受影響的功能以及問題開始出現的時間。有了這些信息，我們可以進行調查並及時向您報告進度。"/>
    <s v="事件"/>
    <x v="1"/>
    <s v="中等的"/>
    <s v="漏洞"/>
    <s v="表現"/>
    <s v="停電"/>
    <s v="中斷"/>
    <s v="支援"/>
    <m/>
    <m/>
    <m/>
    <s v="技術支援"/>
    <s v="SaaS, 技術問題, 系統問題"/>
    <s v="yes"/>
    <s v="技術支援"/>
    <s v="yes"/>
    <s v="保留 (三者一致)"/>
    <s v="保留 (三者完全相同)"/>
  </r>
  <r>
    <s v="Digital Tools Service Disruption Concern"/>
    <s v="The marketing agency has encountered multiple disruptions in service, affecting key digital tools vital for brand development. The suspected cause may be conflicts arising from recent system updates impacting integrations. Attempts to resolve the issue by restarting devices and clearing caches have been unsuccessful. The team is actively working to resolve the problem; however, access to essential data analytics is currently unavailable, significantly hampering our ability to monitor progress and make informed decisions. We would greatly appreciate your assistance in addressing this matter."/>
    <s v="We apologize for the inconvenience caused by the digital tools service outage, which is affecting our capacity to track progress and make informed decisions. To assist in the investigation, please provide details of any recent system updates and specify which integrations have been impacted. We would like to schedule a call at your earliest convenience to discuss the issue and determine the next steps. You can reach us at &lt;tel_num&gt;, or suggest an alternative time that works for you."/>
    <s v="Incident"/>
    <s v="Service Outages and Maintenance"/>
    <s v="low"/>
    <s v="en"/>
    <n v="52"/>
    <s v="Disruption"/>
    <s v="Outage"/>
    <s v="Maintenance"/>
    <s v="IT"/>
    <s v="Tech Support"/>
    <m/>
    <m/>
    <m/>
    <s v="數位工具服務中斷問題"/>
    <s v="該行銷機構的服務多次中斷，影響了對品牌發展至關重要的關鍵數位工具。初步懷疑原因可能是近期系統更新導致整合衝突。我們嘗試透過重新啟動裝置和清除快取來解決問題，但均告失敗。團隊正在積極努力解決此問題；然而，目前我們無法存取關鍵的數據分析，這嚴重影響了我們監控進度和做出明智決策的能力。我們非常感謝您能協助解決此事。"/>
    <s v="由於數位工具服務中斷，我們無法追蹤專案進度並做出明智的決策，由此給您帶來的不便，我們深表歉意。為了協助調查，請您提供近期系統更新的詳細信息，並具體說明哪些整合受到影響。我們希望盡快與您聯繫，討論此問題並確定後續步驟。您可以撥打&lt;tel_num&gt;聯絡我們，或提出您方便的其他時間。"/>
    <s v="事件"/>
    <x v="2"/>
    <s v="低的"/>
    <s v="中斷"/>
    <s v="停電"/>
    <s v="維護"/>
    <s v="IT"/>
    <s v="技術支援"/>
    <m/>
    <m/>
    <m/>
    <s v="服務中斷和維護"/>
    <s v="服務中斷"/>
    <s v="yes"/>
    <s v="服務中斷和維護"/>
    <s v="yes"/>
    <s v="保留 (三者一致)"/>
    <s v="保留 (三者完全相同)"/>
  </r>
  <r>
    <s v="Assistance with Financial Discrepancies"/>
    <s v="The financial organization encountered inconsistencies in billing. The potential reason could be integration issues within the analytics payment platforms. Attempts to recalculate invoices and reaching out to support have been made to resolve the matter."/>
    <s v="Examine the case and get in touch with &lt;tel_num&gt; to discuss billing inconsistencies and potential integration problems within the systems."/>
    <s v="Incident"/>
    <s v="Billing and Payments"/>
    <s v="medium"/>
    <s v="en"/>
    <n v="52"/>
    <s v="Billing"/>
    <s v="Payment"/>
    <s v="Financial"/>
    <s v="Disruption"/>
    <s v="Issue"/>
    <m/>
    <m/>
    <m/>
    <s v="協助處理財務差異"/>
    <s v="該金融機構的帳單出現不一致情況。潛在原因可能是分析支付平台內部的整合問題。目前已嘗試重新計算發票並聯繫技術支援以解決此問題。"/>
    <s v="檢查案件並聯絡 &lt;tel_num&gt; 討論計費不一致和系統內潛在的整合問題。"/>
    <s v="事件"/>
    <x v="3"/>
    <s v="中等的"/>
    <s v="帳單"/>
    <s v="支付"/>
    <s v="金融的"/>
    <s v="中斷"/>
    <s v="問題"/>
    <m/>
    <m/>
    <m/>
    <s v="帳單和付款"/>
    <s v="付款方式, 帳單"/>
    <s v="yes"/>
    <s v="帳單和付款"/>
    <s v="yes"/>
    <s v="保留 (三者一致)"/>
    <s v="保留 (三者完全相同)"/>
  </r>
  <r>
    <s v="Problem with Erroneous Billing Fees"/>
    <s v="We are reporting an issue with incorrect billing charges that have impacted several products. Our marketing agency is facing this problem and suspects it may be due to a system integration error. Despite multiple attempts to contact support, we have not received a resolution. These erroneous charges have led to considerable financial losses for our agency, raising concerns about their effect on our business. We would greatly appreciate it if you could prioritize this matter and provide a prompt solution. We have already tried troubleshooting the issue."/>
    <s v="We are investigating the incorrect billing charges issue and aim to find a solution as quickly as possible. To assist you further, please provide details of the affected products and the incorrect charges incurred. Additionally, we need your account information to proceed with the investigation. Kindly confirm your account number &lt;acc_num&gt; so we can work towards resolving this matter promptly for the agency."/>
    <s v="Incident"/>
    <s v="Billing and Payments"/>
    <s v="medium"/>
    <s v="en"/>
    <n v="52"/>
    <s v="Billing"/>
    <s v="Payment"/>
    <s v="Error"/>
    <s v="Disruption"/>
    <s v="Support"/>
    <m/>
    <m/>
    <m/>
    <s v="帳單費用錯誤問題"/>
    <s v="我們報告一個計費錯誤問題，該問題影響了多個產品。我們的行銷機構遇到了這個問題，並懷疑可能是系統整合錯誤導致的。儘管我們多次嘗試聯繫技術支持，但問題仍未解決。這些錯誤收費對我們的機構造成了相當大的經濟損失，令人擔憂其對我們業務的影響。如果您能優先處理此事並儘快提供解決方案，我們將不勝感激。我們已經嘗試自行排查問題。"/>
    <s v="我們正在調查帳單費用錯誤問題，並力求盡快找到解決方案。為了更好地協助您，請提供受影響產品的詳細資訊以及產生的錯誤費用。此外，我們需要您的帳戶資訊才能繼續調查。請確認您的帳號&lt;acc_num&gt;，以便我們能夠盡快為貴公司解決此問題。"/>
    <s v="事件"/>
    <x v="3"/>
    <s v="中等的"/>
    <s v="帳單"/>
    <s v="支付"/>
    <s v="錯誤"/>
    <s v="中斷"/>
    <s v="支援"/>
    <m/>
    <m/>
    <m/>
    <s v="帳單和付款"/>
    <s v="付款方式, 付款計劃, 帳單"/>
    <s v="yes"/>
    <s v="帳單和付款"/>
    <s v="yes"/>
    <s v="保留 (三者一致)"/>
    <s v="保留 (三者完全相同)"/>
  </r>
  <r>
    <m/>
    <s v="Sehr geehrter Kundenservice, ich möchte mich über die Zahlungsoptionen und Zahlungspläne für die Klipsch ProMedia 2.1 THX und Norton 360 erkundigen. Ich bin an den Produkten interessiert, benötige jedoch zusätzliche Informationen zu den verfügbaren Zahlungsmethoden, verschiedenen Abrechnungszyklen, möglichen Rabatten oder Aktionen. Außerdem würde ich gerne die Preise, eventuelle Zusatzkosten und Bündelangebote oder Rabatte bei einem gemeinsamen Kauf beider Produkte erfahren. Könnten Sie mir diese Details bitte mitteilen?"/>
    <s v="Sehr geehrter &lt;name&gt;, vielen Dank für Ihre Anfrage bezüglich der Zahlungsoptionen und Zahlungspläne für die Klipsch ProMedia 2.1 THX sowie Norton 360. Wir bieten verschiedene Zahlungsmethoden und Abrechnungszyklen an. Gerne können wir die Preise, Rabatte und Bündelangebote im Detail besprechen. Bitte teilen Sie uns eine passende Zeit mit, unter &lt;tel_num&gt; anzurufen, damit wir alle Fragen klären und eventuelle zusätzliche Kosten erläutern können."/>
    <s v="Request"/>
    <s v="Billing and Payments"/>
    <s v="medium"/>
    <s v="de"/>
    <n v="52"/>
    <s v="Payment"/>
    <s v="Billing"/>
    <s v="Product"/>
    <s v="Discount"/>
    <s v="Promotion"/>
    <s v="Pricing"/>
    <s v="Customer Service"/>
    <m/>
    <m/>
    <s v="親愛的客服：我想諮詢Klipsch ProMedia 2.1 THX和Norton 360的付款方式和套餐計劃。我對這兩款產品很感興趣，但需要了解更多關於可用的付款方式、不同的帳單週期以及任何可能的折扣或促銷活動的資訊。我還想了解這兩款產品的價格、任何額外費用以及同時購買的捆綁優惠或折扣。請問能否提供這些資訊？"/>
    <s v="尊敬的&lt;姓名&gt;，謝謝您諮詢Klipsch ProMedia 2.1 THX和Norton 360的付款方式和套餐。我們提供多種付款方式和帳單週期。我們很樂意與您詳細討論價格、折扣和套餐優惠。請告知我們您方便致電&lt;電話號碼&gt;的時間，以便我們解答您的疑問並解釋任何可能產生的額外費用。"/>
    <s v="要求"/>
    <x v="3"/>
    <s v="中等的"/>
    <s v="支付"/>
    <s v="帳單"/>
    <s v="產品"/>
    <s v="折扣"/>
    <s v="晉升"/>
    <s v="定價"/>
    <s v="客戶服務"/>
    <m/>
    <s v="帳單和付款"/>
    <s v="付款方式, 付款計劃, 定價, 折扣"/>
    <s v="yes"/>
    <s v="帳單和付款"/>
    <s v="yes"/>
    <s v="保留 (三者一致)"/>
    <s v="保留 (三者完全相同)"/>
  </r>
  <r>
    <s v="Assistance Needed with Support Ticket"/>
    <s v="Customer Support, I am preparing a report on an incident involving our project management SaaS platform. We are facing sporadic synchronization failures, which we believe may be related to API rate limitations. Our team has tried to resolve this by restarting services and examining logs, but unfortunately, these measures have not resolved the issue. These sync problems are disrupting our workflow and affecting our ability to manage projects efficiently. We would be grateful if you could help us troubleshoot and resolve this problem."/>
    <s v="&lt;name&gt;, thank you for contacting the support team regarding the issues with your project management SaaS platform. We apologize for the inconvenience caused by the intermittent sync failures and appreciate the troubleshooting steps your team has already undertaken. To further investigate the problem, could you please provide more details about the suspected API rate limits that might be causing the issue, including any error messages you've encountered? Additionally, it would be helpful to know how frequently these sync failures occur."/>
    <s v="Incident"/>
    <s v="Technical Support"/>
    <s v="low"/>
    <s v="en"/>
    <n v="52"/>
    <s v="Bug"/>
    <s v="Performance"/>
    <s v="Outage"/>
    <s v="Disruption"/>
    <s v="Support"/>
    <s v="API"/>
    <s v="Monitoring"/>
    <m/>
    <s v="需要協助處理支援工單"/>
    <s v="客戶支持，我正在準備一份關於我們專案管理SaaS平台故障的報告。我們遇到了間歇性的同步失敗問題，我們認為這可能與API速率限制有關。我們的團隊已經嘗試透過重啟服務和檢查日誌來解決這個問題，但遺憾的是，這些措施並沒有奏效。這些同步問題正在擾亂我們的工作流程，並影響我們高效管理專案的能力。如果您能幫助我們排查並解決此問題，我們將不勝感激。"/>
    <s v="&lt;name&gt;，感謝您就專案管理 SaaS 平台的問題聯絡我們的支援團隊。對於間歇性同步失敗造成您的不便，我們深表歉意，並感謝您的團隊已經採取的故障排除步驟。為了進一步調查問題，能否請您提供更多關於可能導致此問題的 API 速率限制的詳細信息，包括您遇到的任何錯誤訊息？此外，了解這些同步失敗發生的頻率也很有幫助。"/>
    <s v="事件"/>
    <x v="1"/>
    <s v="低的"/>
    <s v="漏洞"/>
    <s v="表現"/>
    <s v="停電"/>
    <s v="中斷"/>
    <s v="支援"/>
    <s v="API"/>
    <s v="監測"/>
    <m/>
    <s v="技術支援"/>
    <s v="API, 同步問題, 技術問題"/>
    <s v="yes"/>
    <s v="技術支援"/>
    <s v="yes"/>
    <s v="保留 (三者一致)"/>
    <s v="保留 (三者完全相同)"/>
  </r>
  <r>
    <m/>
    <s v="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
    <s v="We will look into the issue of accessing project settings. For troubleshooting, please provide details on recent updates and code changes. If necessary, we can contact you directly for a call at your convenience to discuss and find a resolution."/>
    <s v="Incident"/>
    <s v="Technical Support"/>
    <s v="medium"/>
    <s v="en"/>
    <n v="400"/>
    <s v="Bug"/>
    <s v="Performance"/>
    <s v="IT"/>
    <s v="Tech Support"/>
    <m/>
    <m/>
    <m/>
    <m/>
    <m/>
    <s v="使用者無法存取項目設定中的最新更新。儘管已清除瀏覽器快取並重置權限，但存取問題仍然存在。此問題可能是由於最近的程式碼變更或權限配置錯誤導致的。需要協助盡快解決此問題。"/>
    <s v="我們將調查項目設定訪問問題。為了方便排查，請提供近期更新和程式碼變更的詳細資訊。如有必要，我們可以直接與您聯繫，在您方便的時候進行通話，共同探討並找到解決方案。"/>
    <s v="事件"/>
    <x v="1"/>
    <s v="中等的"/>
    <s v="漏洞"/>
    <s v="表現"/>
    <s v="IT"/>
    <s v="技術支援"/>
    <m/>
    <m/>
    <m/>
    <m/>
    <s v="技術支援"/>
    <s v="存取控制, 故障排除, 系統問題"/>
    <s v="yes"/>
    <s v="技術支援"/>
    <s v="yes"/>
    <s v="保留 (三者一致)"/>
    <s v="保留 (三者完全相同)"/>
  </r>
  <r>
    <s v="Mehrere Systemunterbrechungen gemeldet"/>
    <s v="Sehr geehrter Kundenservice, es wurden unerwartete Ausfälle in mehreren Systemen gemeldet, die sowohl Hardware als auch Software betreffen. Wahrscheinlich ist ein zentraler Netzwerkausfall die Ursache. Nach einem Neustart der Geräte und Durchführung von Netzwerktests bestehen die Probleme bei den betroffenen Produkten weiterhin. Wir benötigen umgehend Unterstützung, um die Schwierigkeiten so rasch wie möglich zu beheben. Bitte beraten Sie uns über die nächsten Schritte und führen Sie eine Fernwartung durch. Vielen Dank für Ihre schnelle Aufmerksamkeit in dieser Angelegenheit."/>
    <s v="Vielen Dank, dass Sie mehrere Systemstörungen gemeldet haben. Um Ihnen zügig helfen zu können, bitten wir um Details zu den betroffenen Systemen und Produkten sowie etwaigen Fehlermeldungen, die Sie erhalten haben. Bestätigen Sie bitte auch, ob die Probleme bestimmte Abteilungen betreffen. Falls vorhanden, teilen Sie bitte aktuelle Netzwerkänderungen oder Updates mit. Wir sind bereit, eine Fernfehlerbehebung durchzuführen, sobald wir die Informationen erhalten. Falls ein dringender Anruf bevorzugt wird, nennen Sie bitte passende Zeiten und Ihre Kontaktdaten."/>
    <s v="Incident"/>
    <s v="Service Outages and Maintenance"/>
    <s v="high"/>
    <s v="de"/>
    <n v="51"/>
    <s v="Outage"/>
    <s v="Disruption"/>
    <s v="Network"/>
    <s v="Hardware"/>
    <s v="Software"/>
    <s v="Support"/>
    <m/>
    <m/>
    <s v="報告多起系統故障"/>
    <s v="尊敬的客戶服務部：我們收到報告稱，多個系統出現意外中斷，硬體和軟體均受到影響。中央網路故障可能是造成此問題的原因。重新啟動設備並進行網路測試後，受影響產品的問題仍然存在。我們需要您立即協助我們盡快解決這些問題。請告知我們後續步驟並提供遠端支援。感謝您對此事的及時關注。"/>
    <s v="感謝您回報多個系統問題。為了盡快為您提供幫助，請提供受影響的系統和產品詳情，以及您收到的任何錯誤訊息。請同時確認問題是否影響特定部門。如有需要，請告知我們最近的網路變更或更新。收到這些資訊後，我們將立即進行遠端故障排除。如果您希望透過電話聯絡我們，請告知您方便的通話時間和聯絡資訊。"/>
    <s v="事件"/>
    <x v="2"/>
    <s v="高的"/>
    <s v="停電"/>
    <s v="中斷"/>
    <s v="網路"/>
    <s v="硬體"/>
    <s v="軟體"/>
    <s v="支援"/>
    <m/>
    <m/>
    <s v="服務中斷和維護"/>
    <s v="中斷, 事件"/>
    <s v="yes"/>
    <s v="服務中斷和維護"/>
    <s v="yes"/>
    <s v="保留 (三者一致)"/>
    <s v="保留 (三者完全相同)"/>
  </r>
  <r>
    <s v="Assistance with Data Analytics"/>
    <s v="Customer support is seeking detailed instructions on how to utilize data analytics tools to enhance investment strategies efficiently. They are currently using the platform and believe they need proper guidance. Could you provide a step-by-step guide and share resources or best practices for using data analytics tools? Specifically, they want to learn how to identify trends, analyze market data, and make well-informed investment decisions."/>
    <s v="Please provide guidance on how to effectively use data analytics tools. Kindly allow a call at your preferred time to discuss detailed instructions and best practices for optimizing investment strategies."/>
    <s v="Request"/>
    <s v="Product Support"/>
    <s v="high"/>
    <s v="en"/>
    <n v="52"/>
    <s v="Product"/>
    <s v="Support"/>
    <s v="Documentation"/>
    <s v="Feedback"/>
    <s v="Trend"/>
    <s v="Market"/>
    <s v="Decision"/>
    <m/>
    <s v="數據分析方面的協助"/>
    <s v="客戶支援團隊正在尋求如何有效利用數據分析工具來優化投資策略的詳細說明。他們目前正在使用該平台，但認為需要適當的指導。您能否提供一份逐步指南，並分享一些使用資料分析工具的資源或最佳實踐？具體來說，他們希望學習如何識別趨勢、分析市場數據並做出明智的投資決策。"/>
    <s v="請指導如何有效運用數據分析工具。請您方便接聽電話，以便我們詳細討論如何優化投資策略以及最佳實踐。"/>
    <s v="要求"/>
    <x v="0"/>
    <s v="高的"/>
    <s v="產品"/>
    <s v="支援"/>
    <s v="文件"/>
    <s v="回饋"/>
    <s v="趨勢"/>
    <s v="市場"/>
    <s v="決定"/>
    <m/>
    <s v="產品支援"/>
    <s v="指導, 數據分析, 最佳實踐"/>
    <s v="yes"/>
    <s v="產品支援"/>
    <s v="yes"/>
    <s v="保留 (三者一致)"/>
    <s v="保留 (三者完全相同)"/>
  </r>
  <r>
    <s v="Digital Tools Service Disruption Problem"/>
    <s v="The marketing agency has encountered multiple disruptions in service, impacting essential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meanwhile, access to critical data analytics remains unavailable. This situation is significantly hindering the ability to monitor progress and make informed decisions. We would greatly appreciate your assistance in addressing this matter."/>
    <s v="We apologize for the inconvenience caused by the digital tools service disruption, which is affecting our ability to monitor progress and make informed decisions. To investigate further, could you please provide details of any recent system updates and specify which integrations might be impacted? We would like to schedule a call at your earliest convenience to discuss the issue and determine the next steps for resolution. You can reach us at &lt;tel_num&gt; or suggest an alternative time that suits you."/>
    <s v="Incident"/>
    <s v="Service Outages and Maintenance"/>
    <s v="low"/>
    <s v="en"/>
    <n v="52"/>
    <s v="Disruption"/>
    <s v="Outage"/>
    <s v="Maintenance"/>
    <s v="IT"/>
    <s v="Tech Support"/>
    <m/>
    <m/>
    <m/>
    <s v="數位工具服務中斷問題"/>
    <s v="該行銷機構的服務多次中斷，影響了品牌發展的關鍵數位工具。初步判斷原因是近期系統更新導致整合衝突。我們嘗試透過重新啟動裝置和清除快取來解決問題，但均告失敗。團隊正在積極努力解決此問題；與此同時，關鍵數據分析仍無法存取。這種情況嚴重阻礙了我們監控進度和做出明智決策的能力。我們非常感謝您能協助解決此事。"/>
    <s v="我們對數位工具服務中斷造成的不便深表歉意，這影響了我們監控專案進度和做出明智決策的能力。為了進一步調查，請您提供近期系統更新的詳細信息，並具體說明哪些整合可能受到影響。我們希望盡快與您聯繫，討論此問題並確定後續解決方案。您可以撥打&lt;tel_num&gt;聯絡我們，或提出您方便的其他時間。"/>
    <s v="事件"/>
    <x v="2"/>
    <s v="低的"/>
    <s v="中斷"/>
    <s v="停電"/>
    <s v="維護"/>
    <s v="IT"/>
    <s v="技術支援"/>
    <m/>
    <m/>
    <m/>
    <s v="服務中斷和維護"/>
    <s v="服務中斷"/>
    <s v="yes"/>
    <s v="服務中斷和維護"/>
    <s v="yes"/>
    <s v="保留 (三者一致)"/>
    <s v="保留 (三者完全相同)"/>
  </r>
  <r>
    <s v="Reported Login Problems Today"/>
    <s v="The platform encountered occasional login difficulties."/>
    <s v="&lt;name&gt;, we apologize for the inconvenience caused by the occasional login failures on the platform. Our technical team is currently investigating the issue and is working to resolve it as soon as possible. Please provide any details about the error message you received; this information may help us identify the root cause of the problem. If it's convenient, we can schedule a call to discuss the issue further: &lt;tel_num&gt;. Please let us know a suitable time, and we are happy to assist you regarding &lt;acc_num&gt;."/>
    <s v="Problem"/>
    <s v="Technical Support"/>
    <s v="medium"/>
    <s v="en"/>
    <n v="52"/>
    <s v="Login"/>
    <s v="Security"/>
    <s v="IT"/>
    <s v="Tech Support"/>
    <m/>
    <m/>
    <m/>
    <m/>
    <s v="今日報告的登入問題"/>
    <s v="平台偶爾會出現登入困難。"/>
    <s v="&lt;name&gt;，對於平台偶爾出現的登入失敗問題造成您的不便，我們深表歉意。我們的技術團隊正在調查此問題，並努力盡快解決。請提供您收到的錯誤訊息詳情；這些資訊有助於我們找到問題的根本原因。如果您方便，我們可以安排通話進一步討論此問題：&lt;tel_num&gt;。請告知我們您方便的時間，我們將竭誠為您提供有關 &lt;acc_num&gt; 的協助。"/>
    <s v="問題"/>
    <x v="1"/>
    <s v="中等的"/>
    <s v="登入"/>
    <s v="安全"/>
    <s v="IT"/>
    <s v="技術支援"/>
    <m/>
    <m/>
    <m/>
    <m/>
    <s v="技術支援"/>
    <s v="問題, 登入"/>
    <s v="yes"/>
    <s v="技術支援"/>
    <s v="yes"/>
    <s v="保留 (三者一致)"/>
    <s v="保留 (三者完全相同)"/>
  </r>
  <r>
    <s v="Issue with Updating Campaign Tracking Dashboards"/>
    <s v="Yesterday, the agency's campaign tracking dashboard stopped updating data, possibly due to conflicts stemming from recent software updates. Attempts to resolve the issue included restarting the system and clearing the cache, but the problem persists. System logs were reviewed, and errors were identified. We appreciate your prompt attention to this matter and hope a quick resolution can be provided. The dashboard is a crucial tool for campaign monitoring, and its downtime affects workflow. Please let us know if additional information is needed to resolve this issue."/>
    <s v="We have received an email regarding the issue with updating the campaign tracking dashboards. We are investigating the matter and will contact &lt;tel_num&gt; if further details are required to resolve the problem. Please allow some time for us to review and provide a prompt solution."/>
    <s v="Problem"/>
    <s v="Technical Support"/>
    <s v="high"/>
    <s v="de"/>
    <n v="52"/>
    <s v="Bug"/>
    <s v="Performance"/>
    <s v="Outage"/>
    <s v="Disruption"/>
    <s v="Recovery"/>
    <s v="Software Update"/>
    <m/>
    <m/>
    <s v="更新廣告系列追蹤儀表板時出現問題"/>
    <s v="昨天，貴機構的競選活動追蹤控制面板停止更新數據，可能是由於近期軟體更新導致的衝突。我們嘗試重新啟動系統並清除緩存，但問題仍然存在。我們已查看系統日誌並識別出錯誤。感謝您對此事的迅速關注，並希望盡快解決。此控制面板是競選活動監控的關鍵工具，其停機會影響工作流程。如有需要更多資訊以解決此問題，請告知我們。"/>
    <s v="我們收到一封關於更新行銷活動追蹤控制面板問題的郵件。我們正在調查此事，如果需要更多資訊才能解決問題，我們會聯絡&lt;tel_num&gt;。請耐心等待我們審核並儘快提供解決方案。"/>
    <s v="問題"/>
    <x v="1"/>
    <s v="高的"/>
    <s v="漏洞"/>
    <s v="表現"/>
    <s v="停電"/>
    <s v="中斷"/>
    <s v="恢復"/>
    <s v="軟體更新"/>
    <m/>
    <m/>
    <s v="技術支援"/>
    <s v="故障排除, 服務問題, 系統問題"/>
    <s v="yes"/>
    <s v="技術支援"/>
    <s v="yes"/>
    <s v="保留 (三者一致)"/>
    <s v="保留 (三者完全相同)"/>
  </r>
  <r>
    <m/>
    <s v="Ich benötige Unterstützung bei der Optimierung von HubSpot CRM in Verbindung mit WordPress, um das Marktwachstum zu fördern. Können Sie Strategien zur Verbesserung der digitalen Präsenz vorschlagen?"/>
    <s v="Gerne unterstütze ich Sie bei der Optimierung von HubSpot CRM und WordPress, um das Marktwachstum zu steigern. Zur Verbesserung Ihrer digitalen Präsenz empfehle ich, die aktuelle Website- und CRM-Konfiguration zu prüfen und mögliche Verbesserungsbereiche zu identifizieren. Es ist ratsam, die Vertriebs- und Marketing-Workflows zu vereinfachen und sicherzustellen, dass die Daten in beiden Plattformen konsistent sind. Wir können Strategien für Suchmaschinenoptimierung, Content-Erstellung und Social-Media-Integration besprechen. Um den Einstieg zu erleichtern, bitte ich Sie, mehr Informationen über Ihre derzeitige Konfiguration und Ihre spezifischen Wachstumsziele bereitzustellen. Falls Sie möchten, können wir auch gern telefonisch Kontakt aufnehmen."/>
    <s v="Request"/>
    <s v="Product Support"/>
    <s v="medium"/>
    <s v="de"/>
    <n v="52"/>
    <s v="Performance"/>
    <s v="Network"/>
    <s v="Security"/>
    <s v="Feedback"/>
    <m/>
    <m/>
    <m/>
    <m/>
    <m/>
    <s v="我需要HubSpot CRM與WordPress的最佳化支持，以推動市場成長。您能否提供一些提升我線上影響力的策略？"/>
    <s v="我很樂意協助您優化 HubSpot CRM 和 WordPress，以促進市場成長。為了提升您的線上影響力，我建議您先檢視您目前的網站和 CRM 配置，找出潛在的改進空間。建議您簡化銷售和行銷流程，並確保兩個平台上的資料一致性。我們可以探討搜尋引擎優化、內容創作和社群媒體整合的策略。為了更好地開展合作，請提供更多關於您目前設置和具體成長目標的資訊。如果您願意，我們也可以電話溝通。"/>
    <s v="要求"/>
    <x v="0"/>
    <s v="中等的"/>
    <s v="表現"/>
    <s v="網路"/>
    <s v="安全"/>
    <s v="回饋"/>
    <m/>
    <m/>
    <m/>
    <m/>
    <s v="產品支援"/>
    <s v="市場成長, 數位行銷"/>
    <s v="yes"/>
    <s v="產品支援"/>
    <s v="yes"/>
    <s v="保留 (三者一致)"/>
    <s v="保留 (三者完全相同)"/>
  </r>
  <r>
    <s v="Assistance with Billing Discrepancies"/>
    <s v="Facing issues with billing inaccuracies across multiple healthcare products. Despite performing initial troubleshooting and reviewing invoices, the problem continues. I suspect there may be system integration problems contributing to this. I would be grateful for your help in resolving this matter promptly. Please inform me of any additional information required to facilitate a solution."/>
    <s v="Support requested for billing discrepancies across various products. To better understand the problem, could you please provide your account number along with a detailed description of the errors observed on the invoices? It would also be helpful to know which specific products are impacted. Once I have this information, our team can review and work towards resolving the issue as soon as possible. If needed, feel free to contact me later to discuss further; I am available for a call at your convenience."/>
    <s v="Problem"/>
    <s v="Billing and Payments"/>
    <s v="low"/>
    <s v="en"/>
    <n v="52"/>
    <s v="Billing"/>
    <s v="Payment"/>
    <s v="Discrepancy"/>
    <s v="Support"/>
    <s v="System Integration"/>
    <m/>
    <m/>
    <m/>
    <s v="協助處理帳單差異"/>
    <s v="我目前遇到多個醫療保健產品計費不準確的問題。儘管已進行初步故障排除並審核了發票，但問題仍然存在。我懷疑可能是系統整合問題導致了這種情況。懇請您盡快協助解決此問題。如有任何需要提供的其他信息，請告知我，以便我更好地解決問題。"/>
    <s v="您請求支持，因為多個產品的帳單有差異。為了更了解問題，請您提供您的帳號以及發票上發現的詳細錯誤描述。同時，如果您能告知具體受影響的產品，也將對我們有所幫助。收到這些資訊後，我們的團隊將盡快審核並著手解決問題。如有需要，歡迎您稍後與我聯繫，進一步討論；我隨時可以接聽您的電話。"/>
    <s v="問題"/>
    <x v="3"/>
    <s v="低的"/>
    <s v="帳單"/>
    <s v="支付"/>
    <s v="差異"/>
    <s v="支援"/>
    <s v="系統整合"/>
    <m/>
    <m/>
    <m/>
    <s v="帳單和付款"/>
    <s v="不準確, 發票"/>
    <s v="yes"/>
    <s v="帳單和付款"/>
    <s v="yes"/>
    <s v="保留 (三者一致)"/>
    <s v="保留 (三者完全相同)"/>
  </r>
  <r>
    <m/>
    <s v="Verfassen Sie eine Nachricht, in der Sie nach Unterstützung bei der Lösung eines kritischen Problems suchen, das die Datenintegration im Finanzunternehmen betrifft. Kürzlich kam es zu Ausfällen bei mehreren Analyse-Tools und Geräten. Das Team vermutet, dass Softwarekonflikte, möglicherweise durch jüngste Updates, die Ursache sind. Trotz Systemneustarts und Neuinstallationen der Software konnten die Maßnahmen keinen Erfolg bringen. Die Situation beeinträchtigt die Abläufe erheblich, weshalb dringend professionelle Unterstützung benötigt wird, um das Problem zu diagnostizieren und zu beheben. Bitte bieten Sie Anleitungen oder Unterstützung an, um die Herausforderung zu überwinden."/>
    <s v="Gerne unterstütze ich bei dem Problem der Datenintegration. Bitte teilen Sie mir weitere Details zu den verwendeten Software-Updates mit. Zudem können wir einen Termin für ein Gespräch vereinbaren, um das Problem zu besprechen und eine passende Lösung zu finden."/>
    <s v="Incident"/>
    <s v="Technical Support"/>
    <s v="high"/>
    <s v="de"/>
    <n v="52"/>
    <s v="Bug"/>
    <s v="Crash"/>
    <s v="Performance"/>
    <s v="Disruption"/>
    <s v="Recovery"/>
    <s v="Software"/>
    <s v="System"/>
    <s v="Update"/>
    <m/>
    <s v="請撰寫一封請求協助解決金融機構關鍵資料整合問題的郵件。近期，多個分析工具和設備故障。團隊懷疑是軟體衝突（可能是由於近期更新導致）造成的。儘管已嘗試重新啟動系統和重新安裝軟體，但問題依然存在。這種情況嚴重影響了運營，急需專業人員的幫助來診斷和解決問題。請提供指導或協助，以克服這項挑戰。"/>
    <s v="我很樂意協助您解決資料整合問題。請提供您正在使用的軟體更新的詳細資訊。我們也可以安排一次會議，共同探討問題並找到合適的解決方案。"/>
    <s v="事件"/>
    <x v="1"/>
    <s v="高的"/>
    <s v="漏洞"/>
    <s v="碰撞"/>
    <s v="表現"/>
    <s v="中斷"/>
    <s v="恢復"/>
    <s v="軟體"/>
    <s v="系統"/>
    <s v="更新"/>
    <s v="技術支援"/>
    <s v="技術支援, 故障排除, 系統問題, 軟體衝突"/>
    <s v="yes"/>
    <s v="技術支援"/>
    <s v="yes"/>
    <s v="保留 (三者一致)"/>
    <s v="保留 (三者完全相同)"/>
  </r>
  <r>
    <s v="Urgent System Malfunction Noted"/>
    <s v="Several essential products experienced failures, affecting data analysis processes. A reboot of the firewall reset was attempted, but problems continue. A possible outage across the entire network system is suspected."/>
    <s v="We are currently investigating the reported critical system malfunction. To assist you more effectively, please specify which products failed and include the exact error messages encountered. Could you provide this information at your convenience? You can also call us at &lt;tel_num&gt; to arrange a suitable time for further discussion."/>
    <s v="Incident"/>
    <s v="Service Outages and Maintenance"/>
    <s v="high"/>
    <s v="en"/>
    <n v="52"/>
    <s v="Bug"/>
    <s v="Outage"/>
    <s v="Network"/>
    <s v="Security"/>
    <s v="Performance"/>
    <m/>
    <m/>
    <m/>
    <s v="系統出現緊急故障"/>
    <s v="多款關鍵產品故障，影響了數據分析流程。已嘗試重啟防火牆，但問題依舊存在。懷疑整個網路系統可能故障。"/>
    <s v="我們目前正在調查您報告的嚴重系統故障。為了更有效地幫助您，請具體說明哪些產品發生故障，並提供您遇到的確切錯誤訊息。您能否在方便的時候提供這些資訊？您也可以致電&lt;tel_num&gt;與我們聯繫，安排合適的時間進行進一步討論。"/>
    <s v="事件"/>
    <x v="2"/>
    <s v="高的"/>
    <s v="漏洞"/>
    <s v="停電"/>
    <s v="網路"/>
    <s v="安全"/>
    <s v="表現"/>
    <m/>
    <m/>
    <m/>
    <s v="服務中斷和維護"/>
    <s v="故障排除, 網路安全"/>
    <s v="yes"/>
    <s v="服務中斷和維護"/>
    <s v="yes"/>
    <s v="保留 (三者一致)"/>
    <s v="保留 (三者完全相同)"/>
  </r>
  <r>
    <s v="Integration von SaaS-Projektmanagement-Software mit Zapier und Kubernetes"/>
    <s v="Sehr geehrter Kundenservice, ich bitte um eine detaillierte Dokumentation zur Integration der skalierbaren SaaS-Projektmanagement-Software mit Zapier und Kubernetes. Können Sie eine Schritt-für-Schritt-Anleitung für die Einrichtung der Integration bereitstellen, einschließlich der erforderlichen API-Schlüssel und Konfigurationseinstellungen? Zudem wäre es hilfreich, Informationen zur Behebung häufig auftretender Probleme im Integrationsprozess zu erhalten. Zusätzlich interessiert mich, ob es bestimmte Anforderungen oder Einschränkungen bei der Nutzung der Software in Verbindung mit Zapier und Kubernetes gibt. Vielen Dank im Voraus für Ihre Unterstützung. Ich freue mich auf Ihre Rückmeldung."/>
    <s v="&lt;name&gt;, vielen Dank, dass Sie unser Support-Team kontaktiert haben. Wir stellen eine detaillierte Dokumentation zur Integration unserer SaaS-Projektmanagement-Software mit Zapier und Kubernetes bereit. Gerne vereinbaren wir einen Anruf unter &lt;tel_num&gt;, um die Schritt-für-Schritt-Anleitung und die notwendigen API-Schlüssel zu besprechen. Zudem stellen wir Informationen zur Behebung häufiger Probleme und zu spezifischen Anforderungen der Integration bereit. Bitte teilen Sie uns einen passenden Zeitpunkt für den Anruf mit. Wir helfen Ihnen gerne bei der Integration Ihrer &lt;acc_num&gt;."/>
    <s v="Request"/>
    <s v="Product Support"/>
    <s v="low"/>
    <s v="de"/>
    <n v="52"/>
    <s v="Integration"/>
    <s v="SaaS"/>
    <s v="Project Management"/>
    <s v="Zapier"/>
    <s v="Kubernetes"/>
    <s v="Documentation"/>
    <s v="Setup"/>
    <s v="Configuration"/>
    <s v="將 SaaS 專案管理軟體與 Zapier 和 Kubernetes 集成"/>
    <s v="尊敬的客戶服務部門：我希望獲得關於如何將貴公司可擴展的SaaS專案管理軟體與Zapier和Kubernetes整合的詳細文件。能否提供一份逐步整合指南，包括所需的API金鑰和配置設定？此外，如果能提供整合過程中常見問題的故障排除信息，也將不勝感激。我還想了解在將軟體與Zapier和Kubernetes整合時是否存在任何特定要求或限制。感謝您的幫助，期待您的回覆。"/>
    <s v="&lt;name&gt;，感謝您聯絡我們的支援團隊。我們提供詳細的文檔，指導您如何將我們的 SaaS 專案管理軟體與 Zapier 和 Kubernetes 整合。我們很樂意安排一次通話，電話號碼是 &lt;tel_num&gt;，以便我們討論逐步操作指南和必要的 API 金鑰。我們還提供常見問題的故障排除資訊以及具體的整合要求。請告知我們方便通話的時間。我們期待幫助您整合您的 &lt;acc_num&gt;。"/>
    <s v="要求"/>
    <x v="0"/>
    <s v="低的"/>
    <s v="一體化"/>
    <s v="SaaS"/>
    <s v="專案管理"/>
    <s v="Zapier"/>
    <s v="Kubernetes"/>
    <s v="文件"/>
    <s v="設定"/>
    <s v="配置"/>
    <s v="產品支援"/>
    <s v="API, Kubernetes, SaaS, Zapier, 技術支援"/>
    <s v="yes"/>
    <s v="產品支援"/>
    <s v="yes"/>
    <s v="保留 (三者一致)"/>
    <s v="保留 (三者完全相同)"/>
  </r>
  <r>
    <s v="Problems with Digital Tools at Agency"/>
    <s v="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
    <s v="Please examine the digital tools issue and contact &lt;tel_num&gt; to discuss the steps needed to resolve it."/>
    <s v="Incident"/>
    <s v="Technical Support"/>
    <s v="medium"/>
    <s v="en"/>
    <n v="52"/>
    <s v="Bug"/>
    <s v="Hardware"/>
    <s v="Software"/>
    <s v="Performance"/>
    <s v="Disruption"/>
    <m/>
    <m/>
    <m/>
    <s v="機構數位工具方面的問題"/>
    <s v="行銷機構使用的數位工具運作不正常，阻礙了品牌發展。潛在原因可能是軟體衝突或硬體問題。我們嘗試重新啟動設備和更新軟體來解決問題，但均未成功。懇請貴方盡快協助解決此問題。"/>
    <s v="請檢查數位工具問題，並聯絡&lt;tel_num&gt;討論解決該問題所需的步驟。"/>
    <s v="事件"/>
    <x v="1"/>
    <s v="中等的"/>
    <s v="漏洞"/>
    <s v="硬體"/>
    <s v="軟體"/>
    <s v="表現"/>
    <s v="中斷"/>
    <m/>
    <m/>
    <m/>
    <s v="技術支援"/>
    <s v="硬體, 軟體問題"/>
    <s v="yes"/>
    <s v="技術支援"/>
    <s v="yes"/>
    <s v="保留 (三者一致)"/>
    <s v="保留 (三者完全相同)"/>
  </r>
  <r>
    <s v="Support for WLAN Router"/>
    <s v="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
    <s v="We will provide the necessary documentation and guidance for integrating the WLAN-Router Mesh-Netzwerk features into the SaaS platform. Please allow us to call you at your convenience to discuss your specific requirements."/>
    <s v="Request"/>
    <s v="Product Support"/>
    <s v="high"/>
    <s v="en"/>
    <n v="52"/>
    <s v="Product"/>
    <s v="Documentation"/>
    <s v="Network"/>
    <s v="Performance"/>
    <s v="Support"/>
    <m/>
    <m/>
    <m/>
    <s v="支援無線區域網路路由器"/>
    <s v="親愛的客戶支援團隊：我們聯繫貴公司，是希望獲得如何將我們的 WLAN 路由器 Mesh 網路整合到 SaaS 平台中的詳細文件和指導。作為貴公司的重要客戶，我們認為全面了解這些功能對於有效利用它們並提升我們的網路基礎設施至關重要。整合 WLAN 路由器 Mesh 網路有助於改善網路覆蓋範圍、減少訊號盲區並提高整體網路效率。如果您能提供逐步說明、教程或網路研討會，幫助我們順利完成集成，我們將不勝感激。"/>
    <s v="我們將提供必要的文件和指導，幫助您將 WLAN 路由器 Mesh 網路功能整合到 SaaS 平台中。請允許我們在您方便的時候與您聯繫，討論您的具體需求。"/>
    <s v="要求"/>
    <x v="0"/>
    <s v="高的"/>
    <s v="產品"/>
    <s v="文件"/>
    <s v="網路"/>
    <s v="表現"/>
    <s v="支援"/>
    <m/>
    <m/>
    <m/>
    <s v="產品支援"/>
    <s v="功能, 客戶支援, 整合問題"/>
    <s v="yes"/>
    <s v="產品支援"/>
    <s v="yes"/>
    <s v="保留 (三者一致)"/>
    <s v="保留 (三者完全相同)"/>
  </r>
  <r>
    <s v="Plötzliche Abrechnungsprobleme bei Marketingagentur entdeckt"/>
    <s v="Die Marketingagentur hat unerwartete Abrechnungsfehler bei mehreren Produkten festgestellt, was zu Zahlungsverzögerungen führt. Es wird vermutet, dass Systemabstimmungsprobleme die Ursache sind. Trotz manueller Rechnungsüberprüfung und Aktualisierung der Zahlungsmethoden besteht das Problem weiterhin. Wir benötigen dringend Unterstützung, um die Angelegenheit zu klären und weitere Verzögerungen zu vermeiden."/>
    <s v="Wir prüfen die aufgetretenen Abrechnungsfehler bei der Marketingagentur. Um das Problem schnell zu beheben, benötigen wir zusätzliche Informationen zu den betroffenen Produkten und den entsprechenden Rechnungen. Könnten Sie bitte Details zu den Fehlern bereitstellen? Wir möchten einen geeigneten Zeitpunkt für einen Anruf vereinbaren, um die Angelegenheit zu besprechen und eine Lösung zu finden. Bitte teilen Sie uns eine passende Zeit mit, unter &lt;tel_num&gt; anzurufen."/>
    <s v="Problem"/>
    <s v="Billing and Payments"/>
    <s v="medium"/>
    <s v="de"/>
    <n v="52"/>
    <s v="Billing"/>
    <s v="Payment"/>
    <s v="Outage"/>
    <s v="Disruption"/>
    <s v="Support"/>
    <m/>
    <m/>
    <m/>
    <s v="行銷代理商突然發現帳單問題"/>
    <s v="該行銷機構發現多個產品有意外的計費錯誤，導致付款延遲。系統對帳問題被認為是造成此問題的原因。儘管已進行人工發票審核並更新了付款方式，但問題仍然存在。我們急需協助解決此問題，以防止進一步的延誤。"/>
    <s v="我們正在調查貴行銷機構發生的帳單錯誤。為了盡快解決問題，我們需要更多關於受影響產品及相應發票的資訊。請您提供錯誤詳情。我們希望安排一個方便的時間與您通話，討論此事並尋求解決方案。請告知我們您方便的來電時間，電話號碼是&lt;tel_num&gt;。"/>
    <s v="問題"/>
    <x v="3"/>
    <s v="中等的"/>
    <s v="帳單"/>
    <s v="支付"/>
    <s v="停電"/>
    <s v="中斷"/>
    <s v="支援"/>
    <m/>
    <m/>
    <m/>
    <s v="帳單和付款"/>
    <s v="付款方式, 付款計劃, 帳單"/>
    <s v="yes"/>
    <s v="帳單和付款"/>
    <s v="yes"/>
    <s v="保留 (三者一致)"/>
    <s v="保留 (三者完全相同)"/>
  </r>
  <r>
    <s v="Unterstützung bei SAP ERP-Integration"/>
    <s v="Ich benötige Hilfe bei der Optimierung von Datenanalysetools zur Verbesserung von Finanzinvestitionsstrategien."/>
    <s v="Sehr geehrter &lt;name&gt;, vielen Dank, dass Sie den Service-Desk bezüglich der SAP ERP-Integration und der Optimierung der Datenanalysetools für Finanzinvestitionsstrategien kontaktiert haben. Unser Implementierungsteam steht bereit, um Lösungen zur Verbesserung Ihrer Finanzinvestitionsansätze zu unterstützen. Um Ihre Anforderungen besser zu verstehen, bitten wir Sie, uns zusätzliche Informationen zu Ihrer aktuellen SAP ERP-Konfiguration in den entsprechenden Finanzinvestitionsbereichen zu schicken. Wenn es Ihnen passt, können wir einen Anruf unter &lt;tel_num&gt; vereinbaren, um die Details zu besprechen. Alternativ lassen Sie uns bitte eine passende Zeit für einen Rückruf wissen."/>
    <s v="Request"/>
    <s v="Product Support"/>
    <s v="medium"/>
    <s v="de"/>
    <n v="52"/>
    <s v="IT"/>
    <s v="Tech Support"/>
    <s v="ERP"/>
    <s v="Integration"/>
    <s v="Data Analysis"/>
    <s v="Optimization"/>
    <s v="Financial Strategy"/>
    <m/>
    <s v="支援 SAP ERP 集成"/>
    <s v="我需要幫助優化數據分析工具，以改善金融投資策略。"/>
    <s v="尊敬的&lt;name&gt;，感謝您聯絡服務台諮詢SAP ERP整合以及針對金融投資策略的資料分析工具最佳化問題。我們的實施團隊隨時準備為您提供解決方案，以改善您的財務投資方法。為了更了解您的需求，請您提供目前SAP ERP在相關金融投資領域的配置資訊。如果您方便，我們可以安排一次電話會議（&lt;tel_num&gt;）與您詳細討論。或者，請告知我們您方便接聽電話的時間。"/>
    <s v="要求"/>
    <x v="0"/>
    <s v="中等的"/>
    <s v="IT"/>
    <s v="技術支援"/>
    <s v="企業資源計劃（ERP）"/>
    <s v="一體化"/>
    <s v="數據分析"/>
    <s v="最佳化"/>
    <s v="財務策略"/>
    <m/>
    <s v="產品支援"/>
    <s v="SAP ERP, 投資策略, 數據分析"/>
    <s v="yes"/>
    <s v="產品支援"/>
    <s v="yes"/>
    <s v="保留 (三者一致)"/>
    <s v="保留 (三者完全相同)"/>
  </r>
  <r>
    <s v="Update des Abrechnungs- und Zahlungssystems"/>
    <s v="Anfrage zur Aktualisierung des Abrechnungs- und Zahlungssystems für mehrere Produktintegrationen."/>
    <s v="Wir haben Ihre Anfrage zur Aktualisierung des Abrechnungs- und Zahlungssystems für verschiedene Produktintegrationen erhalten. Bitte stellen Sie zusätzliche Details zu den gewünschten spezifischen Änderungen und den beteiligten Produkten bereit. Wir werden die Anfrage prüfen. Für Rückfragen können Sie &lt;tel_num&gt; kontaktieren, um die nächsten Schritte zu besprechen, falls notwendig."/>
    <s v="Change"/>
    <s v="Billing and Payments"/>
    <s v="high"/>
    <s v="de"/>
    <n v="52"/>
    <s v="Billing"/>
    <s v="Payment"/>
    <s v="Product"/>
    <s v="Integration"/>
    <m/>
    <m/>
    <m/>
    <m/>
    <s v="計費和支付系統更新"/>
    <s v="請求更新多產品整合的計費和支付系統。"/>
    <s v="我們已收到您關於更新多個產品整合計費和支付系統的請求。請提供您所需具體變更及涉及產品的更多詳細資訊。我們將審核您的請求。如有任何疑問，請聯絡&lt;tel_num&gt;，以便我們討論後續步驟（如有必要）。"/>
    <s v="改變"/>
    <x v="3"/>
    <s v="高的"/>
    <s v="帳單"/>
    <s v="支付"/>
    <s v="產品"/>
    <s v="一體化"/>
    <m/>
    <m/>
    <m/>
    <m/>
    <s v="帳單和付款"/>
    <s v="API, 交易, 付款方式, 計費系統"/>
    <s v="yes"/>
    <s v="帳單和付款"/>
    <s v="yes"/>
    <s v="保留 (三者一致)"/>
    <s v="保留 (三者完全相同)"/>
  </r>
  <r>
    <s v="Inquiry about Product Integration Procedures and Security Protocols for Healthcare Deployment"/>
    <s v="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
    <s v="Thank you for your inquiry. Kindly confirm the specific product model numbers so we can provide customized integration, security, and compliance documentation. Additionally, please inform us of a suitable time for a call with a healthcare compliance specialist if preferred."/>
    <s v="Request"/>
    <s v="Product Support"/>
    <s v="medium"/>
    <s v="en"/>
    <n v="51"/>
    <s v="Product"/>
    <s v="Security"/>
    <s v="Deployment"/>
    <s v="Tech Support"/>
    <m/>
    <m/>
    <m/>
    <m/>
    <s v="關於醫療保健部署的產品整合流程和安全協議的諮詢"/>
    <s v="尊敬的支援團隊：\n\n我聯絡貴方是想請求提供在醫療機構中將自動清潔機器人與NAS系統整合的詳細說明。我們機構正在多個醫療機構部署這些技術，並希望確保實施過程符合適用的監管和安全標準。 \n\n特別是，我們需要全面的產品整合指南，以便將這些設備無縫整合到我們現有的醫療基礎設施中。指南應包括建議的配置、網路規範和最佳安全實務。"/>
    <s v="感謝您的諮詢。請您確認特定的產品型號，以便我們提供客製化的整合、安全和合規文件。此外，如果您希望與醫療合規專家通話，請告知我們您方便的通話時間。"/>
    <s v="要求"/>
    <x v="0"/>
    <s v="中等的"/>
    <s v="產品"/>
    <s v="安全"/>
    <s v="部署"/>
    <s v="技術支援"/>
    <m/>
    <m/>
    <m/>
    <m/>
    <s v="產品支援"/>
    <s v="API, SaaS, 安全協定, 整合問題, 產品"/>
    <s v="yes"/>
    <s v="產品支援"/>
    <s v="yes"/>
    <s v="保留 (三者一致)"/>
    <s v="保留 (三者完全相同)"/>
  </r>
  <r>
    <s v="Problem with Analytics Platform"/>
    <s v="The data analytics platform's investment optimization feature failed to generate precise insights, probably due to data discrepancies. I have restarted the system, verified the data sources, and confirmed data integrity. Kindly assist in resolving this issue promptly to prevent any inaccuracies."/>
    <s v="&lt;name&gt; is drafting an acknowledgment email regarding the problem with the analytics platform's investment optimization. They recognize that, despite restarting the system and checking data sources, data inconsistencies persist. They aim to troubleshoot the problem and request specific information about the errors encountered and steps already taken. Could you please provide details about the identified data discrepancies? Also, please schedule a call at &lt;tel_num&gt; to discuss the issue and work towards a prompt resolution."/>
    <s v="Problem"/>
    <s v="Technical Support"/>
    <s v="high"/>
    <s v="en"/>
    <n v="52"/>
    <s v="Bug"/>
    <s v="Performance"/>
    <s v="Data Integrity"/>
    <s v="Analytics"/>
    <m/>
    <m/>
    <m/>
    <m/>
    <s v="分析平台出現問題"/>
    <s v="數據分析平台的投資優化功能未能產生精準的分析結果，可能是由於數據不一致造成的。我已經重啟了系統，核實了資料來源，並確認了資料的完整性。請盡快協助解決此問題，以避免任何不準確之處。"/>
    <s v="&lt;name&gt; 正在起草一封關於分析平台投資優化問題的確認郵件。他們發現，儘管重啟了系統並檢查了資料來源，資料不一致的問題仍然存在。他們希望排查問題，並需要您提供關於遇到的錯誤和已採取的步驟的具體資訊。請您提供已發現的數據差異的詳細資訊。此外，請安排一次電話會議（電話號碼：&lt;tel_num&gt;），以便我們討論此問題並儘快解決。"/>
    <s v="問題"/>
    <x v="1"/>
    <s v="高的"/>
    <s v="漏洞"/>
    <s v="表現"/>
    <s v="資料完整性"/>
    <s v="分析"/>
    <m/>
    <m/>
    <m/>
    <m/>
    <s v="技術支援"/>
    <s v="分析, 問題, 問題解決, 數據, 系統問題"/>
    <s v="yes"/>
    <s v="技術支援"/>
    <s v="yes"/>
    <s v="保留 (三者一致)"/>
    <s v="保留 (三者完全相同)"/>
  </r>
  <r>
    <m/>
    <s v="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
    <s v="We offer a variety of payment options and discounts for long-term commitments. Please feel free to call us at your convenience to discuss the details and address any questions you may have regarding our investment optimization services."/>
    <s v="Request"/>
    <s v="Billing and Payments"/>
    <s v="medium"/>
    <s v="en"/>
    <n v="52"/>
    <s v="Billing"/>
    <s v="Payment"/>
    <s v="Discount"/>
    <s v="Service"/>
    <s v="Feedback"/>
    <s v="Account"/>
    <m/>
    <m/>
    <m/>
    <s v="親愛的客戶支援團隊：我對貴公司利用數據分析進行投資優化的服務很感興趣，想了解更多資訊。請問能否提供詳細的計費和付款方式資訊？我想了解貴公司接受的付款方式、長期合作是否有折扣，以及可能涉及的其他費用。我期待您的回复，以便更好地了解貴公司的服務如何幫助我提升投資收益。感謝您的時間和幫助。此致，[您的姓名]"/>
    <s v="我們提供多種付款方式，並為長期合作提供折扣。歡迎您隨時致電我們，詳細了解我們的投資優化服務，並解答您的任何問題。"/>
    <s v="要求"/>
    <x v="3"/>
    <s v="中等的"/>
    <s v="帳單"/>
    <s v="支付"/>
    <s v="折扣"/>
    <s v="服務"/>
    <s v="回饋"/>
    <s v="帳戶"/>
    <m/>
    <m/>
    <s v="帳單和付款"/>
    <s v="付款方式, 折扣, 計費系統"/>
    <s v="yes"/>
    <s v="帳單和付款"/>
    <s v="yes"/>
    <s v="保留 (三者一致)"/>
    <s v="保留 (三者完全相同)"/>
  </r>
  <r>
    <s v="System Performance Support"/>
    <s v="Customer support team reports a significant decline in system performance across multiple devices due to software issues. The problem may have been caused by recent configuration modifications. The suspected cause is incompatible updates disrupting hardware and software integration. To address this, recent updates were reverted, hardware functionality was tested, and affected services were restarted. Despite these measures, the problem remains unresolved. We would appreciate your assistance in resolving this matter."/>
    <s v="&lt;name&gt;, thank you for contacting the support team regarding system performance concerns. We appreciate the steps you've already taken, such as reverting recent updates, testing hardware functionality, and restarting affected services. To assist you further, could you please provide details about the configuration changes made, specific errors encountered, or symptoms observed? This information will help us better understand the issue and offer a targeted solution. If necessary, we can also schedule a call at &lt;tel_num&gt; to discuss further."/>
    <s v="Incident"/>
    <s v="Technical Support"/>
    <s v="high"/>
    <s v="en"/>
    <n v="52"/>
    <s v="Performance"/>
    <s v="Hardware"/>
    <s v="Bug"/>
    <s v="Disruption"/>
    <m/>
    <m/>
    <m/>
    <m/>
    <s v="系統性能支援"/>
    <s v="客戶支援團隊報告稱，由於軟體問題，多個設備的系統效能顯著下降。該問題可能是由近期配置變更引起的。初步懷疑原因是更新不相容，導致硬體和軟體整合出現問題。為解決此問題，我們已回滾了近期更新，測試了硬體功能，並重新啟動了受影響的服務。儘管採取了這些措施，問題仍未解決。我們懇請您協助解決此問題。"/>
    <s v="&lt;name&gt;，感謝您就係統效能問題聯絡支援團隊。我們感謝您已採取的措施，例如回滾最近的更新、測試硬體功能以及重啟受影響的服務。為了更好地幫助您，能否請您提供有關配置變更、遇到的具體錯誤或觀察到的症狀的詳細資訊？這些資訊將有助於我們更好地了解問題並提供針對性的解決方案。如有必要，我們也可以安排一次電話會議（&lt;tel_num&gt;）以進一步討論。"/>
    <s v="事件"/>
    <x v="1"/>
    <s v="高的"/>
    <s v="表現"/>
    <s v="硬體"/>
    <s v="漏洞"/>
    <s v="中斷"/>
    <m/>
    <m/>
    <m/>
    <m/>
    <s v="技術支援"/>
    <s v="系統問題, 軟體問題"/>
    <s v="yes"/>
    <s v="技術支援"/>
    <s v="yes"/>
    <s v="保留 (三者一致)"/>
    <s v="保留 (三者完全相同)"/>
  </r>
  <r>
    <s v="Discrepancies in Reported Billing Amounts"/>
    <s v="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
    <s v="&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
    <s v="Problem"/>
    <s v="Billing and Payments"/>
    <s v="high"/>
    <s v="en"/>
    <n v="52"/>
    <s v="Billing"/>
    <s v="Payment"/>
    <s v="Disruption"/>
    <s v="Outage"/>
    <s v="Tech Support"/>
    <m/>
    <m/>
    <m/>
    <s v="報告的帳單金額有差異"/>
    <s v="親愛的客戶支援團隊：使用者反映，部分產品的帳單金額有差異，可能是由於近期支付網關更新所致。我們已嘗試清除快取並重新處理付款，但問題依然存在。儘管我們已進行故障排除，但該問題已持續一週以上。我們擔心這可能會影響客戶對我們服務的信任。懇請您盡快協助解決此問題。"/>
    <s v="&lt;name&gt;，我們已收到您關於用戶報告的帳單金額差異的郵件，特此確認。我們理解此事的緊迫性及其對客戶的潛在影響。請提供近期支付網關更新的詳細資訊、任何特定的錯誤資訊以及使用者遇到的問題。我們希望安排一次電話會議（電話號碼：&lt;tel_num&gt;），以便詳細討論此問題並確定後續解決方案，具體時間由您決定。"/>
    <s v="問題"/>
    <x v="3"/>
    <s v="高的"/>
    <s v="帳單"/>
    <s v="支付"/>
    <s v="中斷"/>
    <s v="停電"/>
    <s v="技術支援"/>
    <m/>
    <m/>
    <m/>
    <s v="帳單和付款"/>
    <s v="付款方式, 帳單"/>
    <s v="yes"/>
    <s v="帳單和付款"/>
    <s v="yes"/>
    <s v="保留 (三者一致)"/>
    <s v="保留 (三者完全相同)"/>
  </r>
  <r>
    <m/>
    <s v="Sehr geehrter Kundendienst, ein Nutzer hat unerwartete Abrechnungsfehler bei mehreren Produkten festgestellt. Das Problem scheint im Zusammenhang mit kürzlich durchgeführten Updates am Zahlungs-Gateway zu stehen. Versuche, die Zahlungskonfigurationen zurückzusetzen, waren erfolglos. Wir bitten Sie, die Angelegenheit zeitnah zu prüfen und eine Lösung bereitzustellen. Bitte untersuchen Sie die Updates des Zahlungs-Gateways und deren mögliche Auswirkungen auf die Abrechnung. Falls Sie weitere Informationen benötigen, lassen Sie es uns bitte wissen. Wir freuen uns auf eine baldige Rückmeldung. Vielen Dank für Ihre Zeit und Unterstützung bei der Lösung dieses Problems."/>
    <s v="Untersuchen Sie die Updates am Zahlungs-Gateway und deren Einfluss auf die Abrechnung. Bitte teilen Sie uns Ihre Kontonummer mit, um weitere Unterstützung zu ermöglichen."/>
    <s v="Problem"/>
    <s v="Billing and Payments"/>
    <s v="medium"/>
    <s v="de"/>
    <n v="52"/>
    <s v="Billing"/>
    <s v="Payment"/>
    <s v="Outage"/>
    <s v="Disruption"/>
    <s v="Recovery"/>
    <m/>
    <m/>
    <m/>
    <m/>
    <s v="親愛的客服：一位使用者在使用多個產品時遇到了意外的帳單錯誤。該問題似乎與支付網關的近期更新有關。我們嘗試重置支付配置，但未能成功。懇請您盡快調查此事並提供解決方案。請您檢查支付網關的更新及其對帳單的潛在影響。如有任何疑問，請隨時告知我們。我們期待您的及時回覆。感謝您抽出寶貴時間協助解決此問題。"/>
    <s v="請調查支付網關的更新及其對帳單的影響。請提供您的帳號，以便我們為您提供進一步的協助。"/>
    <s v="問題"/>
    <x v="3"/>
    <s v="中等的"/>
    <s v="帳單"/>
    <s v="支付"/>
    <s v="停電"/>
    <s v="中斷"/>
    <s v="恢復"/>
    <m/>
    <m/>
    <m/>
    <s v="帳單和付款"/>
    <s v="問題, 帳單, 支付網關"/>
    <s v="yes"/>
    <s v="帳單和付款"/>
    <s v="yes"/>
    <s v="保留 (三者一致)"/>
    <s v="保留 (三者完全相同)"/>
  </r>
  <r>
    <s v="Immediate Assistance Needed"/>
    <s v="A healthcare organization has faced multiple unauthorized login attempts, jeopardizing the security of medical records. Despite implementing new firewall configurations and patches, the intrusion attempts continue. We require support to address this ongoing issue."/>
    <s v="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
    <s v="Problem"/>
    <s v="Technical Support"/>
    <s v="high"/>
    <s v="en"/>
    <n v="52"/>
    <s v="Security"/>
    <s v="IT"/>
    <s v="Tech Support"/>
    <m/>
    <m/>
    <m/>
    <m/>
    <m/>
    <s v="急需援助"/>
    <s v="一家醫療機構遭遇多次未經授權的登入嘗試，危及醫療記錄的安全。儘管已實施新的防火牆配置和補丁，但入侵嘗試仍然持續發生。我們需要技術支援來解決這個持續存在的問題。"/>
    <s v="我們正在迅速回應您關於醫療機構系統未經授權存取事件的緊急問詢。為了更好地協助您，請提供入侵嘗試的性質以及已實施的特定安全措施的詳細資訊。請提供防火牆配置和修補程式的更新資訊。我們希望盡快與您通話，討論可能的解決方案。請告知您今天是否方便撥打&lt;tel_num&gt;。"/>
    <s v="問題"/>
    <x v="1"/>
    <s v="高的"/>
    <s v="安全"/>
    <s v="IT"/>
    <s v="技術支援"/>
    <m/>
    <m/>
    <m/>
    <m/>
    <m/>
    <s v="技術支援"/>
    <s v="安全事件, 安全措施"/>
    <s v="yes"/>
    <s v="技術支援"/>
    <s v="yes"/>
    <s v="保留 (三者一致)"/>
    <s v="保留 (三者完全相同)"/>
  </r>
  <r>
    <m/>
    <s v="Customer Support, reporting a problem with the investment analytics platform. The system is encountering delays in data processing, which is disrupting operations. During our preliminary investigation, we suspect that the issue may be caused by software conflicts among various security analytics tools in use. To resolve the problem, we have attempted to reboot the system and update the software; however, the issue remains unresolved. We would greatly appreciate your assistance in identifying the root cause."/>
    <s v="Please review the issue by contacting &lt;tel_num&gt;. Discuss the situation, gather additional information, and facilitate the investigation."/>
    <s v="Incident"/>
    <s v="Technical Support"/>
    <s v="high"/>
    <s v="en"/>
    <n v="52"/>
    <s v="Performance"/>
    <s v="Security"/>
    <s v="IT"/>
    <s v="Tech Support"/>
    <m/>
    <m/>
    <m/>
    <m/>
    <m/>
    <s v="客戶支援部門報告投資分析平台出現問題。系統資料處理出現延遲，導致營運中斷。初步調查顯示，我們懷疑問題可能由正在使用的各種證券分析工具之間的軟體衝突引起。我們已嘗試重新啟動系統並更新軟體，但問題仍然存在。懇請您協助我們找出問題的根本原因。"/>
    <s v="請聯絡&lt;tel_num&gt;，討論此事。討論情況，收集更多信息，並協助調查。"/>
    <s v="事件"/>
    <x v="1"/>
    <s v="高的"/>
    <s v="表現"/>
    <s v="安全"/>
    <s v="IT"/>
    <s v="技術支援"/>
    <m/>
    <m/>
    <m/>
    <m/>
    <s v="技術支援"/>
    <s v="問題, 故障排除, 系統問題"/>
    <s v="yes"/>
    <s v="技術支援"/>
    <s v="yes"/>
    <s v="保留 (三者一致)"/>
    <s v="保留 (三者完全相同)"/>
  </r>
  <r>
    <s v="Enhancement Request for System Performance"/>
    <s v="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
    <s v="&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
    <s v="Change"/>
    <s v="Technical Support"/>
    <s v="medium"/>
    <s v="en"/>
    <n v="52"/>
    <s v="Performance"/>
    <s v="System"/>
    <s v="Enhancement"/>
    <s v="Scalability"/>
    <s v="User Experience"/>
    <m/>
    <m/>
    <m/>
    <s v="系統效能增強請求"/>
    <s v="客戶支援部門收到一份請求，希望透過優化後端基礎設施來提升系統效能。目標是顯著提高可擴展性並改善用戶體驗。目前，現有基礎設施難以應對不斷增長的流量，導致載入速度緩慢和錯誤頻繁。我們相信，優化後端將提升整體系統效能，並為使用者帶來更佳體驗。懇請您盡快關注此事並提供解決方案，以幫助我們改進。"/>
    <s v="&lt;name&gt;，感謝您聯絡我們，提出系統效能提升請求。我們深知提升系統可擴展性和使用者體驗的重要性。我們的團隊將致力於優化後端基礎設施，以提升整體效能並提供更佳的使用者體驗。能否請您提供當前基礎設施的具體信息，包括您遇到的任何問題、錯誤訊息或加載緩慢的情況？這些資訊將有助於我們更好地了解問題並制定有效的解決方案。我們將盡快審核您的請求。"/>
    <s v="改變"/>
    <x v="1"/>
    <s v="中等的"/>
    <s v="表現"/>
    <s v="系統"/>
    <s v="增強"/>
    <s v="可擴展性"/>
    <s v="使用者體驗"/>
    <m/>
    <m/>
    <m/>
    <s v="技術支援"/>
    <s v="可擴展性, 系統問題"/>
    <s v="yes"/>
    <s v="技術支援"/>
    <s v="yes"/>
    <s v="保留 (三者一致)"/>
    <s v="保留 (三者完全相同)"/>
  </r>
  <r>
    <s v="Probleme bei der täglichen Synchronisierung mehrerer Produkte"/>
    <s v="Mehrere Software- und Hardwareprodukte synchronisieren intermittierend mit unserer SaaS-Plattform. Geräte wurden neu gestartet und der Cache wurde geleert, was zum Erfolg führte."/>
    <s v="&lt;name&gt;, ich bestätige den Erhalt Ihrer Meldung bezüglich der täglichen Synchronisationsprobleme mit mehreren Produkten unserer SaaS-Plattform. Es freut mich zu hören, dass das Neustarten der Geräte und das Leeren des Caches das Problem gelöst haben. Um die Angelegenheit weiter zu untersuchen, benötige ich zusätzliche Informationen. Könnten Sie bitte eine detaillierte Liste der spezifischen Software- und Hardwareprodukte bereitstellen, die betroffen sind, sowie den ungefähren Zeitpunkt, wann das Problem erstmals aufgetreten ist? Falls gewünscht, können wir auch einen Anruf unter &lt;tel_num&gt; vereinbaren, um die Situation gemeinsam zu besprechen."/>
    <s v="Incident"/>
    <s v="Technical Support"/>
    <s v="medium"/>
    <s v="de"/>
    <n v="52"/>
    <s v="Performance"/>
    <s v="Hardware"/>
    <s v="Software"/>
    <s v="Disruption"/>
    <s v="Recovery"/>
    <m/>
    <m/>
    <m/>
    <s v="多產品每日同步出現問題"/>
    <s v="多款軟體硬體產品與我們的SaaS平台同步時出現間歇性問題。重新啟動設備並清除快取後，問題解決。"/>
    <s v="&lt;name&gt;，我已收到您關於我們SaaS平台上多個產品日常同步問題的報告。很高興得知重啟設備和清除快取解決了問題。為了進一步調查此事，我需要一些補充資料。請您提供受影響的具體軟硬體產品清單，以及問題首次出現的大致時間。如果您願意，我們也可以安排一次電話會議（&lt;tel_num&gt;），共同討論此事。"/>
    <s v="事件"/>
    <x v="1"/>
    <s v="中等的"/>
    <s v="表現"/>
    <s v="硬體"/>
    <s v="軟體"/>
    <s v="中斷"/>
    <s v="恢復"/>
    <m/>
    <m/>
    <m/>
    <s v="技術支援"/>
    <s v="快取問題, 技術問題"/>
    <s v="yes"/>
    <s v="技術支援"/>
    <s v="yes"/>
    <s v="保留 (三者一致)"/>
    <s v="保留 (三者完全相同)"/>
  </r>
  <r>
    <s v="SaaS Scaling Manual"/>
    <s v="Is it possible to provide comprehensive documentation on effective scaling practices for a SaaS platform to manage increased traffic and user growth while maintaining performance?"/>
    <s v="send manual"/>
    <s v="Request"/>
    <s v="Product Support"/>
    <s v="medium"/>
    <s v="en"/>
    <n v="52"/>
    <s v="Documentation"/>
    <s v="Performance"/>
    <s v="Infrastructure"/>
    <s v="Scalability"/>
    <s v="Platform"/>
    <m/>
    <m/>
    <m/>
    <s v="SaaS 擴充手冊"/>
    <s v="是否有可能提供關於 SaaS 平台有效擴展實踐的全面文檔，以便在保持性能的同時應對不斷增長的流量和用戶？"/>
    <s v="寄件手冊"/>
    <s v="要求"/>
    <x v="0"/>
    <s v="中等的"/>
    <s v="文件"/>
    <s v="表現"/>
    <s v="基礎設施"/>
    <s v="可擴展性"/>
    <s v="平台"/>
    <m/>
    <m/>
    <m/>
    <s v="產品支援"/>
    <s v="SaaS, 功能, 最佳實踐, 產品"/>
    <s v="yes"/>
    <s v="產品支援"/>
    <s v="yes"/>
    <s v="保留 (三者一致)"/>
    <s v="保留 (三者完全相同)"/>
  </r>
  <r>
    <s v="SaaS Service Outage"/>
    <s v="Experiencing a major outage of the SaaS platform"/>
    <s v="We apologize for the SaaS outage. Please provide additional details about the issue. Are there specific services affected?"/>
    <s v="Incident"/>
    <s v="Service Outages and Maintenance"/>
    <s v="high"/>
    <s v="de"/>
    <n v="52"/>
    <s v="Outage"/>
    <s v="Disruption"/>
    <s v="Recovery"/>
    <s v="Security"/>
    <m/>
    <m/>
    <m/>
    <m/>
    <s v="SaaS服務中斷"/>
    <s v="SaaS平台出現重大故障"/>
    <s v="對於此次SaaS服務中斷，我們深感抱歉。請提供更多關於此問題的詳細資訊。是否有具體服務受到影響？"/>
    <s v="事件"/>
    <x v="2"/>
    <s v="高的"/>
    <s v="停電"/>
    <s v="中斷"/>
    <s v="恢復"/>
    <s v="安全"/>
    <m/>
    <m/>
    <m/>
    <m/>
    <s v="服務中斷和維護"/>
    <s v="中斷, 事件, 服務中斷"/>
    <s v="yes"/>
    <s v="服務中斷和維護"/>
    <s v="yes"/>
    <s v="保留 (三者一致)"/>
    <s v="保留 (三者完全相同)"/>
  </r>
  <r>
    <s v="Anfrage zu Serviceunterbrechungen und Systemausfällen"/>
    <s v="Sehr geehrter Kundendienst,&lt;br&gt;&lt;br&gt;ich wende mich an Sie, um ein ernsthaftes Problem zu melden, das die Abläufe unserer Organisation erheblich beeinträchtigt. Wir erleben wiederholte Serviceausfälle bei mehreren Produkten, darunter Figma, Moodle und das Smart-CPAP-Gerät. Diese Ausfälle treten intermittierend auf und haben zu erheblichen Störungen in unserer Arbeit geführt.&lt;br&gt;&lt;br&gt;Unsere erste Analyse deutet darauf hin, dass das Problem möglicherweise mit einem Ausfall der IT-Infrastruktur im Zusammenhang mit einer Sicherheitsverletzung zusammenhängt. Wir haben versucht, das Problem durch Neustarts der Systeme und Netzwerktests zu beheben, jedoch konnten bisher keine Lösungen erzielt werden.&lt;br&gt;&lt;br&gt;Wir befürchten, dass das Problem komplexer ist und eine eingehendere technische Untersuchung erfordert."/>
    <s v="Sehr geehrter &lt;name&gt;,&lt;br&gt;&lt;br&gt;ich danke Ihnen für Ihre E-Mail bezüglich der Serviceausfälle, die die Abläufe Ihrer Organisation beeinträchtigen. Für die verursachten Störungen möchte ich mich entschuldigen und danke Ihnen für die bereitgestellten Details.&lt;br&gt;&lt;br&gt;Um das Problem genauer zu untersuchen, könnten Sie bitte weitere Informationen über die Fehlermeldungen sowie die genauen Zeitpunkte der Ausfälle bereitstellen? Sie können mich unter &lt;tel_num&gt; anrufen, um das Problem im Detail zu besprechen und die nächsten Schritte zu koordinieren, um eine schnelle Lösung zu finden."/>
    <s v="Incident"/>
    <s v="Service Outages and Maintenance"/>
    <s v="high"/>
    <s v="de"/>
    <n v="52"/>
    <s v="Outage"/>
    <s v="Disruption"/>
    <s v="Recovery"/>
    <s v="Security"/>
    <m/>
    <m/>
    <m/>
    <m/>
    <s v="關於服務中斷和系統故障的查詢"/>
    <s v="親愛的客戶服務部門：&lt;br&gt;&lt;br&gt;我聯絡貴部是為了報告一個嚴重影響我公司營運的問題。我們多個產品（包括 Figma、Moodle 和智慧型 CPAP 設備）重複出現服務中斷。這些中斷是間歇性的，嚴重干擾了我們的工作。 &lt;br&gt;&lt;br&gt;初步分析表明，該問題可能與安全漏洞導致的 IT 基礎設施故障有關。我們已嘗試透過重新啟動系統和進行網路測試來解決問題，但至今仍未找到解決方案。 &lt;br&gt;&lt;br&gt;我們擔心問題更為複雜，需要進一步的技術調查。"/>
    <s v="親愛的&lt;name&gt;：&lt;br&gt;&lt;br&gt;感謝您就貴公司營運受阻的服務中斷問題發送郵件。對於由此造成的不便，我深表歉意，並感謝您提供的詳細資訊。 &lt;br&gt;&lt;br&gt;為了進一步調查此問題，能否請您提供更多關於錯誤訊息和服務中斷具體時間的資訊？您可以致電&lt;tel_num&gt;與我詳細討論此問題，並協調後續步驟以盡快找到解決方案。"/>
    <s v="事件"/>
    <x v="2"/>
    <s v="高的"/>
    <s v="停電"/>
    <s v="中斷"/>
    <s v="恢復"/>
    <s v="安全"/>
    <m/>
    <m/>
    <m/>
    <m/>
    <s v="服務中斷和維護"/>
    <s v="服務中斷"/>
    <s v="yes"/>
    <s v="服務中斷和維護"/>
    <s v="yes"/>
    <s v="保留 (三者一致)"/>
    <s v="保留 (三者完全相同)"/>
  </r>
  <r>
    <m/>
    <s v="Customer Support, I am reaching out to inquire about billing options and payment plans available for the Klipsch ProMedia 2.1 THX and Norton 360. I am interested in purchasing these products and would like to understand the available payment options to help make my decision. Could you please provide details on different billing cycles, accepted payment methods, and any discounts or promotions that might be available? I would also appreciate clarification on the product pricing and any additional costs involved. Furthermore,"/>
    <s v="&lt;name&gt;, thank you for contacting us regarding the billing options and payment plans for the Klipsch ProMedia 2.1 THX and Norton 360. We offer various payment methods and billing cycles. I would be happy to discuss the pricing, discounts, and bundle deals with you. Please let me know a convenient time to call at &lt;tel_num&gt; so we can go over the details and address any questions you may have about the products and associated costs."/>
    <s v="Request"/>
    <s v="Billing and Payments"/>
    <s v="medium"/>
    <s v="en"/>
    <n v="52"/>
    <s v="Billing"/>
    <s v="Payment"/>
    <s v="Promotion"/>
    <s v="Pricing"/>
    <s v="Discount"/>
    <s v="Customer Support"/>
    <m/>
    <m/>
    <m/>
    <s v="您好，我是客戶支援團隊，想諮詢Klipsch ProMedia 2.1 THX和Norton 360的帳單選項和付款計劃。我對購買這兩款產品很感興趣，希望能了解可用的付款方式，以便做出決定。請問能否提供不同帳單週期、可接受的付款方式以及任何可用的折扣或促銷活動的詳細資訊？另外，也希望您能詳細說明產品定價以及任何相關費用。"/>
    <s v="&lt;name&gt;，感謝您聯絡我們諮詢Klipsch ProMedia 2.1 THX和Norton 360的帳單選項和付款計劃。我們提供多種付款方式和帳單週期。我很樂意與您討論價格、折扣和套餐優惠。請告知我方便的通話時間，電話號碼是&lt;tel_num&gt;，以便我們詳細討論產品及相關費用，並解答您的任何問題。"/>
    <s v="要求"/>
    <x v="3"/>
    <s v="中等的"/>
    <s v="帳單"/>
    <s v="支付"/>
    <s v="晉升"/>
    <s v="定價"/>
    <s v="折扣"/>
    <s v="客戶支援"/>
    <m/>
    <m/>
    <s v="帳單和付款"/>
    <s v="付款方式, 付款計劃, 定價, 帳單, 折扣"/>
    <s v="yes"/>
    <s v="帳單和付款"/>
    <s v="yes"/>
    <s v="保留 (三者一致)"/>
    <s v="保留 (三者完全相同)"/>
  </r>
  <r>
    <s v="Unterstützung für Adobe Effects"/>
    <s v="Kontaktieren Sie uns, um ausführliche Informationen und Anleitungen zum Einsatz von Adobe Effects 2021 für Brandingzwecke zu erhalten. Wir freuen uns auf die Möglichkeit, professionelle und ansprechende Brandingmaterialien mit der Software zu erstellen. Bitte teilen Sie uns auch mit, welche Tips und Tutorien uns helfen könnten, die Software besser kennenzulernen. Vielen Dank für Ihr Verständnis und die Unterstützung. Ich freue mich darauf, bald von Ihnen zu hören."/>
    <s v="Sehr geehrte [Name], vielen Dank für Ihr Anliegen bei unserem Service-Desk. Um Adobe Effects 2021 für Brandingzwecke effektiv einzusetzen, empfehle ich Ihnen, sich in die offiziellen Tutorials und Online-Ressourcen von Adobe einzuarbeiten. Wenn Sie möchten, können wir einen Anruf vereinbaren, um auf Ihre spezifischen Bedürfnisse einzugehen und individuelle Anleitungen zu geben. Bitte geben Sie an, wann es Ihnen gelegen kommt, um die Erstellung ansprechender Brandingmaterialien zu beginnen. Ich freue mich darauf, Ihnen bei der Nutzung von Adobe Effects zu helfen."/>
    <s v="Request"/>
    <s v="Product Support"/>
    <s v="medium"/>
    <s v="de"/>
    <n v="52"/>
    <s v="Product"/>
    <s v="Documentation"/>
    <s v="Support"/>
    <s v="Training"/>
    <s v="Feedback"/>
    <m/>
    <m/>
    <m/>
    <s v="支援 Adob​​e Effects"/>
    <s v="如需了解更多關於如何使用 Adob​​e Effects 2021 進行品牌推廣的詳細資訊和教學課程，請與我們聯絡。我們期待有機會使用這款軟體創作專業且引人入勝的品牌宣傳品。也請您提供一些技巧和教程，幫助我們更好地熟悉這款軟體。感謝您的理解與支持。期待您的回覆。"/>
    <s v="尊敬的[姓名]，感謝您聯絡我們的服務台。為了更有效地利用 Adob​​e Effects 2021 進行品牌推廣，我建議您先熟悉 Adob​​e 的官方教學和線上資源。如果您願意，我們可以安排通話，詳細討論您的特定需求並提供個人指導。請告知我們您何時方便開始製作引人注目的品牌宣傳品。期待能幫助您入門 Adob​​e Effects。"/>
    <s v="要求"/>
    <x v="0"/>
    <s v="中等的"/>
    <s v="產品"/>
    <s v="文件"/>
    <s v="支援"/>
    <s v="訓練"/>
    <s v="回饋"/>
    <m/>
    <m/>
    <m/>
    <s v="產品支援"/>
    <s v="使用者指南, 教學"/>
    <s v="yes"/>
    <s v="產品支援"/>
    <s v="yes"/>
    <s v="保留 (三者一致)"/>
    <s v="保留 (三者完全相同)"/>
  </r>
  <r>
    <s v="Experiencing Intermittent Service Interruptions Across Multiple Integrated Products Daily"/>
    <s v="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
    <s v="Please investigate the problem and provide the account number. We would appreciate a follow-up call at a convenient time to discuss further."/>
    <s v="Incident"/>
    <s v="Service Outages and Maintenance"/>
    <s v="low"/>
    <s v="en"/>
    <n v="52"/>
    <s v="Performance"/>
    <s v="Outage"/>
    <s v="Disruption"/>
    <s v="Recovery"/>
    <s v="Hardware"/>
    <m/>
    <m/>
    <m/>
    <s v="每日多個整合產品均出現間歇性服務中斷"/>
    <s v="客戶支援部門已記錄到多個整合產品出現間歇性服務中斷。該問題似乎發生在高峰使用時段，可能是由於後端伺服器過載所致。我們已嘗試透過重新啟動系統和清除快取來解決問題，但中斷仍然存在。儘管如此，該問題仍影響日常營運。我們非常感謝您協助調查此事並儘快提供解決方案。請您關注此問題。"/>
    <s v="請您調查此問題並提供帳號。我們希望您能在方便的時候致電我們進一步討論。"/>
    <s v="事件"/>
    <x v="2"/>
    <s v="低的"/>
    <s v="表現"/>
    <s v="停電"/>
    <s v="中斷"/>
    <s v="恢復"/>
    <s v="硬體"/>
    <m/>
    <m/>
    <m/>
    <s v="服務中斷和維護"/>
    <s v="中斷, 事件, 故障排除"/>
    <s v="yes"/>
    <s v="服務中斷和維護"/>
    <s v="yes"/>
    <s v="保留 (三者一致)"/>
    <s v="保留 (三者完全相同)"/>
  </r>
  <r>
    <m/>
    <s v="Ich benötige Unterstützung bei der Optimierung von HubSpot CRM in Verbindung mit WordPress, um das Marktwachstum zu fördern. Können Sie Strategien zur Verbesserung der digitalen Präsenz vorschlagen?"/>
    <s v="Gerne unterstütze ich Sie bei der Optimierung von HubSpot CRM und WordPress, um das Marktwachstum zu steigern. Zur Verbesserung Ihrer digitalen Präsenz empfehle ich, die aktuelle Website- und CRM-Konfiguration zu prüfen und mögliche Verbesserungsbereiche zu identifizieren. Es ist ratsam, die Vertriebs- und Marketing-Workflows zu vereinfachen und sicherzustellen, dass die Daten in beiden Plattformen konsistent sind. Wir können Strategien für Suchmaschinenoptimierung, Content-Erstellung und Social-Media-Integration besprechen. Um den Einstieg zu erleichtern, bitte ich Sie, mehr Informationen über Ihre derzeitige Konfiguration und Ihre spezifischen Wachstumsziele bereitzustellen. Falls Sie möchten, können wir auch gern telefonisch Kontakt aufnehmen."/>
    <s v="Request"/>
    <s v="Product Support"/>
    <s v="medium"/>
    <s v="de"/>
    <n v="52"/>
    <s v="Performance"/>
    <s v="Network"/>
    <s v="Security"/>
    <s v="Feedback"/>
    <m/>
    <m/>
    <m/>
    <m/>
    <m/>
    <s v="我需要HubSpot CRM與WordPress的最佳化支持，以推動市場成長。您能否提供一些提升我線上影響力的策略？"/>
    <s v="我很樂意協助您優化 HubSpot CRM 和 WordPress，以促進市場成長。為了提升您的線上影響力，我建議您先檢視您目前的網站和 CRM 配置，找出潛在的改進空間。建議您簡化銷售和行銷流程，並確保兩個平台上的資料一致性。我們可以探討搜尋引擎優化、內容創作和社群媒體整合的策略。為了更好地開展合作，請提供更多關於您目前設置和具體成長目標的資訊。如果您願意，我們也可以電話溝通。"/>
    <s v="要求"/>
    <x v="0"/>
    <s v="中等的"/>
    <s v="表現"/>
    <s v="網路"/>
    <s v="安全"/>
    <s v="回饋"/>
    <m/>
    <m/>
    <m/>
    <m/>
    <s v="產品支援"/>
    <s v="市場成長, 數位行銷"/>
    <s v="yes"/>
    <s v="產品支援"/>
    <s v="yes"/>
    <s v="保留 (三者一致)"/>
    <s v="保留 (三者完全相同)"/>
  </r>
  <r>
    <m/>
    <s v="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
    <s v="The case has been assigned to address the service disruption. To proceed, please provide details about the affected devices and software. Contact us at &lt;tel_num&gt; to discuss scheduling a resolution and to determine the necessary steps to restore normal operations as quickly as possible."/>
    <s v="Incident"/>
    <s v="Service Outages and Maintenance"/>
    <s v="medium"/>
    <s v="en"/>
    <n v="52"/>
    <s v="Outage"/>
    <s v="Disruption"/>
    <s v="Network"/>
    <s v="Performance"/>
    <s v="IT"/>
    <s v="Tech Support"/>
    <m/>
    <m/>
    <m/>
    <s v="某金融機構的客戶支援部門遭遇服務中斷，影響了用於數據分析和投資優化的多台設備和軟體。問題可能與網路相容性有關。初步診斷工作包括重新啟動系統和更新軟體，但問題仍然存在。我們懇請您協助找出根本原因並制定解決方案，以防止未來再次中斷。如果您能及時幫助我們診斷根本問題並提出解決方案，我們將不勝感激。"/>
    <s v="此案已分配給專人處理服務中斷問題。請提供受影響設備和軟體的詳細信息，以便我們繼續跟進。請致電&lt;tel_num&gt;與我們聯繫，討論解決方案的安排，並確定盡快恢復正常運作所需的步驟。"/>
    <s v="事件"/>
    <x v="2"/>
    <s v="中等的"/>
    <s v="停電"/>
    <s v="中斷"/>
    <s v="網路"/>
    <s v="表現"/>
    <s v="IT"/>
    <s v="技術支援"/>
    <m/>
    <m/>
    <s v="服務中斷和維護"/>
    <s v="事件, 故障排除, 網路安全"/>
    <s v="yes"/>
    <s v="服務中斷和維護"/>
    <s v="yes"/>
    <s v="保留 (三者一致)"/>
    <s v="保留 (三者完全相同)"/>
  </r>
  <r>
    <s v="SaaS Skalierungsleiter"/>
    <s v="Ausführliche Dokumentation von Praktiken zur Skalierung von SaaS-Plattformen, um den Bedarf an Verfügbarkeit und Leistung bei steigendem Nutzertraffic und anwachsender Last zu meistern?"/>
    <s v="Leiter senden"/>
    <s v="Request"/>
    <s v="Product Support"/>
    <s v="medium"/>
    <s v="de"/>
    <n v="52"/>
    <s v="Performance"/>
    <s v="Scalability"/>
    <s v="Documentation"/>
    <s v="Outage"/>
    <m/>
    <m/>
    <m/>
    <m/>
    <s v="SaaS 延伸階梯"/>
    <s v="是否有關於如何擴展 SaaS 平台以滿足用戶流量和負載增加時對可用性和效能的需求的最佳實踐的全面文件？"/>
    <s v="派遣領袖"/>
    <s v="要求"/>
    <x v="0"/>
    <s v="中等的"/>
    <s v="表現"/>
    <s v="可擴展性"/>
    <s v="文件"/>
    <s v="停電"/>
    <m/>
    <m/>
    <m/>
    <m/>
    <s v="產品支援"/>
    <s v="SaaS, 可用性"/>
    <s v="yes"/>
    <s v="產品支援"/>
    <s v="yes"/>
    <s v="保留 (三者一致)"/>
    <s v="保留 (三者完全相同)"/>
  </r>
  <r>
    <s v="Incorporating Python with Excel"/>
    <s v="Dear Customer Support Team,\n\n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n\nI would appreciate insights into best practices, recommended libraries, and existing connectors or APIs that ensure smooth integration between Python models and Excel, as this would be extremely beneficial."/>
    <s v="Thank you for your inquiry about connecting Python machine learning models with Microsoft Excel for real-time analytics and automated portfolio rebalancing. We suggest utilizing libraries such as openpyxl, xlwings, PyXLL, and DataNitro for direct Python-Excel interaction and advanced automation. Additionally, Microsoft Office Scripts and Power Query can be used for data management and scheduled updates. To guarantee real-time performance, consider implementing asynchronous data connections through cloud services."/>
    <s v="Request"/>
    <s v="Product Support"/>
    <s v="high"/>
    <s v="en"/>
    <n v="51"/>
    <s v="Feature"/>
    <s v="Performance"/>
    <s v="IT"/>
    <s v="Tech Support"/>
    <m/>
    <m/>
    <m/>
    <m/>
    <s v="將 Python 與 Excel 結合使用"/>
    <s v="尊敬的客戶支援團隊：\n\n我聯繫貴方是想詳細了解如何將基於 Python 的機器學習模型與 Microsoft Excel 集成，尤其是在實現即時分析和自動化投資組合再平衡方面。我的主要目標是改善機構投資方法，並為高淨值客戶提供先進的數據分析和決策工具。 \n\n我非常希望能夠獲得最佳實踐、推薦庫以及現有連接器或 API 方面的見解，以確保 Python 模型與 Excel 之間的無縫集成，這將對我大有裨益。"/>
    <s v="感謝您諮詢如何將 Python 機器學習模型與 Microsoft Excel 連接，以實現即時分析和自動投資組合再平衡。我們建議您使用 openpyxl、xlwings、PyXLL 和 DataNitro 等函式庫，以便直接進行 Python 與 Excel 的交互並實現進階自動化。此外，您還可以使用 Microsoft Office Scripts 和 Power Query 進行資料管理和定時更新。為了確保即時效能，建議您考慮透過雲端服務實現非同步資料連線。"/>
    <s v="要求"/>
    <x v="0"/>
    <s v="高的"/>
    <s v="特徵"/>
    <s v="表現"/>
    <s v="IT"/>
    <s v="技術支援"/>
    <m/>
    <m/>
    <m/>
    <m/>
    <s v="產品支援"/>
    <s v="即時數據, 數據分析, 最佳實踐"/>
    <s v="yes"/>
    <s v="產品支援"/>
    <s v="yes"/>
    <s v="保留 (三者一致)"/>
    <s v="保留 (三者完全相同)"/>
  </r>
  <r>
    <s v="Support Issues with CRM"/>
    <s v="Marketing Agency Experiencing Troubles Connecting to Salesforce CRM and Microsoft Teams. Latest Software Updates Have Been Deferred. Systems Restarted, Network Settings Checked, but the Issue Persists. Appreciate Any Help to Resolve This Issue, as It Is Affecting Productivity. Please Inform Us of Further Steps We Can Take and If Additional Information Is Needed."/>
    <s v="Delighted to Help Resolve the Issue with Connecting to Salesforce CRM and Microsoft Teams. Please Share Any Error Details So We Can Identify the Problem and Suggest the Next Steps. I Look Forward to Discussing This Further at Your Convenience."/>
    <s v="Incident"/>
    <s v="Technical Support"/>
    <s v="high"/>
    <s v="de"/>
    <n v="400"/>
    <s v="Bug"/>
    <s v="Network"/>
    <s v="Performance"/>
    <s v="IT"/>
    <s v="Tech Support"/>
    <m/>
    <m/>
    <m/>
    <s v="CRM支援問題"/>
    <s v="行銷機構在連接 Salesforce CRM 和 Microsoft Teams 時遇到問題。我們已推遲最新的軟體更新，並重啟了系統，檢查了網路設置，但問題仍然存在。由於此問題影響了我們的工作效率，非常感謝您能提供任何協助。請告知我們還可以採取哪些步驟，以及是否需要提供其他資訊。"/>
    <s v="很高興能幫您解決 Salesforce CRM 和 Microsoft Teams 的連線問題。請提供任何錯誤詳情，以便我們找出問題所在並提出後續步驟。期待您方便時與我們進一步討論。"/>
    <s v="事件"/>
    <x v="1"/>
    <s v="高的"/>
    <s v="漏洞"/>
    <s v="網路"/>
    <s v="表現"/>
    <s v="IT"/>
    <s v="技術支援"/>
    <m/>
    <m/>
    <m/>
    <s v="技術支援"/>
    <s v="技術問題, 支援"/>
    <s v="yes"/>
    <s v="技術支援"/>
    <s v="yes"/>
    <s v="保留 (三者一致)"/>
    <s v="保留 (三者完全相同)"/>
  </r>
  <r>
    <s v="Update on Incident Report"/>
    <s v="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
    <s v="Thank you for the update. Please continue to monitor the situation and inform us once the issue is fully resolved and stability is restored in the project management SaaS."/>
    <s v="Incident"/>
    <s v="Service Outages and Maintenance"/>
    <s v="high"/>
    <s v="en"/>
    <n v="52"/>
    <s v="Outage"/>
    <s v="Performance"/>
    <s v="Recovery"/>
    <s v="Incident"/>
    <s v="System"/>
    <s v="Deployment"/>
    <s v="Stability"/>
    <m/>
    <s v="事件報告更新"/>
    <s v="專案管理SaaS平台發生故障，導致大範圍服務中斷。初步判斷故障原因是伺服器過載，可能與近期部署問題有關。目前伺服器已重啟，近期更新已回滾。我們正在密切監控系統效能，以確保系統穩定運行，並防止類似事件再次發生。團隊正全力以赴，盡快解決問題。"/>
    <s v="感謝您提供的最新資訊。請繼續關注事態發展，並在問題徹底解決、專案管理SaaS平台恢復穩定後及時通知我們。"/>
    <s v="事件"/>
    <x v="2"/>
    <s v="高的"/>
    <s v="停電"/>
    <s v="表現"/>
    <s v="恢復"/>
    <s v="事件"/>
    <s v="系統"/>
    <s v="部署"/>
    <s v="穩定"/>
    <m/>
    <s v="服務中斷和維護"/>
    <s v="中斷, 事件"/>
    <s v="yes"/>
    <s v="服務中斷和維護"/>
    <s v="yes"/>
    <s v="保留 (三者一致)"/>
    <s v="保留 (三者完全相同)"/>
  </r>
  <r>
    <s v="Support for HubSpot CRM"/>
    <s v="Could you provide a detailed guide on integrating HubSpot CRM with Terraform to optimize digital marketing workflows? I need step-by-step instructions to ensure a seamless integration."/>
    <s v="Please provide the instructions for integrating HubSpot CRM with Terraform. Kindly let me know a suitable time for a call to discuss the step-by-step process."/>
    <s v="Request"/>
    <s v="Product Support"/>
    <s v="low"/>
    <s v="de"/>
    <n v="52"/>
    <s v="Feature"/>
    <s v="Documentation"/>
    <s v="Support"/>
    <s v="CRM"/>
    <s v="Marketing"/>
    <s v="Integration"/>
    <m/>
    <m/>
    <s v="支援 HubSpot CRM"/>
    <s v="能否提供一份關於如何將 HubSpot CRM 與 Terraform 整合以優化數位行銷工作流程的詳細指南？我需要逐步說明以確保無縫整合。"/>
    <s v="請提供將 HubSpot CRM 與 Terraform 整合的具體步驟。請告知我一個方便通話的時間，以便我們詳細討論整合步驟。"/>
    <s v="要求"/>
    <x v="0"/>
    <s v="低的"/>
    <s v="特徵"/>
    <s v="文件"/>
    <s v="支援"/>
    <s v="客戶關係管理"/>
    <s v="行銷"/>
    <s v="一體化"/>
    <m/>
    <m/>
    <s v="產品支援"/>
    <s v="API, SaaS, 使用者指南, 數位策略"/>
    <s v="yes"/>
    <s v="產品支援"/>
    <s v="yes"/>
    <s v="保留 (三者一致)"/>
    <s v="保留 (三者完全相同)"/>
  </r>
  <r>
    <s v="AWS Udemy Platform Support"/>
    <s v="Customer Support is seeking assistance in optimizing billing for AWS Udemy services within the financial constraints of a marketing agency. Currently utilizing these platforms to improve marketing efforts, but facing difficulties in managing expenses. Could you offer advice on reducing costs without sacrificing service quality? We would welcome any recommendations or suggestions. Furthermore, are there discounts or promotions available for bulk usage or long-term commitments? We are dedicated to continuing the use of these services and would like to explore options."/>
    <s v="Please review the account and provide guidance on optimizing billing for AWS Udemy services, including any available discounts for bulk usage or long-term commitments. Reach out soon to discuss further details."/>
    <s v="Request"/>
    <s v="Billing and Payments"/>
    <s v="low"/>
    <s v="en"/>
    <n v="52"/>
    <s v="Billing"/>
    <s v="Support"/>
    <s v="Payment"/>
    <s v="Discount"/>
    <s v="Promotion"/>
    <s v="Customer Service"/>
    <m/>
    <m/>
    <s v="AWS Udemy平台支持"/>
    <s v="客戶支援團隊正在尋求協助，希望在行銷機構的財務限制範圍內優化 AWS Udemy 服務的計費。我們目前正利用這些平台來提升行銷效果，但在費用控制上遇到了困難。能否提供一些建議，幫助我們在不犧牲服務品質的前提下降低成本？我們非常歡迎任何建議或意見。此外，是否有大量使用或長期合作的折扣或優惠？我們致力於持續使用這些服務，並希望探索各種方案。"/>
    <s v="請審核您的帳戶，並就如何優化 AWS Udemy 服務的計費提供指導，包括批量使用或長期合作可享受的任何折扣。請盡快聯絡我們，進一步討論詳情。"/>
    <s v="要求"/>
    <x v="3"/>
    <s v="低的"/>
    <s v="帳單"/>
    <s v="支援"/>
    <s v="支付"/>
    <s v="折扣"/>
    <s v="晉升"/>
    <s v="客戶服務"/>
    <m/>
    <m/>
    <s v="帳單和付款"/>
    <s v="AWS, 付款方式, 定價, 折扣"/>
    <s v="yes"/>
    <s v="帳單和付款"/>
    <s v="yes"/>
    <s v="保留 (三者一致)"/>
    <s v="保留 (三者完全相同)"/>
  </r>
  <r>
    <s v="Data Processing Problem"/>
    <s v="A financial organization faced delays in data processing that impacted their investment analysis. The issues may be linked to performance problems with SQL Server and Cassandra."/>
    <s v="We are examining the delays in data processing experienced by the firm and investigating potential performance issues with SQL Server and Cassandra. Kindly provide detailed information for a comprehensive analysis."/>
    <s v="Problem"/>
    <s v="Technical Support"/>
    <s v="medium"/>
    <s v="en"/>
    <n v="52"/>
    <s v="Performance"/>
    <s v="IT"/>
    <s v="Tech Support"/>
    <m/>
    <m/>
    <m/>
    <m/>
    <m/>
    <s v="資料處理問題"/>
    <s v="一家金融機構的數據處理出現延遲，影響了其投資分析。這些問題可能與 SQL Server 和 Cassandra 的效能問題有關。"/>
    <s v="我們正在調查貴公司資料處理過程中遇到的延遲問題，並著手研究 SQL Server 和 Cassandra 可能存在的效能問題。請提供詳細資訊以便我們進行全面分析。"/>
    <s v="問題"/>
    <x v="1"/>
    <s v="中等的"/>
    <s v="表現"/>
    <s v="IT"/>
    <s v="技術支援"/>
    <m/>
    <m/>
    <m/>
    <m/>
    <m/>
    <s v="技術支援"/>
    <m/>
    <s v="yes"/>
    <s v="技術支援"/>
    <s v="yes"/>
    <s v="保留 (三者一致)"/>
    <s v="保留 (三者完全相同)"/>
  </r>
  <r>
    <m/>
    <s v="The client was billed incorrectly on the most recent invoice, likely due to an error in the billing system. After examining the statements, support was contacted. The client is requesting a review of their account and a refund for the overcharged amount. An expedited response to this issue would be appreciated."/>
    <s v="We have received your email concerning the overcharge on the latest invoice. We will review the account &lt;acc_num&gt; to investigate the billing discrepancy. Please allow us some time to look into this matter; we will contact you shortly to discuss the refund. A phone call to &lt;tel_num&gt; may be necessary to verify details. Thank you for your patience and cooperation as we work to resolve this issue quickly."/>
    <s v="Problem"/>
    <s v="Billing and Payments"/>
    <s v="medium"/>
    <s v="en"/>
    <n v="52"/>
    <s v="Billing"/>
    <s v="Refund"/>
    <s v="Payment"/>
    <s v="Account"/>
    <s v="Issue"/>
    <s v="Error"/>
    <s v="Support"/>
    <s v="Review"/>
    <m/>
    <s v="客戶最近收到的帳單有誤，可能是因為計費系統出錯。經核對帳單後，我們已聯絡客服。客戶要求審核帳戶並退還多收的款項。懇請盡快處理此事。"/>
    <s v="我們已收到您關於最新帳單多收費用的郵件。我們將審核您的帳戶 &lt;acc_num&gt; 以調查帳單差異。請您耐心等待，我們會盡快與您聯繫，討論退款事宜。我們可能需要致電 &lt;tel_num&gt; 以核實詳情。感謝您的耐心配合，我們將盡快解決此問題。"/>
    <s v="問題"/>
    <x v="3"/>
    <s v="中等的"/>
    <s v="帳單"/>
    <s v="退款"/>
    <s v="支付"/>
    <s v="帳戶"/>
    <s v="問題"/>
    <s v="錯誤"/>
    <s v="支援"/>
    <s v="審查"/>
    <s v="帳單和付款"/>
    <s v="付款方式, 帳單, 退款"/>
    <s v="yes"/>
    <s v="帳單和付款"/>
    <s v="yes"/>
    <s v="保留 (三者一致)"/>
    <s v="保留 (三者完全相同)"/>
  </r>
  <r>
    <s v="Synchronization Unsuccessful"/>
    <s v="Several integrated devices have ceased syncing with the SaaS platform following recent update conflicts. Restarting the services and verifying API keys have temporarily resolved the problem. Assistance required to thoroughly troubleshoot and resolve the synchronization issue."/>
    <s v="Please contact support for troubleshooting assistance."/>
    <s v="Incident"/>
    <s v="Technical Support"/>
    <s v="medium"/>
    <s v="en"/>
    <n v="52"/>
    <s v="Bug"/>
    <s v="Performance"/>
    <s v="Disruption"/>
    <s v="Recovery"/>
    <s v="Outage"/>
    <m/>
    <m/>
    <m/>
    <s v="同步失敗"/>
    <s v="由於近期更新衝突，多個整合設備已停止與 SaaS 平台同步。重新啟動服務並驗證 API 金鑰後，問題暫時解決。需要協助徹底檢查並解決同步問題。"/>
    <s v="請聯絡技術支援以取得故障排除協助。"/>
    <s v="事件"/>
    <x v="1"/>
    <s v="中等的"/>
    <s v="漏洞"/>
    <s v="表現"/>
    <s v="中斷"/>
    <s v="恢復"/>
    <s v="停電"/>
    <m/>
    <m/>
    <m/>
    <s v="技術支援"/>
    <s v="API, 同步問題, 技術問題, 服務"/>
    <s v="yes"/>
    <s v="技術支援"/>
    <s v="yes"/>
    <s v="保留 (三者一致)"/>
    <s v="保留 (三者完全相同)"/>
  </r>
  <r>
    <s v="Anfrage bezüglich Abrechnungsdifferenzen im Support"/>
    <s v="Unerwartete Abrechnungsdifferenzen sind bei Rechnungen aufgetreten, die mehrere Produkte betreffen. Möglicherweise liegt dies an Systemintegrationsfehlern. Die Abrechnungsunterlagen wurden überprüft, der Support hat den Zahlungsdienstleister kontaktiert, jedoch konnte keine erfolgreiche Lösung erzielt werden. Wir schätzen Ihre Unterstützung bei der Behebung des Problems."/>
    <s v="Ich werde das Problem der Abrechnungsdifferenzen überprüfen und mögliche Systemintegrationsfehler untersuchen. Bitte gestatten Sie mir, die Angelegenheit zu prüfen. Kontaktieren Sie mich unter &lt;tel_num&gt;, um die nächsten Schritte zur Lösung des Problems zu besprechen, insbesondere im Hinblick auf das Konto &lt;acc_num&gt;."/>
    <s v="Incident"/>
    <s v="Billing and Payments"/>
    <s v="low"/>
    <s v="de"/>
    <n v="52"/>
    <s v="Billing"/>
    <s v="Payment"/>
    <s v="Issue"/>
    <s v="Support"/>
    <s v="Error"/>
    <s v="Resolution"/>
    <m/>
    <m/>
    <s v="關於支援部門帳單差異的查詢"/>
    <s v="涉及多種產品的發票出現了意外的帳單差異。這可能是由於系統整合錯誤造成的。我們已審核了帳單文件，並已聯繫支付服務提供者，但問題尚未得到妥善解決。感謝您協助解決此問題。"/>
    <s v="我將審查帳單差異問題，並調查潛在的系統整合錯誤。請允許我調查此事。請致電&lt;tel_num&gt;與我聯繫，討論解決問題的後續步驟，特別是關於&lt;acc_num&gt;帳戶的問題。"/>
    <s v="事件"/>
    <x v="3"/>
    <s v="低的"/>
    <s v="帳單"/>
    <s v="支付"/>
    <s v="問題"/>
    <s v="支援"/>
    <s v="錯誤"/>
    <s v="解決"/>
    <m/>
    <m/>
    <s v="帳單和付款"/>
    <s v="交易日誌, 帳單, 發票"/>
    <s v="yes"/>
    <s v="帳單和付款"/>
    <s v="yes"/>
    <s v="保留 (三者一致)"/>
    <s v="保留 (三者完全相同)"/>
  </r>
  <r>
    <s v="Issues with Hospital Data Security System"/>
    <s v="The hospital's data security infrastructure has identified abnormal access activities, which may suggest a security breach."/>
    <s v="&lt;name&gt; is composing an acknowledgment email concerning concerns about the hospital's data security system issues. Recognizing the gravity of the situation, they would like assistance with further investigation. Could you please supply details such as the date and time of the unusual access attempts, along with any error messages received? The account number &lt;acc_num&gt; needs to be reviewed. A call to &lt;tel_num&gt; may be necessary to discuss the matter further."/>
    <s v="Incident"/>
    <s v="Technical Support"/>
    <s v="medium"/>
    <s v="en"/>
    <n v="52"/>
    <s v="Security"/>
    <s v="Outage"/>
    <s v="Disruption"/>
    <s v="Recovery"/>
    <m/>
    <m/>
    <m/>
    <m/>
    <s v="醫院資料安全系統存在問題"/>
    <s v="醫院的資料安全基礎設施已識別出異常存取活動，這可能表示存在安全漏洞。"/>
    <s v="&lt;name&gt; 正在撰寫一封確認郵件，內容是關於醫院資料安全系統問題的擔憂。鑑於情況的嚴重性，他們希望獲得協助進行進一步調查。請您提供詳細信息，例如異常訪問嘗試的日期和時間，以及收到的任何錯誤信息。帳號 &lt;acc_num&gt; 需要審核。可能需要致電 &lt;tel_num&gt; 進一步討論此事。"/>
    <s v="事件"/>
    <x v="1"/>
    <s v="中等的"/>
    <s v="安全"/>
    <s v="停電"/>
    <s v="中斷"/>
    <s v="恢復"/>
    <m/>
    <m/>
    <m/>
    <m/>
    <s v="技術支援"/>
    <s v="安全漏洞, 系統安全"/>
    <s v="yes"/>
    <s v="技術支援"/>
    <s v="yes"/>
    <s v="保留 (三者一致)"/>
    <s v="保留 (三者完全相同)"/>
  </r>
  <r>
    <s v="Analysis of Alteryx Application Crashes"/>
    <s v="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
    <s v="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
    <s v="Incident"/>
    <s v="Technical Support"/>
    <s v="high"/>
    <s v="en"/>
    <n v="52"/>
    <s v="Crash"/>
    <s v="Software Conflict"/>
    <s v="Performance"/>
    <s v="IT"/>
    <s v="Tech Support"/>
    <m/>
    <m/>
    <m/>
    <s v="Alteryx應用程式崩潰分析"/>
    <s v="該組織在使用 Alteryx 分析投資數據時遇到反覆崩潰的情況，這可能是由於軟體衝突造成的。嘗試透過更新 Python 和重新安裝 Alteryx 來解決問題，但均未成功。問題依然存在，需要協助解決。"/>
    <s v="我們已收到您在使用 Alteryx 進行投資資料分析時遇到崩潰的問題。為了更好地幫助您，請提供您收到的所有錯誤訊息、崩潰發生前您執行的具體步驟，以及您是否嘗試過更新 Python 或重新安裝 Alteryx。此外，告知您目前使用的 Alteryx 和 Python 版本也將有助於我們解決問題。如果您方便，請告知我們您希望的通話時間，以便我們進一步討論並共同尋求解決方案。"/>
    <s v="事件"/>
    <x v="1"/>
    <s v="高的"/>
    <s v="碰撞"/>
    <s v="軟體衝突"/>
    <s v="表現"/>
    <s v="IT"/>
    <s v="技術支援"/>
    <m/>
    <m/>
    <m/>
    <s v="技術支援"/>
    <s v="故障排除, 軟體問題"/>
    <s v="yes"/>
    <s v="技術支援"/>
    <s v="yes"/>
    <s v="保留 (三者一致)"/>
    <s v="保留 (三者完全相同)"/>
  </r>
  <r>
    <m/>
    <s v="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
    <s v="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
    <s v="Incident"/>
    <s v="Technical Support"/>
    <s v="high"/>
    <s v="en"/>
    <n v="52"/>
    <s v="Outage"/>
    <s v="Network"/>
    <s v="Performance"/>
    <s v="Disruption"/>
    <s v="IT"/>
    <s v="Tech Support"/>
    <m/>
    <m/>
    <m/>
    <s v="該行銷機構實施的數位化策略導致多個產品平台故障。這些故障可能是由於配置錯誤或伺服器過載造成的。我們已嘗試重新啟動伺服器並檢查網路連接等方法解決問題，但問題仍然存在。我們需要貴方協助盡快解決此問題。"/>
    <s v="茲通知您，由於行銷代理商採用的數位行銷策略，我們的產品平台出現故障。我們已嘗試重新啟動伺服器和進行網路診斷等措施，但問題仍未解決，對此我們深表遺憾。為了更好地協助您解決問題，請提供故障詳情，包括受影響的特定產品平台以及遇到的任何錯誤訊息。此外，請提供故障開始時間以及系統近期是否進行任何更改，以便我們更了解情況。"/>
    <s v="事件"/>
    <x v="1"/>
    <s v="高的"/>
    <s v="停電"/>
    <s v="網路"/>
    <s v="表現"/>
    <s v="中斷"/>
    <s v="IT"/>
    <s v="技術支援"/>
    <m/>
    <m/>
    <s v="技術支援"/>
    <s v="伺服器, 系統問題, 網路, 配置錯誤"/>
    <s v="yes"/>
    <s v="技術支援"/>
    <s v="yes"/>
    <s v="保留 (三者一致)"/>
    <s v="保留 (三者完全相同)"/>
  </r>
  <r>
    <s v="Digital Marketing Expansion Solutions"/>
    <s v="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
    <s v="Provide details on billing cycles and payment options for digital marketing expansion solutions through a follow-up email or phone call."/>
    <s v="Request"/>
    <s v="Billing and Payments"/>
    <s v="high"/>
    <s v="en"/>
    <n v="52"/>
    <s v="Billing"/>
    <s v="Payment"/>
    <s v="Customer Support"/>
    <s v="Marketing"/>
    <s v="Service"/>
    <s v="Discount"/>
    <s v="Long-term Commitment"/>
    <m/>
    <s v="數位行銷拓展解決方案"/>
    <s v="客戶支援團隊聯絡您，諮詢數位行銷拓展服務的計費週期和付款方式。能否提供有關可用付款計劃以及長期合作折扣的詳細資訊？我們希望了解這些服務如何幫助我們拓展業務。此外，我們也想了解這些服務是否有任何設定費用或隱藏成本。感謝您的時間和幫助。期待您的盡快回覆。"/>
    <s v="透過後續電子郵件或電話提供有關數位行銷拓展解決方案的計費週期和付款方式的詳細資訊。"/>
    <s v="要求"/>
    <x v="3"/>
    <s v="高的"/>
    <s v="帳單"/>
    <s v="支付"/>
    <s v="客戶支援"/>
    <s v="行銷"/>
    <s v="服務"/>
    <s v="折扣"/>
    <s v="長期承諾"/>
    <m/>
    <s v="帳單和付款"/>
    <s v="付款方式, 成本, 計費週期"/>
    <s v="yes"/>
    <s v="帳單和付款"/>
    <s v="yes"/>
    <s v="保留 (三者一致)"/>
    <s v="保留 (三者完全相同)"/>
  </r>
  <r>
    <s v="Digital Marketing Assistance"/>
    <s v="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
    <s v="&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
    <s v="Problem"/>
    <s v="Product Support"/>
    <s v="high"/>
    <s v="en"/>
    <n v="52"/>
    <s v="Feedback"/>
    <s v="Marketing"/>
    <s v="Strategy"/>
    <s v="Content"/>
    <s v="Platform"/>
    <s v="Guidance"/>
    <m/>
    <m/>
    <s v="數位行銷協助"/>
    <s v="我們對目前表現不佳、阻礙品牌發展的數位行銷活動表示擔憂。儘管我們已嘗試更新平台並修改內容，但效果並未改善。我懷疑問題可能源自於工具整合不當或策略過時。非常感謝您能協助我們辨識並解決這些問題。如有需要更多資訊以便我們更了解情況，請隨時告知。期待您的支持。"/>
    <s v="&lt;姓名&gt;，對於您在數位行銷活動方面遇到的問題，我深表歉意，並感謝您主動尋求協助。我了解到，儘管您已努力更新平台並調整內容，但尚未達到預期效果。為了更好地了解情況，能否請您提供當前行銷活動的詳細信息，包括您使用的具體工具和策略？這將有助於我們識別可能存在的工具整合問題或策略過時的問題。此外，我希望安排一次通話，以便進一步討論此事。請告知您的空閒時間。"/>
    <s v="問題"/>
    <x v="0"/>
    <s v="高的"/>
    <s v="回饋"/>
    <s v="行銷"/>
    <s v="策略"/>
    <s v="內容"/>
    <s v="平台"/>
    <s v="指導"/>
    <m/>
    <m/>
    <s v="產品支援"/>
    <s v="內容策略, 整合問題, 數位策略, 數位行銷, 數據分析"/>
    <s v="yes"/>
    <s v="產品支援"/>
    <s v="yes"/>
    <s v="保留 (三者一致)"/>
    <s v="保留 (三者完全相同)"/>
  </r>
  <r>
    <s v="Integrating Cisco Webex Meetings"/>
    <s v="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
    <s v="&lt;name&gt;, thank you for contacting the support team regarding the integration of the Cisco Webex Meetings data analytics platform. We will provide detailed documentation along with step-by-step instructions to facilitate the integration process. Please allow us to call &lt;tel_num&gt; to discuss the necessary APIs, SDKs, and configuration settings. We will also guide you through the prerequisites and technical requirements to ensure a smooth integration."/>
    <s v="Request"/>
    <s v="Product Support"/>
    <s v="medium"/>
    <s v="en"/>
    <n v="52"/>
    <s v="Documentation"/>
    <s v="Feature"/>
    <s v="IT"/>
    <s v="Tech Support"/>
    <m/>
    <m/>
    <m/>
    <m/>
    <s v="整合 Cisco Webex Meetings"/>
    <s v="客戶支持，\n\n我聯絡貴方是想請求提供關於整合 Cisco Webex Meetings 資料分析平台的完整文件和指南。我們希望利用該平台的功能來提升會議體驗，並從會議數據中提取有價值的資訊。 \n\n能否請您提供詳細的逐步說明，並指引我們找到相關的資源，以幫助我們完成整合？我們也希望了解所需的 API、SDK 和技術先決條件。 \n\n此外，任何其他指導都將不勝感激。"/>
    <s v="&lt;name&gt;，感謝您就 Cisco Webex Meetings 資料分析平台整合事宜聯絡支援團隊。我們將提供詳細的文件和逐步說明，以幫助您完成整合過程。請允許我們致電 &lt;tel_num&gt;，與您討論所需的 API、SDK 和設定。我們還將指導您了解先決條件和技術要求，以確保順利整合。"/>
    <s v="要求"/>
    <x v="0"/>
    <s v="中等的"/>
    <s v="文件"/>
    <s v="特徵"/>
    <s v="IT"/>
    <s v="技術支援"/>
    <m/>
    <m/>
    <m/>
    <m/>
    <s v="產品支援"/>
    <s v="API, 功能, 指導"/>
    <s v="yes"/>
    <s v="產品支援"/>
    <s v="yes"/>
    <s v="保留 (三者一致)"/>
    <s v="保留 (三者完全相同)"/>
  </r>
  <r>
    <s v="Assistance with Payment Difficulties"/>
    <s v="Users have reported issues with payment errors during subscription renewal, possibly linked to recent updates from the payment service provider. Resetting the payment information and retrying the transactions resulted in success. We require support to resolve these problems and prevent future errors to ensure uninterrupted service for users."/>
    <s v="We received an email regarding a payment issue with the subscription renewal. To assist you further, please provide additional details or the specific error messages received."/>
    <s v="Problem"/>
    <s v="Billing and Payments"/>
    <s v="high"/>
    <s v="de"/>
    <n v="52"/>
    <s v="Payment"/>
    <s v="Billing"/>
    <s v="Support"/>
    <s v="Issue"/>
    <s v="Subscription"/>
    <s v="Transaction"/>
    <m/>
    <m/>
    <s v="協助解決付款困難"/>
    <s v="用戶反映在訂閱續費過程中遇到支付錯誤問題，這可能與支付服務提供者最近的更新有關。重置支付資訊並重試交易後，交易成功。我們需要技術支援來解決這些問題，並防止未來再次出現類似錯誤，以確保用戶服務不會中斷。"/>
    <s v="我們收到一封關於訂閱續費付款問題的電子郵件。為了更好地幫助您，請提供更多詳細資訊或您收到的特定錯誤資訊。"/>
    <s v="問題"/>
    <x v="3"/>
    <s v="高的"/>
    <s v="支付"/>
    <s v="帳單"/>
    <s v="支援"/>
    <s v="問題"/>
    <s v="訂閱"/>
    <s v="交易"/>
    <m/>
    <m/>
    <s v="帳單和付款"/>
    <s v="付款方式, 付款計劃"/>
    <s v="yes"/>
    <s v="帳單和付款"/>
    <s v="yes"/>
    <s v="保留 (三者一致)"/>
    <s v="保留 (三者完全相同)"/>
  </r>
  <r>
    <s v="Heutige Service-Unterbrechungen im System"/>
    <s v="Das SaaS-Projektmanagement-System erlebte umfangreiche Service-Ausfälle, die mehrere integrierte Produkte und Peripheriegeräte beeinträchtigten. Wahrscheinlich wurde die Ursache durch eine Backend-Scalability-Störung während der Stoßzeit verursacht. Erste Maßnahmen zur Behebung umfassten Systemneustarts und Anpassungen der Lastverteilung, doch die Probleme bestehen weiterhin."/>
    <s v="&lt;name&gt;, wir entschuldigen uns für die heutigen Service-Ausfälle im SaaS-Projektmanagement. Wir verstehen, dass die ersten Fehlerbehebungsversuche erfolglos waren. Wir möchten die Angelegenheit genauer untersuchen und bitten Sie, uns weitere Informationen zu Fehlermeldungen, Symptomen oder Details zu liefern. Könnten Sie bitte zusätzliche Angaben bereitstellen? Ein Anruf unter &lt;tel_num&gt; ist möglich, um das Problem zu besprechen. Damit können wir an der Lösung arbeiten und Ihr Konto &lt;acc_num&gt; wieder in den Normalbetrieb bringen."/>
    <s v="Incident"/>
    <s v="Service Outages and Maintenance"/>
    <s v="high"/>
    <s v="de"/>
    <n v="52"/>
    <s v="Outage"/>
    <s v="Disruption"/>
    <s v="Recovery"/>
    <s v="Performance"/>
    <s v="System"/>
    <s v="Backend"/>
    <m/>
    <m/>
    <s v="今天系統服務中斷"/>
    <s v="此SaaS專案管理系統遭遇大規模服務中斷，影響了多個整合產品和周邊設備。原因很可能是高峰使用期間後端擴展性問題。初步修復措施包括系統重啟和負載平衡調整，但問題仍然存在。"/>
    <s v="&lt;name&gt;，對於今天SaaS專案管理服務中斷的情況，我們深表歉意。我們了解到，我們最初的故障排除嘗試未能成功。為了進一步調查此事，請您提供更多關於錯誤訊息、症狀或相關細節的資訊。能否請您提供這些資訊？您可以致電&lt;tel_num&gt;與我們討論此問題。這將有助於我們找到解決方案，並儘快恢復您的&lt;acc_num&gt;帳戶的正常運作。"/>
    <s v="事件"/>
    <x v="2"/>
    <s v="高的"/>
    <s v="停電"/>
    <s v="中斷"/>
    <s v="恢復"/>
    <s v="表現"/>
    <s v="系統"/>
    <s v="後端"/>
    <m/>
    <m/>
    <s v="服務中斷和維護"/>
    <s v="中斷, 事件, 服務中斷, 系統"/>
    <s v="yes"/>
    <s v="服務中斷和維護"/>
    <s v="yes"/>
    <s v="保留 (三者一致)"/>
    <s v="保留 (三者完全相同)"/>
  </r>
  <r>
    <s v="Anfrage zur Aktualisierung der Rechnungsinformationen"/>
    <s v="Sehr geehrter Kundenservice, im Auftrag unserer Marketingagentur wenden wir uns an Sie, um das Wachstum unserer Marke zu fördern. Wir verwenden mehrere Produkte unseres Unternehmens, was in Bezug auf Rechnungsdetails und Zahlungsmethoden zu Problemen führt. Aktuell sind unterschiedliche Zahlungsmethoden für die Produkte eingerichtet, was zu Verwirrung und Unstimmigkeiten in unserer Buchhaltung führt. Daher möchten wir eine Aktualisierung unserer Rechnungsinformationen bezüglich der Zahlungsmethoden beantragen, um Zahlungen zu vereinfachen und sicherzustellen, dass alle Produkte mit einer einzigen Zahlungsmethode verknüpft sind. Könnten Sie uns bitte bei dieser Anfrage unterstützen? Wir wären dankbar für eine Schritt-für-Schritt-Anleitung."/>
    <s v="Wir können bei der Aktualisierung der Zahlungsmethoden auf den Rechnungsdetails behilflich sein. Bitte teilen Sie uns Ihre Kontonummer mit, damit wir den Vorgang starten können. Informieren Sie uns auch über eventuelle Gebühren, die anfallen könnten."/>
    <s v="Change"/>
    <s v="Billing and Payments"/>
    <s v="medium"/>
    <s v="de"/>
    <n v="52"/>
    <s v="Billing"/>
    <s v="Payment"/>
    <s v="Account"/>
    <s v="Disruption"/>
    <s v="Security"/>
    <m/>
    <m/>
    <m/>
    <s v="請求更新發票信息"/>
    <s v="親愛的客服：我們代表行銷代理商聯絡您，旨在促進我們品牌的發展。我們使用貴公司的多款產品，但目前在帳單和付款方式方面存在一些問題。目前，不同產品分別設定了不同的支付方式，導致我們的帳務處理出現混亂和不一致。因此，我們希望您更新帳單資訊中的付款方式，以簡化支付流程，並確保所有產品都關聯到同一種支付方式。請問您可否協助我們完成此項請求？我們非常感謝您提供詳細的操作步驟說明。"/>
    <s v="我們可以協助您更新發票上的付款方式。請提供您的帳號，以便我們開始處理。同時，請告知我們任何適用的費用。"/>
    <s v="改變"/>
    <x v="3"/>
    <s v="中等的"/>
    <s v="帳單"/>
    <s v="支付"/>
    <s v="帳戶"/>
    <s v="中斷"/>
    <s v="安全"/>
    <m/>
    <m/>
    <m/>
    <s v="帳單和付款"/>
    <s v="付款方式, 帳單, 支付"/>
    <s v="yes"/>
    <s v="帳單和付款"/>
    <s v="yes"/>
    <s v="保留 (三者一致)"/>
    <s v="保留 (三者完全相同)"/>
  </r>
  <r>
    <s v="Digital marketing agency's strategies are gradually underperforming"/>
    <s v="The initial troubleshooting steps involved verifying configurations and updating software; however, the issues with Ansible and PrestaShop continue. Despite these efforts, problems remain unresolved."/>
    <s v="Investigating the underperformance of the marketing agency's digital strategies. Since the initial troubleshooting did not resolve the issue, I would like to arrange a call to discuss the matter further. Please inform me of a convenient time for a call at &lt;tel_num&gt; to delve into the issues with Ansible and PrestaShop and determine the appropriate next steps &lt;acc_num&gt;."/>
    <s v="Problem"/>
    <s v="Technical Support"/>
    <s v="high"/>
    <s v="en"/>
    <n v="52"/>
    <s v="Performance"/>
    <s v="Bug"/>
    <s v="Software"/>
    <s v="Troubleshooting"/>
    <s v="Configuration"/>
    <m/>
    <m/>
    <m/>
    <s v="數位行銷機構的策略正逐漸失效。"/>
    <s v="最初的故障排除步驟包括驗證設定和更新軟體；然而，Ansible 和 PrestaShop 的問題仍然存在。儘管做出了這些努力，問題仍然沒有解決。"/>
    <s v="正在調查該行銷機構數位策略表現不佳的原因。由於初步故障排除未能解決問題，我希望安排一次通話以進一步討論此事。請告知我方便的通話時間，電話號碼為&lt;tel_num&gt;，以便我們深入探討Ansible和PrestaShop的問題，並確定下一步的合適步驟&lt;acc_num&gt;。"/>
    <s v="問題"/>
    <x v="1"/>
    <s v="高的"/>
    <s v="表現"/>
    <s v="漏洞"/>
    <s v="軟體"/>
    <s v="故障排除"/>
    <s v="配置"/>
    <m/>
    <m/>
    <m/>
    <s v="技術支援"/>
    <s v="問題, 故障排除"/>
    <s v="yes"/>
    <s v="技術支援"/>
    <s v="yes"/>
    <s v="保留 (三者一致)"/>
    <s v="保留 (三者完全相同)"/>
  </r>
  <r>
    <s v="Guide for Integrating Smartsheet Data Analytics Tools"/>
    <s v="In need of assistance integrating Smartsheet with existing investment data analytics tools. Looking to streamline the process and optimize workflows. Could use detailed, step-by-step instructions and any recommended resources. Appreciate your help in advancing this project."/>
    <s v="&lt;name&gt;, thank you for contacting our service desk. For guidance on integrating Smartsheet with your existing data analytics tools, I recommend visiting the website for step-by-step guides and video tutorials. The comprehensive resource center offers optimized workflows for integration. If you need further assistance, please let us know a convenient time to call at &lt;tel_num&gt;. We are happy to walk you through the process, referencing account &lt;acc_num&gt; for a personalized solution."/>
    <s v="Request"/>
    <s v="Product Support"/>
    <s v="high"/>
    <s v="en"/>
    <n v="52"/>
    <s v="Product"/>
    <s v="Documentation"/>
    <s v="Support"/>
    <s v="Training"/>
    <m/>
    <m/>
    <m/>
    <m/>
    <s v="Smartsheet 資料分析工具整合指南"/>
    <s v="我需要協助將 Smartsheet 與現有的投資資料分析工具整合。希望簡化流程並優化工作流程。需要詳細的分步說明和任何推薦的資源。感謝您協助推廣此專案。"/>
    <s v="&lt;name&gt;，感謝您聯絡我們的服務台。為了幫助您將 Smartsheet 與現有的數據分析工具集成，我建議您訪問我們的網站，那裡有逐步指南和視頻教程。我們全面的資源中心提供了最佳化的整合工作流程。如果您需要進一步的協助，請告知我們方便的通話時間，電話是 &lt;tel_num&gt;。我們很樂意引導您完成整個流程，並提供您的帳戶 &lt;acc_num&gt;，以便為您提供個人化的解決方案。"/>
    <s v="要求"/>
    <x v="0"/>
    <s v="高的"/>
    <s v="產品"/>
    <s v="文件"/>
    <s v="支援"/>
    <s v="訓練"/>
    <m/>
    <m/>
    <m/>
    <m/>
    <s v="產品支援"/>
    <s v="Smartsheet, 使用者指南, 工作流程, 整合問題"/>
    <s v="yes"/>
    <s v="產品支援"/>
    <s v="yes"/>
    <s v="保留 (三者一致)"/>
    <s v="保留 (三者完全相同)"/>
  </r>
  <r>
    <s v="Assistance Required for SAP ERP Integration"/>
    <s v="Dear Customer Support Team, I am reaching out to inquire about the integration options between SAP ERP and Smartsheet within our SaaS platform. Our organization currently uses this platform and is interested in exploring methods to optimize our workflow by integrating our existing SAP ERP system with Smartsheet. Could you please provide comprehensive documentation on available integration methods, such as APIs, webhooks, and pre-built connectors? I would also appreciate details regarding the setup and configuration process, as well as any associated costs."/>
    <s v="&lt;name&gt;, thank you for contacting the support team. We will provide documentation on SAP ERP and Smartsheet integration options, including APIs and pre-built connectors. We will also send detailed information and arrange a call at &lt;tel_num&gt; to discuss the setup, configuration, potential costs, and any limitations related to these integrations."/>
    <s v="Request"/>
    <s v="Product Support"/>
    <s v="low"/>
    <s v="en"/>
    <n v="52"/>
    <s v="Feature"/>
    <s v="Documentation"/>
    <s v="IT"/>
    <s v="Tech Support"/>
    <m/>
    <m/>
    <m/>
    <m/>
    <s v="需要 SAP ERP 整合方面的協助"/>
    <s v="親愛的客戶支援團隊：我聯絡貴公司是想諮詢我們SaaS平台中SAP ERP與Smartsheet的整合方案。我們公司目前正在使用該平台，並希望探索將現有SAP ERP系統與Smartsheet整合以優化工作流程的方法。能否提供可用整合方法（例如API、Webhook和預置連接器）的詳細文件？此外，也希望了解具體的設定和配置流程以及相關費用。"/>
    <s v="&lt;name&gt;，感謝您聯絡支援團隊。我們將提供 SAP ERP 和 Smartsheet 整合選項的文檔，包括 API 和預先建置連接器。我們還會發送詳細信息，並安排您致電 &lt;tel_num&gt; 與我們討論設定、配置、潛在費用以及與這些整合相關的任何限制。"/>
    <s v="要求"/>
    <x v="0"/>
    <s v="低的"/>
    <s v="特徵"/>
    <s v="文件"/>
    <s v="IT"/>
    <s v="技術支援"/>
    <m/>
    <m/>
    <m/>
    <m/>
    <s v="產品支援"/>
    <s v="API, SAP ERP, Smartsheet, Webhook, 一體化"/>
    <s v="yes"/>
    <s v="產品支援"/>
    <s v="yes"/>
    <s v="保留 (三者一致)"/>
    <s v="保留 (三者完全相同)"/>
  </r>
  <r>
    <s v="Slow Performance in Data Analytics for Investment Firm"/>
    <s v="The investment firm is experiencing delays in data analytics processing."/>
    <s v="&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
    <s v="Incident"/>
    <s v="Technical Support"/>
    <s v="medium"/>
    <s v="en"/>
    <n v="52"/>
    <s v="Performance"/>
    <s v="IT"/>
    <s v="Tech Support"/>
    <m/>
    <m/>
    <m/>
    <m/>
    <m/>
    <s v="投資公司數據分析表現緩慢"/>
    <s v="這家投資公司在數據分析處理方面遇到了延誤。"/>
    <s v="親愛的[姓名]，請確認貴公司資料分析系統出現運作緩慢的狀況。請調查並解決此問題；請提供運作緩慢的具體情況、受影響的系統以及問題開始的時間。如有需要，請協助安排通話。"/>
    <s v="事件"/>
    <x v="1"/>
    <s v="中等的"/>
    <s v="表現"/>
    <s v="IT"/>
    <s v="技術支援"/>
    <m/>
    <m/>
    <m/>
    <m/>
    <m/>
    <s v="技術支援"/>
    <s v="數據分析"/>
    <s v="yes"/>
    <s v="技術支援"/>
    <s v="yes"/>
    <s v="保留 (三者一致)"/>
    <s v="保留 (三者完全相同)"/>
  </r>
  <r>
    <s v="Verteidigen Red Enterprise Linux"/>
    <s v="Sehr geehrte Kundenservice, ich schreibe an, um beste Praktiken für die Verteidigung von Red Enterprise Linux und Drupal zu erkunden. Könnten Sie ausführliche Richtlinien zur effektiven Verteidigung von Produkten bereitstellen? Ich interessiere mich außerdem für die effektivsten Markenkanäle, Inhaltsverantwortung und Engagementstrategien. Darüber hinaus würde ich spezielle Werkzeuge und Ressourcen zur Verteidigung von Red Enterprise Linux und Drupal empfehlen. Ihre Unterstützung würde ich sehr schätzen. Vielen Dank für Ihre Hilfe. Ich freue mich darauf, von Ihnen zu hören."/>
    <s v="Sehr geehrter &lt;name&gt;, wir schätzen Ihr Interesse an der Verteidigung von Red Enterprise Linux und Drupal. Wir empfehlen Ihnen, eine detaillierte digitale Strategie zu verwenden, indem Sie unsere Website besuchen und die verfügbaren Ressourcen und Anleitungen durchforsten. Effektive Markenkanäle umfassen soziale Medien, Inhaltsverantwortung, Blogs und Webinare. Wir empfehlen außerdem, sich mit der Open-Source-Community zu engagieren und Foren und Online-Gruppen zu besuchen. Für spezifische Unterstützung stehen wir Ihnen zur Verfügung. Sie können eine Rundfahrt vereinbaren, indem Sie mit unseren Experten telefonieren. Bitte geben Sie eine geeignete Zeit an, um anzurufen, &lt;tel_num&gt;."/>
    <s v="Request"/>
    <s v="Product Support"/>
    <s v="low"/>
    <s v="de"/>
    <n v="52"/>
    <s v="Security"/>
    <s v="IT"/>
    <s v="Product"/>
    <s v="Feedback"/>
    <m/>
    <m/>
    <m/>
    <m/>
    <s v="捍衛紅色企業 Linux"/>
    <s v="親愛的客戶服務部：我寫信是為了探討保護 Red Enterprise Linux 和 Drupal 的最佳實務。能否提供詳細的產品保護指南？此外，我還想了解最有效的品牌推廣管道、內容所有權和用戶互動策略。另外，我還想推薦一些用來保護 Red Enterprise Linux 和 Drupal 的具體工具和資源。非常感謝您的幫忙。期待您的回覆。"/>
    <s v="親愛的&lt;name&gt;，感謝您對Red Enterprise Linux和Drupal的關注。我們建議您造訪我們的網站，瀏覽相關資源和指南，制定詳細的數位化策略。有效的品牌推廣管道包括社群媒體、內容創作、部落格和網路研討會。我們也鼓勵您積極參與開源社區，加入論壇和線上社區。我們隨時為您提供具體支援。您可以致電我們的專家預約參觀。請提供方便的通話時間，&lt;tel_num&gt;。"/>
    <s v="要求"/>
    <x v="0"/>
    <s v="低的"/>
    <s v="安全"/>
    <s v="IT"/>
    <s v="產品"/>
    <s v="回饋"/>
    <m/>
    <m/>
    <m/>
    <m/>
    <s v="產品支援"/>
    <s v="API, 使用者體驗, 內容策略, 品牌推廣"/>
    <s v="yes"/>
    <s v="產品支援"/>
    <s v="yes"/>
    <s v="保留 (三者一致)"/>
    <s v="保留 (三者完全相同)"/>
  </r>
  <r>
    <s v="Issue with Device Failures"/>
    <s v="The company experienced multiple device failures affecting scanners, antivirus programs, peripheral devices, and data analysis tasks. Potential hardware-software conflicts were identified. Devices were restarted and software was updated, yet the issues persist."/>
    <s v="Dear &lt;name&gt;, I acknowledge receipt of your email regarding the problem with device failures impacting scanners, antivirus software, peripherals, and data analysis tasks within the company. Despite restarting the devices and updating the software, the issues continue. To resolve this, could you please provide further details about error messages, symptoms encountered, and the specific affected devices? If necessary, we can schedule a call at &lt;tel_num&gt; to discuss possible solutions and address hardware-software conflicts. Please let us know a suitable time."/>
    <s v="Incident"/>
    <s v="Technical Support"/>
    <s v="high"/>
    <s v="de"/>
    <n v="52"/>
    <s v="Hardware"/>
    <s v="Performance"/>
    <s v="Security"/>
    <m/>
    <m/>
    <m/>
    <m/>
    <m/>
    <s v="設備故障問題"/>
    <s v="該公司遭遇多起設備故障，影響了掃描器、防毒軟體、週邊設備和數據分析任務。經查明，可能存在軟硬體衝突。設備已重啟，軟體也已更新，但問題依然存在。"/>
    <s v="尊敬的&lt;姓名&gt;：我已收到您關於公司掃描器、防毒軟體、週邊設備和資料分析任務設備故障問題的郵件。儘管您已重新啟動裝置並更新軟體，但問題仍然存在。為了解決此問題，請您提供更多關於錯誤訊息、故障現像以及具體受影響設備的資訊。如有必要，我們可以安排一次電話會議（電話號碼：&lt;tel_num&gt;），討論可能的解決方案並解決硬體和軟體衝突問題。請告知我們您方便的時間。"/>
    <s v="事件"/>
    <x v="1"/>
    <s v="高的"/>
    <s v="硬體"/>
    <s v="表現"/>
    <s v="安全"/>
    <m/>
    <m/>
    <m/>
    <m/>
    <m/>
    <s v="技術支援"/>
    <s v="硬體衝突, 軟體問題"/>
    <s v="yes"/>
    <s v="技術支援"/>
    <s v="yes"/>
    <s v="保留 (三者一致)"/>
    <s v="保留 (三者完全相同)"/>
  </r>
  <r>
    <s v="System Update"/>
    <s v="Request for an urgent system update, maintenance, and optimization of asset data analysis across multiple affected devices to enhance software performance."/>
    <s v="Received request for an urgent system update, maintenance, and asset data analysis optimization. Please schedule the update by contacting &lt;tel_num&gt; and confirm a suitable maintenance time to minimize disruptions."/>
    <s v="Change"/>
    <s v="Service Outages and Maintenance"/>
    <s v="high"/>
    <s v="de"/>
    <n v="52"/>
    <s v="Maintenance"/>
    <s v="Performance"/>
    <s v="IT"/>
    <s v="Tech Support"/>
    <m/>
    <m/>
    <m/>
    <m/>
    <s v="系統更新"/>
    <s v="請求緊急更新、維護和優化多個受影響設備上的資產資料分析系統，以提高軟體效能。"/>
    <s v="收到緊急系統更新、維護和資產資料分析優化請求。請聯絡&lt;tel_num&gt;安排更新，並確認適當的維護時間，以最大程度地減少對您業務的影響。"/>
    <s v="改變"/>
    <x v="2"/>
    <s v="高的"/>
    <s v="維護"/>
    <s v="表現"/>
    <s v="IT"/>
    <s v="技術支援"/>
    <m/>
    <m/>
    <m/>
    <m/>
    <s v="服務中斷和維護"/>
    <s v="事件, 服務, 系統更新"/>
    <s v="yes"/>
    <s v="服務中斷和維護"/>
    <s v="yes"/>
    <s v="保留 (三者一致)"/>
    <s v="保留 (三者完全相同)"/>
  </r>
  <r>
    <s v="Rails Financial Data"/>
    <s v="Customer Support, seeking guidance on integrating Ruby on Rails 6.1 financial data analytics tools for investment optimization. The objective is to develop a seamless and efficient system capable of analyzing large volumes of financial data to generate actionable insights for investment decisions. I would appreciate recommendations on best practices for integrating these tools with Ruby on Rails 6.1. Specifically, I am interested in learning about libraries or gems that facilitate this integration. Additionally, I would like to know more about..."/>
    <s v="&lt;name&gt;, thank you for reaching out to the service desk. For integrating financial data analytics tools with Ruby on Rails 6.1, we recommend utilizing gems such as therubyracer and d3-rails for data visualization and analysis. You might also consider using APIs from financial data providers to fetch the required data. We can discuss the details further over the phone at &lt;tel_num&gt; if you prefer. Please let us know a convenient time for a call to explore approaches for your investment optimization system."/>
    <s v="Request"/>
    <s v="Product Support"/>
    <s v="high"/>
    <s v="en"/>
    <n v="52"/>
    <s v="Performance"/>
    <s v="Security"/>
    <s v="Product"/>
    <s v="Feature"/>
    <s v="Documentation"/>
    <m/>
    <m/>
    <m/>
    <s v="Rails財務數據"/>
    <s v="客戶支援團隊正在尋求將 Ruby on Rails 6.1 金融數據分析工具整合到投資優化系統中的指導。目標是開發一個無縫且高效的系統，能夠分析大量金融數據，從而為投資決策提供可執行的洞察。我希望獲得關於如何將這些工具與 Ruby on Rails 6.1 整合的最佳實踐建議。具體來說，我希望了解哪些函式庫或 gem 可以簡化這種整合。此外，我還想了解更多關於…"/>
    <s v="&lt;name&gt;，感謝您聯絡服務台。為了將金融資料分析工具整合到 Ruby on Rails 6.1 中，我們建議您使用 therubyracer 和 d3-rails 等 gem 來進行資料視覺化和分析。您也可以考慮使用金融資料提供者的 API 來取得所需資料。如果您願意，我們可以撥打 &lt;tel_num&gt; 進一步討論細節。請告知我們您方便通話的時間，以便我們探討您的投資優化系統方案。"/>
    <s v="要求"/>
    <x v="0"/>
    <s v="高的"/>
    <s v="表現"/>
    <s v="安全"/>
    <s v="產品"/>
    <s v="特徵"/>
    <s v="文件"/>
    <m/>
    <m/>
    <m/>
    <s v="產品支援"/>
    <s v="Ruby on Rails, 功能, 投資分析, 整合問題, 數據分析"/>
    <s v="yes"/>
    <s v="產品支援"/>
    <s v="yes"/>
    <s v="保留 (三者一致)"/>
    <s v="保留 (三者完全相同)"/>
  </r>
  <r>
    <s v="Improve scalability of customer support writing request"/>
    <s v="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
    <s v="&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
    <s v="Change"/>
    <s v="Product Support"/>
    <s v="medium"/>
    <s v="en"/>
    <n v="52"/>
    <s v="Performance"/>
    <s v="Outage"/>
    <s v="Disruption"/>
    <s v="Maintenance"/>
    <s v="Upgrade"/>
    <s v="Network"/>
    <s v="IT"/>
    <s v="Tech Support"/>
    <s v="提高客戶支援寫作請求的可擴展性"/>
    <s v="我們的客戶支援團隊正面臨用戶流量和數據量激增的挑戰，導致現有系統難以應對。我們正在尋求優化產品，以更有效率地支援業務成長。潛在的改進方案包括升級資料庫、伺服器和網路基礎架構。我們相信這些改進對於確保產品的持續成功至關重要。請就可行的後續步驟提供建議。"/>
    <s v="&lt;name&gt;，感謝您就產品可擴展性增強請求發送郵件。我們非常感謝您的回饋，並樂於探討可能的解決方案。為了更好地了解您的需求，能否請您提供當前系統配置的詳細信息，以及用戶流量和數據量的預期增長情況？我們將審核您的請求，並聯絡 &lt;tel_num&gt; 討論後續步驟以及實施這些增強功能的可行性。"/>
    <s v="改變"/>
    <x v="0"/>
    <s v="中等的"/>
    <s v="表現"/>
    <s v="停電"/>
    <s v="中斷"/>
    <s v="維護"/>
    <s v="升級"/>
    <s v="網路"/>
    <s v="IT"/>
    <s v="技術支援"/>
    <s v="產品支援"/>
    <s v="伺服器, 升級, 可擴展性, 系統增強"/>
    <s v="yes"/>
    <s v="產品支援"/>
    <s v="yes"/>
    <s v="保留 (三者一致)"/>
    <s v="保留 (三者完全相同)"/>
  </r>
  <r>
    <m/>
    <s v="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
    <s v="We received an email about the failure in delivering the digital campaign and would like to conduct a more in-depth investigation. Please share the specific error messages encountered. You can contact &lt;tel_num&gt; to discuss the subsequent actions."/>
    <s v="Incident"/>
    <s v="Technical Support"/>
    <s v="medium"/>
    <s v="en"/>
    <n v="52"/>
    <s v="Network"/>
    <s v="Security"/>
    <s v="Malware"/>
    <s v="Firewall"/>
    <s v="Troubleshooting"/>
    <m/>
    <m/>
    <m/>
    <m/>
    <s v="該公司的數位行銷活動在多個平台上均未取得成功。初步故障排除步驟包括檢查網路連接和更新安全軟體，但問題仍然存在。潛在原因可能包括防火牆或惡意軟體問題。需要進一步調查以解決此問題。"/>
    <s v="我們收到一封關於數位行銷活動失敗的電子郵件，希望對此進行更深入的調查。請提供您遇到的具體錯誤訊息。您可以聯絡&lt;tel_num&gt;討論後續事宜。"/>
    <s v="事件"/>
    <x v="1"/>
    <s v="中等的"/>
    <s v="網路"/>
    <s v="安全"/>
    <s v="惡意軟體"/>
    <s v="防火牆"/>
    <s v="故障排除"/>
    <m/>
    <m/>
    <m/>
    <s v="技術支援"/>
    <s v="惡意軟體, 故障排除, 防火牆"/>
    <s v="yes"/>
    <s v="技術支援"/>
    <s v="yes"/>
    <s v="保留 (三者一致)"/>
    <s v="保留 (三者完全相同)"/>
  </r>
  <r>
    <s v="Assistance with Software Synchronization Problems"/>
    <s v="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
    <s v="&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
    <s v="Incident"/>
    <s v="Technical Support"/>
    <s v="low"/>
    <s v="en"/>
    <n v="52"/>
    <s v="Bug"/>
    <s v="Performance"/>
    <s v="Network"/>
    <s v="Disruption"/>
    <s v="Support"/>
    <m/>
    <m/>
    <m/>
    <s v="軟體同步問題協助"/>
    <s v="客戶支援部門報告稱，SaaS平台內的多個軟體應用程式間歇性出現同步失敗的情況。該問題可能與API的近期修改有關。我們嘗試了重啟服務和驗證憑證等方法來解決此問題，但問題仍然存在。非常感謝您能盡快關注此事，並提供任何可能的解決方案或臨時方案。如有需要，請告知我們是否需要更多資訊或日誌。我們隨時可以與您討論，並根據需要提供更多詳細資訊。"/>
    <s v="&lt;name&gt;，感謝您回報我們SaaS平台上軟體產品的同步問題。我們正在優先調查此問題，尤其考慮到最近的API更新。為了更好地協助我們，請提供相關的日誌和錯誤訊息。如有必要，我們可以安排電話&lt;tel_num&gt;與您詳細討論情況。感謝您的合作，我們期待盡快解決此問題。帳號：&lt;acc_num&gt;。"/>
    <s v="事件"/>
    <x v="1"/>
    <s v="低的"/>
    <s v="漏洞"/>
    <s v="表現"/>
    <s v="網路"/>
    <s v="中斷"/>
    <s v="支援"/>
    <m/>
    <m/>
    <m/>
    <s v="技術支援"/>
    <s v="API, 問題, 技術支援, 故障排除"/>
    <s v="yes"/>
    <s v="技術支援"/>
    <s v="yes"/>
    <s v="保留 (三者一致)"/>
    <s v="保留 (三者完全相同)"/>
  </r>
  <r>
    <m/>
    <s v="Reporting an issue with the marketing agency's digital tools used for writing reports. The tools are experiencing intermittent failures, which are obstructing efforts to grow the brand. We suspect the problem may be caused by software conflicts or outdated versions. Attempts to resolve the issue by rebooting systems and updating applications have been unsuccessful. We would greatly appreciate your assistance in resolving this problem. Could you please offer guidance on troubleshooting and updating the digital tools to ensure they function properly? I am available to provide additional information if needed."/>
    <s v="Glad to help with the digital tools issue. To assist you more effectively, please share details about any error messages or problems you are encountering. I will provide troubleshooting steps or suggest scheduling a call at your convenience to resolve the issue."/>
    <s v="Incident"/>
    <s v="Technical Support"/>
    <s v="low"/>
    <s v="en"/>
    <n v="52"/>
    <s v="Bug"/>
    <s v="Performance"/>
    <s v="Software"/>
    <s v="Outdated Version"/>
    <s v="Reboot"/>
    <s v="Update"/>
    <s v="Issue"/>
    <m/>
    <m/>
    <s v="我們報告行銷機構用於撰寫報告的數位工具出現問題。這些工具間歇性故障，阻礙了品牌發展。我們懷疑問題可能是由軟體衝突或版本過舊引起的。我們嘗試透過重新啟動系統和更新應用程式來解決問題，但均未成功。非常感謝您能協助解決此問題。能否請您指導我們如何排查故障並更新這些數位工具，以確保其正常運作？如有需要，我可以提供更多資訊。"/>
    <s v="很高興能幫您解決數位工具的問題。為了更有效地幫助您，請詳細描述您遇到的任何錯誤訊息或問題。我會提供故障排除步驟，或建議您預約一個方便的時間通話來解決問題。"/>
    <s v="事件"/>
    <x v="1"/>
    <s v="低的"/>
    <s v="漏洞"/>
    <s v="表現"/>
    <s v="軟體"/>
    <s v="過時版本"/>
    <s v="重啟"/>
    <s v="更新"/>
    <s v="問題"/>
    <m/>
    <s v="技術支援"/>
    <s v="故障排除, 更新, 軟體衝突"/>
    <s v="yes"/>
    <s v="技術支援"/>
    <s v="yes"/>
    <s v="保留 (三者一致)"/>
    <s v="保留 (三者完全相同)"/>
  </r>
  <r>
    <s v="Fehler im Abrechnungssystemprozess"/>
    <s v="Das Finanzunternehmen hat Abrechnungsfehler festgestellt, die durch mehrere Software- und Hardwarekomponenten verursacht wurden."/>
    <s v="Wir entschuldigen uns für die Unannehmlichkeiten. Das Problem im Abrechnungssystem wird umgehend geprüft und so schnell wie möglich behoben."/>
    <s v="Incident"/>
    <s v="Billing and Payments"/>
    <s v="medium"/>
    <s v="de"/>
    <n v="52"/>
    <s v="Bug"/>
    <s v="Software"/>
    <s v="Hardware"/>
    <s v="Billing"/>
    <m/>
    <m/>
    <m/>
    <m/>
    <s v="計費系統流程出錯"/>
    <s v="這家金融公司發現計費錯誤是由多個軟體和硬體組件引起的。"/>
    <s v="由此造成您的不便，我們深表歉意。我們正在立即調查計費系統的問題，並將盡快解決。"/>
    <s v="事件"/>
    <x v="3"/>
    <s v="中等的"/>
    <s v="漏洞"/>
    <s v="軟體"/>
    <s v="硬體"/>
    <s v="帳單"/>
    <m/>
    <m/>
    <m/>
    <m/>
    <s v="帳單和付款"/>
    <s v="技術問題, 故障排除, 服務改進"/>
    <s v="yes"/>
    <s v="帳單和付款"/>
    <s v="yes"/>
    <s v="保留 (三者一致)"/>
    <s v="保留 (三者完全相同)"/>
  </r>
  <r>
    <s v="Unterstützung bei Systemleistungsproblemen"/>
    <s v="Sehr geehrter Kundenservice, ich möchte auf eine signifikante Verschlechterung der Systemleistung bei mehreren Geräten hinweisen. Das Problem könnte durch kürzliche Änderungen in der Konfiguration verursacht worden sein. Vermutlich sind inkompatible Updates, die die Hardware-Software-Integration beeinträchtigen, die Ursache. Um das Problem zu beheben, wurden kürzlich durchgeführte Updates rückgängig gemacht, die Hardwarefunktionalität getestet und die betroffenen Dienste neu gestartet. Diese Maßnahmen haben jedoch nicht zur vollständigen Behebung des Problems geführt. Wir würden Ihre Unterstützung bei der Lösung sehr schätzen. Bitte informieren Sie uns über weitere Schritte."/>
    <s v="Sehr geehrter &lt;Name&gt;, vielen Dank, dass Sie das Support-Team wegen der Systemleistungsprobleme kontaktiert haben. Wir schätzen die Maßnahmen, die bereits ergriffen wurden, einschließlich des Zurücksetzens der kürzlichen Updates und der Überprüfung der Hardwarefunktionalität. Könnten Sie uns bitte genauere Informationen zu den vorgenommenen Konfigurationsänderungen sowie zu spezifischen Fehlern oder Symptomen bereitstellen? Dies würde uns helfen, das Problem besser zu verstehen und eine gezieltere Lösung anzubieten. Falls notwendig, können wir auch einen Anruf unter &lt;tel_num&gt; vereinbaren, um weitere Details zu besprechen. Vielen Dank."/>
    <s v="Incident"/>
    <s v="Technical Support"/>
    <s v="high"/>
    <s v="de"/>
    <n v="52"/>
    <s v="Performance"/>
    <s v="Hardware"/>
    <s v="Software"/>
    <s v="Maintenance"/>
    <s v="Outage"/>
    <m/>
    <m/>
    <m/>
    <s v="支援系統效能問題"/>
    <s v="尊敬的客戶服務部：我寫信是為了報告多台設備的系統效能顯著下降。此問題可能是由近期配置變更引起的。我們懷疑是影響硬體和軟體整合的不相容更新導致了這個問題。為了解決此問題，我們已回滾了近期更新，測試了硬體功能，並重新啟動了受影響的服務。然而，這些措施並未徹底解決問題。我們非常希望您能協助解決此問題。請告知我們您還能採取哪些進一步措施。"/>
    <s v="尊敬的&lt;姓名&gt;，感謝您就係統效能問題聯絡支援團隊。我們感謝您已採取的措施，包括回滾最近的更新和檢查硬體功能。能否請您提供更詳細的配置更改信息，以及您遇到的任何具體錯誤或症狀？這將有助於我們更好地了解問題並提供更有針對性的解決方案。如有必要，我們也可以安排電話&lt;電話號碼&gt;與您聯繫，進一步討論詳情。謝謝。"/>
    <s v="事件"/>
    <x v="1"/>
    <s v="高的"/>
    <s v="表現"/>
    <s v="硬體"/>
    <s v="軟體"/>
    <s v="維護"/>
    <s v="停電"/>
    <m/>
    <m/>
    <m/>
    <s v="技術支援"/>
    <s v="系統問題, 系統更新"/>
    <s v="yes"/>
    <s v="技術支援"/>
    <s v="yes"/>
    <s v="保留 (三者一致)"/>
    <s v="保留 (三者完全相同)"/>
  </r>
  <r>
    <s v="Assistance with Google Meet and QuickBooks Support"/>
    <s v="Require assistance in connecting Google Meet with QuickBooks Online for marketing activities. Can you offer detailed instructions for the integration process? Our goal is to optimize marketing workflows and enhance efficiency. Kindly provide a comprehensive, step-by-step guide along with any pertinent resources."/>
    <s v="Glad to assist with integrating Google Meet and QuickBooks Online. I can provide detailed, step-by-step instructions over a phone call. Please let me know a convenient time for a call to discuss further."/>
    <s v="Request"/>
    <s v="Product Support"/>
    <s v="medium"/>
    <s v="en"/>
    <n v="52"/>
    <s v="IT"/>
    <s v="Tech Support"/>
    <s v="Product"/>
    <s v="Documentation"/>
    <s v="Feedback"/>
    <m/>
    <m/>
    <m/>
    <s v="協助使用 Google Meet 和 QuickBooks 支持"/>
    <s v="我們需要協助將 Google Meet 與 QuickBooks Online 連接起來，用於行銷活動。能否提供詳細的整合步驟說明？我們的目標是優化行銷工作流程，提高效率。請提供一份全面的逐步指南以及任何相關的資源。"/>
    <s v="很高興能協助您整合 Google Meet 和 QuickBooks Online。我可以透過電話提供詳細的逐步指導。請告知我方便通話的時間，以便我們進一步討論。"/>
    <s v="要求"/>
    <x v="0"/>
    <s v="中等的"/>
    <s v="IT"/>
    <s v="技術支援"/>
    <s v="產品"/>
    <s v="文件"/>
    <s v="回饋"/>
    <m/>
    <m/>
    <m/>
    <s v="產品支援"/>
    <s v="整合問題"/>
    <s v="yes"/>
    <s v="產品支援"/>
    <s v="yes"/>
    <s v="保留 (三者一致)"/>
    <s v="保留 (三者完全相同)"/>
  </r>
  <r>
    <s v="Request for Canvas Support"/>
    <s v="I require assistance with integrating Canvas TensorFlow for digital marketing campaigns. Could you provide detailed documentation and tutorials?"/>
    <s v="We will send the documentation and tutorials for integrating Canvas TensorFlow into digital marketing campaigns via email ahead of the scheduled discussion."/>
    <s v="Request"/>
    <s v="Product Support"/>
    <s v="medium"/>
    <s v="de"/>
    <n v="52"/>
    <s v="Documentation"/>
    <s v="Support"/>
    <s v="Marketing"/>
    <s v="Tutorial"/>
    <m/>
    <m/>
    <m/>
    <m/>
    <s v="Canvas 支援請求"/>
    <s v="我需要有關將 Canvas TensorFlow 整合到數位行銷活動中的幫助。您能否提供詳細的文件和教學課程？"/>
    <s v="我們將在預定的討論會之前，透過電子郵件發送有關將 Canvas TensorFlow 整合到數位行銷活動中的文件和教學。"/>
    <s v="要求"/>
    <x v="0"/>
    <s v="中等的"/>
    <s v="文件"/>
    <s v="支援"/>
    <s v="行銷"/>
    <s v="教學"/>
    <m/>
    <m/>
    <m/>
    <m/>
    <s v="產品支援"/>
    <s v="教學, 整合問題, 數位行銷"/>
    <s v="yes"/>
    <s v="產品支援"/>
    <s v="yes"/>
    <s v="保留 (三者一致)"/>
    <s v="保留 (三者完全相同)"/>
  </r>
  <r>
    <s v="Inquiry Regarding Billing Information Update"/>
    <s v="We are reaching out to request an update to the billing details across several products. As a marketing agency focused on driving brand growth through digital strategies, it is essential that our billing information remains accurate and current. Could you please assist us with this request? We appreciate your help and look forward to your prompt response."/>
    <s v="&lt;name&gt;, I am happy to assist with updating the billing details for multiple products. To proceed, I will need the current &lt;acc_num&gt; and the new billing information you wish to update. Please provide the necessary details and guidance on the next steps. If you prefer to discuss this over the phone, kindly let me know a convenient time to call at &lt;tel_num&gt;. I look forward to helping you ensure your billing details are accurate and up-to-date."/>
    <s v="Change"/>
    <s v="Billing and Payments"/>
    <s v="low"/>
    <s v="en"/>
    <n v="52"/>
    <s v="Billing"/>
    <s v="Account"/>
    <s v="Payment"/>
    <s v="Support"/>
    <s v="Inquiry"/>
    <m/>
    <m/>
    <m/>
    <s v="關於帳單資訊更新的查詢"/>
    <s v="我們聯絡貴公司是為了更新部分產品的帳單資訊。作為一家專注於透過數位化策略推動品牌成長的行銷機構，確保帳單資訊的準確性和及時性至關重要。請問貴公司可否協助我們完成此項更新？非常感謝您的幫助，期待您的盡快回覆。"/>
    <s v="您好，我很高興能協助您更新多個產品的帳單資訊。為了順利完成，我需要您提供當前的&lt;acc_num&gt;帳號以及您希望更新的新帳單資訊。請提供必要的詳細資訊以及後續步驟的指導。如果您更傾向於電話溝通，請告知我方便的通話時間，電話號碼是&lt;tel_num&gt;。期待能幫助您確保帳單資訊的準確性和時效性。"/>
    <s v="改變"/>
    <x v="3"/>
    <s v="低的"/>
    <s v="帳單"/>
    <s v="帳戶"/>
    <s v="支付"/>
    <s v="支援"/>
    <s v="詢問"/>
    <m/>
    <m/>
    <m/>
    <s v="帳單和付款"/>
    <s v="付款方式, 帳單"/>
    <s v="yes"/>
    <s v="帳單和付款"/>
    <s v="yes"/>
    <s v="保留 (三者一致)"/>
    <s v="保留 (三者完全相同)"/>
  </r>
  <r>
    <s v="Improve scalability of customer support writing request"/>
    <s v="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
    <s v="&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
    <s v="Change"/>
    <s v="Product Support"/>
    <s v="medium"/>
    <s v="en"/>
    <n v="52"/>
    <s v="Performance"/>
    <s v="Outage"/>
    <s v="Disruption"/>
    <s v="Maintenance"/>
    <s v="Upgrade"/>
    <s v="Network"/>
    <s v="IT"/>
    <s v="Tech Support"/>
    <s v="提高客戶支援寫作請求的可擴展性"/>
    <s v="我們的客戶支援團隊正面臨用戶流量和數據量激增的挑戰，導致現有系統難以應對。我們正在尋求優化產品，以更有效率地支援業務成長。潛在的改進方案包括升級資料庫、伺服器和網路基礎架構。我們相信這些改進對於確保產品的持續成功至關重要。請就可行的後續步驟提供建議。"/>
    <s v="&lt;name&gt;，感謝您就產品可擴展性增強請求發送郵件。我們非常感謝您的回饋，並樂於探討可能的解決方案。為了更好地了解您的需求，能否請您提供當前系統配置的詳細信息，以及用戶流量和數據量的預期增長情況？我們將審核您的請求，並聯絡 &lt;tel_num&gt; 討論後續步驟以及實施這些增強功能的可行性。"/>
    <s v="改變"/>
    <x v="0"/>
    <s v="中等的"/>
    <s v="表現"/>
    <s v="停電"/>
    <s v="中斷"/>
    <s v="維護"/>
    <s v="升級"/>
    <s v="網路"/>
    <s v="IT"/>
    <s v="技術支援"/>
    <s v="產品支援"/>
    <s v="伺服器, 升級, 可擴展性, 系統增強"/>
    <s v="yes"/>
    <s v="產品支援"/>
    <s v="yes"/>
    <s v="保留 (三者一致)"/>
    <s v="保留 (三者完全相同)"/>
  </r>
  <r>
    <s v="Support Request for Software Licensing Details"/>
    <s v="Can you supply comprehensive billing details and payment methods for Python 3.9 and Microsoft Office 365 licenses? I need this information to proceed with the purchase. Kindly include any discounts or promotional offers available. Thank you for your assistance; I look forward to your prompt response."/>
    <s v="Glad to help with your software license inquiry. For detailed billing information and payment options, please feel free to call at your convenience. We will provide the necessary details, including any discounts or promotions related to Python 3.9 and Microsoft Office 365 licenses."/>
    <s v="Request"/>
    <s v="Billing and Payments"/>
    <s v="high"/>
    <s v="en"/>
    <n v="52"/>
    <s v="Billing"/>
    <s v="Payment"/>
    <s v="License"/>
    <s v="Offer"/>
    <s v="Support"/>
    <m/>
    <m/>
    <m/>
    <s v="軟體許可詳情支援請求"/>
    <s v="請提供 Python 3.9 和 Microsoft Office 365 授權的完整帳單明細和付款方式。我需要這些資訊才能完成購買。請同時告知是否有任何折扣或促銷活動。感謝您的協助，期待您的盡快回覆。"/>
    <s v="很高興能為您解答軟體授權的疑問。如需了解詳細的帳單資訊和付款方式，歡迎隨時致電。我們將提供所有必要信息，包括與 Python 3.9 和 Microsoft Office 365 許可相關的任何折扣或促銷活動。"/>
    <s v="要求"/>
    <x v="3"/>
    <s v="高的"/>
    <s v="帳單"/>
    <s v="支付"/>
    <s v="執照"/>
    <s v="提供"/>
    <s v="支援"/>
    <m/>
    <m/>
    <m/>
    <s v="帳單和付款"/>
    <s v="付款方式, 促銷, 帳單, 成本分析"/>
    <s v="yes"/>
    <s v="帳單和付款"/>
    <s v="yes"/>
    <s v="保留 (三者一致)"/>
    <s v="保留 (三者完全相同)"/>
  </r>
  <r>
    <s v="Anfrage zu Produktintegrationsrichtlinien und Sicherheitsbest Practices für den Einsatz im Gesundheitswesen"/>
    <s v="Sehr geehrtes Kundenservice-Team,\n\nich kontaktiere Sie, um detaillierte Anweisungen zur Integration automatisierter Wischroboter in NAS-Systeme im Gesundheitssektor zu erhalten. Meine Organisation befindet sich in der Implementierungsphase und nutzt Technologien in mehreren Gesundheitseinrichtungen. Wir möchten sicherstellen, dass die Umsetzung den relevanten regulatorischen Sicherheitsstandards entspricht.\n\nInsbesondere suchen wir umfassende Richtlinien für die Produktintegration, die dabei helfen, die Geräte nahtlos in die bestehende Gesundheitsinfrastruktur einzubinden. Diese sollten empfohlene Konfigurationen, Netzwerk-Anforderungen und bewährte Sicherheitspraktiken umfassen, um eine optimale Funktionalität zu gewährleisten und gleichzeitig die Patientensicherheit sowie die Datenintegrität zu schützen.\n\nDarüber hinaus ist es von großer Bedeutung,"/>
    <s v="Vielen Dank für Ihre Anfrage. Bitte bestätigen Sie die genauen Modellnummern der Produkte, damit wir spezifische Integrations- und Sicherheitsdokumentationen sowie Compliance-Informationen bereitstellen können. Falls gewünscht, können wir auch einen Termin für ein Gespräch mit einem Spezialisten für Gesundheitsregulierung arrangieren."/>
    <s v="Request"/>
    <s v="Product Support"/>
    <s v="medium"/>
    <s v="de"/>
    <n v="51"/>
    <s v="Product"/>
    <s v="Feature"/>
    <s v="Security"/>
    <s v="IT"/>
    <s v="Tech Support"/>
    <m/>
    <m/>
    <m/>
    <s v="關於醫療保健領域產品整合指南和安全最佳實踐的諮詢"/>
    <s v="尊敬的客戶服務團隊：我聯絡貴公司是為了取得將自動拖地機器人整合到醫療保健產業NAS系統的詳細說明。我所在的機構目前正處於實施階段，並在多家醫療機構應用了這項技術。我們希望確保實施過程符合相關的監管安全標準。具體而言，我們需要全面的產品整合指南，以幫助我們將這些設備無縫整合到現有的醫療保健基礎設施中。這些指南應包括建議的配置、網路要求以及最佳安全實踐，以確保在保障患者安全和資料完整性的同時，以實現最佳功能。此外，至關重要的是…"/>
    <s v="感謝您的諮詢。請確認產品的特定型號，以便我們提供相應的整合和安全文件以及合規資訊。如有需要，我們也可以安排您與醫療法規專家會面。"/>
    <s v="要求"/>
    <x v="0"/>
    <s v="中等的"/>
    <s v="產品"/>
    <s v="特徵"/>
    <s v="安全"/>
    <s v="IT"/>
    <s v="技術支援"/>
    <m/>
    <m/>
    <m/>
    <s v="產品支援"/>
    <s v="API, 安全措施, 整合問題, 數據"/>
    <s v="yes"/>
    <s v="產品支援"/>
    <s v="yes"/>
    <s v="保留 (三者一致)"/>
    <s v="保留 (三者完全相同)"/>
  </r>
  <r>
    <s v="Billing Discrepancies in Multiple Products"/>
    <s v="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
    <s v="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
    <s v="Problem"/>
    <s v="Billing and Payments"/>
    <s v="high"/>
    <s v="en"/>
    <n v="52"/>
    <s v="Billing"/>
    <s v="Payment"/>
    <s v="Disruption"/>
    <s v="Software"/>
    <s v="Integration"/>
    <m/>
    <m/>
    <m/>
    <s v="多種產品計費差異"/>
    <s v="一家利用數據分析的金融機構發現，由於系統整合問題，其多個產品的帳單出現差異。該機構嘗試透過重置帳戶、檢查付款方式以及聯絡技術支援等方式解決問題，但均未成功。這些錯誤導致了收入損失和客戶不滿。為避免進一步損失，亟需貴方立即協助解決此問題。請貴方盡快調查此事並提供解決方案。"/>
    <s v="我們已收到您關於多個產品帳單差異的郵件，並理解情況的緊迫性。為了更好地了解和解決問題，請您提供受影響的特定產品以及遇到的任何錯誤資訊。此外，請您提供可能導致此問題的潛在系統整合問題的資訊。為了方便進一步調查，請您確認您的帳號。我們隨時可以與您通話，以便盡快討論並解決此問題。"/>
    <s v="問題"/>
    <x v="3"/>
    <s v="高的"/>
    <s v="帳單"/>
    <s v="支付"/>
    <s v="中斷"/>
    <s v="軟體"/>
    <s v="一體化"/>
    <m/>
    <m/>
    <m/>
    <s v="帳單和付款"/>
    <s v="付款方式, 客戶互動, 帳單"/>
    <s v="yes"/>
    <s v="帳單和付款"/>
    <s v="yes"/>
    <s v="保留 (三者一致)"/>
    <s v="保留 (三者完全相同)"/>
  </r>
  <r>
    <s v="Request for Investment Assistance"/>
    <s v="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
    <s v="Please provide resources or tutorials on data analytics tools that can assist in optimizing investment strategies and making informed decisions. Kindly let us know a convenient time for a call."/>
    <s v="Request"/>
    <s v="Product Support"/>
    <s v="low"/>
    <s v="en"/>
    <n v="52"/>
    <s v="Feedback"/>
    <s v="Support"/>
    <s v="Documentation"/>
    <m/>
    <m/>
    <m/>
    <m/>
    <m/>
    <s v="投資援助請求"/>
    <s v="我聯絡您是想諮詢如何利用數據分析工具來優化投資策略。您能否提供詳細的指導，告訴我如何運用這些工具做出更明智的投資選擇？如果您能提供一些入門資源或教程，我將不勝感激。感謝您的支持和時間。期待您的盡快回覆。"/>
    <s v="請提供一些數據分析工具的資源或教程，以幫助優化投資策略並做出明智的決策。請告知我們方便通話的時間。"/>
    <s v="要求"/>
    <x v="0"/>
    <s v="低的"/>
    <s v="回饋"/>
    <s v="支援"/>
    <s v="文件"/>
    <m/>
    <m/>
    <m/>
    <m/>
    <m/>
    <s v="產品支援"/>
    <s v="投資策略, 指導, 教學, 數據分析"/>
    <s v="yes"/>
    <s v="產品支援"/>
    <s v="yes"/>
    <s v="保留 (三者一致)"/>
    <s v="保留 (三者完全相同)"/>
  </r>
  <r>
    <s v="Request for Assistance with System Integration"/>
    <s v="Dear Customer Support Team,\n\nI hope this message reaches you well. I am reaching out to seek comprehensive instructions on integrating data from Smart Home Sensor Smart-Wassermelder devices into our existing analytics dashboards. Our objective is to enable real-time monitoring and detailed reporting across multiple marketing channels.\n\nSpecifically, I am interested in understanding best practices for data extraction, transformation, and loading (ETL) processes to ensure smooth data flow from smart devices to our analytics platform."/>
    <s v="Thank you for reaching out regarding the integration of Smart Home Sensor Smart-Wassermelder devices with analytics dashboards. To provide precise guidance, please inform us which analytics platform you are currently utilizing and verify whether your devices support API data export capabilities. Generally, it is advisable to establish a secure API connection for data transfer, connecting the devices to an ETL tool compatible with your analytics system. Examples include Talend, Apache NiFi, and others."/>
    <s v="Request"/>
    <s v="Product Support"/>
    <s v="high"/>
    <s v="en"/>
    <n v="51"/>
    <s v="Feature"/>
    <s v="Documentation"/>
    <s v="Tech Support"/>
    <m/>
    <m/>
    <m/>
    <m/>
    <m/>
    <s v="系統整合協助請求"/>
    <s v="親愛的客戶支援團隊：\n\n希望您一切安好。我聯絡您是想諮詢如何將來自智慧家庭感測器 Smart-Wassermelder 設備的數據整合到我們現有的分析儀表板中。我們的目標是實現跨多個行銷管道的即時監控和詳細報告。 \n\n具體來說，我希望了解資料擷取、轉換和載入 (ETL) 流程的最佳實踐，以確保資料從智慧型裝置順暢地流向我們的分析平台。"/>
    <s v="感謝您諮詢將智慧家庭感測器（例如 Smart-Wassermelder）設備與分析儀表板整合的問題。為了提供更精準的指導，請告知您目前使用的分析平台，並確認您的裝置是否支援 API 資料匯出功能。通常建議建立安全的 API 連線進行資料傳輸，將裝置連接到與您的分析系統相容的 ETL 工具，例如 Talend、Apache NiFi 等。"/>
    <s v="要求"/>
    <x v="0"/>
    <s v="高的"/>
    <s v="特徵"/>
    <s v="文件"/>
    <s v="技術支援"/>
    <m/>
    <m/>
    <m/>
    <m/>
    <m/>
    <s v="產品支援"/>
    <s v="API, 內容策略, 分析, 整合問題, 數據"/>
    <s v="yes"/>
    <s v="產品支援"/>
    <s v="yes"/>
    <s v="保留 (三者一致)"/>
    <s v="保留 (三者完全相同)"/>
  </r>
  <r>
    <s v="Anfrage zu Unterstützung bei Integrationsrichtlinien"/>
    <s v="Sehr geehrter Kundenservice, ich bitte um detaillierte Integrationsrichtlinien für GitHub, Microsoft Word und Salesforce CRM innerhalb einer skalierbaren SaaS-Plattform. Ich bin daran interessiert zu verstehen, wie die Tools nahtlos integriert werden können, um den Arbeitsablauf und die Produktivität zu steigern. Könnten Sie bitte Schritt-für-Schritt-Anleitungen für die Einrichtung der Integrationen bereitstellen? Zusätzliche Ressourcen und Unterstützung wären willkommen, um einen reibungslosen Onboarding-Prozess zu gewährleisten. Außerdem möchte ich Informationen über mögliche Einschränkungen oder Probleme bei der Integration der Tools erhalten."/>
    <s v="Sehr geehrter &lt;name&gt;, wir schätzen Ihr Interesse an der Integration von GitHub, Microsoft Word und Salesforce CRM in unsere SaaS-Plattform, um den Arbeitsablauf und die Produktivität zu verbessern. Wir stellen Ihnen gerne detaillierte Schritt-für-Schritt-Anleitungen und Ressourcen für die Integration bereit, um einen reibungslosen Onboarding-Prozess zu unterstützen. Unser Team wird Ihnen eine ausführliche Anleitung zusenden, die auch potenzielle Einschränkungen und Herausforderungen bei der Integration beschreibt, um einen erfolgreichen Ablauf zu gewährleisten. Könnten Sie bitte &lt;acc_num&gt; bestätigen? Wir schlagen einen passenden Termin für ein Folgetelefonat vor, bei dem wir weitere Details besprechen und eventuelle Fragen zum Integrationsprozess klären können. Die Telefonnummer lautet &lt;tel_num&gt;."/>
    <s v="Request"/>
    <s v="Product Support"/>
    <s v="high"/>
    <s v="de"/>
    <n v="52"/>
    <s v="Integration"/>
    <s v="Scalability"/>
    <s v="Platform"/>
    <s v="Workflow"/>
    <s v="Productivity"/>
    <s v="Support"/>
    <s v="Setup"/>
    <s v="Documentation"/>
    <s v="請求提供集成指南方面的支持"/>
    <s v="尊敬的客戶服務部：我需要一份關於如何在可擴展的SaaS平台上整合GitHub、Microsoft Word和Salesforce CRM的詳細指南。我希望了解如何無縫整合這些工具，從而提升工作流程和生產力。能否提供整合設定的分步說明？此外，如果您能提供更多資源和支持，以確保順利完成集成，我將不勝感激。同時，我也希望了解整合這些工具時可能遇到的任何限製或問題。"/>
    <s v="尊敬的&lt;name&gt;，感謝您對將GitHub、Microsoft Word和Salesforce CRM整合到我們的SaaS平台以提升工作流程和生產力的興趣。我們很樂意為您提供詳細的逐步說明和相關資源，以協助您順利完成整合。我們的團隊將向您發送一份全面的指南，其中還概述了整合過程中可能存在的限制和挑戰，以確保成功實施。請問您能否確認一下您的帳號&lt;acc_num&gt;？我們建議您選擇一個方便的時間進行後續電話溝通，以便進一步討論細節並解答您可能對整合過程存在的任何疑問。我們的電話號碼是&lt;tel_num&gt;。"/>
    <s v="要求"/>
    <x v="0"/>
    <s v="高的"/>
    <s v="一體化"/>
    <s v="可擴展性"/>
    <s v="平台"/>
    <s v="工作流程"/>
    <s v="生產力"/>
    <s v="支援"/>
    <s v="設定"/>
    <s v="文件"/>
    <s v="產品支援"/>
    <s v="API, SaaS, 使用者指南, 整合問題"/>
    <s v="yes"/>
    <s v="產品支援"/>
    <s v="yes"/>
    <s v="保留 (三者一致)"/>
    <s v="保留 (三者完全相同)"/>
  </r>
  <r>
    <m/>
    <s v="Ich benötige Unterstützung bei der Optimierung von HubSpot CRM in Verbindung mit WordPress, um das Marktwachstum zu fördern. Können Sie Strategien zur Verbesserung der digitalen Präsenz vorschlagen?"/>
    <s v="Gerne unterstütze ich Sie bei der Optimierung von HubSpot CRM und WordPress, um das Marktwachstum zu steigern. Zur Verbesserung Ihrer digitalen Präsenz empfehle ich, die aktuelle Website- und CRM-Konfiguration zu prüfen und mögliche Verbesserungsbereiche zu identifizieren. Es ist ratsam, die Vertriebs- und Marketing-Workflows zu vereinfachen und sicherzustellen, dass die Daten in beiden Plattformen konsistent sind. Wir können Strategien für Suchmaschinenoptimierung, Content-Erstellung und Social-Media-Integration besprechen. Um den Einstieg zu erleichtern, bitte ich Sie, mehr Informationen über Ihre derzeitige Konfiguration und Ihre spezifischen Wachstumsziele bereitzustellen. Falls Sie möchten, können wir auch gern telefonisch Kontakt aufnehmen."/>
    <s v="Request"/>
    <s v="Product Support"/>
    <s v="medium"/>
    <s v="de"/>
    <n v="52"/>
    <s v="Performance"/>
    <s v="Network"/>
    <s v="Security"/>
    <s v="Feedback"/>
    <m/>
    <m/>
    <m/>
    <m/>
    <m/>
    <s v="我需要HubSpot CRM與WordPress的最佳化支持，以推動市場成長。您能否提供一些提升我線上影響力的策略？"/>
    <s v="我很樂意協助您優化 HubSpot CRM 和 WordPress，以促進市場成長。為了提升您的線上影響力，我建議您先檢視您目前的網站和 CRM 配置，找出潛在的改進空間。建議您簡化銷售和行銷流程，並確保兩個平台上的資料一致性。我們可以探討搜尋引擎優化、內容創作和社群媒體整合的策略。為了更好地開展合作，請提供更多關於您目前設置和具體成長目標的資訊。如果您願意，我們也可以電話溝通。"/>
    <s v="要求"/>
    <x v="0"/>
    <s v="中等的"/>
    <s v="表現"/>
    <s v="網路"/>
    <s v="安全"/>
    <s v="回饋"/>
    <m/>
    <m/>
    <m/>
    <m/>
    <s v="產品支援"/>
    <s v="市場成長, 數位行銷"/>
    <s v="yes"/>
    <s v="產品支援"/>
    <s v="yes"/>
    <s v="保留 (三者一致)"/>
    <s v="保留 (三者完全相同)"/>
  </r>
  <r>
    <s v="Critical Alert: Fault in Automated Portfolio Rebalancing System"/>
    <s v="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
    <s v="We appreciate you bringing this critical issue to our notice. Our technical team has been notified and will provide updates shortly. Meanwhile, could you please share the account details affected and any recent modifications made?"/>
    <s v="Incident"/>
    <s v="Technical Support"/>
    <s v="medium"/>
    <s v="en"/>
    <n v="51"/>
    <s v="Alert"/>
    <s v="Disruption"/>
    <s v="Performance"/>
    <s v="Software"/>
    <s v="Tech Support"/>
    <m/>
    <m/>
    <m/>
    <s v="緊急警報：自動投資組合再平衡系統故障"/>
    <s v="親愛的支援團隊：\n\n我聯絡貴方是為了反映我們整合投資組合管理平台中自動再平衡組件的緊急問題。近幾天，我注意到系統出現異常行為，導致資產分配錯誤，與我們既定的投資計畫有偏差。 \n\n具體而言，系統似乎無法執行預定的再平衡交易，即使交易已處理，但其資產比例與我們的目標不符。此故障危及我們的投資收益，需要立即解決。"/>
    <s v="感謝您讓我們注意到這個重要問題。我們的技術團隊已收到通知，並將盡快提供最新進展。同時，能否請您提供受影響的帳戶詳情以及最近進行的任何修改？"/>
    <s v="事件"/>
    <x v="1"/>
    <s v="中等的"/>
    <s v="警報"/>
    <s v="中斷"/>
    <s v="表現"/>
    <s v="軟體"/>
    <s v="技術支援"/>
    <m/>
    <m/>
    <m/>
    <s v="技術支援"/>
    <s v="問題, 技術問題, 故障排除"/>
    <s v="yes"/>
    <s v="技術支援"/>
    <s v="yes"/>
    <s v="保留 (三者一致)"/>
    <s v="保留 (三者完全相同)"/>
  </r>
  <r>
    <s v="Support Required for Digital Tool Failures"/>
    <s v="The digital tools utilized by the marketing agency, including Laravel 8 and Zoho Books, have encountered unforeseen failures that are hindering workflow processes. These issues may be linked to recent software conflicts or updates, leading to system instability. Previous attempts to restart services and update affected products have been unsuccessful, necessitating immediate technical intervention. Assistance is urgently needed to resolve this matter swiftly and reduce operational disruptions."/>
    <s v="&lt;name&gt;,\n\nWe have received your email regarding the failure of digital tools at the marketing agency, specifically involving Laravel 8 and Zoho Books. We regret to hear about the disruptions to your workflows caused by system instability, which may be related to recent software conflicts or updates. We recognize the urgency of this situation and are committed to resolving the issue as quickly as possible to minimize operational impact.\n\nTo provide effective support, please share details of any error messages you have encountered and the steps you have taken so far."/>
    <s v="Incident"/>
    <s v="Technical Support"/>
    <s v="high"/>
    <s v="en"/>
    <n v="52"/>
    <s v="Bug"/>
    <s v="Performance"/>
    <s v="Disruption"/>
    <s v="Recovery"/>
    <s v="Software"/>
    <s v="System Instability"/>
    <m/>
    <m/>
    <s v="數位工具故障所需支援"/>
    <s v="該行銷機構使用的數位工具，包括 Laravel 8 和 Zoho Books，出現了意料之外的故障，阻礙了工作流程。這些問題可能與近期軟體衝突或更新有關，導致系統不穩定。先前嘗試重啟服務和更新受影響產品均告失敗，因此需要立即進行技術幹預。急需協助快速解決此問題，減少營運中斷。"/>
    <s v="&lt;姓名&gt;，\n\n我們已收到您關於行銷機構數位工具故障的郵件，具體涉及 Laravel 8 和 Zoho Books。得知系統不穩定導致您的工作流程中斷，我們深感遺憾，這可能與近期軟體衝突或更新有關。我們理解情況的緊迫性，並致力於盡快解決問題，以最大程度地減少對營運的影響。 \n\n為了提供有效的支持，請您提供遇到的所有錯誤訊息以及您目前已採取的步驟。"/>
    <s v="事件"/>
    <x v="1"/>
    <s v="高的"/>
    <s v="漏洞"/>
    <s v="表現"/>
    <s v="中斷"/>
    <s v="恢復"/>
    <s v="軟體"/>
    <s v="系統不穩定"/>
    <m/>
    <m/>
    <s v="技術支援"/>
    <s v="系統不穩定, 系統故障"/>
    <s v="yes"/>
    <s v="技術支援"/>
    <s v="yes"/>
    <s v="保留 (三者一致)"/>
    <s v="保留 (三者完全相同)"/>
  </r>
  <r>
    <s v="Multiple Integration Failures Leading to System Performance Issues"/>
    <s v="Customer support reports that several integrations (Babbel, Memrise, Perl 5.32) have failed, resulting in system sluggishness. The problem might be linked to CPU cooler overheating on Linux. After restarting services and updating drivers, the issue remains. We would appreciate your help in resolving this matter. Please inform us of any additional steps we should take to troubleshoot and resolve the problem. Thank you for your support."/>
    <s v="&lt;name&gt;, thank you for contacting us regarding the integration failures causing system performance issues. To better assist you, could you please provide details of any error messages you are seeing and specify the Linux version in use? We look forward to guiding you through the next steps to troubleshoot this issue."/>
    <s v="Incident"/>
    <s v="Technical Support"/>
    <s v="high"/>
    <s v="en"/>
    <n v="52"/>
    <s v="Performance"/>
    <s v="Bug"/>
    <s v="System"/>
    <s v="Hardware"/>
    <s v="Tech Support"/>
    <m/>
    <m/>
    <m/>
    <s v="多重整合故障導致系統效能問題"/>
    <s v="客戶支援部門報告稱，多個整合（Babbel、Memrise、Perl 5.32）失敗，導致系統運作緩慢。該問題可能與 Linux 系統下 CPU 散熱器過熱有關。重啟服務和更新驅動程式後，問題仍然存在。我們非常感謝您協助解決此問題。請告知我們為排查和解決問題所需採取的任何其他步驟。感謝您的支持。"/>
    <s v="&lt;name&gt;，感謝您聯絡我們，回​​饋整合失敗導致系統效能問題。為了更好地幫助您，請您提供看到的所有錯誤訊息以及您使用的 Linux 版本。我們期待指導您完成後續的故障排除步驟。"/>
    <s v="事件"/>
    <x v="1"/>
    <s v="高的"/>
    <s v="表現"/>
    <s v="漏洞"/>
    <s v="系統"/>
    <s v="硬體"/>
    <s v="技術支援"/>
    <m/>
    <m/>
    <m/>
    <s v="技術支援"/>
    <s v="性能、中斷、故障、支援、集成, 系統問題"/>
    <s v="yes"/>
    <s v="技術支援"/>
    <s v="yes"/>
    <s v="保留 (三者一致)"/>
    <s v="保留 (三者完全相同)"/>
  </r>
  <r>
    <s v="Hospital Systems Issue"/>
    <s v="Customer Support: A healthcare provider has encountered difficulties accessing data within hospital systems, potentially due to recent software updates. Despite attempting to reboot the system and run antivirus scans, the problem remains unresolved. We require assistance to resolve this promptly to reduce disruptions to patient care. Kindly help us troubleshoot and provide a solution to this issue. We appreciate your prompt attention and look forward to your response."/>
    <s v="&lt;name&gt;, thank you for contacting the service desk regarding the hospital systems issue. We understand the urgency of resolving this matter to minimize disruptions to patient care. To assist you better, please provide details of any error messages or symptoms you are experiencing. We would like to schedule a call to troubleshoot the problem and determine the appropriate course of action. Please let us know a convenient time to contact &lt;tel_num&gt; to discuss this issue."/>
    <s v="Problem"/>
    <s v="Technical Support"/>
    <s v="medium"/>
    <s v="en"/>
    <n v="52"/>
    <s v="Bug"/>
    <s v="Disruption"/>
    <s v="Security"/>
    <s v="IT"/>
    <s v="Tech Support"/>
    <m/>
    <m/>
    <m/>
    <s v="醫院系統問題"/>
    <s v="客戶支援：某醫療機構在存取醫院系統資料時遇到困難，可能是由於近期軟體更新所致。儘管已嘗試重新啟動系統並運行防毒軟體掃描，但問題仍然存在。我們需要您的幫助以盡快解決此問題，從而減少對患者護理的影響。請您協助我們排除故障並提供解決方案。感謝您的及時關注，期待您的回覆。"/>
    <s v="&lt;name&gt;，感謝您就醫院系統問題聯絡服務台。我們理解盡快解決此問題以最大程度減少對患者護理的影響至關重要。為了更好地幫助您，請提供您遇到的任何錯誤訊息或症狀的詳細資訊。我們希望安排一次通話，以便排查問題並確定合適的解決方案。請告知我們您方便聯絡&lt;tel_num&gt;的時間，以便我們討論此問題。"/>
    <s v="問題"/>
    <x v="1"/>
    <s v="中等的"/>
    <s v="漏洞"/>
    <s v="中斷"/>
    <s v="安全"/>
    <s v="IT"/>
    <s v="技術支援"/>
    <m/>
    <m/>
    <m/>
    <s v="技術支援"/>
    <s v="故障排除, 系統問題"/>
    <s v="yes"/>
    <s v="技術支援"/>
    <s v="yes"/>
    <s v="保留 (三者一致)"/>
    <s v="保留 (三者完全相同)"/>
  </r>
  <r>
    <m/>
    <s v="Immediate modifications are required to address service disruptions impacting marketing productivity applications, which are hindering brand development."/>
    <s v="Responding to an urgent request concerning service interruptions affecting marketing productivity tools. To better understand the problem and resolve it swiftly, we would like to collect some information. Could you please share details about the outages you're experiencing, including any error messages encountered and the specific tools affected? Additionally, please provide your contact information, such as a phone number, and let us know if you'd like to schedule a call to discuss the resolution process."/>
    <s v="Change"/>
    <s v="Service Outages and Maintenance"/>
    <s v="high"/>
    <s v="en"/>
    <n v="52"/>
    <s v="Disruption"/>
    <s v="Performance"/>
    <s v="Product"/>
    <s v="Feature"/>
    <s v="Marketing"/>
    <s v="Brand Development"/>
    <m/>
    <m/>
    <m/>
    <s v="必須立即進行修改，以解決影響行銷效率應用程式的服務中斷問題，這些問題正在阻礙品牌發展。"/>
    <s v="針對您提出的關於行銷效率工具服務中斷的緊急請求，為了更好地了解問題並迅速解決，我們需要收集一些資訊。請您詳細說明您遇到的服務中斷情況，包括遇到的任何錯誤訊息以及受影響的具體工具。此外，請提供您的聯絡方式，例如電話號碼，並告知我們您是否希望安排通話討論解決方案。"/>
    <s v="改變"/>
    <x v="2"/>
    <s v="高的"/>
    <s v="中斷"/>
    <s v="表現"/>
    <s v="產品"/>
    <s v="特徵"/>
    <s v="行銷"/>
    <s v="品牌發展"/>
    <m/>
    <m/>
    <s v="服務中斷和維護"/>
    <s v="服務, 服務中斷, 服務連接"/>
    <s v="yes"/>
    <s v="服務中斷和維護"/>
    <s v="yes"/>
    <s v="保留 (三者一致)"/>
    <s v="保留 (三者完全相同)"/>
  </r>
  <r>
    <s v="Technisches Problembericht vom heutigen Tag"/>
    <s v="Sehr geehrter Kundenservice, ich möchte ein technisches Problem mit unserer Datenanalyseplattform für Investitionsoptimierung melden. Die Plattform hat eine plötzliche Verschlechterung der Leistung erfahren, möglicherweise im Zusammenhang mit einem kürzlichen Systemupdate. Unser Team hat versucht, das Problem durch Neustart der Dienste und das Löschen des Caches zu beheben, jedoch waren diese Maßnahmen erfolglos. Die Leistungsverschlechterung beeinträchtigt erheblich unsere Fähigkeit, Investitionen zu analysieren und zu optimieren. Wir benötigen dringend Unterstützung bei der Lösung des Problems. Könnten Sie bitte die Angelegenheit untersuchen, eine Anleitung zur Behebung bereitstellen und das weitere Vorgehen empfehlen?"/>
    <s v="&lt;name&gt;, vielen Dank, dass Sie das technische Problem mit der Datenanalyseplattform gemeldet haben. Wir entschuldigen uns für die Leistungsverschlechterung, die Sie derzeit erleben, und verstehen die Dringlichkeit dieser Angelegenheit. Das Technikteam wird das Problem weiter untersuchen. Um die Lösung zu erleichtern, könnten Sie bitte die genauen Fehlermeldungen mitteilen, die Sie sehen, sowie die Schritte, die Sie zur Fehlerbehebung unternommen haben? Bitte bestätigen Sie außerdem den Zeitpunkt des letzten Systemupdates und wann die Plattform zuletzt normal funktionierte. Falls notwendig, können wir einen Anruf vereinbaren, um die Details des Problems zu besprechen."/>
    <s v="Incident"/>
    <s v="Technical Support"/>
    <s v="high"/>
    <s v="de"/>
    <n v="52"/>
    <s v="Bug"/>
    <s v="Performance"/>
    <s v="Outage"/>
    <s v="Disruption"/>
    <s v="Maintenance"/>
    <s v="Recovery"/>
    <m/>
    <m/>
    <s v="今日技術問題報告"/>
    <s v="尊敬的客戶服務部：我謹報告我們用於投資優化的數據分析平台出現技術問題。該平台性能突然下降，可能與最近的系統更新有關。我們的團隊已嘗試透過重新啟動服務和清除快取來解決問題，但這些措施均未奏效。性能下降嚴重影響了我們分析和優化投資的能力。我們急需貴方協助解決此問題。請貴方調查此事，並提供解決方案指導以及後續步驟建議。"/>
    <s v="&lt;name&gt;，感謝您回報資料分析平台的技術問題。對於您目前遇到的效能下降問題，我們深表歉意，並理解此事的迫切性。技術團隊將繼續調查此問題。為了更好地解決問題，請您提供您遇到的特定錯誤訊息以及您已採取的故障排除步驟。同時，請您確認上次系統更新的時間以及平台上次正常運作的時間。如有必要，我們可以安排電話會議，詳細討論此問題。"/>
    <s v="事件"/>
    <x v="1"/>
    <s v="高的"/>
    <s v="漏洞"/>
    <s v="表現"/>
    <s v="停電"/>
    <s v="中斷"/>
    <s v="維護"/>
    <s v="恢復"/>
    <m/>
    <m/>
    <s v="技術支援"/>
    <s v="性能、中斷、故障、支援、集成, 系統問題"/>
    <s v="yes"/>
    <s v="技術支援"/>
    <s v="yes"/>
    <s v="保留 (三者一致)"/>
    <s v="保留 (三者完全相同)"/>
  </r>
  <r>
    <s v="Financial Platform Outage"/>
    <s v="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
    <s v="We acknowledge receipt of your email regarding the outage of the financial system. To assist you more effectively, we would like to schedule a call at your earliest convenience to discuss this matter further. Please let us know a suitable time for a call at &lt;tel_num&gt;. In the meantime, ensure that your internal team is available to provide additional information and access as needed to facilitate a prompt resolution of the issue impacting &lt;acc_num&gt;."/>
    <s v="Incident"/>
    <s v="Service Outages and Maintenance"/>
    <s v="high"/>
    <s v="en"/>
    <n v="52"/>
    <s v="Outage"/>
    <s v="Hardware"/>
    <s v="Software"/>
    <s v="Performance"/>
    <s v="Disruption"/>
    <s v="Recovery"/>
    <s v="Tech Support"/>
    <m/>
    <s v="金融平台故障"/>
    <s v="客戶支援部門報告稱，該金融公司的數據分析平台目前無回應。初步調查顯示，問題可能源自於硬體和軟體整合故障。故障排除步驟包括重新啟動系統以及對受影響的產品進行軟體更新。儘管採取了這些措施，問題仍未解決。由於此數據分析平台對日常營運至關重要，其宕機嚴重影響了公司服務客戶和做出明智業務決策的能力。"/>
    <s v="我們已收到您關於財務系統故障的郵件。為了更有效地協助您，我們希望盡快安排通話，以便進一步討論此事。請您告知我們方便的通話時間，電話號碼為&lt;tel_num&gt;。同時，請確保您的內部團隊能夠隨時提供必要的額外資訊和存取權限，以協助盡快解決影響&lt;acc_num&gt;帳戶的問題。"/>
    <s v="事件"/>
    <x v="2"/>
    <s v="高的"/>
    <s v="停電"/>
    <s v="硬體"/>
    <s v="軟體"/>
    <s v="表現"/>
    <s v="中斷"/>
    <s v="恢復"/>
    <s v="技術支援"/>
    <m/>
    <s v="服務中斷和維護"/>
    <s v="服務中斷, 系統"/>
    <s v="yes"/>
    <s v="服務中斷和維護"/>
    <s v="yes"/>
    <s v="保留 (三者一致)"/>
    <s v="保留 (三者完全相同)"/>
  </r>
  <r>
    <m/>
    <s v="Customer Support,\n\nI am submitting a report regarding an issue with our project management SaaS platform. The platform experiences intermittent disconnections from Firebase, which disrupts our workflow. I have tried troubleshooting by restarting services and reviewing firewall configurations, but the issue persists.\n\nWe suspect the problem may be related to network firewall rules, although the exact cause remains unclear. We would greatly appreciate your assistance in investigating and resolving this matter as soon as possible.\n\nCould you please"/>
    <s v="&lt;name&gt;, this is to acknowledge receipt of your email concerning the connectivity issues with Firebase in your project management SaaS. We understand that you have attempted troubleshooting by restarting services and checking firewall settings, but the problem continues. To assist with our investigation, please provide details of your network setup and firewall configurations, including relevant logs. We will review the information and offer recommendations to resolve the issue as quickly as possible. If additional support is needed, do not hesitate to contact us."/>
    <s v="Incident"/>
    <s v="Technical Support"/>
    <s v="low"/>
    <s v="en"/>
    <n v="52"/>
    <s v="Network"/>
    <s v="Disruption"/>
    <s v="Troubleshooting"/>
    <s v="Firewall"/>
    <s v="Service"/>
    <m/>
    <m/>
    <m/>
    <m/>
    <s v="客戶支持，\n\n我提交一份關於我們專案管理SaaS平台問題的報告。該平台會間歇性地與Firebase斷開連接，這嚴重影響了我們的工作流程。我已經嘗試透過重新啟動服務和檢查防火牆配置進行故障排除，但問題仍然存在。 \n\n我們懷疑問題可能與網路防火牆規則有關，但具體原因尚不清楚。非常感謝您能盡快協助調查並解決此問題。 \n\n請問您能否…"/>
    <s v="&lt;name&gt;，我們已收到您關於專案管理 SaaS 服務中 Firebase 連線問題的郵件。我們了解到您已嘗試透過重新啟動服務和檢查防火牆設定進行故障排除，但問題仍然存在。為了幫助我們進行調查，請提供您的網路設定和防火牆配置詳情，包括相關日誌。我們將審核這些訊息，並儘快提出解決方案。如果您需要任何其他協助，請隨時與我們聯繫。"/>
    <s v="事件"/>
    <x v="1"/>
    <s v="低的"/>
    <s v="網路"/>
    <s v="中斷"/>
    <s v="故障排除"/>
    <s v="防火牆"/>
    <s v="服務"/>
    <m/>
    <m/>
    <m/>
    <s v="技術支援"/>
    <s v="SaaS, 故障排除"/>
    <s v="yes"/>
    <s v="技術支援"/>
    <s v="yes"/>
    <s v="保留 (三者一致)"/>
    <s v="保留 (三者完全相同)"/>
  </r>
  <r>
    <m/>
    <s v="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
    <s v="&lt;name&gt;, thank you for your email concerning the request to enhance system scalability to prevent service outages. We understand the significant disruptions and losses caused by recent outages and are committed to delivering a solution promptly. To facilitate this request, could you please provide details about which specific software and hardware products were impacted? Additionally, information on the frequency and duration of these outages would be helpful. We will review the provided details and develop a plan to improve system scalability."/>
    <s v="Change"/>
    <s v="Service Outages and Maintenance"/>
    <s v="high"/>
    <s v="en"/>
    <n v="52"/>
    <s v="Outage"/>
    <s v="Disruption"/>
    <s v="Performance"/>
    <s v="System"/>
    <s v="Hardware"/>
    <s v="Software"/>
    <m/>
    <m/>
    <m/>
    <s v="親愛的客戶支援團隊：\n\n我聯絡貴方是想了解系統可擴展性提升的最新進展，以防止影響多個關鍵軟硬體產品的服務中斷。近期發生的服務中斷已對營運造成嚴重影響，並導致經濟損失。我相信，提升系統可擴充性將有助於預防未來服務中斷，並確保客戶獲得更流暢的使用體驗。懇請貴方優先處理此事，並儘快提供解決方案。如有任何疑問，請隨時與我聯繫。 \n\n謝謝。"/>
    <s v="&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仔細審查您提供的信息，並制定提升系統可擴展性的方案。"/>
    <s v="改變"/>
    <x v="2"/>
    <s v="高的"/>
    <s v="停電"/>
    <s v="中斷"/>
    <s v="表現"/>
    <s v="系統"/>
    <s v="硬體"/>
    <s v="軟體"/>
    <m/>
    <m/>
    <s v="服務中斷和維護"/>
    <s v="可擴展性, 服務中斷, 系統, 表現"/>
    <s v="yes"/>
    <s v="服務中斷和維護"/>
    <s v="yes"/>
    <s v="保留 (三者一致)"/>
    <s v="保留 (三者完全相同)"/>
  </r>
  <r>
    <s v="Assistance with Data Analytics Integration"/>
    <s v="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
    <s v="&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
    <s v="Request"/>
    <s v="Product Support"/>
    <s v="high"/>
    <s v="en"/>
    <n v="52"/>
    <s v="Feature"/>
    <s v="Documentation"/>
    <s v="Support"/>
    <s v="Performance"/>
    <m/>
    <m/>
    <m/>
    <m/>
    <s v="協助進行數據分析集成"/>
    <s v="我聯繫貴公司是想諮詢如何將數據分析工具整合到投資優化工作流程中的最佳實踐。能否提供全面的文檔和指導，幫助我有效地利用這些工具來輔助投資決策並提升投資組合的績效？任何能幫助我入門的資源或支持都將不勝感激。"/>
    <s v="&lt;name&gt;，感謝您發送郵件諮詢資料分析的協助。我們可以提供詳細的文件和指導，幫助您將工具整合到投資優化工作流程中。請告知我們方便的通話時間，以便我們進一步討論。我們還提供線上資源和支持，幫助您開始使用這些工具，從而更好地輔助您的投資決策並提升投資組合的表現。您的帳號是&lt;acc_num&gt;。"/>
    <s v="要求"/>
    <x v="0"/>
    <s v="高的"/>
    <s v="特徵"/>
    <s v="文件"/>
    <s v="支援"/>
    <s v="表現"/>
    <m/>
    <m/>
    <m/>
    <m/>
    <s v="產品支援"/>
    <s v="指導, 整合問題, 數據分析"/>
    <s v="yes"/>
    <s v="產品支援"/>
    <s v="yes"/>
    <s v="保留 (三者一致)"/>
    <s v="保留 (三者完全相同)"/>
  </r>
  <r>
    <s v="Anfrage zu Serviceunterbrechungen und Systemausfällen"/>
    <s v="Sehr geehrter Kundendienst,&lt;br&gt;&lt;br&gt;ich wende mich an Sie, um ein ernsthaftes Problem zu melden, das die Abläufe unserer Organisation erheblich beeinträchtigt. Wir erleben wiederholte Serviceausfälle bei mehreren Produkten, darunter Figma, Moodle und das Smart-CPAP-Gerät. Diese Ausfälle treten intermittierend auf und haben zu erheblichen Störungen in unserer Arbeit geführt.&lt;br&gt;&lt;br&gt;Unsere erste Analyse deutet darauf hin, dass das Problem möglicherweise mit einem Ausfall der IT-Infrastruktur im Zusammenhang mit einer Sicherheitsverletzung zusammenhängt. Wir haben versucht, das Problem durch Neustarts der Systeme und Netzwerktests zu beheben, jedoch konnten bisher keine Lösungen erzielt werden.&lt;br&gt;&lt;br&gt;Wir befürchten, dass das Problem komplexer ist und eine eingehendere technische Untersuchung erfordert."/>
    <s v="Sehr geehrter &lt;name&gt;,&lt;br&gt;&lt;br&gt;ich danke Ihnen für Ihre E-Mail bezüglich der Serviceausfälle, die die Abläufe Ihrer Organisation beeinträchtigen. Für die verursachten Störungen möchte ich mich entschuldigen und danke Ihnen für die bereitgestellten Details.&lt;br&gt;&lt;br&gt;Um das Problem genauer zu untersuchen, könnten Sie bitte weitere Informationen über die Fehlermeldungen sowie die genauen Zeitpunkte der Ausfälle bereitstellen? Sie können mich unter &lt;tel_num&gt; anrufen, um das Problem im Detail zu besprechen und die nächsten Schritte zu koordinieren, um eine schnelle Lösung zu finden."/>
    <s v="Incident"/>
    <s v="Service Outages and Maintenance"/>
    <s v="high"/>
    <s v="de"/>
    <n v="52"/>
    <s v="Outage"/>
    <s v="Disruption"/>
    <s v="Recovery"/>
    <s v="Security"/>
    <m/>
    <m/>
    <m/>
    <m/>
    <s v="關於服務中斷和系統故障的查詢"/>
    <s v="親愛的客戶服務部門：&lt;br&gt;&lt;br&gt;我聯絡貴部是為了報告一個嚴重影響我公司營運的問題。我們多個產品（包括 Figma、Moodle 和智慧型 CPAP 設備）重複出現服務中斷。這些中斷是間歇性的，嚴重干擾了我們的工作。 &lt;br&gt;&lt;br&gt;初步分析表明，該問題可能與安全漏洞導致的 IT 基礎設施故障有關。我們已嘗試透過重新啟動系統和進行網路測試來解決問題，但至今仍未找到解決方案。 &lt;br&gt;&lt;br&gt;我們擔心問題更為複雜，需要進一步的技術調查。"/>
    <s v="親愛的&lt;name&gt;：&lt;br&gt;&lt;br&gt;感謝您就貴公司營運受阻的服務中斷問題發送郵件。對於由此造成的不便，我深表歉意，並感謝您提供的詳細資訊。 &lt;br&gt;&lt;br&gt;為了進一步調查此問題，能否請您提供更多關於錯誤訊息和服務中斷具體時間的資訊？您可以致電&lt;tel_num&gt;與我詳細討論此問題，並協調後續步驟以盡快找到解決方案。"/>
    <s v="事件"/>
    <x v="2"/>
    <s v="高的"/>
    <s v="停電"/>
    <s v="中斷"/>
    <s v="恢復"/>
    <s v="安全"/>
    <m/>
    <m/>
    <m/>
    <m/>
    <s v="服務中斷和維護"/>
    <s v="服務中斷"/>
    <s v="yes"/>
    <s v="服務中斷和維護"/>
    <s v="yes"/>
    <s v="保留 (三者一致)"/>
    <s v="保留 (三者完全相同)"/>
  </r>
  <r>
    <s v="Langsame Website nach jüngsten Plugin-Updates"/>
    <s v="Die Website der Marketingagentur lädt nur schleppend. Es besteht die Vermutung, dass die kürzlich durchgeführten Plugin-Updates die Ursache sind. Der Cache wurde bereits geleert und der Server neu gestartet, jedoch hat sich die Performance nicht verbessert."/>
    <s v="Bitte untersuchen Sie das Problem auf der Website der Marketingagentur. Stellen Sie zusätzliche Informationen zu den letzten Plugin-Updates sowie etwaige Fehlermeldungen bereit, um eine genauere Unterstützung zu gewährleisten."/>
    <s v="Incident"/>
    <s v="Technical Support"/>
    <s v="medium"/>
    <s v="de"/>
    <n v="52"/>
    <s v="Performance"/>
    <s v="Outage"/>
    <s v="Disruption"/>
    <s v="Recovery"/>
    <s v="Maintenance"/>
    <m/>
    <m/>
    <m/>
    <s v="最近插件更新後網站運作緩慢"/>
    <s v="這家行銷機構的網站載入速度非常慢。懷疑是最近的插件更新導致的。快取已經清除，伺服器也重新啟動過了，但效能並沒有改善。"/>
    <s v="請調查該行銷機構網站上的問題。請提供有關插件近期更新和任何錯誤訊息的更多信息，以便我們提供更精準的支援。"/>
    <s v="事件"/>
    <x v="1"/>
    <s v="中等的"/>
    <s v="表現"/>
    <s v="停電"/>
    <s v="中斷"/>
    <s v="恢復"/>
    <s v="維護"/>
    <m/>
    <m/>
    <m/>
    <s v="技術支援"/>
    <s v="性能、中斷、IT、技術支持"/>
    <s v="yes"/>
    <s v="技術支援"/>
    <s v="yes"/>
    <s v="保留 (三者一致)"/>
    <s v="保留 (三者完全相同)"/>
  </r>
  <r>
    <s v="Critical System Error Reported"/>
    <s v="Several essential products have failed, and data analysis has been interrupted. Attempts to restart the firewall and perform resets have not resolved the issues. A potential widespread network system failure is suspected."/>
    <s v="I am investigating the reported critical system error. To assist you more effectively, I need additional details about the specific products that have failed and the exact error messages received. Could you provide this information? Would you be available for a call? You can reach me at &lt;tel_num&gt; to schedule a convenient time."/>
    <s v="Incident"/>
    <s v="Service Outages and Maintenance"/>
    <s v="high"/>
    <s v="de"/>
    <n v="52"/>
    <s v="Bug"/>
    <s v="Crash"/>
    <s v="Network"/>
    <s v="Performance"/>
    <s v="Outage"/>
    <s v="Disruption"/>
    <m/>
    <m/>
    <s v="報告嚴重系統錯誤"/>
    <s v="多款關鍵產品故障，數據分析中斷。嘗試重新啟動防火牆和執行重置操作均未能解決問題。懷疑可能存在大範圍網路系統故障。"/>
    <s v="我正在調查您報告的嚴重系統錯誤。為了更有效地幫助您，我需要更多關於故障產品的具體資訊以及收到的確切錯誤資訊。您能否提供這些資訊？您方便接聽電話嗎？您可以撥打我的電話&lt;tel_num&gt;預約一個合適的通話時間。"/>
    <s v="事件"/>
    <x v="2"/>
    <s v="高的"/>
    <s v="漏洞"/>
    <s v="碰撞"/>
    <s v="網路"/>
    <s v="表現"/>
    <s v="停電"/>
    <s v="中斷"/>
    <m/>
    <m/>
    <s v="服務中斷和維護"/>
    <s v="網路安全"/>
    <s v="yes"/>
    <s v="服務中斷和維護"/>
    <s v="yes"/>
    <s v="保留 (三者一致)"/>
    <s v="保留 (三者完全相同)"/>
  </r>
  <r>
    <s v="Billing Discrepancy Concern"/>
    <s v="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
    <s v="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
    <s v="Incident"/>
    <s v="Billing and Payments"/>
    <s v="medium"/>
    <s v="en"/>
    <n v="51"/>
    <s v="Billing"/>
    <s v="Payment"/>
    <s v="Issue"/>
    <s v="Support"/>
    <m/>
    <m/>
    <m/>
    <m/>
    <s v="帳單差異問題"/>
    <s v="親愛的客戶支援團隊：\n\n我聯絡貴公司是為了報告設備服務相關的帳單不一致問題。最新帳單上的費用與先前約定的費用不符。懇請貴公司盡快協助審核並解決此問題。如有需要我提供其他信息，請告知。 \n\n感謝您的幫助。"/>
    <s v="親愛的客戶，感謝您就最新帳單上的收費差異與我們聯繫。我們深知確保收費準確的重要性，並對由此給您帶來的不便深表歉意。為了更好地幫助您，請提供您的帳號和最新帳單副本，並標明您認為有誤的具體費用。如果您能提供雙方約定的費率憑證，將對我們更有幫助。有了這些信息，我們可以審核您的帳單記錄並迅速找出差異所在。如果您更傾向於電話溝通，請告知我們。"/>
    <s v="事件"/>
    <x v="3"/>
    <s v="中等的"/>
    <s v="帳單"/>
    <s v="支付"/>
    <s v="問題"/>
    <s v="支援"/>
    <m/>
    <m/>
    <m/>
    <m/>
    <s v="帳單和付款"/>
    <s v="問題, 帳單"/>
    <s v="yes"/>
    <s v="帳單和付款"/>
    <s v="yes"/>
    <s v="保留 (三者一致)"/>
    <s v="保留 (三者完全相同)"/>
  </r>
  <r>
    <m/>
    <s v="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
    <s v="&lt;name&gt;, thank you for reaching out to the customer support team. I am happy to provide guidance on using data analytics tools for investment optimization. For step-by-step instructions and resources, please visit our website at &lt;website_url&gt; and navigate to the tutorials section. If you require personalized assistance, you can schedule a call at your convenience to discuss your specific needs and receive tailored guidance on leveraging these tools to optimize your investment portfolio. Please let us know a suitable time for a call at &lt;tel_num&gt;."/>
    <s v="Request"/>
    <s v="Product Support"/>
    <s v="medium"/>
    <s v="en"/>
    <n v="52"/>
    <s v="Customer Support"/>
    <s v="Guidance"/>
    <s v="Analytics"/>
    <s v="Investment"/>
    <s v="Optimization"/>
    <s v="Strategy"/>
    <s v="Assistance"/>
    <s v="Response"/>
    <m/>
    <s v="客戶支持，我正在尋求如何利用數據分析工具進行投資優化策略的詳細指導。能否提供逐步說明和相關資源，幫助我入門？我希望學習如何運用這些工具來輔助我的投資決策並優化我的投資組合。感謝您的時間和幫助。期待您的盡快回覆。"/>
    <s v="&lt;name&gt;，感謝您聯絡客戶支援團隊。我很高興能為您提供如何使用數據分析工具進行投資優化的指導。如需逐步說明和相關資源，請造訪我們的網站 &lt;website_url&gt; 並瀏覽教學課程部分。如果您需要個人化協助，可以預約通話，以便我們討論您的特定需求，並為您提供如何利用這些工具優化投資組合的客製化指導。請撥打 &lt;tel_num&gt; 告知我們您方便的通話時間。"/>
    <s v="要求"/>
    <x v="0"/>
    <s v="中等的"/>
    <s v="客戶支援"/>
    <s v="指導"/>
    <s v="分析"/>
    <s v="投資"/>
    <s v="最佳化"/>
    <s v="策略"/>
    <s v="協助"/>
    <s v="回覆"/>
    <s v="產品支援"/>
    <s v="投資策略, 數位工具, 數據分析, 最佳實踐"/>
    <s v="yes"/>
    <s v="產品支援"/>
    <s v="yes"/>
    <s v="保留 (三者一致)"/>
    <s v="保留 (三者完全相同)"/>
  </r>
  <r>
    <m/>
    <s v="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
    <s v="&lt;name&gt;, thank you for your email concerning the request to enhance system scalability to prevent service outages. We understand the significant disruptions and losses caused by recent outages and are committed to delivering a solution promptly. To facilitate this request, could you please provide details about which specific software and hardware products were impacted? Additionally, information on the frequency and duration of these outages would be helpful. We will review the provided details and develop a plan to improve system scalability."/>
    <s v="Change"/>
    <s v="Service Outages and Maintenance"/>
    <s v="high"/>
    <s v="en"/>
    <n v="52"/>
    <s v="Outage"/>
    <s v="Disruption"/>
    <s v="Performance"/>
    <s v="System"/>
    <s v="Hardware"/>
    <s v="Software"/>
    <m/>
    <m/>
    <m/>
    <s v="親愛的客戶支援團隊：\n\n我聯絡貴方是想了解系統可擴展性提升的最新進展，以防止影響多個關鍵軟硬體產品的服務中斷。近期發生的服務中斷已對營運造成嚴重影響，並導致經濟損失。我相信，提升系統可擴充性將有助於預防未來服務中斷，並確保客戶獲得更流暢的使用體驗。懇請貴方優先處理此事，並儘快提供解決方案。如有任何疑問，請隨時與我聯繫。 \n\n謝謝。"/>
    <s v="&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仔細審查您提供的信息，並制定提升系統可擴展性的方案。"/>
    <s v="改變"/>
    <x v="2"/>
    <s v="高的"/>
    <s v="停電"/>
    <s v="中斷"/>
    <s v="表現"/>
    <s v="系統"/>
    <s v="硬體"/>
    <s v="軟體"/>
    <m/>
    <m/>
    <s v="服務中斷和維護"/>
    <s v="可擴展性, 服務中斷, 系統, 表現"/>
    <s v="yes"/>
    <s v="服務中斷和維護"/>
    <s v="yes"/>
    <s v="保留 (三者一致)"/>
    <s v="保留 (三者完全相同)"/>
  </r>
  <r>
    <s v="Notification of a Minor Security Breach Alert"/>
    <s v="Dear Customer Support,\n\nOur surveillance tools have identified a minor security irregularity involving atypical access behaviors related to EMR integrations. Preliminary checks indicate a potential system breach timeframe. We will keep a vigilant watch on the situation to prevent further complications. Kindly advise on additional procedures to follow and specify any information required from our end.\n\nAppreciate your support.\n\nBest regards,\n[Your Name]"/>
    <s v="We appreciate your notification. Please continue observing the system and share relevant access logs along with timestamps for review. Inform us if user credentials may have been compromised. We are ready to assist with the investigation as needed."/>
    <s v="Incident"/>
    <s v="Technical Support"/>
    <s v="low"/>
    <s v="en"/>
    <n v="51"/>
    <s v="Security"/>
    <s v="Alert"/>
    <s v="IT"/>
    <s v="Tech Support"/>
    <m/>
    <m/>
    <m/>
    <m/>
    <s v="輕微安全漏洞警報通知"/>
    <s v="親愛的客戶支援團隊：\n\n我們的監控工具偵測到與電子病歷整合相關的異常存取行為，存在輕微的安全隱患。初步檢查顯示可能存在系統入侵的時間範圍。我們將密切關注事態發展，以防止進一步的問題。請告知後續步驟，並說明我們需要提供哪些資訊。 \n\n感謝您的支持。 \n\n此致，\n[您的姓名]"/>
    <s v="感謝您的通知。請繼續監控系統，並提供相關的訪問日誌及時間戳記以供審核。如果用戶憑證可能已洩露，請立即告知我們。我們將隨時準備協助調查。"/>
    <s v="事件"/>
    <x v="1"/>
    <s v="低的"/>
    <s v="安全"/>
    <s v="警報"/>
    <s v="IT"/>
    <s v="技術支援"/>
    <m/>
    <m/>
    <m/>
    <m/>
    <s v="技術支援"/>
    <s v="HIPAA, 入侵, 安全事件, 資料外洩"/>
    <s v="yes"/>
    <s v="技術支援"/>
    <s v="yes"/>
    <s v="保留 (三者一致)"/>
    <s v="保留 (三者完全相同)"/>
  </r>
  <r>
    <s v="Problem with SaaS Deployment"/>
    <s v="Several product integrations did not succeed during SaaS deployment, likely due to API compatibility problems. Restarting services and clearing caches did not resolve the issue. The problem remains unresolved, and we require support to troubleshoot and resolve it. Kindly help identify the underlying cause and suggest a solution to restore the integrations."/>
    <s v="Please reach out to support for further assistance with troubleshooting the SaaS deployment problem."/>
    <s v="Problem"/>
    <s v="Technical Support"/>
    <s v="medium"/>
    <s v="en"/>
    <n v="52"/>
    <s v="Performance"/>
    <s v="Bug"/>
    <s v="Deployment"/>
    <s v="Support"/>
    <s v="Compatibility"/>
    <m/>
    <m/>
    <m/>
    <s v="SaaS部署問題"/>
    <s v="在 SaaS 部署過程中，多個產品整合失敗，很可能是由於 API 相容性問題。重啟服務和清除快取均未能解決問題。目前問題仍未解決，我們需要技術支援進行故障排除和修復。請協助找出根本原因並提供解決方案，以恢復整合。"/>
    <s v="如需進一步協助解決 SaaS 部署問題，請聯絡技術支援。"/>
    <s v="問題"/>
    <x v="1"/>
    <s v="中等的"/>
    <s v="表現"/>
    <s v="漏洞"/>
    <s v="部署"/>
    <s v="支援"/>
    <s v="相容性"/>
    <m/>
    <m/>
    <m/>
    <s v="技術支援"/>
    <s v="API, 問題解決, 故障排除"/>
    <s v="yes"/>
    <s v="技術支援"/>
    <s v="yes"/>
    <s v="保留 (三者一致)"/>
    <s v="保留 (三者完全相同)"/>
  </r>
  <r>
    <s v="Notwendigkeit der Abrechnungsunterstützung"/>
    <s v="Unstimmigkeiten in den Abrechnungsinformationen haben die Zahlungsabwicklung verzögert. Dies könnte durch Fehler infolge kürzlicher Systemaktualisierungen verursacht worden sein. Zahlungen wurden erneut durchgeführt, jedoch ohne Erfolg."/>
    <s v="Das Problem mit den Abrechnungsdaten und der Zahlungsabwicklung sollte untersucht werden. Bitte gestatten Sie mir, die Angelegenheit zu prüfen. Ich werde Sie bald kontaktieren, um weitere Details zu besprechen."/>
    <s v="Problem"/>
    <s v="Billing and Payments"/>
    <s v="medium"/>
    <s v="de"/>
    <n v="52"/>
    <s v="Billing"/>
    <s v="Payment"/>
    <s v="Refund"/>
    <s v="Outage"/>
    <m/>
    <m/>
    <m/>
    <m/>
    <s v="需要計費支持"/>
    <s v="帳單資訊存在差異導致付款處理延遲。這可能是由於近期系統更新所造成的錯誤。我們再次嘗試付款，但均未成功。"/>
    <s v="帳單資料和支付處理方面的問題需要調查。請允許我調查此事。我會盡快與您聯繫，討論更多細節。"/>
    <s v="問題"/>
    <x v="3"/>
    <s v="中等的"/>
    <s v="帳單"/>
    <s v="支付"/>
    <s v="退款"/>
    <s v="停電"/>
    <m/>
    <m/>
    <m/>
    <m/>
    <s v="帳單和付款"/>
    <s v="付款方式, 帳單, 故障排除"/>
    <s v="yes"/>
    <s v="帳單和付款"/>
    <s v="yes"/>
    <s v="保留 (三者一致)"/>
    <s v="保留 (三者完全相同)"/>
  </r>
  <r>
    <s v="Service Interruptions Affecting Marketing Agency Systems"/>
    <s v="Our customer support team reports that the marketing agency is facing service interruptions impacting several digital tools and hardware. The issues appear to have begun possibly due to network outages. Initial troubleshooting efforts, such as restarting devices and updating software, have not resolved the problems. We are concerned about the potential impact on operations and client services. Could you please assist us in diagnosing the root cause of these disruptions and provide recommendations for solutions and mitigation strategies? Your help would be greatly appreciated."/>
    <s v="&lt;name&gt;, I am writing to acknowledge the receipt of your email regarding the service disruptions affecting the marketing agency's digital tools and hardware. Sorry to hear that the issues continue despite initial troubleshooting. I would like to assist in diagnosing the root cause and offer recommendations for mitigation. To better understand the problem, could you please provide details about the network outages mentioned, including the timing and duration of these outages? Additionally, it would be helpful to know..."/>
    <s v="Incident"/>
    <s v="Service Outages and Maintenance"/>
    <s v="high"/>
    <s v="en"/>
    <n v="52"/>
    <s v="Network"/>
    <s v="Outage"/>
    <s v="Disruption"/>
    <s v="Hardware"/>
    <s v="IT"/>
    <s v="Tech Support"/>
    <m/>
    <m/>
    <s v="影響行銷機構系統的服務中斷"/>
    <s v="我們的客戶支援團隊報告稱，該行銷機構的多個數位工具和硬體設備出現服務中斷。問題似乎是由網路故障引起的。我們已嘗試重新啟動設備和更新軟體等初步故障排除方法，但問題仍未解決。我們擔心這會對營運和客戶服務造成潛在影響。能否請您協助我們診斷這些中斷的根本原因，並提供解決方案和緩解策略的建議？非常感謝您的幫忙。"/>
    <s v="&lt;姓名&gt;，我已收到您關於貴公司數位工具和硬體服務中斷的郵件，特此確認。得知問題在初步故障排除後仍然存在，我深感遺憾。我希望能協助您診斷根本原因並提供一些緩解建議。為了更了解問題，能否請您提供所提及的網路中斷詳情，包括中斷的時間和持續時間？此外，了解以下資訊也很有幫助…"/>
    <s v="事件"/>
    <x v="2"/>
    <s v="高的"/>
    <s v="網路"/>
    <s v="停電"/>
    <s v="中斷"/>
    <s v="硬體"/>
    <s v="IT"/>
    <s v="技術支援"/>
    <m/>
    <m/>
    <s v="服務中斷和維護"/>
    <s v="故障排除, 服務中斷, 網路"/>
    <s v="yes"/>
    <s v="服務中斷和維護"/>
    <s v="yes"/>
    <s v="保留 (三者一致)"/>
    <s v="保留 (三者完全相同)"/>
  </r>
  <r>
    <s v="Anfrage zu bewährten Methoden für Integration"/>
    <s v="Sehr geehrter Kundendienst,\n\nich benötige umfassende Details zu den empfohlenen Vorgehensweisen bei der Einbindung unserer cloud-basierten SaaS-Plattform mit verschiedenen Drittanbieter-Hardware, darunter SD-Karten, Tastaturen, Mikrofone sowie intelligente Staubsaugerroboter. Könnten Sie bitte Richtlinien, geeignete Protokolle und relevante Dokumentationen bereitstellen, um eine reibungslose und effektive Integration zu gewährleisten?\n\nVielen Dank für Ihre Unterstützung.\n\nMit freundlichen Grüßen,\n[Your Name]"/>
    <s v="Bitte geben Sie die spezifischen Hardwaremodelle an."/>
    <s v="Request"/>
    <s v="Product Support"/>
    <s v="low"/>
    <s v="de"/>
    <n v="51"/>
    <s v="Feature"/>
    <s v="Integration"/>
    <s v="Hardware"/>
    <s v="Documentation"/>
    <s v="Feedback"/>
    <m/>
    <m/>
    <m/>
    <s v="請求提供整合方面的最佳實踐"/>
    <s v="親愛的客服：我需要了解將我們基於雲端的SaaS平台與各種第三方硬體（包括SD卡、鍵盤、麥克風和智慧掃地機器人）整合的詳細步驟。能否提供相關指南、協議和文檔，以確保整合順利且有效率？感謝您的協助。此致，[您的姓名]"/>
    <s v="請具體說明硬體型號。"/>
    <s v="要求"/>
    <x v="0"/>
    <s v="低的"/>
    <s v="特徵"/>
    <s v="一體化"/>
    <s v="硬體"/>
    <s v="文件"/>
    <s v="回饋"/>
    <m/>
    <m/>
    <m/>
    <s v="產品支援"/>
    <s v="API, 一體化, 客戶指南, 業務成長"/>
    <s v="yes"/>
    <s v="產品支援"/>
    <s v="yes"/>
    <s v="保留 (三者一致)"/>
    <s v="保留 (三者完全相同)"/>
  </r>
  <r>
    <s v="Performance Issue with SaaS Application"/>
    <s v="Users have experienced intermittent performance degradation and crashes in our SaaS project management platform. The root cause may be related to memory leaks causing Redis instability. After restarting Docker containers and clearing the Redis cache, the issues persist. Kindly assist in resolving this problem."/>
    <s v="We are investigating the reported performance issues with the project management platform. Please provide additional details about the errors encountered by users, including the specific steps taken, such as restarting Docker containers and clearing the Redis cache. We would like to schedule a meeting to discuss this matter. Is &lt;tel_num&gt; a convenient time for you? Please let us know a suitable time."/>
    <s v="Incident"/>
    <s v="Technical Support"/>
    <s v="medium"/>
    <s v="de"/>
    <n v="52"/>
    <s v="Performance"/>
    <s v="Crash"/>
    <s v="Stability"/>
    <s v="Memory Leak"/>
    <s v="Container"/>
    <s v="Cache"/>
    <s v="SaaS"/>
    <s v="Application"/>
    <s v="SaaS應用程式效能問題"/>
    <s v="用戶在使用我們的SaaS專案管理平台時遇到了間歇性效能下降和崩潰的問題。根本原因可能與記憶體洩漏導致Redis不穩定有關。重新啟動Docker容器並清除Redis快取後，問題仍然存在。請協助解決此問題。"/>
    <s v="我們正在調查用戶回饋的專案管理平台效能問題。請提供用戶遇到的更多錯誤詳情，包括已採取的特定步驟，例如重新啟動 Docker 容器和清除 Redis 快取。我們希望安排一次會議討論此事。您方便接聽電話的時間是&lt;tel_num&gt;嗎？請告知我們合適的時間。"/>
    <s v="事件"/>
    <x v="1"/>
    <s v="中等的"/>
    <s v="表現"/>
    <s v="碰撞"/>
    <s v="穩定"/>
    <s v="內存洩漏"/>
    <s v="容器"/>
    <s v="快取"/>
    <s v="SaaS"/>
    <s v="應用"/>
    <s v="技術支援"/>
    <s v="Redis"/>
    <s v="yes"/>
    <s v="技術支援"/>
    <s v="yes"/>
    <s v="保留 (三者一致)"/>
    <s v="保留 (三者完全相同)"/>
  </r>
  <r>
    <s v="Request for Hub Integration Instructions"/>
    <s v="Customer Support, I am reaching out to inquire about integrating the Hub DataRobot within a scalable SaaS project management platform. Could you supply comprehensive guidelines for a successful tool integration? step-by-step instructions and any additional resources would be appreciated. This integration is essential for the project's success, and I am eager to proceed with the implementation. Please inform me of any specific requirements or prerequisites needed to move forward. I look forward to your response and guidance."/>
    <s v="Please provide detailed integration instructions and resources for Hub DataRobot. Kindly send a follow-up email with the necessary steps."/>
    <s v="Request"/>
    <s v="Product Support"/>
    <s v="high"/>
    <s v="en"/>
    <n v="52"/>
    <s v="Documentation"/>
    <s v="Customer Support"/>
    <s v="Integration"/>
    <s v="Guidance"/>
    <s v="Software"/>
    <s v="Implementation"/>
    <m/>
    <m/>
    <s v="請求中心整合說明"/>
    <s v="您好，我是客戶支援團隊，我聯絡您是想諮詢如何將 Hub DataRobot 整合到可擴展的 SaaS 專案管理平台。能否提供一份全面的工具整合指南？逐步說明和任何其他資源都將不勝感激。此次整合對專案的成功至關重要，我非常希望盡快開始實施。請告知我推進整合所需的任何特定要求或先決條件。期待您的回覆和指導。"/>
    <s v="請提供 Hub DataRobot 的詳細整合說明和資源。請隨後發送一封包含必要步驟的郵件。"/>
    <s v="要求"/>
    <x v="0"/>
    <s v="高的"/>
    <s v="文件"/>
    <s v="客戶支援"/>
    <s v="一體化"/>
    <s v="指導"/>
    <s v="軟體"/>
    <s v="執行"/>
    <m/>
    <m/>
    <s v="產品支援"/>
    <s v="API, SaaS, 整合問題"/>
    <s v="yes"/>
    <s v="產品支援"/>
    <s v="yes"/>
    <s v="保留 (三者一致)"/>
    <s v="保留 (三者完全相同)"/>
  </r>
  <r>
    <s v="Product Scalability Enhancement Request"/>
    <s v="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
    <s v="&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
    <s v="Change"/>
    <s v="Product Support"/>
    <s v="medium"/>
    <s v="en"/>
    <n v="52"/>
    <s v="Performance"/>
    <s v="Scalability"/>
    <s v="System Upgrade"/>
    <s v="Database"/>
    <m/>
    <m/>
    <m/>
    <m/>
    <s v="產品可擴展性增強請求"/>
    <s v="親愛的客戶支援團隊：\n\n我們寫信是為了請求貴公司對產品進行增強，以提升其可擴展性。由於用戶流量和資料量的成長，我們目前的系統已難以滿足需求。我們希望優化產品，使其能夠更有效率地支援業務成長，這可能涉及資料庫、伺服器和網路基礎設施的改進。我們相信這些增強對於確保產品的持續成功至關重要。請告知我們後續可行的步驟。 \n\n謝謝。"/>
    <s v="&lt;name&gt;，\n\n感謝您就我們產品的可擴展性增強功能發送郵件。我們非常感謝您的回饋，並樂於探討可能的解決方案。為了更好地了解您的需求，能否請您提供當前系統配置的詳細信息，以及用戶流量和數據量的預期增長情況？我們將審核您的請求，並透過&lt;tel_num&gt;與您聯繫，討論後續步驟和增強功能的可行性。"/>
    <s v="改變"/>
    <x v="0"/>
    <s v="中等的"/>
    <s v="表現"/>
    <s v="可擴展性"/>
    <s v="系統升級"/>
    <s v="資料庫"/>
    <m/>
    <m/>
    <m/>
    <m/>
    <s v="產品支援"/>
    <s v="功能, 可擴展性, 增強, 系統"/>
    <s v="yes"/>
    <s v="產品支援"/>
    <s v="yes"/>
    <s v="保留 (三者一致)"/>
    <s v="保留 (三者完全相同)"/>
  </r>
  <r>
    <s v="Discrepancy in Billing Identified"/>
    <s v="Financial institution has detected billing discrepancies affecting multiple products."/>
    <s v="Investigate billing discrepancies within 24 hours, contact the relevant parties, resolve the issue, and identify the affected accounts."/>
    <s v="Incident"/>
    <s v="Billing and Payments"/>
    <s v="medium"/>
    <s v="de"/>
    <n v="52"/>
    <s v="Billing"/>
    <s v="Discrepancy"/>
    <s v="Payment"/>
    <s v="Refund"/>
    <s v="Account"/>
    <m/>
    <m/>
    <m/>
    <s v="發現帳單有差異"/>
    <s v="金融機構發現多個產品有帳單差異。"/>
    <s v="在 24 小時內調查帳單差異，聯絡相關方，解決問題，並確定受影響的帳戶。"/>
    <s v="事件"/>
    <x v="3"/>
    <s v="中等的"/>
    <s v="帳單"/>
    <s v="差異"/>
    <s v="支付"/>
    <s v="退款"/>
    <s v="帳戶"/>
    <m/>
    <m/>
    <m/>
    <s v="帳單和付款"/>
    <s v="帳單"/>
    <s v="yes"/>
    <s v="帳單和付款"/>
    <s v="yes"/>
    <s v="保留 (三者一致)"/>
    <s v="保留 (三者完全相同)"/>
  </r>
  <r>
    <s v="Verschlüsselungssicherung medizinischer Daten Integration Evernote DocuSign"/>
    <s v="Bitte stellen Sie sicher, dass die besten praktischen Vorgehensweisen zur Verschlüsselung der medizinischen Daten und deren Integration in Evernote und DocuSign gelten. Könnten Sie bitte Anleitungen hierzu bereitstellen?"/>
    <s v="Gestresstes &lt;name&gt;, bedanken sich für Ihre Anfrage bezüglich der Verschlüsselungssicherung medizinischer Daten und deren Integration in Evernote und DocuSign. Die Sicherheit sensibler medizinischer Informationen ist von entscheidender Bedeutung. Es wird empfohlen, das Geschäftskonto von Evernote zu verwenden, um zusätzliche Sicherheitsfunktionen wie Zweifaktorisierung und Single Sign-On zu nutzen. Bei der Integration von DocuSign ist es wichtig, sicherzustellen, dass eine sichere Verbindung eingerichtet ist, die sicherstellt, dass Dokumente verschlüsselt werden. Darüber hinaus sollten der Zugriff auf diese Dokumente autorisierte Personalgruppen eingeschränkt und starker Passwörter verwendet werden."/>
    <s v="Request"/>
    <s v="Product Support"/>
    <s v="medium"/>
    <s v="de"/>
    <n v="52"/>
    <s v="Security"/>
    <s v="Documentation"/>
    <s v="IT"/>
    <s v="Tech Support"/>
    <m/>
    <m/>
    <m/>
    <m/>
    <s v="醫療資料加密保護；與 Evernote 和 DocuSign 集成"/>
    <s v="請確保遵循最佳實踐來加密醫療數據並將其與 Evernote 和 DocuSign 整合。能否請您提供這方面的指導？"/>
    <s v="尊敬的[姓名]，感謝您諮詢有關醫療資料加密及其與Evernote和DocuSign整合的問題。敏感醫療資訊的安全至關重要。我們建議您使用Evernote企業帳戶，以便利用雙重認證和單一登入等額外安全功能。與DocuSign整合時，請務必確保建立安全連接，以確保文件加密。此外，應將文件存取權限限制在授權人員範圍內，並使用強密碼。"/>
    <s v="要求"/>
    <x v="0"/>
    <s v="中等的"/>
    <s v="安全"/>
    <s v="文件"/>
    <s v="IT"/>
    <s v="技術支援"/>
    <m/>
    <m/>
    <m/>
    <m/>
    <s v="產品支援"/>
    <s v="加密, 指導, 整合問題"/>
    <s v="yes"/>
    <s v="產品支援"/>
    <s v="yes"/>
    <s v="保留 (三者一致)"/>
    <s v="保留 (三者完全相同)"/>
  </r>
  <r>
    <s v="Invoice Discrepancy Notification"/>
    <s v="A financial organization utilizing data analytics encountered billing discrepancies impacting several software devices. There may be a system integration malfunction. Multiple payment retry attempts and system reboots have not resolved the issue. The errors continue across different platforms."/>
    <s v="We are currently examining the invoice discrepancy report and would like to discuss potential solutions. Please provide detailed information about the errors encountered. A suitable time for a call to assist with the system integration issue can be arranged."/>
    <s v="Incident"/>
    <s v="Billing and Payments"/>
    <s v="high"/>
    <s v="en"/>
    <n v="52"/>
    <s v="Billing"/>
    <s v="Payment"/>
    <s v="Software"/>
    <s v="System Integration"/>
    <s v="Error"/>
    <s v="Disruption"/>
    <m/>
    <m/>
    <s v="發票差異通知"/>
    <s v="一家利用數據分析的金融機構發現多個軟體設備出現計費差異。可能是系統整合故障。多次嘗試重試支付和重新啟動系統均未能解決問題。不同平台上的錯誤仍然存在。"/>
    <s v="我們目前正在審核發票差異報告，並希望與您探討可能的解決方案。請提供所遇到錯誤的詳細資訊。我們可以安排合適的時間與您通話，協助您解決系統整合問題。"/>
    <s v="事件"/>
    <x v="3"/>
    <s v="高的"/>
    <s v="帳單"/>
    <s v="支付"/>
    <s v="軟體"/>
    <s v="系統整合"/>
    <s v="錯誤"/>
    <s v="中斷"/>
    <m/>
    <m/>
    <s v="帳單和付款"/>
    <s v="支付, 故障, 系統問題"/>
    <s v="yes"/>
    <s v="帳單和付款"/>
    <s v="yes"/>
    <s v="保留 (三者一致)"/>
    <s v="保留 (三者完全相同)"/>
  </r>
  <r>
    <s v="Support Service"/>
    <s v="Während der Gipfelzeiten wurden unerwartete Dienstunterbrechungen erfahren. Diese Unterbrechungen scheinen auf hohe Serverlast zurückzuführen sein."/>
    <s v="Die Ursache der Dienstunterbrechung soll unverzüglich ermittelt werden."/>
    <s v="Incident"/>
    <s v="Service Outages and Maintenance"/>
    <s v="medium"/>
    <s v="de"/>
    <n v="400"/>
    <s v="Outage"/>
    <s v="Disruption"/>
    <s v="Performance"/>
    <s v="IT"/>
    <s v="Tech Support"/>
    <m/>
    <m/>
    <m/>
    <s v="支援服務"/>
    <s v="尖峰時段出現了意外的服務中斷。這些中斷似乎是由於伺服器負載過高所造成的。"/>
    <s v="我們將立即查明服務中斷的原因。"/>
    <s v="事件"/>
    <x v="2"/>
    <s v="中等的"/>
    <s v="停電"/>
    <s v="中斷"/>
    <s v="表現"/>
    <s v="IT"/>
    <s v="技術支援"/>
    <m/>
    <m/>
    <m/>
    <s v="服務中斷和維護"/>
    <s v="中斷, 服務中斷"/>
    <s v="yes"/>
    <s v="服務中斷和維護"/>
    <s v="yes"/>
    <s v="保留 (三者一致)"/>
    <s v="保留 (三者完全相同)"/>
  </r>
  <r>
    <m/>
    <s v="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
    <s v="&lt;name&gt;, thank you for your suggestion to improve data analytics integration for optimized investment strategies. We will review your request with the development team. To provide an accurate assessment, please share specific details about the enhancements you are seeking. Additionally, if possible, include a timeline for potential implementation. We may need to schedule a call to discuss further; please let us know your availability for a convenient time."/>
    <s v="Change"/>
    <s v="Product Support"/>
    <s v="medium"/>
    <s v="en"/>
    <n v="52"/>
    <s v="Feedback"/>
    <s v="Product"/>
    <s v="Improvement"/>
    <s v="Analytics"/>
    <s v="Strategy"/>
    <s v="User"/>
    <s v="Progress"/>
    <s v="Timeline"/>
    <m/>
    <s v="客戶支援團隊，我請求改進數據分析整合功能，以優化跨多個產品平台的投資策略。這項改進將顯著提升我們做出明智決策和最大化收益的能力。我相信這項更新對用戶大有裨益，如果您能考慮實施，我將不勝感激。如有任何進展，請及時告知，以便我了解時間安排。感謝您的時間和幫助。期待您的回覆。"/>
    <s v="&lt;姓名&gt;，感謝您提出的改進數據分析整合以優化投資策略的建議。我們將與開發團隊一起審核您的請求。為了做出準確的評估，請提供您希望改進的具體細節。此外，如果可以，請提供可能的實施時間表。我們可能需要安排電話會議進行進一步討論；請告知我們您方便的時間。"/>
    <s v="改變"/>
    <x v="0"/>
    <s v="中等的"/>
    <s v="回饋"/>
    <s v="產品"/>
    <s v="改進"/>
    <s v="分析"/>
    <s v="策略"/>
    <s v="使用者"/>
    <s v="進步"/>
    <s v="時間軸"/>
    <s v="產品支援"/>
    <s v="數據分析, 產品"/>
    <s v="yes"/>
    <s v="產品支援"/>
    <s v="yes"/>
    <s v="保留 (三者一致)"/>
    <s v="保留 (三者完全相同)"/>
  </r>
  <r>
    <s v="Soforthilfe benötigt: Abrechnungsprobleme bei mehreren Abonnementverlängerungen"/>
    <s v="Sehr geehrtes Support-Team,\n\nich wende mich an Sie, um sofortige Unterstützung bei einem Abrechnungsproblem zu erbitten, das mehrere kürzlich automatisierte Verlängerungen von Produktabonnements betrifft. Es scheint, dass die Zahlungen korrekt verarbeitet wurden, allerdings vermute ich, dass Fehlkonfigurationen in den verbundenen Zapier-Workflows, die Zahlungsinformationen automatisch verwalten, die Ursache sein könnten.\n\nTrotz automatischer Verlängerungsversuche wurden die Gebühren erfolgreich auf meinem Konto verbucht. Manuelle Zahlungsversuche führten ebenfalls zu Systemwidersprüchen, die die Verarbeitung beeinträchtigen. Ich benötige Hilfe, um dieses Problem zu beheben, da ich keinen Zugriff auf die betroffenen Abonnements mehr habe."/>
    <s v="Vielen Dank, dass Sie uns wegen dieses dringenden Abrechnungsproblems kontaktiert haben, &lt;name&gt;. Wir verstehen, dass die Situation störend ist, und entschuldigen uns für die Unannehmlichkeiten. Wir werden die Angelegenheit umgehend prüfen. Könnten Sie bitte Ihre E-Mail-Adresse, Kontonummer sowie die Namen der betroffenen Produktabonnements mitteilen? Das hilft uns, Ihr Konto schnell zu finden und die letzten Zahlungsversuche zu überprüfen. Bezüglich der Zapier-Workflows: Haben Sie kürzlich Änderungen an der Integration vorgenommen, die möglicherweise mit den Fehlermeldungen bei der Übertragung der Zahlungsdaten zusammenhängen?"/>
    <s v="Incident"/>
    <s v="Billing and Payments"/>
    <s v="high"/>
    <s v="de"/>
    <n v="51"/>
    <s v="Billing"/>
    <s v="Payment"/>
    <s v="Subscription"/>
    <s v="Refund"/>
    <s v="Support"/>
    <s v="Automation"/>
    <s v="Issue"/>
    <s v="Customer Service"/>
    <s v="急需幫助：多個訂閱續訂出現帳單問題"/>
    <s v="親愛的支援團隊：我聯絡您是想就近期影響多個產品訂閱自動續訂的帳單問題尋求緊急協助。雖然付款似乎已正確處理，但我懷疑問題可能出在用於自動管理付款資訊的 Zapier 工作流程配置錯誤。儘管自動續訂嘗試失敗，但費用已成功記入我的帳戶。手動付款也導致系統出現差異，影響了後續處理。由於我目前無法存取受影響的訂閱，因此急需幫助解決此問題。"/>
    <s v="&lt;name&gt;，感謝您就此緊急帳單問題與我們聯繫。我們瞭解這給您帶來的不便，並深表歉意。我們將立即展開調查。請您提供您的電子郵件地址、帳號以及受影響的產品訂閱名稱。這將有助於我們快速找到您的帳戶並查看最近的付款記錄。關於 Zapier 工作流程：您最近是否對整合進行了任何可能與付款資料傳輸錯誤訊息相關的變更？"/>
    <s v="事件"/>
    <x v="3"/>
    <s v="高的"/>
    <s v="帳單"/>
    <s v="支付"/>
    <s v="訂閱"/>
    <s v="退款"/>
    <s v="支援"/>
    <s v="自動化"/>
    <s v="問題"/>
    <s v="客戶服務"/>
    <s v="帳單和付款"/>
    <s v="交易, 付款方式, 帳單"/>
    <s v="yes"/>
    <s v="帳單和付款"/>
    <s v="yes"/>
    <s v="保留 (三者一致)"/>
    <s v="保留 (三者完全相同)"/>
  </r>
  <r>
    <s v="Express Support Assistance"/>
    <s v="Sehr geehrter Kundenservice, ich möchte ein Problem melden, das mehrere Produkteinbindungen betrifft, darunter JIRA, RapidMiner, SQL Server. Es gibt Schwierigkeiten bei der korrekten Synchronisierung, was das digitale Kampagnenmanagement beeinträchtigt. Das Problem scheint durch kürzliche Updates verursacht worden zu sein, möglicherweise aufgrund von Kompatibilitätskonflikten mit Express.js und Microsoft Office. Ich habe versucht, das Problem durch Rückgängigmachen der Updates und einen Neustart der betroffenen Systeme zu beheben, aber die Probleme bestehen weiterhin. Ich würde es begrüßen, wenn Sie das Problem schnellstmöglich analysieren und eine Lösung bereitstellen könnten. Bitte lassen Sie mich wissen, falls Sie weitere Informationen benötigen."/>
    <s v="Sehr geehrter &lt;name&gt;, vielen Dank, dass Sie das Problem der fehlerhaften Produkteinbindungen gemeldet haben. Ich verstehe die Auswirkungen auf das digitale Kampagnenmanagement. Ich werde die Angelegenheit untersuchen und möglicherweise zusätzliche Informationen benötigen. Bitte stellen Sie weitere Details zu Fehlermeldungen sowie die kürzlich durchgeführten Updates bereit. Können wir einen Termin für ein Gespräch vereinbaren? Teilen Sie mir bitte eine passende Zeit mit, damit ich Sie unter &lt;tel_num&gt; anrufen kann."/>
    <s v="Problem"/>
    <s v="Technical Support"/>
    <s v="high"/>
    <s v="de"/>
    <n v="52"/>
    <s v="Support"/>
    <s v="Product"/>
    <s v="Issue"/>
    <s v="Update"/>
    <s v="Compatibility"/>
    <s v="System"/>
    <s v="Assistance"/>
    <m/>
    <s v="快速支持協助"/>
    <s v="親愛的客戶服務部：我謹回報一個影響多個產品整合的問題，包括 JIRA、RapidMiner 和 SQL Server。這些問題導致同步出現異常，進而影響了數位行銷活動的管理。這個問題似乎是由最近的更新引起的，可能是由於 Express.js 和 Microsoft Office 的兼容性衝突造成的。我已嘗試透過回滾更新並重新啟動受影響的系統來解決問題，但問題仍然存在。懇請您盡快分析問題並提供解決方案。如有任何其他疑問，請隨時告知。"/>
    <s v="尊敬的&lt;name&gt;，感謝您回報產品整合故障問題。我理解這會對您的數位行銷活動管理造成影響。我會調查此事，並可能需要您提供更多資訊。請提供有關錯誤訊息和近期更新的更多詳情。能否安排一次會面？請告知我方便的時間，以便我撥打&lt;tel_num&gt;與您聯絡。"/>
    <s v="問題"/>
    <x v="1"/>
    <s v="高的"/>
    <s v="支援"/>
    <s v="產品"/>
    <s v="問題"/>
    <s v="更新"/>
    <s v="相容性"/>
    <s v="系統"/>
    <s v="協助"/>
    <m/>
    <s v="技術支援"/>
    <s v="同步問題, 問題分析, 更新"/>
    <s v="yes"/>
    <s v="技術支援"/>
    <s v="yes"/>
    <s v="保留 (三者一致)"/>
    <s v="保留 (三者完全相同)"/>
  </r>
  <r>
    <s v="Sudden Data Analytics Disruption at Financial Institution"/>
    <s v="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
    <s v="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
    <s v="Incident"/>
    <s v="Service Outages and Maintenance"/>
    <s v="high"/>
    <s v="en"/>
    <n v="52"/>
    <s v="Disruption"/>
    <s v="Outage"/>
    <s v="Performance"/>
    <s v="System Overload"/>
    <s v="Analytics"/>
    <s v="Financial Institution"/>
    <m/>
    <m/>
    <s v="金融機構資料分析突發中斷"/>
    <s v="親愛的客戶支援團隊：&lt;br&gt;&lt;br&gt;我行遭遇了突發的資料分析系統故障，影響了投資最佳化流程。潛在原因可能是系統過載或資料管道故障。我們初步嘗試了重啟伺服器和清除快取等故障排除措施，但問題仍未解決。 &lt;br&gt;&lt;br&gt;我們非常關注此故障對日常營運的影響，懇請您盡快提供解決方案或指導我們完成其他故障排除步驟。 &lt;br&gt;&lt;br&gt;謝謝。"/>
    <s v="我們已收到您關於貴公司資料分析系統故障的報告。為了更好地協助您解決問題，請您提供遇到的特定錯誤訊息以及您已採取的措施。我們希望安排一次通話，以便與您詳細討論問題並提供進一步的故障排除指導。請您告知我們方便的通話時間，電話號碼為&lt;tel_num&gt;。我們的目標是盡快解決問題，最大程度地減少對貴公司營運的影響。"/>
    <s v="事件"/>
    <x v="2"/>
    <s v="高的"/>
    <s v="中斷"/>
    <s v="停電"/>
    <s v="表現"/>
    <s v="系統過載"/>
    <s v="分析"/>
    <s v="金融機構"/>
    <m/>
    <m/>
    <s v="服務中斷和維護"/>
    <s v="中斷, 事件, 故障排除"/>
    <s v="yes"/>
    <s v="服務中斷和維護"/>
    <s v="yes"/>
    <s v="保留 (三者一致)"/>
    <s v="保留 (三者完全相同)"/>
  </r>
  <r>
    <s v="Festgestellte Abrechnungsdifferenzen bei der Marketingagentur"/>
    <s v="Bei der Marketingfirma wurden Unstimmigkeiten in der Abrechnung verschiedener Produkte festgestellt. Es wurden Versuche unternommen, die Rechnungen manuell auszugleichen, wobei das Problem gelöst wurde. Für eine Klärung der Angelegenheit benötigen wir Unterstützung."/>
    <s v="Bitte prüfen Sie die Abrechnungsdifferenzen mit der Marketingagentur unter &lt;tel_num&gt; und besprechen Sie das Problem, um eine Lösung zu finden. Teilen Sie uns bitte eine passende Zeit für einen Anruf mit."/>
    <s v="Incident"/>
    <s v="Billing and Payments"/>
    <s v="medium"/>
    <s v="de"/>
    <n v="52"/>
    <s v="Billing"/>
    <s v="Disruption"/>
    <s v="Support"/>
    <m/>
    <m/>
    <m/>
    <m/>
    <m/>
    <s v="行銷代理商發現帳單有差異"/>
    <s v="行銷公司部分產品的帳單有差異。我們嘗試人工核對發票，問題已解決。但我們需要協助澄清此事。"/>
    <s v="請撥打&lt;tel_num&gt;與行銷代理商核對帳單差異，並討論解決方案。請告知我們方便通話的時間。"/>
    <s v="事件"/>
    <x v="3"/>
    <s v="中等的"/>
    <s v="帳單"/>
    <s v="中斷"/>
    <s v="支援"/>
    <m/>
    <m/>
    <m/>
    <m/>
    <m/>
    <s v="帳單和付款"/>
    <s v="帳單"/>
    <s v="yes"/>
    <s v="帳單和付款"/>
    <s v="yes"/>
    <s v="保留 (三者一致)"/>
    <s v="保留 (三者完全相同)"/>
  </r>
  <r>
    <s v="Anfrage zu Hub-Integrationsrichtlinien"/>
    <s v="Sehr geehrter Kundensupport, ich möchte mich erkundigen, wie die Integration des DataRobot Hub in eine skalierbare SaaS-Projektmanagementplattform erfolgen kann. Könnten Sie bitte detaillierte Richtlinien bereitstellen, um die Tools erfolgreich zu integrieren? Schritt-für-Schritt-Anleitungen sowie zusätzliche Ressourcen wären sehr hilfreich. Die erfolgreiche Integration ist entscheidend für den Erfolg des Projekts, und ich bin gespannt auf die Umsetzung. Bitte teilen Sie mir mit, welche spezifischen Anforderungen und Voraussetzungen erfüllt sein müssen, bevor wir fortfahren. Ich freue mich auf Ihre Rückmeldung mit den notwendigen Anweisungen."/>
    <s v="Bitte stellen Sie detaillierte Integrationsrichtlinien und Ressourcen für den DataRobot Hub bereit. Erlauben Sie mir, eine Folge-E-Mail mit weiteren Anweisungen zu senden."/>
    <s v="Request"/>
    <s v="Product Support"/>
    <s v="high"/>
    <s v="de"/>
    <n v="52"/>
    <s v="Feature"/>
    <s v="Documentation"/>
    <s v="Feedback"/>
    <m/>
    <m/>
    <m/>
    <m/>
    <m/>
    <s v="關於 Hub 整合指南的諮詢"/>
    <s v="親愛的客戶支援團隊：我想諮詢如何將DataRobot Hub整合到可擴展的SaaS專案管理平台中。能否提供詳細的整合指南？逐步說明和相關資源將非常有幫助。成功整合對專案的成功至關重要，我非常期待看到具體的實施過程。請告知在開始整合之前需要滿足哪些特定要求和前提條件。期待您的回覆和相關說明。"/>
    <s v="請提供DataRobot Hub的詳細整合指南和資源。我稍後會發送一封後續郵件，其中包含更多說明。"/>
    <s v="要求"/>
    <x v="0"/>
    <s v="高的"/>
    <s v="特徵"/>
    <s v="文件"/>
    <s v="回饋"/>
    <m/>
    <m/>
    <m/>
    <m/>
    <m/>
    <s v="產品支援"/>
    <s v="API, 使用者指南, 整合問題, 數位策略"/>
    <s v="yes"/>
    <s v="產品支援"/>
    <s v="yes"/>
    <s v="保留 (三者一致)"/>
    <s v="保留 (三者完全相同)"/>
  </r>
  <r>
    <s v="SaaS Performance Issue"/>
    <s v="Benutzer berichteten über Leistungseinbußen und sporadische Abstürze unserer SaaS-Projektmanagementsoftware. Die Ursache könnte in Speicherlecks und Redis-Instabilität liegen. Nach dem Neustart der Docker-Container und dem Leeren des Redis-Caches bestehen die Probleme weiterhin. Bitte unterstützen Sie bei der Problemlösung."/>
    <s v="Untersuchen Sie bitte das gemeldete Leistungsproblem unserer Projektmanagementplattform. Für eine genauere Analyse benötigen wir weitere Details zu den aufgetretenen Fehlern sowie die genauen Schritte, die unternommen wurden, einschließlich des Neustarts der Docker-Container und des Leeren des Redis-Caches. Ich möchte einen Anruf planen, um die Angelegenheit zu besprechen. Bitte teilen Sie uns mit, ob &lt;tel_num&gt; ein geeigneter Zeitpunkt ist, oder schlagen Sie eine passende Zeit vor."/>
    <s v="Incident"/>
    <s v="Technical Support"/>
    <s v="medium"/>
    <s v="de"/>
    <n v="52"/>
    <s v="Performance"/>
    <s v="Crash"/>
    <s v="Software"/>
    <s v="Bug"/>
    <s v="Instability"/>
    <s v="Memory Leak"/>
    <s v="Container"/>
    <s v="Troubleshooting"/>
    <s v="SaaS效能問題"/>
    <s v="使用者回饋我們的SaaS專案管理軟體有效能問題和間歇性當機。原因可能是記憶體洩漏和Redis不穩定。重新啟動Docker容器並清除Redis快取後，問題仍然存在。請協助解決此問題。"/>
    <s v="請調查我們專案管理平台報告的效能問題。為了進行更詳細的分析，我們需要更多關於遇到的錯誤以及您採取的具體步驟的信息，包括重新啟動 Docker 容器和清除 Redis 快取。我想安排一次通話來討論此事。請告知我們 &lt;tel_num&gt; 這個時間是否合適，或者您有什麼更合適的時間建議。"/>
    <s v="事件"/>
    <x v="1"/>
    <s v="中等的"/>
    <s v="表現"/>
    <s v="碰撞"/>
    <s v="軟體"/>
    <s v="漏洞"/>
    <s v="不穩定"/>
    <s v="內存洩漏"/>
    <s v="容器"/>
    <s v="故障排除"/>
    <s v="技術支援"/>
    <s v="Redis"/>
    <s v="yes"/>
    <s v="技術支援"/>
    <s v="yes"/>
    <s v="保留 (三者一致)"/>
    <s v="保留 (三者完全相同)"/>
  </r>
  <r>
    <s v="Problem with H2O.ai Investment Analytics"/>
    <s v="Customer Support, our organization is experiencing delays in processing investment data through H2O.ai analytics. The issue may be related to software and hardware compatibility problems. We have attempted updating software drivers, rebooting systems, and running diagnostics to improve the situation. Despite these efforts, the problem persists, raising concerns about potential operational disruptions. We have checked for software updates, and our systems are currently up-to-date. We would be grateful for your assistance in resolving this issue promptly."/>
    <s v="&lt;name&gt;, thank you for contacting us regarding the H2O.ai Investment Analytics issue. To assist you effectively, please provide details about your system configuration and the specific error messages you are encountering. This information will help us better understand the problem and offer an appropriate solution. You can reach us at &lt;tel_num&gt; to discuss further."/>
    <s v="Problem"/>
    <s v="Technical Support"/>
    <s v="high"/>
    <s v="en"/>
    <n v="52"/>
    <s v="Bug"/>
    <s v="Hardware"/>
    <s v="Performance"/>
    <s v="Security"/>
    <m/>
    <m/>
    <m/>
    <m/>
    <s v="H2O.ai 投資分析有問題"/>
    <s v="客戶支援團隊，我公司在使用 H2O.ai 分析工具處理投資資料時遇到延遲。該問題可能與軟體和硬體相容性有關。我們已嘗試更新軟體驅動程式、重新啟動系統並執行診斷程式來改善情況。儘管如此，問題仍然存在，這令人擔憂可能會造成營運中斷。我們已檢查軟體更新，目前系統已是最新版本。懇請您協助我們盡快解決此問題。"/>
    <s v="&lt;name&gt;，感謝您就 H2O.ai 投資分析問題與我們聯繫。為了更有效地幫助您，請提供您的系統配置詳情以及您遇到的特定錯誤資訊。這些資訊將有助於我們更好地了解問題並提供合適的解決方案。您可以透過 &lt;tel_num&gt; 聯絡我們進一步討論。"/>
    <s v="問題"/>
    <x v="1"/>
    <s v="高的"/>
    <s v="漏洞"/>
    <s v="硬體"/>
    <s v="表現"/>
    <s v="安全"/>
    <m/>
    <m/>
    <m/>
    <m/>
    <s v="技術支援"/>
    <s v="H2O.ai, 延遲, 故障排除, 系統問題"/>
    <s v="yes"/>
    <s v="技術支援"/>
    <s v="yes"/>
    <s v="保留 (三者一致)"/>
    <s v="保留 (三者完全相同)"/>
  </r>
  <r>
    <s v="Guidance Required for Aruba Switch Integration"/>
    <s v="I am attempting to integrate TensorFlow and Scikit-learn with an Aruba 2530 Switch for analytics purposes. Could you provide guidance on how to set up this integration? I would appreciate any documentation or tutorials that can assist me in getting started. Since this is a new type of integration for me, I want to ensure it is done correctly. Thank you for your support."/>
    <s v="Hello, thank you for contacting us regarding the integration of TensorFlow and Scikit-learn with the Aruba 2530 Switch. We are happy to assist you through the process. To get started, I recommend reviewing the official Aruba documentation on switch integration available on our website. Additionally, I can outline some general steps and best practices for setting up the integration. If you'd like, we can also schedule a call at your convenience to discuss your specific requirements and address any questions you may have. Please let us know a suitable time for a call."/>
    <s v="Request"/>
    <s v="Product Support"/>
    <s v="high"/>
    <s v="en"/>
    <n v="52"/>
    <s v="Product"/>
    <s v="Documentation"/>
    <s v="Feature"/>
    <s v="IT"/>
    <s v="Tech Support"/>
    <m/>
    <m/>
    <m/>
    <s v="Aruba交換器整合所需指南"/>
    <s v="我正在嘗試將 TensorFlow 和 Scikit-learn 與 Aruba 2530 交換器集成，用於數據分析。您能否指導我如何設定此整合？任何相關的文件或教程都將不勝感激。由於這是我第一次進行此類集成，我希望確保一切順利完成。感謝您的支持。"/>
    <s v="您好，感謝您聯絡我們諮詢 TensorFlow 和 Scikit-learn 與 Aruba 2530 交換器的整合問題。我們很樂意為您提供協助。首先，我建議您查閱我們網站上提供的 Aruba 官方交換器整合文件。此外，我還可以概述一些整合設定的通用步驟和最佳實踐。如果您願意，我們也可以安排通話，在您方便的時候討論您的特定需求並解答您的任何疑問。請告知我們您方便的通話時間。"/>
    <s v="要求"/>
    <x v="0"/>
    <s v="高的"/>
    <s v="產品"/>
    <s v="文件"/>
    <s v="特徵"/>
    <s v="IT"/>
    <s v="技術支援"/>
    <m/>
    <m/>
    <m/>
    <s v="產品支援"/>
    <s v="協助, 整合問題"/>
    <s v="yes"/>
    <s v="產品支援"/>
    <s v="yes"/>
    <s v="保留 (三者一致)"/>
    <s v="保留 (三者完全相同)"/>
  </r>
  <r>
    <s v="Request for Billing Plans"/>
    <s v="Could you provide detailed information about the billing plans and available payment options for the SaaS project management platform?"/>
    <s v="We offer monthly and annual billing options with various payment methods. We can send a detailed overview of our plans and options for you to review. If you prefer, we can discuss this over a call at &lt;tel_num&gt;. When would be convenient for you?"/>
    <s v="Request"/>
    <s v="Billing and Payments"/>
    <s v="medium"/>
    <s v="de"/>
    <n v="52"/>
    <s v="Billing"/>
    <s v="Payment"/>
    <s v="Product"/>
    <s v="Feature"/>
    <s v="Documentation"/>
    <m/>
    <m/>
    <m/>
    <s v="帳單計劃申請"/>
    <s v="能否提供SaaS專案管理平台的計費方案和可用付款方式的詳細資訊？"/>
    <s v="我們提供月付和年付兩種付款方式，並支援多種支付方式。我們可以發送詳細的方案和選項概覽供您參考。如果您願意，我們也可以致電&lt;tel_num&gt;進行討論。什麼時候方便通話？"/>
    <s v="要求"/>
    <x v="3"/>
    <s v="中等的"/>
    <s v="帳單"/>
    <s v="支付"/>
    <s v="產品"/>
    <s v="特徵"/>
    <s v="文件"/>
    <m/>
    <m/>
    <m/>
    <s v="帳單和付款"/>
    <s v="付款方式, 定價, 計費系統"/>
    <s v="yes"/>
    <s v="帳單和付款"/>
    <s v="yes"/>
    <s v="保留 (三者一致)"/>
    <s v="保留 (三者完全相同)"/>
  </r>
  <r>
    <m/>
    <s v="Facing sporadic crashes across various software programs used for digital campaign management. Recent system updates might be the cause. Restarted devices, reinstalled the affected applications, verified user permissions, but the problem continues. I suspect compatibility conflicts introduced by the latest OS updates are interfering with workflows. Kindly assist in resolving this matter."/>
    <s v="Please examine potential compatibility problems by reaching out to &lt;tel_num&gt; to discuss troubleshooting procedures and possible solutions, referencing &lt;acc_num&gt;."/>
    <s v="Incident"/>
    <s v="Technical Support"/>
    <s v="high"/>
    <s v="en"/>
    <n v="52"/>
    <s v="Crash"/>
    <s v="Performance"/>
    <s v="Software"/>
    <s v="Compatibility"/>
    <s v="Disruption"/>
    <m/>
    <m/>
    <m/>
    <m/>
    <s v="用於數位行銷活動管理的各種軟體程式偶爾會出現崩潰。最近的系統更新可能是原因。我已經重啟了設備，重新安裝了受影響的應用程序，並檢查了用戶權限，但問題仍然存在。我懷疑是最新的作業系統更新引入的兼容性衝突幹擾了工作流程。請協助解決此問題。"/>
    <s v="請聯絡 &lt;tel_num&gt; 討論故障排除程序和可能的解決方案，並提及 ​​&lt;acc_num&gt;，以檢查潛在的相容性問題。"/>
    <s v="事件"/>
    <x v="1"/>
    <s v="高的"/>
    <s v="碰撞"/>
    <s v="表現"/>
    <s v="軟體"/>
    <s v="相容性"/>
    <s v="中斷"/>
    <m/>
    <m/>
    <m/>
    <s v="技術支援"/>
    <s v="系統問題, 軟體問題"/>
    <s v="yes"/>
    <s v="技術支援"/>
    <s v="yes"/>
    <s v="保留 (三者一致)"/>
    <s v="保留 (三者完全相同)"/>
  </r>
  <r>
    <s v="Unreliable Billing Summaries Affecting Payment Accuracy"/>
    <s v="Provides inaccurate billing summaries, which impact payment precision."/>
    <s v="Dear &lt;name&gt;, Thank you for reaching out regarding the issue with billing summaries. We regret to hear that inaccuracies in the billing summaries are affecting payment accuracy. We aim to resolve this problem promptly. Could you please provide additional details about the discrepancies you've observed in the billing summaries, such as the specific time period, account number &lt;acc_num&gt;, or any affected transactions? This information will assist us in investigating the matter. If available, please feel free to include a contact number for a call."/>
    <s v="Incident"/>
    <s v="Billing and Payments"/>
    <s v="high"/>
    <s v="de"/>
    <n v="52"/>
    <s v="Billing"/>
    <s v="Payment"/>
    <s v="Accuracy"/>
    <s v="Issue"/>
    <m/>
    <m/>
    <m/>
    <m/>
    <s v="不可靠的帳單匯總影響付款準確性"/>
    <s v="提供的帳單匯總資訊不準確，影響付款的準確性。"/>
    <s v="尊敬的&lt;姓名&gt;，感謝您就帳單匯總問題與我們聯繫。得知帳單總結中的錯誤影響了您的付款準確性，我們深感遺憾。我們將盡快解決此問題。請您提供更多關於帳單匯總中發現的差異的詳細信息，例如具體時間段、帳號&lt;acc_num&gt;或受影響的交易記錄。這些資訊將有助於我們調查此事。如有需要，請提供您的聯絡電話，以便我們與您聯絡。"/>
    <s v="事件"/>
    <x v="3"/>
    <s v="高的"/>
    <s v="帳單"/>
    <s v="支付"/>
    <s v="準確性"/>
    <s v="問題"/>
    <m/>
    <m/>
    <m/>
    <m/>
    <s v="帳單和付款"/>
    <s v="不準確, 付款方式, 帳單"/>
    <s v="yes"/>
    <s v="帳單和付款"/>
    <s v="yes"/>
    <s v="保留 (三者一致)"/>
    <s v="保留 (三者完全相同)"/>
  </r>
  <r>
    <s v="Unanticipated Fees Detected Across Several Items"/>
    <s v="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
    <s v="&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
    <s v="Incident"/>
    <s v="Billing and Payments"/>
    <s v="high"/>
    <s v="en"/>
    <n v="52"/>
    <s v="Billing"/>
    <s v="Issue"/>
    <s v="Support"/>
    <s v="Account"/>
    <s v="Glitch"/>
    <m/>
    <m/>
    <m/>
    <s v="多個項目發現意外費用"/>
    <s v="這家行銷公司遇到了一些意料之外的費用，影響到多種產品。可能是計費系統故障，導致訂閱費用計算錯誤。公司已聯繫客服確認帳戶訊息，雖然目前尚未找到解決方案，但希望貴公司能盡快協助解決此問題。"/>
    <s v="&lt;name&gt;，我們已收到您關於多件商品出現意外扣款的郵件。對於由此造成您的不便，我們深表歉意。我們正在調查此事。請您提供扣款和受影響商品的具體資訊。我們正在審核您的帳戶 &lt;acc_num&gt;，以盡快解決問題。如有必要，我們可能需要直接與您聯繫。請告知我們您方便接聽電話的時間，電話號碼為 &lt;tel_num&gt;。"/>
    <s v="事件"/>
    <x v="3"/>
    <s v="高的"/>
    <s v="帳單"/>
    <s v="問題"/>
    <s v="支援"/>
    <s v="帳戶"/>
    <s v="毛刺"/>
    <m/>
    <m/>
    <m/>
    <s v="帳單和付款"/>
    <s v="問題, 發票"/>
    <s v="yes"/>
    <s v="帳單和付款"/>
    <s v="yes"/>
    <s v="保留 (三者一致)"/>
    <s v="保留 (三者完全相同)"/>
  </r>
  <r>
    <m/>
    <s v="Das Unternehmen hat Verzögerungen bei der Datenverarbeitung erlebt, was die Investmentanalysen beeinträchtigt. Das Problem wurde wahrscheinlich durch Softwareinkompatibilitäten auf mehreren Plattformen verursacht. Erste Versuche zur Behebung des Problems umfassten Neustarts der Systeme und Software-Updates, jedoch führten diese Maßnahmen nicht zur Lösung. Eine weitere Untersuchung ist notwendig, um die Grundursache zu ermitteln und eine dauerhafte Lösung zu implementieren. Die Verzögerungen haben erhebliche Auswirkungen auf die Abläufe, weshalb eine schnelle Bearbeitung des Anliegens erforderlich ist. Wir freuen uns auf Ihre Unterstützung, um das Problem bald zu lösen."/>
    <s v="Sehr geehrte/r &lt;name&gt;, ich bestätige den Erhalt Ihrer E-Mail bezüglich der Verzögerungen bei der Datenverarbeitung, die die Investmentanalysen beeinträchtigen könnten, vermutlich aufgrund von Softwareinkompatibilitäten. Wir haben Spezialisten beauftragt, das Problem zu untersuchen und die Grundursache zu identifizieren. Wir arbeiten daran, so schnell wie möglich eine dauerhafte Lösung umzusetzen. Um den Prozess zu erleichtern, könnten Sie uns unter &lt;tel_num&gt; zu einem für Sie passenden Zeitpunkt anrufen, um weitere Details zu besprechen und den besten Lösungsweg zu bestimmen."/>
    <s v="Incident"/>
    <s v="Technical Support"/>
    <s v="high"/>
    <s v="de"/>
    <n v="52"/>
    <s v="Bug"/>
    <s v="Performance"/>
    <s v="Disruption"/>
    <s v="Recovery"/>
    <s v="Software"/>
    <s v="Compatibility"/>
    <m/>
    <m/>
    <m/>
    <s v="公司近期出現數據處理延遲，影響了投資分析。該問題很可能是由於多個平台之間的軟體不相容所造成的。我們已嘗試重新啟動系統和更新軟體等初步措施來解決此問題，但均未成功。我們需要進一步調查以找出根本原因並制定永久性解決方案。數據延遲對公司營運造成了嚴重影響，因此必須迅速採取行動。感謝您協助我們盡快解決此問題。"/>
    <s v="尊敬的&lt;姓名&gt;：我已收到您關於資料處理延遲可能影響投資分析的郵件，延遲原因很可能是軟體不相容。我們已安排專家調查此問題並找出根本原因。我們正在努力盡快實施永久性解決方案。為了方便溝通，歡迎您在方便的時候致電&lt;電話號碼&gt;，以便我們進一步討論詳情並確定最佳解決方案。"/>
    <s v="事件"/>
    <x v="1"/>
    <s v="高的"/>
    <s v="漏洞"/>
    <s v="表現"/>
    <s v="中斷"/>
    <s v="恢復"/>
    <s v="軟體"/>
    <s v="相容性"/>
    <m/>
    <m/>
    <s v="技術支援"/>
    <s v="問題分析, 故障排除, 數據, 系統問題, 軟體不相容性"/>
    <s v="yes"/>
    <s v="技術支援"/>
    <s v="yes"/>
    <s v="保留 (三者一致)"/>
    <s v="保留 (三者完全相同)"/>
  </r>
  <r>
    <m/>
    <s v="We are requesting an update to the analytics dashboard to enhance investment optimization insights. Our financial institution depends heavily on data analytics for making informed decisions. The current dashboard is outdated and lacks essential features. We would be grateful if you could update it to include real-time data, customizable visualizations, and predictive analytics. This would enable us to make precise predictions and optimize our investment strategies. Please inform us of the possible next steps."/>
    <s v="Thank you for your request to update the analytics dashboard to improve investment optimization insights. We will review the requirements for real-time data, customizable visualizations, and predictive analytics. To discuss further, we would like to schedule a call at your convenience to assess the feasibility of the next steps. Please let us know a suitable time to contact you at &lt;tel_num&gt;."/>
    <s v="Change"/>
    <s v="Product Support"/>
    <s v="low"/>
    <s v="en"/>
    <n v="52"/>
    <s v="Product"/>
    <s v="Feature"/>
    <s v="Performance"/>
    <s v="Security"/>
    <s v="Feedback"/>
    <m/>
    <m/>
    <m/>
    <m/>
    <s v="我們請求更新分析儀錶盤，以增強投資優化方面的洞察力。我們金融機構高度依賴數據分析來做明智的決策。目前的儀錶板已過時，缺少一些關鍵功能。如果您能對其進行更新，使其包含即時數據、可自訂的視覺化效果和預測分析功能，我們將不勝感激。這將使我們能夠做出更精準的預測並優化投資策略。請告知我們後續步驟。"/>
    <s v="感謝您提出更新分析儀錶板以提升投資優化洞察的請求。我們將審核您對即時數據、可自訂視覺化和預測分析的需求。為了進一步討論，我們希望在您方便的時候安排通話，以評估後續步驟的可行性。請告知我們您方便的聯絡時間，電話號碼是&lt;tel_num&gt;。"/>
    <s v="改變"/>
    <x v="0"/>
    <s v="低的"/>
    <s v="產品"/>
    <s v="特徵"/>
    <s v="表現"/>
    <s v="安全"/>
    <s v="回饋"/>
    <m/>
    <m/>
    <m/>
    <s v="產品支援"/>
    <s v="儀表板, 數據分析, 更新, 最佳化"/>
    <s v="yes"/>
    <s v="產品支援"/>
    <s v="yes"/>
    <s v="保留 (三者一致)"/>
    <s v="保留 (三者完全相同)"/>
  </r>
  <r>
    <s v="Several Integrations Unsuccessful Resulting in System Slowdown"/>
    <s v="Customer support reports that multiple integrations (Babbel, Memrise, Perl 5.32) have failed, leading to system performance issues. The problem might be linked to CPU cooler overheating on Linux. After restarting services and updating drivers, the issue remains. We would appreciate your help in resolving this matter. Please inform us of any additional steps to troubleshoot and resolve the problem. Thank you for your support."/>
    <s v="&lt;name&gt;, thank you for contacting us regarding integration failures causing system slowdown. To better assist you, please provide details of any error messages you are encountering and specify the Linux version in use. We are happy to guide you through the next troubleshooting steps."/>
    <s v="Incident"/>
    <s v="Technical Support"/>
    <s v="high"/>
    <s v="en"/>
    <n v="52"/>
    <s v="Performance"/>
    <s v="System"/>
    <s v="Hardware"/>
    <s v="Tech Support"/>
    <m/>
    <m/>
    <m/>
    <m/>
    <s v="多個整合失敗導致系統運作緩慢"/>
    <s v="客戶支援部門報告稱，多個整合（Babbel、Memrise、Perl 5.32）失敗，導致系統效能問題。該問題可能與 Linux 系統下 CPU 散熱器過熱有關。重啟服務和更新驅動程式後，問題仍然存在。我們非常感謝您協助解決此問題。請告知我們任何其他有助於追蹤和解決問題的步驟。感謝您的支持。"/>
    <s v="&lt;name&gt;，感謝您聯絡我們，回​​饋整合故障導致系統運作緩慢的問題。為了更好地幫助您，請提供您遇到的所有錯誤訊息詳情，並說明您使用的 Linux 版本。我們將很樂意引導您完成後續的故障排除步驟。"/>
    <s v="事件"/>
    <x v="1"/>
    <s v="高的"/>
    <s v="表現"/>
    <s v="系統"/>
    <s v="硬體"/>
    <s v="技術支援"/>
    <m/>
    <m/>
    <m/>
    <m/>
    <s v="技術支援"/>
    <s v="系統問題"/>
    <s v="yes"/>
    <s v="技術支援"/>
    <s v="yes"/>
    <s v="保留 (三者一致)"/>
    <s v="保留 (三者完全相同)"/>
  </r>
  <r>
    <s v="Smart Home Central Unit Device Synchronization Issue"/>
    <s v="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
    <s v="Thank you for your detailed message. To assist you further, please confirm the model of your Smart Home Central Unit and the current firmware version. If necessary, we can arrange a call to explore additional troubleshooting steps or consider reverting to a previous firmware version."/>
    <s v="Problem"/>
    <s v="Technical Support"/>
    <s v="high"/>
    <s v="en"/>
    <n v="51"/>
    <s v="Product"/>
    <s v="Bug"/>
    <s v="Firmware"/>
    <s v="Smart Home"/>
    <s v="Tech Support"/>
    <m/>
    <m/>
    <m/>
    <s v="智慧家庭中央單元設備同步問題"/>
    <s v="親愛的客戶支援團隊：\n\n我聯絡貴公司是想尋求協助，我的智慧家庭中央控制器在最近一次韌體升級後出現了問題。升級後，中央控制器無法同步多個設備，這嚴重影響了我的智慧家庭系統的功能。 \n\n這個問題在升級完成後立即出現。我發現，由於連接問題，包括智慧照明、恆溫器和監視器在內的多個設備無法連接到中央控制器或保持同步。"/>
    <s v="感謝您提供的詳細資訊。為了更好地幫助您，請您確認您的智慧家庭主機型號和目前韌體版本。如有必要，我們可以安排電話溝通，探討其他故障排除步驟，或考慮將韌體版本回溯到先前的版本。"/>
    <s v="問題"/>
    <x v="1"/>
    <s v="高的"/>
    <s v="產品"/>
    <s v="漏洞"/>
    <s v="韌體"/>
    <s v="智慧家庭"/>
    <s v="技術支援"/>
    <m/>
    <m/>
    <m/>
    <s v="技術支援"/>
    <s v="伺服器, 使用者體驗, 系統問題"/>
    <s v="yes"/>
    <s v="技術支援"/>
    <s v="yes"/>
    <s v="保留 (三者一致)"/>
    <s v="保留 (三者完全相同)"/>
  </r>
  <r>
    <s v="Anfrage zur Abrechnung von Marketingdienstleistungen"/>
    <s v="Sehr geehrter Kundenservice, ich möchte mich nach den verfügbaren Zahlungsplänen für Marketingdienstleistungen im Zusammenhang mit den aufgeführten Produkten erkundigen. Könnten Sie bitte eine detaillierte Aufschlüsselung der verbundenen Kosten bereitstellen, einschließlich möglicher Rabatte oder Aktionen, die verfügbar sein könnten? Ich bin daran interessiert, die verschiedenen Marketingkanäle zu erkunden, die Ihr Unternehmen anbietet, wie z.B. Social-Media-Werbung, E-Mail-Marketing und Suchmaschinenoptimierung. Zudem möchte ich mehr über die Preisstruktur der Dienste erfahren, um die zu erwartenden Ergebnisse besser einschätzen zu können. Zusätzlich bitte ich um Informationen zu Einrichtungsgebühren und laufenden Kosten der Dienste."/>
    <s v="Sehr geehrter &lt;name&gt;, vielen Dank für Ihre E-Mail. Gerne sende ich Ihnen eine detaillierte Übersicht der Preise für unsere Marketingdienstleistungen. Wenn Sie möchten, können wir die Details auch in einem Telefonat besprechen; bitte teilen Sie mir einen passenden Zeitpunkt mit. Sie erreichen mich unter &lt;tel_num&gt;. Ich freue mich auf unser Gespräch. Mit freundlichen Grüßen, &lt;name&gt;"/>
    <s v="Request"/>
    <s v="Billing and Payments"/>
    <s v="low"/>
    <s v="de"/>
    <n v="52"/>
    <s v="Billing"/>
    <s v="Payment"/>
    <s v="Marketing"/>
    <s v="Discount"/>
    <s v="Customer Service"/>
    <s v="Product"/>
    <s v="Cost"/>
    <s v="Promotion"/>
    <s v="關於行銷服務計費的查詢"/>
    <s v="親愛的客服：我想諮詢貴公司針對所列產品提供的行銷服務付款方案。能否提供詳細的費用明細，包括任何可用的折扣或促銷活動？我對貴公司提供的各種行銷管道很感興趣，例如社群媒體廣告、電子郵件行銷和搜尋引擎優化。我也想了解各項服務的定價結構，以便更能理解預期效果。此外，也希望了解設定費用和後續服務費用的相關資訊。"/>
    <s v="尊敬的&lt;name&gt;，感謝您的郵件。我很樂意為您提供我們行銷服務定價的詳細概覽。如果您願意，我們也可以透過電話討論細節；請告知我您方便的時間。我的聯絡電話是&lt;tel_num&gt;。期待與您通話。此致，&lt;name&gt;"/>
    <s v="要求"/>
    <x v="3"/>
    <s v="低的"/>
    <s v="帳單"/>
    <s v="支付"/>
    <s v="行銷"/>
    <s v="折扣"/>
    <s v="客戶服務"/>
    <s v="產品"/>
    <s v="成本"/>
    <s v="晉升"/>
    <s v="帳單和付款"/>
    <s v="付款方式, 促銷優惠, 定價, 帳單"/>
    <s v="yes"/>
    <s v="帳單和付款"/>
    <s v="yes"/>
    <s v="保留 (三者一致)"/>
    <s v="保留 (三者完全相同)"/>
  </r>
  <r>
    <s v="Access Issues Due to Healthcare System Outages"/>
    <s v="Healthcare providers have encountered outages affecting Zoom, WLAN routers, and PHP 8.0, which have disrupted access to medical data. The initial troubleshooting involved rebooting systems and applying patch updates, but these did not resolve the problem."/>
    <s v="&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
    <s v="Incident"/>
    <s v="Service Outages and Maintenance"/>
    <s v="high"/>
    <s v="en"/>
    <n v="52"/>
    <s v="Outage"/>
    <s v="Disruption"/>
    <s v="Network"/>
    <s v="Hardware"/>
    <s v="Recovery"/>
    <s v="IT"/>
    <m/>
    <m/>
    <s v="醫療系統故障導致就醫困難"/>
    <s v="醫療機構遭遇了影響 Zoom、無線區域網路路由器和 PHP 8.0 的故障，導致醫療資料存取中斷。最初的故障排除措施包括重新啟動系統和套用修補程式更新，但這些措施未能解決問題。"/>
    <s v="&lt;name&gt;，我們注意到 Zoom、WLAN 路由器和 PHP 8.0 的故障影響了您對醫療資料的存取。我們了解到您已嘗試過系統重新啟動和修補程式更新等初步措施，但均未成功。為了更好地協助您解決問題，請提供錯誤訊息、故障期間觀察到的症狀以及任何相關的日誌。此外，我們希望安排一次通話，以便更詳細地討論此問題。"/>
    <s v="事件"/>
    <x v="2"/>
    <s v="高的"/>
    <s v="停電"/>
    <s v="中斷"/>
    <s v="網路"/>
    <s v="硬體"/>
    <s v="恢復"/>
    <s v="IT"/>
    <m/>
    <m/>
    <s v="服務中斷和維護"/>
    <s v="IT, 中斷, 事件"/>
    <s v="yes"/>
    <s v="服務中斷和維護"/>
    <s v="yes"/>
    <s v="保留 (三者一致)"/>
    <s v="保留 (三者完全相同)"/>
  </r>
  <r>
    <s v="Problem Detected with Dell Monitor"/>
    <s v="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
    <s v="Reach out to technical support"/>
    <s v="Incident"/>
    <s v="Technical Support"/>
    <s v="high"/>
    <s v="en"/>
    <n v="52"/>
    <s v="Hardware"/>
    <s v="Bug"/>
    <s v="Performance"/>
    <s v="Outage"/>
    <m/>
    <m/>
    <m/>
    <m/>
    <s v="戴爾顯示器偵測到問題"/>
    <s v="我的戴爾 UltraSharp 顯示器出現影像失真。懷疑是韌體故障導致的。重新安裝驅動程式並檢查所有連接後，問題仍然存在。請盡快協助解決此問題。請告知下一步操作步驟。"/>
    <s v="請聯絡技術支援"/>
    <s v="事件"/>
    <x v="1"/>
    <s v="高的"/>
    <s v="硬體"/>
    <s v="漏洞"/>
    <s v="表現"/>
    <s v="停電"/>
    <m/>
    <m/>
    <m/>
    <m/>
    <s v="技術支援"/>
    <s v="問題, 技術支援"/>
    <s v="yes"/>
    <s v="技術支援"/>
    <s v="yes"/>
    <s v="保留 (三者一致)"/>
    <s v="保留 (三者完全相同)"/>
  </r>
  <r>
    <s v="Integration of ClickUp Analytics"/>
    <s v="I am seeking guidance on how to integrate TensorFlow with ClickUp for investment data analytics optimization. Could you please provide detailed step-by-step instructions and recommendations for the process? I would appreciate any resources, examples, or assistance to help me get started. Thank you for your support, and I look forward to your response soon."/>
    <s v="&lt;name&gt; We value your interest in integrating TensorFlow with ClickUp for investment data analytics optimization. To assist you, we recommend beginning with the ClickUp API documentation and TensorFlow integration guides. These resources are available on the official websites. Additionally, exploring existing plugins or third-party tools might simplify the integration process. For more personalized guidance, please share specific details about your requirements and the types of data involved. Once we have that information, we can provide more tailored assistance and schedule a follow-up if necessary."/>
    <s v="Request"/>
    <s v="Product Support"/>
    <s v="high"/>
    <s v="en"/>
    <n v="52"/>
    <s v="Product"/>
    <s v="Feature"/>
    <s v="Documentation"/>
    <s v="Support"/>
    <m/>
    <m/>
    <m/>
    <m/>
    <s v="ClickUp Analytics 集成"/>
    <s v="我正在尋求如何將TensorFlow與ClickUp整合以優化投資數據分析的指導。能否提供詳細的步驟說明與建議？任何資源、範例或幫助都將不勝感激，這將幫助我入門。感謝您的支持，期待您的盡快回覆。"/>
    <s v="&lt;name&gt; 感謝您對將 TensorFlow 與 ClickUp 整合以優化投資資料分析的興趣。為了幫助您，我們建議您先閱讀 ClickUp API 文件和 TensorFlow 整合指南。這些資源可在官方網站上找到。此外，探索現有的外掛程式或第三方工具也可能簡化整合過程。為了獲得更個人化的指導，請提供您的特定需求和資料類型等詳細資訊。收到這些資訊後，我們將為您提供更有針對性的協助，並在必要時安排後續跟進。"/>
    <s v="要求"/>
    <x v="0"/>
    <s v="高的"/>
    <s v="產品"/>
    <s v="特徵"/>
    <s v="文件"/>
    <s v="支援"/>
    <m/>
    <m/>
    <m/>
    <m/>
    <s v="產品支援"/>
    <s v="API集成, 投資最佳化, 數據分析"/>
    <s v="yes"/>
    <s v="產品支援"/>
    <s v="yes"/>
    <s v="保留 (三者一致)"/>
    <s v="保留 (三者完全相同)"/>
  </r>
  <r>
    <s v="Integration Challenges with Marketing Agency Platform"/>
    <s v="Customer Support, drafting a report on integration challenges with the marketing agency platform. The client is facing data synchronization failures across various products, which they suspect are due to API conflicts. The team has attempted to reset connections and update the software; however, the problem persists. These issues began several days ago, and despite troubleshooting efforts, they remain unresolved. The client is concerned about potential impacts on data accuracy and is requesting assistance to resolve the issue."/>
    <s v="&lt;name&gt;,\n\nI am writing to acknowledge your email regarding the integration challenges with the marketing agency platform. I understand that you are experiencing data sync failures across multiple products and suspect API conflicts. We apologize for the inconvenience caused and appreciate the troubleshooting steps your team has already undertaken.\n\nTo provide further assistance, could you please share more details about the issue, including any specific error messages received and the steps taken to troubleshoot the problem?"/>
    <s v="Incident"/>
    <s v="Technical Support"/>
    <s v="medium"/>
    <s v="en"/>
    <n v="52"/>
    <s v="Bug"/>
    <s v="Performance"/>
    <s v="Disruption"/>
    <s v="Recovery"/>
    <s v="Software Problem"/>
    <m/>
    <m/>
    <m/>
    <s v="與行銷機構平台整合的挑戰"/>
    <s v="客戶支援團隊正在撰寫一份關於與行銷機構平台整合挑戰的報告。客戶在多個產品中遇到資料同步失敗的問題，他們懷疑這是由於 API 衝突造成的。團隊已嘗試重置連線並更新軟體，但問題仍然存在。這些問題始於數日前，儘管進行了故障排除，但仍未解決。客戶擔心這可能會影響數據準確性，因此請求協助解決此問題。"/>
    <s v="&lt;姓名&gt;，\n\n我寫這封郵件是為了確認您之前關於行銷機構平台整合問題的回饋。我了解到您在多個產品中遇到了資料同步失敗的問題，並懷疑是 API 衝突導致的。對於由此給您帶來的不便，我們深表歉意，並感謝您的團隊已經採取的故障排除措施。 \n\n為了更好地幫助您，能否請您提供更多關於此問題的詳細信息，包括您收到的任何具體錯誤信息以及您為解決問題所採取的步驟？"/>
    <s v="事件"/>
    <x v="1"/>
    <s v="中等的"/>
    <s v="漏洞"/>
    <s v="表現"/>
    <s v="中斷"/>
    <s v="恢復"/>
    <s v="軟體問題"/>
    <m/>
    <m/>
    <m/>
    <s v="技術支援"/>
    <s v="API, 故障排除, 數據分析"/>
    <s v="yes"/>
    <s v="技術支援"/>
    <s v="yes"/>
    <s v="保留 (三者一致)"/>
    <s v="保留 (三者完全相同)"/>
  </r>
  <r>
    <s v="Request for Assistance with Integrating Scalable SaaS Project Management Software on Express.js and iOS Platforms"/>
    <s v="Could you offer guidance on how to integrate scalable SaaS project management solutions with Express.js and iOS platforms?"/>
    <s v="&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
    <s v="Request"/>
    <s v="Product Support"/>
    <s v="medium"/>
    <s v="en"/>
    <n v="52"/>
    <s v="Feature"/>
    <s v="IT"/>
    <s v="Tech Support"/>
    <m/>
    <m/>
    <m/>
    <m/>
    <m/>
    <s v="請求協助在 Express.js 和 iOS 平台上整合可擴展的 SaaS 專案管理軟體"/>
    <s v="您能否指導如何將可擴展的 SaaS 專案管理解決方案與 Express.js 和 iOS 平台整合？"/>
    <s v="&lt;name&gt; 感謝您對將 SaaS 專案管理軟體與 Express.js 和 iOS 平台整合的關注。為了協助您完成集成，我們希望安排一次通話，討論您的具體需求並提供客製化的指導。請告知我們您方便的通話時間，您可以撥打 &lt;tel_num&gt; 或透過電子郵件回覆我們。此外，您還可以使用您的帳戶 &lt;acc_num&gt; 造訪我們網站的 Express.js 和 iOS 整合專區，查閱 API 文件和指南，以取得初步資訊。"/>
    <s v="要求"/>
    <x v="0"/>
    <s v="中等的"/>
    <s v="特徵"/>
    <s v="IT"/>
    <s v="技術支援"/>
    <m/>
    <m/>
    <m/>
    <m/>
    <m/>
    <s v="產品支援"/>
    <s v="SaaS, 一體化, 使用者介面, 使用者體驗, 產品"/>
    <s v="yes"/>
    <s v="產品支援"/>
    <s v="yes"/>
    <s v="保留 (三者一致)"/>
    <s v="保留 (三者完全相同)"/>
  </r>
  <r>
    <s v="Integrating Cisco Webex Meetings"/>
    <s v="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
    <s v="&lt;name&gt;, thank you for contacting the support team regarding the integration of the Cisco Webex Meetings data analytics platform. We will provide detailed documentation along with step-by-step instructions to facilitate the integration process. Please allow us to call &lt;tel_num&gt; to discuss the necessary APIs, SDKs, and configuration settings. We will also guide you through the prerequisites and technical requirements to ensure a smooth integration."/>
    <s v="Request"/>
    <s v="Product Support"/>
    <s v="medium"/>
    <s v="en"/>
    <n v="52"/>
    <s v="Documentation"/>
    <s v="Feature"/>
    <s v="IT"/>
    <s v="Tech Support"/>
    <m/>
    <m/>
    <m/>
    <m/>
    <s v="整合 Cisco Webex Meetings"/>
    <s v="客戶支持，\n\n我聯絡貴方是想請求提供關於整合 Cisco Webex Meetings 資料分析平台的完整文件和指南。我們希望利用該平台的功能來提升會議體驗，並從會議數據中提取有價值的資訊。 \n\n能否請您提供詳細的逐步說明，並指引我們找到相關的資源，以幫助我們完成整合？我們也希望了解所需的 API、SDK 和技術先決條件。 \n\n此外，任何其他指導都將不勝感激。"/>
    <s v="&lt;name&gt;，感謝您就 Cisco Webex Meetings 資料分析平台整合事宜聯絡支援團隊。我們將提供詳細的文件和逐步說明，以幫助您完成整合過程。請允許我們致電 &lt;tel_num&gt;，與您討論所需的 API、SDK 和設定。我們還將指導您了解先決條件和技術要求，以確保順利整合。"/>
    <s v="要求"/>
    <x v="0"/>
    <s v="中等的"/>
    <s v="文件"/>
    <s v="特徵"/>
    <s v="IT"/>
    <s v="技術支援"/>
    <m/>
    <m/>
    <m/>
    <m/>
    <s v="產品支援"/>
    <s v="API, 功能, 指導"/>
    <s v="yes"/>
    <s v="產品支援"/>
    <s v="yes"/>
    <s v="保留 (三者一致)"/>
    <s v="保留 (三者完全相同)"/>
  </r>
  <r>
    <s v="Multiple Challenges with Product Integration"/>
    <s v="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
    <s v="To examine the product integration problems, please share a list of the software systems in use and contact us at your earliest convenience for a detailed discussion."/>
    <s v="Incident"/>
    <s v="Technical Support"/>
    <s v="high"/>
    <s v="en"/>
    <n v="52"/>
    <s v="Bug"/>
    <s v="Crash"/>
    <s v="Software Conflict"/>
    <s v="Driver Issue"/>
    <s v="Technical Support"/>
    <m/>
    <m/>
    <m/>
    <s v="產品整合面臨多重挑戰"/>
    <s v="我們的行銷公司在產品整合過程中遇到了一些故障，很可能是由於軟體衝突造成的。我們嘗試透過重新啟動系統和更新驅動程式來解決問題，但問題仍然存在。我們非常感謝您能提供任何幫助或指導，以幫助我們解決此問題。如果需要更多資訊以便我們進一步調查，請告知我們。"/>
    <s v="為了調查產品整合問題，請提供您正在使用的軟體系統列表，並儘快與我們聯繫，以便進行詳細討論。"/>
    <s v="事件"/>
    <x v="1"/>
    <s v="高的"/>
    <s v="漏洞"/>
    <s v="碰撞"/>
    <s v="軟體衝突"/>
    <s v="驅動程式問題"/>
    <s v="技術支援"/>
    <m/>
    <m/>
    <m/>
    <s v="技術支援"/>
    <s v="問題, 技術支援, 系統問題, 軟體衝突"/>
    <s v="yes"/>
    <s v="技術支援"/>
    <s v="yes"/>
    <s v="保留 (三者一致)"/>
    <s v="保留 (三者完全相同)"/>
  </r>
  <r>
    <s v="Anfrage zu Serviceunterbrechungen und Systemausfällen"/>
    <s v="Sehr geehrter Kundendienst,&lt;br&gt;&lt;br&gt;ich wende mich an Sie, um ein ernsthaftes Problem zu melden, das die Abläufe unserer Organisation erheblich beeinträchtigt. Wir erleben wiederholte Serviceausfälle bei mehreren Produkten, darunter Figma, Moodle und das Smart-CPAP-Gerät. Diese Ausfälle treten intermittierend auf und haben zu erheblichen Störungen in unserer Arbeit geführt.&lt;br&gt;&lt;br&gt;Unsere erste Analyse deutet darauf hin, dass das Problem möglicherweise mit einem Ausfall der IT-Infrastruktur im Zusammenhang mit einer Sicherheitsverletzung zusammenhängt. Wir haben versucht, das Problem durch Neustarts der Systeme und Netzwerktests zu beheben, jedoch konnten bisher keine Lösungen erzielt werden.&lt;br&gt;&lt;br&gt;Wir befürchten, dass das Problem komplexer ist und eine eingehendere technische Untersuchung erfordert."/>
    <s v="Sehr geehrter &lt;name&gt;,&lt;br&gt;&lt;br&gt;ich danke Ihnen für Ihre E-Mail bezüglich der Serviceausfälle, die die Abläufe Ihrer Organisation beeinträchtigen. Für die verursachten Störungen möchte ich mich entschuldigen und danke Ihnen für die bereitgestellten Details.&lt;br&gt;&lt;br&gt;Um das Problem genauer zu untersuchen, könnten Sie bitte weitere Informationen über die Fehlermeldungen sowie die genauen Zeitpunkte der Ausfälle bereitstellen? Sie können mich unter &lt;tel_num&gt; anrufen, um das Problem im Detail zu besprechen und die nächsten Schritte zu koordinieren, um eine schnelle Lösung zu finden."/>
    <s v="Incident"/>
    <s v="Service Outages and Maintenance"/>
    <s v="high"/>
    <s v="de"/>
    <n v="52"/>
    <s v="Outage"/>
    <s v="Disruption"/>
    <s v="Recovery"/>
    <s v="Security"/>
    <m/>
    <m/>
    <m/>
    <m/>
    <s v="關於服務中斷和系統故障的查詢"/>
    <s v="親愛的客戶服務部門：&lt;br&gt;&lt;br&gt;我聯絡貴部是為了報告一個嚴重影響我公司營運的問題。我們多個產品（包括 Figma、Moodle 和智慧型 CPAP 設備）重複出現服務中斷。這些中斷是間歇性的，嚴重干擾了我們的工作。 &lt;br&gt;&lt;br&gt;初步分析表明，該問題可能與安全漏洞導致的 IT 基礎設施故障有關。我們已嘗試透過重新啟動系統和進行網路測試來解決問題，但至今仍未找到解決方案。 &lt;br&gt;&lt;br&gt;我們擔心問題更為複雜，需要進一步的技術調查。"/>
    <s v="親愛的&lt;name&gt;：&lt;br&gt;&lt;br&gt;感謝您就貴公司營運受阻的服務中斷問題發送郵件。對於由此造成的不便，我深表歉意，並感謝您提供的詳細資訊。 &lt;br&gt;&lt;br&gt;為了進一步調查此問題，能否請您提供更多關於錯誤訊息和服務中斷具體時間的資訊？您可以致電&lt;tel_num&gt;與我詳細討論此問題，並協調後續步驟以盡快找到解決方案。"/>
    <s v="事件"/>
    <x v="2"/>
    <s v="高的"/>
    <s v="停電"/>
    <s v="中斷"/>
    <s v="恢復"/>
    <s v="安全"/>
    <m/>
    <m/>
    <m/>
    <m/>
    <s v="服務中斷和維護"/>
    <s v="服務中斷"/>
    <s v="yes"/>
    <s v="服務中斷和維護"/>
    <s v="yes"/>
    <s v="保留 (三者一致)"/>
    <s v="保留 (三者完全相同)"/>
  </r>
  <r>
    <s v="Complete Disruption of Digital Campaigns"/>
    <s v="Customer Support reports that the disruption in the marketing agency's digital campaigns is affecting operations. The issue appears to be related to network outages impacting multiple devices and software. The team attempted initial system reboots and checks, but unfortunately, these efforts were unsuccessful. We are concerned that this disruption could lead to significant losses and hinder our ability to reach the target audience. We would appreciate it if you could investigate this matter urgently and provide a solution as soon as possible. Please keep us informed."/>
    <s v="&lt;name&gt;, sorry to hear about the disruption of digital campaigns. We understand the urgency of the situation and the potential impact on the business. To assist further, could you please provide details about the network outages and which devices or software are affected? We would like to schedule a call at &lt;tel_num&gt; to discuss the issue and expedite the resolution process. Kindly let us know a suitable time for the call. Our goal is to resolve this issue promptly."/>
    <s v="Incident"/>
    <s v="Service Outages and Maintenance"/>
    <s v="high"/>
    <s v="en"/>
    <n v="52"/>
    <s v="Disruption"/>
    <s v="Network"/>
    <s v="Outage"/>
    <s v="Performance"/>
    <s v="IT"/>
    <s v="Tech Support"/>
    <m/>
    <m/>
    <s v="數位行銷活動的徹底顛覆"/>
    <s v="客戶支援部門報告稱，行銷機構的數位行銷活動中斷，影響了營運。問題似乎與網路中斷有關，影響了多個設備和軟體。團隊已嘗試重啟系統並進行檢查，但遺憾的是，這些努力均告失敗。我們擔心此次中斷可能導致重大損失，並阻礙我們觸達目標受眾。懇請您盡快調查此事並儘快提供解決方案。請隨時告知我們最新進展。"/>
    <s v="&lt;name&gt;，很抱歉得知您的數位行銷活動受到影響。我們理解情況的緊迫性以及對業務的潛在影響。為了更好地協助您，能否請您提供網路中斷的詳細信息，以及受影響的設備或軟體？我們希望安排一次電話會議（電話號碼：&lt;tel_num&gt;），以便討論問題並加快解決進程。請告知我們您方便的通話時間。我們的目標是盡快解決此問題。"/>
    <s v="事件"/>
    <x v="2"/>
    <s v="高的"/>
    <s v="中斷"/>
    <s v="網路"/>
    <s v="停電"/>
    <s v="表現"/>
    <s v="IT"/>
    <s v="技術支援"/>
    <m/>
    <m/>
    <s v="服務中斷和維護"/>
    <s v="服務中斷, 網路"/>
    <s v="yes"/>
    <s v="服務中斷和維護"/>
    <s v="yes"/>
    <s v="保留 (三者一致)"/>
    <s v="保留 (三者完全相同)"/>
  </r>
  <r>
    <s v="Details zu Abrechnungsplan-Optionen"/>
    <s v="Sehr geehrter Kundensupport, ich möchte Informationen zu den Zahlungsmöglichkeiten für Abrechnungspläne bei skalierbaren SaaS-Abonnements erhalten. Könnten Sie bitte ausführliche Details zu den verschiedenen Plänen bereitstellen, inklusive ihrer Funktionen und Preise? Ich bin auch an möglichen Rabatten und Aktionen interessiert, die derzeit verfügbar sind. Zudem möchte ich mehr über die akzeptierten Zahlungsmethoden erfahren, wie Kreditkarten, Online-Rechnungen und Zahlungsplattformen. Zusätzlich wäre ich dankbar für Informationen zum Ablauf des Abrechnungsprozesses, einschließlich der Verlängerung von Abonnements und Änderungen an den Plänen."/>
    <s v="Bitte rufen Sie uns an"/>
    <s v="Request"/>
    <s v="Billing and Payments"/>
    <s v="low"/>
    <s v="de"/>
    <n v="52"/>
    <s v="Billing"/>
    <s v="Payment"/>
    <s v="Subscription"/>
    <s v="Plan"/>
    <s v="Discount"/>
    <s v="Pricing"/>
    <s v="Customer Support"/>
    <m/>
    <s v="計費方案選項詳情"/>
    <s v="親愛的客戶支援團隊：我想了解可擴展SaaS訂閱計費方案的付款方式。能否提供不同方案的詳細信息，包括其功能和定價？我也想了解目前是否有任何折扣和促銷活動。此外，我還想了解你們接受的付款方式，例如信用卡、線上支付和支付平台。另外，也希望了解計費流程，包括訂閱續約和方案變更。"/>
    <s v="請給我們打電話。"/>
    <s v="要求"/>
    <x v="3"/>
    <s v="低的"/>
    <s v="帳單"/>
    <s v="支付"/>
    <s v="訂閱"/>
    <s v="計劃"/>
    <s v="折扣"/>
    <s v="定價"/>
    <s v="客戶支援"/>
    <m/>
    <s v="帳單和付款"/>
    <s v="付款方式, 定價, 折扣"/>
    <s v="yes"/>
    <s v="帳單和付款"/>
    <s v="yes"/>
    <s v="保留 (三者一致)"/>
    <s v="保留 (三者完全相同)"/>
  </r>
  <r>
    <s v="Disruption in Data Analytics Platform"/>
    <s v="Dear Customer Support,&lt;br&gt;&lt;br&gt;Our Data Analytics platform has experienced an outage, potentially linked to recent software updates. Our team has initiated troubleshooting procedures, including restarting servers and inspecting data pipelines to confirm that all components are functioning properly. However, the issue persists, and we require further assistance.&lt;br&gt;&lt;br&gt;The disruption began following the deployment of the latest software updates, which suggests a possible connection. Despite our efforts to resolve the problem internally, full functionality of the Data Analytics system has not been restored."/>
    <s v="Dear &lt;name&gt;,&lt;br&gt;&lt;br&gt;We acknowledge receipt of your email regarding the disruption in the Data Analytics system. We are currently investigating the matter, with particular attention to the recent software updates as a potential cause. To assist us better, could you please provide additional details such as error messages related to the software updates? We would also like to schedule a call at &lt;tel_num&gt; to discuss the issue further and work towards a solution. Please let us know your preferred time for a callback."/>
    <s v="Incident"/>
    <s v="Technical Support"/>
    <s v="high"/>
    <s v="de"/>
    <n v="52"/>
    <s v="Outage"/>
    <s v="Disruption"/>
    <s v="Performance"/>
    <s v="Maintenance"/>
    <s v="Software Update"/>
    <s v="Server"/>
    <s v="Data Pipeline"/>
    <s v="Troubleshooting"/>
    <s v="數據分析平台的顛覆性變革"/>
    <s v="親愛的客戶支援團隊：&lt;br&gt;&lt;br&gt;我們的資料分析平台故障，可能與近期軟體更新有關。我們的團隊已啟動故障排除程序，包括重新啟動伺服器和檢查資料管道，以確認所有元件運作正常。然而，問題仍然存在，我們需要進一步的幫助。 &lt;br&gt;&lt;br&gt;故障發生在最新軟體更新部署之後，這表示兩者之間可能存在關聯。儘管我們已盡力在內部解決問題，但數據分析系統的全部功能仍未恢復。"/>
    <s v="親愛的&lt;name&gt;：&lt;br&gt;&lt;br&gt;我們已收到您關於資料分析系統中斷的郵件。我們正在調查此事，尤其關注近期軟體更新是否是造成中斷的原因。為了更好地協助我們，能否請您提供更多詳細信息，例如與軟體更新相關的錯誤訊息？我們希望安排一次電話會議（電話號碼：&lt;tel_num&gt;），以便進一步討論問題並尋求解決方案。請告知您方便接聽電話的時間。"/>
    <s v="事件"/>
    <x v="1"/>
    <s v="高的"/>
    <s v="停電"/>
    <s v="中斷"/>
    <s v="表現"/>
    <s v="維護"/>
    <s v="軟體更新"/>
    <s v="伺服器"/>
    <s v="數據管道"/>
    <s v="故障排除"/>
    <s v="技術支援"/>
    <s v="故障排除, 系統問題"/>
    <s v="yes"/>
    <s v="技術支援"/>
    <s v="yes"/>
    <s v="保留 (三者一致)"/>
    <s v="保留 (三者完全相同)"/>
  </r>
  <r>
    <s v="System Performance Degradation Problem"/>
    <s v="The organization has encountered sluggish system performance impacting data analytics capabilities. It may be due to software conflicts among various products. Rebooting and updating the software have been tried without success. Assistance is needed to resolve this problem."/>
    <s v="&lt;name&gt; acknowledges the system performance degradation issue affecting data analytics at the organization. Understands that rebooting and updating the software did not resolve the problem. To provide better support, I would like to gather details about the software products in use and the specific errors encountered. If convenient, please let me know a suitable time for a phone call at &lt;tel_num&gt; so we can work together to resolve this issue promptly."/>
    <s v="Incident"/>
    <s v="Technical Support"/>
    <s v="high"/>
    <s v="en"/>
    <n v="52"/>
    <s v="Performance"/>
    <s v="Bug"/>
    <s v="Software Conflict"/>
    <m/>
    <m/>
    <m/>
    <m/>
    <m/>
    <s v="系統效能下降問題"/>
    <s v="該組織遇到系統運作緩慢的問題，影響了數據分析能力。這可能是由於不同產品之間存在軟體衝突所造成的。重啟更新軟體均已嘗試，但問題依舊存在。需要協助解決此問題。"/>
    <s v="&lt;name&gt; 確認組織內資料分析系統效能下降問題已解決。我們瞭解重新啟動和更新軟體並未解決此問題。為了更好地提供支持，我需要了解您正在使用的軟體產品以及遇到的特定錯誤。如果您方便，請告知我們一個合適的通話時間，電話號碼是 &lt;tel_num&gt;，以便我們共同盡快解決此問題。"/>
    <s v="事件"/>
    <x v="1"/>
    <s v="高的"/>
    <s v="表現"/>
    <s v="漏洞"/>
    <s v="軟體衝突"/>
    <m/>
    <m/>
    <m/>
    <m/>
    <m/>
    <s v="技術支援"/>
    <s v="故障排除, 系統問題"/>
    <s v="yes"/>
    <s v="技術支援"/>
    <s v="yes"/>
    <s v="保留 (三者一致)"/>
    <s v="保留 (三者完全相同)"/>
  </r>
  <r>
    <m/>
    <s v="Customer Support, I am requesting improvements to data analytics integration to optimize investment strategies across various product platforms. This enhancement would significantly improve our ability to make informed decisions and maximize returns. I believe this feature would benefit users and would be appreciated if it could be considered for implementation. Please inform me once any progress has been made so I can understand the timeline. Thank you for your assistance with this matter. I look forward to your response."/>
    <s v="&lt;name&gt;, thank you for your suggestion to enhance data analytics integration for optimized investment strategies. We will consider your request and discuss it with the development team. To provide an accurate assessment, could you please share specific details about the enhancements you are seeking? Also, if possible, please include a timeline for potential implementation. We may need to schedule a call to discuss this further; kindly let us know your availability for a convenient time."/>
    <s v="Change"/>
    <s v="Product Support"/>
    <s v="medium"/>
    <s v="en"/>
    <n v="52"/>
    <s v="Feedback"/>
    <s v="Product"/>
    <s v="Feature"/>
    <s v="IT"/>
    <s v="Tech Support"/>
    <m/>
    <m/>
    <m/>
    <m/>
    <s v="客戶支持，我請求改進數據分析整合功能，以優化跨多個產品平台的投資策略。這項改進將顯著提升我們做出明智決策和最大化收益的能力。我相信這項功能將使用戶受益，如果能考慮實施，我將不勝感激。如有任何進展，請及時告知，以便我了解時間安排。感謝您對此事的協助。期待您的回覆。"/>
    <s v="&lt;姓名&gt;，感謝您提出的增強資料分析整合以優化投資策略的建議。我們會認真考慮您的請求，並與開發團隊進行討論。為了更準確地評估您的需求，能否請您詳細說明您希望實現的改進？此外，如果可以，請提供可能的實施時間表。我們可能需要安排電話會議進一步討論，請告知您方便的時間。"/>
    <s v="改變"/>
    <x v="0"/>
    <s v="中等的"/>
    <s v="回饋"/>
    <s v="產品"/>
    <s v="特徵"/>
    <s v="IT"/>
    <s v="技術支援"/>
    <m/>
    <m/>
    <m/>
    <s v="產品支援"/>
    <s v="功能, 投資策略, 推薦, 數據分析"/>
    <s v="yes"/>
    <s v="產品支援"/>
    <s v="yes"/>
    <s v="保留 (三者一致)"/>
    <s v="保留 (三者完全相同)"/>
  </r>
  <r>
    <s v="Billing Discrepancies in Software Products"/>
    <s v="Dear Customer Service, I am writing to report billing discrepancies across multiple software products from your company. It appears that these issues began after a recent update to the payment gateways. Our team has reviewed the transaction logs and attempted to resolve the problem, but unfortunately, the issue persists. These errors are causing inconvenience to customers and disrupting business operations. We kindly request your urgent attention to this matter. Could you please investigate promptly and suggest a temporary solution? We appreciate your support and guidance in resolving this issue."/>
    <s v="We have received your email regarding billing discrepancies in your software products. We apologize for the inconvenience caused. To assist you better, could you please provide more details about the errors, including any error messages received on the affected products? We will investigate the issue promptly and work towards offering a quick temporary solution."/>
    <s v="Incident"/>
    <s v="Billing and Payments"/>
    <s v="medium"/>
    <s v="de"/>
    <n v="52"/>
    <s v="Billing"/>
    <s v="Payment"/>
    <s v="Software"/>
    <s v="Disruption"/>
    <s v="Outage"/>
    <s v="Error"/>
    <m/>
    <m/>
    <s v="軟體產品計費差異"/>
    <s v="親愛的客戶服務部：我寫信是為了報告貴公司多款軟體產品出現帳單差異的情況。這些問題似乎是在最近一次支付網關更新後出現的。我們的團隊已經查看了交易日誌並嘗試解決問題，但遺憾的是，問題仍然存在。這些錯誤給客戶帶來了不便，並影響了我們的業務運作。懇請您盡快關注此事。能否請您盡快調查並提供臨時解決方案？感謝您在解決此問題上給予的支持和指導。"/>
    <s v="我們已收到您關於軟體產品帳單差異的郵件。對於由此造成的不便，我們深表歉意。為了更好地幫助您，能否請您提供更多關於錯誤的訊息，包括受影響產品收到的任何錯誤提示？我們將立即調查此問題，並努力提供快速的臨時解決方案。"/>
    <s v="事件"/>
    <x v="3"/>
    <s v="中等的"/>
    <s v="帳單"/>
    <s v="支付"/>
    <s v="軟體"/>
    <s v="中斷"/>
    <s v="停電"/>
    <s v="錯誤"/>
    <m/>
    <m/>
    <s v="帳單和付款"/>
    <s v="交易, 付款方式, 帳單"/>
    <s v="yes"/>
    <s v="帳單和付款"/>
    <s v="yes"/>
    <s v="保留 (三者一致)"/>
    <s v="保留 (三者完全相同)"/>
  </r>
  <r>
    <s v="Issue with Healthcare Service Provider System"/>
    <s v="Encountered multiple product malfunctions; security of medical data within the hospital's IT systems is compromised."/>
    <s v="Apologies for the disruptions. We will investigate the healthcare service provider system issue. Please provide additional details regarding the product errors so we can assist further."/>
    <s v="Incident"/>
    <s v="Technical Support"/>
    <s v="high"/>
    <s v="de"/>
    <n v="52"/>
    <s v="Bug"/>
    <s v="Security"/>
    <s v="Hardware"/>
    <s v="Medical"/>
    <s v="System"/>
    <m/>
    <m/>
    <m/>
    <s v="醫療服務提供者係統存在問題"/>
    <s v="遇到多起產品故障；醫院IT系統中的醫療資料安全受到威脅。"/>
    <s v="對於由此造成的不便，我們深表歉意。我們將調查醫療服務提供者係統的問題。請提供有關產品錯誤的更多詳細信息，以便我們進一步協助您。"/>
    <s v="事件"/>
    <x v="1"/>
    <s v="高的"/>
    <s v="漏洞"/>
    <s v="安全"/>
    <s v="硬體"/>
    <s v="醫療的"/>
    <s v="系統"/>
    <m/>
    <m/>
    <m/>
    <s v="技術支援"/>
    <s v="安全漏洞, 技術支援, 系統問題"/>
    <s v="yes"/>
    <s v="技術支援"/>
    <s v="yes"/>
    <s v="保留 (三者一致)"/>
    <s v="保留 (三者完全相同)"/>
  </r>
  <r>
    <s v="Kundenbetreuung"/>
    <s v="Sehr geehrtes Kundenbetreuungsteam, ich wende mich an Sie, um Unterstützung bei der Integration der Django 3.2 SD-Karte für Investmentdatenanalysen zu erhalten. Der Integrationsprozess scheint komplex zu sein, daher benötige ich eine Schritt-für-Schritt-Anleitung, um eine erfolgreiche Einrichtung zu gewährleisten. Insbesondere möchte ich wissen, wie die SD-Karten-API konfiguriert wird, wie die Authentifizierung verwaltet wird und wie Investmentdaten in Django-Modelle abgebildet werden. Zudem schätze ich jegliche Empfehlungen zum Umgang mit möglichen Fehlern und Ausnahmen, die während des Integrationsprozesses auftreten können. Ich habe die offizielle Dokumentation geprüft, bin jedoch weiterhin unsicher bezüglich einiger Aspekte."/>
    <s v="Sehr geehrter &lt;name&gt;, vielen Dank, dass Sie den Support kontaktiert haben. Wir helfen Ihnen gerne bei der Integration von Django 3.2 und der SD-Karte. Um Sie bestmöglich zu unterstützen, vereinbaren wir gerne einen Anruf unter &lt;tel_num&gt;, um die Einrichtung und Konfiguration, einschließlich API-Authentifizierung, zu besprechen und Empfehlungen zum Umgang mit potenziellen Fehlern zu geben. Bitte teilen Sie uns mit, wann ein geeigneter Zeitpunkt für den Anruf bezüglich &lt;acc_num&gt; ist."/>
    <s v="Request"/>
    <s v="Product Support"/>
    <s v="low"/>
    <s v="de"/>
    <n v="52"/>
    <s v="Security"/>
    <s v="Support"/>
    <s v="Integration"/>
    <s v="Authentication"/>
    <s v="Data Analysis"/>
    <m/>
    <m/>
    <m/>
    <s v="客戶服務"/>
    <s v="親愛的客戶支援團隊：我聯絡您是為了尋求在 Django 3.2 中整合 SD 卡進行投資數據分析的協助。整合過程似乎比較複雜，因此我需要逐步指導以確保成功設定。具體來說，我想了解如何配置 SD 卡 API、如何管理身份驗證以及如何將投資資料對應到 Django 模型。此外，我也希望您能就整合過程中可能出現的錯誤和異常的處理提供一些建議。我已經查閱了官方文檔，但仍然對某些方面感到困惑。"/>
    <s v="親愛的&lt;name&gt;，感謝您聯絡技術支援。我們很高興能協助您完成Django 3.2與SD卡的整合。為了更好地為您提供支持，我們希望安排一次電話會議（電話號碼：&lt;tel_num&gt;），以便討論設定和配置，包括API身份驗證，並提供處理潛在問題的建議。請告知我們您方便通話的時間（電話號碼：&lt;acc_num&gt;）。"/>
    <s v="要求"/>
    <x v="0"/>
    <s v="低的"/>
    <s v="安全"/>
    <s v="支援"/>
    <s v="一體化"/>
    <s v="驗證"/>
    <s v="數據分析"/>
    <m/>
    <m/>
    <m/>
    <s v="產品支援"/>
    <s v="API, 數據分析"/>
    <s v="yes"/>
    <s v="產品支援"/>
    <s v="yes"/>
    <s v="保留 (三者一致)"/>
    <s v="保留 (三者完全相同)"/>
  </r>
  <r>
    <s v="Problem with SaaS Platform Efficiency"/>
    <s v="Currently facing sporadic slowdowns and crashes on the SaaS platform, likely due to server overload or coding errors. Attempts such as server reboots, code updates, and load distribution modifications have not resolved the problem. Our team is actively working to find a solution and would appreciate any assistance to pinpoint the root cause and implement an effective fix. Your guidance and support in resolving this matter promptly would be highly valued."/>
    <s v="This is to confirm receipt of your report concerning the SaaS platform's performance issues. We understand that despite efforts like server restarts, code patches, and load balancing adjustments, the intermittent slowdowns and crashes continue. We are ready to assist in diagnosing the root cause and developing a solution. To better understand the problem, could you please share details about how often and at what times the crashes occur, as well as any error messages encountered?"/>
    <s v="Problem"/>
    <s v="Technical Support"/>
    <s v="high"/>
    <s v="en"/>
    <n v="52"/>
    <s v="Performance"/>
    <s v="Outage"/>
    <s v="Crash"/>
    <s v="Disruption"/>
    <s v="Maintenance"/>
    <m/>
    <m/>
    <m/>
    <s v="SaaS平台效率問題"/>
    <s v="目前，我們的SaaS平台間歇性出現運行緩慢和崩潰的情況，可能是由於伺服器過載或程式碼錯誤造成的。我們已嘗試重新啟動伺服器、更新程式碼和調整負載分配等方法，但問題仍未解決。我們的團隊正在積極尋找解決方案，如果您能協助我們找出根本原因並實施有效的修復，我們將不勝感激。您的指導和支持對我們迅速解決此問題至關重要。"/>
    <s v="我們已收到您關於SaaS平台效能問題的報告。我們了解到，儘管您已嘗試重新啟動伺服器、打補丁和調整負載平衡等措施，但間歇性速度下降和崩潰的問題仍然存在。我們隨時準備協助您診斷根本原因並制定解決方案。為了更好地了解問題，請您提供崩潰發生的頻率和時間，以及您遇到的任何錯誤訊息。"/>
    <s v="問題"/>
    <x v="1"/>
    <s v="高的"/>
    <s v="表現"/>
    <s v="停電"/>
    <s v="碰撞"/>
    <s v="中斷"/>
    <s v="維護"/>
    <m/>
    <m/>
    <m/>
    <s v="技術支援"/>
    <s v="中斷, 伺服器過載, 問題解決"/>
    <s v="yes"/>
    <s v="技術支援"/>
    <s v="yes"/>
    <s v="保留 (三者一致)"/>
    <s v="保留 (三者完全相同)"/>
  </r>
  <r>
    <s v="Critical Service Disruption"/>
    <s v="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
    <s v="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
    <s v="Change"/>
    <s v="Service Outages and Maintenance"/>
    <s v="high"/>
    <s v="en"/>
    <n v="51"/>
    <s v="Disruption"/>
    <s v="Outage"/>
    <s v="Service"/>
    <s v="Healthcare"/>
    <s v="Medical Devices"/>
    <s v="Telehealth"/>
    <m/>
    <m/>
    <s v="關鍵服務中斷"/>
    <s v="尊敬的客戶支援團隊：\n\n由於持續的服務中斷嚴重影響了重要的醫療基礎設施，我急需立即獲得協助。這些中斷影響了多個關鍵系統，包括醫療設備整合、遠距醫療平台和合規性監控工具。服務中斷給維持安全運作和提供關鍵的病患照護造成了巨大困難。 \n\n所依賴的醫療設備對於患者的監測和治療至關重要。"/>
    <s v="感謝您聯絡我們，並告知我們這次影響醫療保健功能的緊急服務中斷情況。我們對此中斷深表歉意，並充分理解受影響系統的重要性。我們的技術團隊已接獲通知，並將積極調查根本原因，這是首要任務。為了更好地協助我們，請提供具體的錯誤資訊、螢幕截圖以及受影響設備的詳細資訊。這些資訊將有助於我們加快問題解決速度。我們將隨時向您報告最新進展。"/>
    <s v="改變"/>
    <x v="2"/>
    <s v="高的"/>
    <s v="中斷"/>
    <s v="停電"/>
    <s v="服務"/>
    <s v="衛生保健"/>
    <s v="醫療器材"/>
    <s v="遠距醫療"/>
    <m/>
    <m/>
    <s v="服務中斷和維護"/>
    <s v="中斷, 事件, 服務中斷"/>
    <s v="yes"/>
    <s v="服務中斷和維護"/>
    <s v="yes"/>
    <s v="保留 (三者一致)"/>
    <s v="保留 (三者完全相同)"/>
  </r>
  <r>
    <s v="SaaS Skalierungsleiter"/>
    <s v="Ausführliche Dokumentation von Praktiken zur Skalierung von SaaS-Plattformen, um den Bedarf an Verfügbarkeit und Leistung bei steigendem Nutzertraffic und anwachsender Last zu meistern?"/>
    <s v="Leiter senden"/>
    <s v="Request"/>
    <s v="Product Support"/>
    <s v="medium"/>
    <s v="de"/>
    <n v="52"/>
    <s v="Performance"/>
    <s v="Scalability"/>
    <s v="Documentation"/>
    <s v="Outage"/>
    <m/>
    <m/>
    <m/>
    <m/>
    <s v="SaaS 延伸階梯"/>
    <s v="是否有關於如何擴展 SaaS 平台以滿足用戶流量和負載增加時對可用性和效能的需求的最佳實踐的全面文件？"/>
    <s v="派遣領袖"/>
    <s v="要求"/>
    <x v="0"/>
    <s v="中等的"/>
    <s v="表現"/>
    <s v="可擴展性"/>
    <s v="文件"/>
    <s v="停電"/>
    <m/>
    <m/>
    <m/>
    <m/>
    <s v="產品支援"/>
    <s v="SaaS, 可用性"/>
    <s v="yes"/>
    <s v="產品支援"/>
    <s v="yes"/>
    <s v="保留 (三者一致)"/>
    <s v="保留 (三者完全相同)"/>
  </r>
  <r>
    <s v="Zugriffsprobleme auf das Projekt-Dashboard"/>
    <s v="Sehr geehrter Kundendienst, es treten gelegentlich Schwierigkeiten beim Zugriff auf das Nutzer-Projekt-Dashboard auf. Die Ursache könnte auf Serverüberlastung oder Verbindungsprobleme zurückzuführen sein. Erste Maßnahmen wurden bereits ergriffen, darunter Serverneustart, Überprüfung der Logdateien und das Leeren des Caches. Dennoch besteht das Problem weiterhin, weshalb wir weitere Unterstützung benötigen, um eine Lösung zu finden. Könnten Sie die Angelegenheit bitte prüfen und schnellstmöglich eine Lösung bereitstellen? Wir schätzen Ihre zügige Aufmerksamkeit für dieses Problem und freuen uns auf eine baldige Rückmeldung. Vielen Dank."/>
    <s v="Bitte überprüfen Sie den Vorgang und setzen Sie sich kurzfristig mit uns in Verbindung."/>
    <s v="Problem"/>
    <s v="Technical Support"/>
    <s v="medium"/>
    <s v="de"/>
    <n v="52"/>
    <s v="Performance"/>
    <s v="Outage"/>
    <s v="Disruption"/>
    <s v="Recovery"/>
    <s v="Server"/>
    <s v="Network"/>
    <m/>
    <m/>
    <s v="專案儀表板存取問題"/>
    <s v="親愛的客服：我們偶爾會遇到無法存取使用者專案儀表板的問題。這可能是由於伺服器過載或連接問題造成的。我們已經採取了一些初步措施，包括重新啟動伺服器、查看日誌檔案和清除快取。然而，問題仍然存在，我們需要進一步的幫助來找到解決方案。請您盡快調查此事並提供解決方案。感謝您對此問題的及時關注，期待您的回覆。謝謝。"/>
    <s v="請仔細閱讀流程並儘快與我們聯繫。"/>
    <s v="問題"/>
    <x v="1"/>
    <s v="中等的"/>
    <s v="表現"/>
    <s v="停電"/>
    <s v="中斷"/>
    <s v="恢復"/>
    <s v="伺服器"/>
    <s v="網路"/>
    <m/>
    <m/>
    <s v="技術支援"/>
    <s v="伺服器過載, 故障排除, 系統問題"/>
    <s v="yes"/>
    <s v="技術支援"/>
    <s v="yes"/>
    <s v="保留 (三者一致)"/>
    <s v="保留 (三者完全相同)"/>
  </r>
  <r>
    <m/>
    <s v="Customer support is currently addressing intermittent failures in the data analytics system, which may be caused by software incompatibility or hardware issues. After restarting the affected devices and updating the software, the problem persists. We kindly request your assistance in resolving this matter promptly to minimize potential losses. Please advise on the next steps to take. We appreciate your prompt attention to this issue and look forward to your response."/>
    <s v="Dear Customer, thank you for contacting us regarding the data analytics system issue. We apologize for the inconvenience and are here to assist. To investigate further, could you please provide details of any error messages encountered and the troubleshooting steps already performed? Additionally, let us know a convenient time for a call to discuss the next steps and resolve the issue as soon as possible. Please inform us of a suitable time for the call."/>
    <s v="Incident"/>
    <s v="Technical Support"/>
    <s v="low"/>
    <s v="en"/>
    <n v="52"/>
    <s v="Bug"/>
    <s v="Hardware"/>
    <s v="Performance"/>
    <s v="Disruption"/>
    <s v="Recovery"/>
    <s v="IT"/>
    <s v="Tech Support"/>
    <m/>
    <m/>
    <s v="客戶支援團隊目前正在處理數據分析系統間歇性故障，該故障可能是由軟體不相容或硬體問題引起的。重啟受影響設備並更新軟體後，問題仍然存在。為了最大程度地減少潛在損失，懇請您協助盡快解決此問題。請告知我們下一步應採取的步驟。感謝您對此問題的及時關注，期待您的回覆。"/>
    <s v="親愛的客戶，感謝您就數據分析系統問題與我們聯繫。對於造成您的不便，我們深表歉意，並將竭誠為您提供協助。為了進一步調查，請您提供遇到的任何錯誤資訊以及您已嘗試過的故障排除步驟的詳細資訊。此外，請告知我們您方便通話的時間，以便我們討論後續步驟並儘快解決問題。請您告知我們適當的通話時間。"/>
    <s v="事件"/>
    <x v="1"/>
    <s v="低的"/>
    <s v="漏洞"/>
    <s v="硬體"/>
    <s v="表現"/>
    <s v="中斷"/>
    <s v="恢復"/>
    <s v="IT"/>
    <s v="技術支援"/>
    <m/>
    <s v="技術支援"/>
    <s v="故障排除, 系統故障, 軟體不相容性"/>
    <s v="yes"/>
    <s v="技術支援"/>
    <s v="yes"/>
    <s v="保留 (三者一致)"/>
    <s v="保留 (三者完全相同)"/>
  </r>
  <r>
    <s v="Issue with Billing System Charges"/>
    <s v="The billing system has identified incorrect charges related to the usage of the investment analytics service. There may be a data synchronization problem leading to these discrepancies."/>
    <s v="Please examine the billing system for potential errors or data sync issues. Allow us some time to resolve the matter."/>
    <s v="Incident"/>
    <s v="Billing and Payments"/>
    <s v="high"/>
    <s v="en"/>
    <n v="52"/>
    <s v="Billing"/>
    <s v="Payment"/>
    <s v="Disruption"/>
    <s v="Outage"/>
    <s v="Data Synchronization"/>
    <m/>
    <m/>
    <m/>
    <s v="計費系統收費問題"/>
    <s v="計費系統發現與投資分析服務使用相關的費用有誤。這些差異可能是由資料同步問題引起的。"/>
    <s v="請檢查計費系統是否有潛在錯誤或資料同步問題。請給我們一些時間來解決此問題。"/>
    <s v="事件"/>
    <x v="3"/>
    <s v="高的"/>
    <s v="帳單"/>
    <s v="支付"/>
    <s v="中斷"/>
    <s v="停電"/>
    <s v="資料同步"/>
    <m/>
    <m/>
    <m/>
    <s v="帳單和付款"/>
    <s v="資料同步"/>
    <s v="yes"/>
    <s v="帳單和付款"/>
    <s v="yes"/>
    <s v="保留 (三者一致)"/>
    <s v="保留 (三者完全相同)"/>
  </r>
  <r>
    <s v="Digital Campaign Launch Unsuccessful"/>
    <s v="The agency's digital campaign platform did not successfully launch advertisements despite proper configuration. Potential causes include a system error or API malfunction. Efforts to resolve included restarting the software and clearing the cache."/>
    <s v="&lt;name&gt; sorry to hear that the digital campaign platform failed to launch ads despite correct setup. I understand that you've already attempted restarting the software and clearing the cache. We will investigate the issue further. Could you please provide the error messages received and the steps taken prior to the failure? Additionally, I would like to know the specific time the incident occurred and which ads were affected. If needed, we can schedule a call at &lt;tel_num&gt; to discuss the issue and work towards a resolution. Thank you."/>
    <s v="Problem"/>
    <s v="Technical Support"/>
    <s v="high"/>
    <s v="en"/>
    <n v="52"/>
    <s v="Bug"/>
    <s v="Performance"/>
    <s v="Disruption"/>
    <s v="Recovery"/>
    <s v="IT"/>
    <s v="Tech Support"/>
    <m/>
    <m/>
    <s v="數位行銷活動啟動失敗"/>
    <s v="儘管配置正確，但該機構的數位行銷平台未能成功投放廣告。可能的原因包括系統錯誤或API故障。已嘗試的解決方法包括重新啟動軟體和清除快取。"/>
    <s v="&lt;name&gt; 很抱歉得知您的數位行銷平台在正確設定後仍無法投放廣告。我知道您已經嘗試重新啟動軟體並清除快取。我們將進一步調查此問題。請問您能否提供收到的錯誤訊息以及故障發生前您採取的操作步驟？此外，我想了解具體發生時間以及受影響的廣告。如有需要，我們可以安排一次電話會議（&lt;tel_num&gt;），討論此問題並尋求解決方案。謝謝。"/>
    <s v="問題"/>
    <x v="1"/>
    <s v="高的"/>
    <s v="漏洞"/>
    <s v="表現"/>
    <s v="中斷"/>
    <s v="恢復"/>
    <s v="IT"/>
    <s v="技術支援"/>
    <m/>
    <m/>
    <s v="技術支援"/>
    <s v="API, 故障排除, 系統問題"/>
    <s v="yes"/>
    <s v="技術支援"/>
    <s v="yes"/>
    <s v="保留 (三者一致)"/>
    <s v="保留 (三者完全相同)"/>
  </r>
  <r>
    <s v="Analytic Support"/>
    <s v="Sehr geehrter Kundenservice, ich bitte um detaillierte Anweisungen zur Integration der Analytik-Plattform, um Investitionsstrategien effizient zu optimieren. Könnten Sie eine Schritt-für-Schritt-Anleitung bereitstellen, damit die Plattform vollständig eingerichtet und optimal genutzt werden kann? Besonders interessiert mich, wie die Analysetools verwendet werden, um Investitionsentscheidungen zu treffen und Renditen zu maximieren. Außerdem freue ich mich über Informationen zu verfügbaren Ressourcen wie Tutorials und Webinare, die den Einstieg erleichtern. Ich bin zuversichtlich, dass ich mit der richtigen Anleitung meine Investitionsziele erfolgreich erreichen kann. Vielen Dank für Ihre Zeit und Unterstützung. Ich freue mich auf die Zusammenarbeit."/>
    <s v="&lt;name&gt;, vielen Dank, dass Sie sich an unser Support-Team bezüglich unserer Analytik-Plattform gewandt haben. Wir freuen uns, Ihnen eine Anleitung zur effektiven Integration und Nutzung der Plattform zur Verfügung zu stellen. Um den Einstieg zu erleichtern, empfehlen wir die Überprüfung unserer Online-Tutorial-Reihe, die eine Schritt-für-Schritt-Anleitung für die Einrichtung und Nutzung der Plattform enthält. Zudem bieten wir regelmäßig Webinare zu verschiedenen Themen an, darunter auch Strategien zur Optimierung von Investitionen. Damit wir Ihnen bestmöglich helfen können, bitten wir Sie, Ihre &lt;acc_num&gt; mitzuteilen, um sicherzustellen, dass Sie Zugang zu den erforderlichen Ressourcen haben."/>
    <s v="Request"/>
    <s v="Product Support"/>
    <s v="high"/>
    <s v="de"/>
    <n v="52"/>
    <s v="Analytics"/>
    <s v="Support"/>
    <s v="Documentation"/>
    <s v="Training"/>
    <s v="Optimization"/>
    <s v="Investment"/>
    <s v="Data Analysis"/>
    <m/>
    <s v="分析支持"/>
    <s v="尊敬的客戶服務部門：我希望獲得如何整合分析平台以高效優化投資策略的詳細說明。能否提供一份逐步指南，以確保平台能夠完全設定並充分發揮其全部功能？我尤其想了解如何使用分析工具進行投資決策並最大化收益。此外，也希望獲得有關可用資源的信息，例如教程和網路研討會，以便我快速上手。我相信，在正確的指導下，我一定能夠成功實現我的投資目標。感謝您的時間和支持。期待與您合作。"/>
    <s v="&lt;name&gt;，感謝您聯絡我們的支援團隊諮詢分析平台相關問題。我們很高興為您提供平台整合和使用指南。為了幫助您快速上手，我們建議您先觀看我們的線上教學系列，其中提供了平台設定和使用的逐步指南。此外，我們也會定期舉辦各種主題的網路研討會，包括投資優化策略。為了更好地幫助您，請提供您的&lt;acc_num&gt;帳戶訊息，以便我們確保您能夠存取所需的資源。"/>
    <s v="要求"/>
    <x v="0"/>
    <s v="高的"/>
    <s v="分析"/>
    <s v="支援"/>
    <s v="文件"/>
    <s v="訓練"/>
    <s v="最佳化"/>
    <s v="投資"/>
    <s v="數據分析"/>
    <m/>
    <s v="產品支援"/>
    <s v="使用者指南, 分析, 投資策略, 教學, 數據分析"/>
    <s v="yes"/>
    <s v="產品支援"/>
    <s v="yes"/>
    <s v="保留 (三者一致)"/>
    <s v="保留 (三者完全相同)"/>
  </r>
  <r>
    <s v="Support for Squarespace and MySQL Integration"/>
    <s v="Could you provide best practices for integrating Squarespace with MySQL 8.0?"/>
    <s v="I'd be happy to assist with the integration of Squarespace and MySQL 8.0. To get started, I recommend using third-party connectors or plugins to establish the connection between Squarespace and your MySQL database. For more detailed guidance on the most effective integration methods, please provide additional information about your current setup and integration goals. Would a phone call be necessary to discuss further details?"/>
    <s v="Request"/>
    <s v="Product Support"/>
    <s v="high"/>
    <s v="de"/>
    <n v="52"/>
    <s v="Feature"/>
    <s v="IT"/>
    <s v="Tech Support"/>
    <m/>
    <m/>
    <m/>
    <m/>
    <m/>
    <s v="支援 Squarespace 和 MySQL 集成"/>
    <s v="能否提供一些將 Squarespace 與 MySQL 8.0 整合的最佳實務？"/>
    <s v="我很樂意協助您將 Squarespace 與 MySQL 8.0 整合。首先，我建議您使用第三方連接器或外掛程式來建立 Squarespace 和 MySQL 資料庫之間的連接。如需更詳細的整合方法指導，請提供您目前設定和整合目標的更多資訊。是否需要電話溝通以進一步討論細節？"/>
    <s v="要求"/>
    <x v="0"/>
    <s v="高的"/>
    <s v="特徵"/>
    <s v="IT"/>
    <s v="技術支援"/>
    <m/>
    <m/>
    <m/>
    <m/>
    <m/>
    <s v="產品支援"/>
    <s v="API, 一體化"/>
    <s v="yes"/>
    <s v="產品支援"/>
    <s v="yes"/>
    <s v="保留 (三者一致)"/>
    <s v="保留 (三者完全相同)"/>
  </r>
  <r>
    <s v="Medical Data Access Problem"/>
    <s v="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
    <s v="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
    <s v="Incident"/>
    <s v="Service Outages and Maintenance"/>
    <s v="high"/>
    <s v="en"/>
    <n v="52"/>
    <s v="Security"/>
    <s v="Hardware"/>
    <s v="Outage"/>
    <s v="Disruption"/>
    <s v="Recovery"/>
    <m/>
    <m/>
    <m/>
    <s v="醫療資料存取問題"/>
    <s v="現報告一起涉及某間醫療機構的重大事件。該機構突然無法存取其醫療數據系統，這可能導致未經授權的系統存取或系統故障。初步應對措施包括啟動緊急預案並嘗試從備份中復原資料。然而，仍需立即尋求協助以迅速解決問題。該醫療機構目前無法獲取重要的患者資訊，這嚴重影響了其提供醫療服務的能力。"/>
    <s v="我們已收到您關於醫療資料存取問題的郵件，並理解情況的緊迫性。該問題已立即提交給技術團隊處理。為了更有效地協助您，我們可能需要與您電話溝通以了解更多詳情。請告知您是否方便通話。我們將盡快告知您後續步驟以及預期的解決方案時間表。"/>
    <s v="事件"/>
    <x v="2"/>
    <s v="高的"/>
    <s v="安全"/>
    <s v="硬體"/>
    <s v="停電"/>
    <s v="中斷"/>
    <s v="恢復"/>
    <m/>
    <m/>
    <m/>
    <s v="服務中斷和維護"/>
    <s v="服務中斷, 緊急"/>
    <s v="yes"/>
    <s v="服務中斷和維護"/>
    <s v="yes"/>
    <s v="保留 (三者一致)"/>
    <s v="保留 (三者完全相同)"/>
  </r>
  <r>
    <s v="Assistance Needed for Billing Discrepancy Problem"/>
    <s v="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
    <s v="&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
    <s v="Incident"/>
    <s v="Billing and Payments"/>
    <s v="medium"/>
    <s v="en"/>
    <n v="52"/>
    <s v="Billing"/>
    <s v="Payment"/>
    <s v="Disruption"/>
    <s v="System"/>
    <s v="Account"/>
    <s v="Issue"/>
    <m/>
    <m/>
    <s v="需要協助解決帳單差異問題"/>
    <s v="支付網關的近期更新可能導致部分產品出現帳單差異。由此造成您的不便，我們深表歉意。我們已了解此更新及其對帳單系統的潛在影響。為了幫助我們盡快解決此問題，請您提供在&lt;acc_num&gt;帳戶中發現的具體差異的詳細信息，以便我們能夠迅速調查並解決問題。"/>
    <s v="&lt;name&gt;，感謝您就帳單差異問題與我們聯繫。對於由此造成您的不便，我們深表歉意。我們已註意到近期支付網關的更新及其可能對帳單系統造成的影響。為了更好地協助您解決問題，請您詳細說明您的&lt;acc_num&gt;帳戶遇到的具體差異。這將有助於我們盡快調查並解決問題。"/>
    <s v="事件"/>
    <x v="3"/>
    <s v="中等的"/>
    <s v="帳單"/>
    <s v="支付"/>
    <s v="中斷"/>
    <s v="系統"/>
    <s v="帳戶"/>
    <s v="問題"/>
    <m/>
    <m/>
    <s v="帳單和付款"/>
    <s v="付款方式, 付款計劃, 帳單"/>
    <s v="yes"/>
    <s v="帳單和付款"/>
    <s v="yes"/>
    <s v="保留 (三者一致)"/>
    <s v="保留 (三者完全相同)"/>
  </r>
  <r>
    <s v="Assistance with Data Analytics Integration"/>
    <s v="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
    <s v="&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
    <s v="Request"/>
    <s v="Product Support"/>
    <s v="high"/>
    <s v="en"/>
    <n v="52"/>
    <s v="Feature"/>
    <s v="Documentation"/>
    <s v="Support"/>
    <s v="Performance"/>
    <m/>
    <m/>
    <m/>
    <m/>
    <s v="協助進行數據分析集成"/>
    <s v="我聯繫貴公司是想諮詢如何將數據分析工具整合到投資優化工作流程中的最佳實踐。能否提供全面的文檔和指導，幫助我有效地利用這些工具來輔助投資決策並提升投資組合的績效？任何能幫助我入門的資源或支持都將不勝感激。"/>
    <s v="&lt;name&gt;，感謝您發送郵件諮詢資料分析的協助。我們可以提供詳細的文件和指導，幫助您將工具整合到投資優化工作流程中。請告知我們方便的通話時間，以便我們進一步討論。我們還提供線上資源和支持，幫助您開始使用這些工具，從而更好地輔助您的投資決策並提升投資組合的表現。您的帳號是&lt;acc_num&gt;。"/>
    <s v="要求"/>
    <x v="0"/>
    <s v="高的"/>
    <s v="特徵"/>
    <s v="文件"/>
    <s v="支援"/>
    <s v="表現"/>
    <m/>
    <m/>
    <m/>
    <m/>
    <s v="產品支援"/>
    <s v="指導, 整合問題, 數據分析"/>
    <s v="yes"/>
    <s v="產品支援"/>
    <s v="yes"/>
    <s v="保留 (三者一致)"/>
    <s v="保留 (三者完全相同)"/>
  </r>
  <r>
    <m/>
    <s v="Kontaktieren Sie den Kundensupport, um Ratschläge zur Sicherung medizinischer Daten im Krankenhaus-IT-System unter Verwendung von Microsoft Azure und verwandter Tools zu erhalten. Können Sie detaillierte Informationen zu bewährten Praktiken und Sicherheitsmaßnahmen bereitstellen, um die Vertraulichkeit, Integrität und Verfügbarkeit sensibler medizinischer Daten sicherzustellen? Über Ressourcen, Dokumentationen und Anleitungen würden wir uns freuen, um bei der Implementierung robuster Sicherheitsmaßnahmen zu unterstützen."/>
    <s v="Gerne unterstütze ich Sie bei der Sicherung medizinischer Daten im Krankenhaus-IT-System mit Microsoft Azure. Für detaillierte Informationen zu bewährten Praktiken und Sicherheitsmaßnahmen empfehle ich die Überprüfung der Azure Security Compliance-Dokumentation von Microsoft. Vereinbaren Sie einen Termin, um Ihre spezifischen Anforderungen zu besprechen und die Umsetzung robuster Sicherheitsmaßnahmen zu erleichtern. Bitte teilen Sie mir eine passende Zeit für einen Anruf mit."/>
    <s v="Request"/>
    <s v="Product Support"/>
    <s v="high"/>
    <s v="de"/>
    <n v="52"/>
    <s v="Security"/>
    <s v="Confidentiality"/>
    <s v="Data Integrity"/>
    <s v="System Usage"/>
    <s v="Sensitive Resource"/>
    <s v="Safety"/>
    <s v="Security Measures"/>
    <m/>
    <m/>
    <s v="請聯絡客戶支持，以取得如何使用 Microsoft Azure 及相關工具保護醫院 IT 系統中醫療資料的建議。能否提供關於最佳實踐和安全措施的詳細信息，以確保敏感醫療數據的機密性、完整性和可用性？我們非常需要任何有助於實施有效安全措施的資源、文件和指導。"/>
    <s v="我很樂意協助您使用 Microsoft Azure 保護醫院 IT 系統中的醫療資料。如需了解最佳實踐和安全措施的詳細信息，我建議您查閱 Microsoft 的 Azure 安全性合規性文件。請預約時間，以便我們討論您的特定需求，並協助您實施穩健的安全措施。請告知我方便通話的時間。"/>
    <s v="要求"/>
    <x v="0"/>
    <s v="高的"/>
    <s v="安全"/>
    <s v="保密性"/>
    <s v="資料完整性"/>
    <s v="系統使用情況"/>
    <s v="敏感資源"/>
    <s v="安全"/>
    <s v="安全措施"/>
    <m/>
    <s v="產品支援"/>
    <s v="API, SaaS, 安全措施, 敏感數據, 最佳實踐"/>
    <s v="yes"/>
    <s v="產品支援"/>
    <s v="yes"/>
    <s v="保留 (三者一致)"/>
    <s v="保留 (三者完全相同)"/>
  </r>
  <r>
    <s v="Payment for Billing Unsuccessful"/>
    <s v="Encountered an issue with processing the subscription renewal payment, likely due to an API integration problem. Attempted to reconnect the payment gateway and verify account credentials, but the problem remains. Kindly assist in resolving this promptly to prevent any service interruptions."/>
    <s v="We received your notification about the failure of your billing payment for the subscription renewal. We are currently investigating the problem; could you please share the specific error message you received? We are eager to help resolve this promptly to avoid any service disruptions."/>
    <s v="Incident"/>
    <s v="Billing and Payments"/>
    <s v="medium"/>
    <s v="en"/>
    <n v="52"/>
    <s v="Payment"/>
    <s v="Billing"/>
    <s v="Outage"/>
    <s v="Disruption"/>
    <s v="Security"/>
    <m/>
    <m/>
    <m/>
    <s v="帳單支付失敗"/>
    <s v="訂閱續費處理出現問題，可能是由於 API 整合問題導致的。我們嘗試重新連接支付網關並驗證帳戶憑證，但問題仍然存在。請盡快協助解決此問題，以免服務中斷。"/>
    <s v="我們已收到您關於訂閱續費付款失敗的通知。我們正在調查此問題；請您提供收到的特定錯誤資訊。我們將盡快幫您解決此問題，避免服務中斷。"/>
    <s v="事件"/>
    <x v="3"/>
    <s v="中等的"/>
    <s v="支付"/>
    <s v="帳單"/>
    <s v="停電"/>
    <s v="中斷"/>
    <s v="安全"/>
    <m/>
    <m/>
    <m/>
    <s v="帳單和付款"/>
    <s v="API, 付款方式, 支付網關"/>
    <s v="yes"/>
    <s v="帳單和付款"/>
    <s v="yes"/>
    <s v="保留 (三者一致)"/>
    <s v="保留 (三者完全相同)"/>
  </r>
  <r>
    <s v="Enhance Investment Analytics Tools"/>
    <s v="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
    <s v="&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
    <s v="Change"/>
    <s v="Product Support"/>
    <s v="high"/>
    <s v="en"/>
    <n v="400"/>
    <s v="Feature"/>
    <s v="Performance"/>
    <s v="Feedback"/>
    <s v="IT"/>
    <m/>
    <m/>
    <m/>
    <m/>
    <s v="增強投資分析工具"/>
    <s v="我們請求對投資分析工具進行最佳化和整合。目前的系統在多個產品中都面臨效能挑戰和資料處理問題。如果您能審查此問題並提供解決方案，以提升工具的整體效能和資料處理能力，我們將不勝感激。這將極大地惠及業務並改善客戶體驗。如有任何其他資訊需要提供，請告知我們。"/>
    <s v="&lt;name&gt;，感謝您就投資分析工具整合的效能問題與我們聯繫。對於因此造成您的不便，我們深表歉意，並樂意協助您優化系統。為了更了解您遇到的問題，能否請您提供關於效能挑戰和資料處理問題的具體細節？這將有助於我們提供精準的解決方案，進而提升工具的整體效能和資料處理能力。"/>
    <s v="改變"/>
    <x v="0"/>
    <s v="高的"/>
    <s v="特徵"/>
    <s v="表現"/>
    <s v="回饋"/>
    <s v="IT"/>
    <m/>
    <m/>
    <m/>
    <m/>
    <s v="產品支援"/>
    <s v="投資分析, 最佳化"/>
    <s v="yes"/>
    <s v="產品支援"/>
    <s v="yes"/>
    <s v="保留 (三者一致)"/>
    <s v="保留 (三者完全相同)"/>
  </r>
  <r>
    <s v="Unpräzise Abrechnungsübersichten beeinträchtigen die Zahlungsgenauigkeit"/>
    <s v="Es werden ungenaue Abrechnungsübersichten bereitgestellt, was die Genauigkeit der Zahlungen beeinträchtigt."/>
    <s v="Sehr geehrter &lt;name&gt;, vielen Dank, dass Sie bezüglich der Problematik mit den Abrechnungsübersichten Kontakt aufgenommen haben. Es tut uns leid zu hören, dass unpräzise Abrechnungen die Zahlungsgenauigkeit beeinträchtigen. Wir möchten das Problem so schnell wie möglich lösen. Könnten Sie bitte weitere Details zu den Abweichungen angeben, die Sie in den Abrechnungsübersichten festgestellt haben, zum Beispiel den Zeitraum, die spezifische Kontonummer &lt;acc_num&gt; oder den betroffenen Bereich? Diese Informationen helfen uns, das Problem zu untersuchen. Falls möglich, rufen Sie uns gerne an."/>
    <s v="Incident"/>
    <s v="Billing and Payments"/>
    <s v="high"/>
    <s v="de"/>
    <n v="52"/>
    <s v="Billing"/>
    <s v="Accuracy"/>
    <s v="Payment"/>
    <s v="Disruption"/>
    <m/>
    <m/>
    <m/>
    <m/>
    <s v="不準確的帳單會影響付款的準確性。"/>
    <s v="提供的帳單匯總資訊不準確，這會影響付款的準確性。"/>
    <s v="尊敬的&lt;姓名&gt;，感謝您就帳單問題與我們聯繫。得知帳單錯誤影響了您的付款，我們深感抱歉。我們將盡快解決此問題。請您提供更多關於帳單差異的詳細信息，例如時間段、具體帳號&lt;acc_num&gt;或受影響的領域？這些資訊將有助於我們調查問題。如有需要，請隨時致電我們。"/>
    <s v="事件"/>
    <x v="3"/>
    <s v="高的"/>
    <s v="帳單"/>
    <s v="準確性"/>
    <s v="支付"/>
    <s v="中斷"/>
    <m/>
    <m/>
    <m/>
    <m/>
    <s v="帳單和付款"/>
    <s v="付款方式, 付款計劃, 帳單"/>
    <s v="yes"/>
    <s v="帳單和付款"/>
    <s v="yes"/>
    <s v="保留 (三者一致)"/>
    <s v="保留 (三者完全相同)"/>
  </r>
  <r>
    <s v="Untersuchung eines Datenschutzverstoßes"/>
    <s v="Sehr geehrter Kundenservice,\n\nwir möchten Sie darüber informieren, dass ein Gesundheitsdienstleister einen möglichen Datenschutzverstoß erlebt hat, der Patientendaten betrifft. Erste Untersuchungen deuten darauf hin, dass der Vorfall möglicherweise auf einen Phishing-Angriff oder eine Systemlücke zurückzuführen ist. Wir haben umgehend Maßnahmen ergriffen, erste Scans durchgeführt und Passwörter zurückgesetzt, um den Schaden zu begrenzen. Allerdings benötigen wir Ihre Unterstützung, um die Angelegenheit gründlich zu untersuchen, sicherzustellen, dass alle notwendigen Maßnahmen ergriffen werden, und zukünftige Vorfälle zu verhindern. Wir schätzen Ihre Anleitung und Unterstützung sehr."/>
    <s v="Wir danken für die schnelle Mitteilung des potenziellen Datenschutzverstoßes. Das Sicherheits-Team wird den Fall weiter untersuchen und erhält entsprechende Anweisungen. Bitte stellen Sie den Vorfallbericht sowie Details zu den bisher ergriffenen Maßnahmen bereit. Kontaktieren Sie uns unter &lt;tel_num&gt;, um die nächsten Schritte zu besprechen und den besten Vorgehensplan zum Schutz der Patientendaten festzulegen."/>
    <s v="Incident"/>
    <s v="Technical Support"/>
    <s v="medium"/>
    <s v="de"/>
    <n v="52"/>
    <s v="Security"/>
    <s v="Outage"/>
    <s v="Disruption"/>
    <s v="Investigation"/>
    <s v="Data Privacy"/>
    <m/>
    <m/>
    <m/>
    <s v="資料外洩事件調查"/>
    <s v="尊敬的客戶服務部：\n\n我們謹此通知您，某醫療機構可能發生了一起涉及病患資訊的資料外洩事件。初步調查顯示，該事件可能是由網路釣魚攻擊或系統漏洞造成的。我們已立即採取行動，進行了初步掃描並重置了密碼，以最大程度地減少損失。然而，我們需要您的協助，以便徹底調查此事，確保採取必要措施，並防止類似事件再次發生。我們非常感謝您的指導和支持。"/>
    <s v="感謝您及時通知我們可能發生的資料外洩事件。安全團隊將對此事進行深入調查，並將收到相應的指示。請提供事件報告以及目前已採取的措施詳情。請致電&lt;tel_num&gt;與我們聯繫，討論後續步驟並確定保護患者資料的最佳方案。"/>
    <s v="事件"/>
    <x v="1"/>
    <s v="中等的"/>
    <s v="安全"/>
    <s v="停電"/>
    <s v="中斷"/>
    <s v="調查"/>
    <s v="資料隱私"/>
    <m/>
    <m/>
    <m/>
    <s v="技術支援"/>
    <s v="HIPAA, 入侵, 資料外洩"/>
    <s v="yes"/>
    <s v="技術支援"/>
    <s v="yes"/>
    <s v="保留 (三者一致)"/>
    <s v="保留 (三者完全相同)"/>
  </r>
  <r>
    <s v="Incorrect billing summaries impacting payment accuracy"/>
    <s v="Billing summaries that are inaccurate are impacting the precision of payments."/>
    <s v="&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
    <s v="Incident"/>
    <s v="Billing and Payments"/>
    <s v="high"/>
    <s v="en"/>
    <n v="52"/>
    <s v="Billing"/>
    <s v="Payment"/>
    <s v="Accuracy"/>
    <s v="Issue"/>
    <s v="Account"/>
    <m/>
    <m/>
    <m/>
    <s v="錯誤的帳單匯總會影響付款準確性"/>
    <s v="不準確的帳單匯總會影響付款的準確性。"/>
    <s v="&lt;name&gt;，感謝您就帳單匯總差異與我們聯繫。對於因帳單匯總錯誤而導致的付款準確性問題給您帶來的不便，我們深表歉意。我們將盡快解決此問題。請提供您在帳單總結中發現的差異詳情，包括具體的日期範圍和受影響的帳號 &lt;acc_num&gt;。這些資訊將有助於我們進一步調查此問題。如有需要，您可以撥打 &lt;tel_num&gt; 與我們聯繫，安排通話。"/>
    <s v="事件"/>
    <x v="3"/>
    <s v="高的"/>
    <s v="帳單"/>
    <s v="支付"/>
    <s v="準確性"/>
    <s v="問題"/>
    <s v="帳戶"/>
    <m/>
    <m/>
    <m/>
    <s v="帳單和付款"/>
    <s v="付款方式, 帳單"/>
    <s v="yes"/>
    <s v="帳單和付款"/>
    <s v="yes"/>
    <s v="保留 (三者一致)"/>
    <s v="保留 (三者完全相同)"/>
  </r>
  <r>
    <s v="AutoCAD 2022 Data Analysis Utilities"/>
    <s v="Can you offer assistance on how to incorporate data analysis utilities within AutoCAD 2022 for investment optimization? I need to understand the available tools and approaches."/>
    <s v="To assist with integrating data analysis utilities in AutoCAD 2022, please share your specific requirements and preferred methods for investment optimization. We can arrange a call to discuss further at &lt;tel_num&gt;."/>
    <s v="Request"/>
    <s v="Product Support"/>
    <s v="medium"/>
    <s v="en"/>
    <n v="52"/>
    <s v="Product"/>
    <s v="Feature"/>
    <s v="Documentation"/>
    <s v="Feedback"/>
    <m/>
    <m/>
    <m/>
    <m/>
    <s v="AutoCAD 2022 資料分析實用程式"/>
    <s v="您能否提供一些關於如何在 AutoCAD 2022 中整合資料分析工具以進行投資最佳化的協助？我需要了解可用的工具和方法。"/>
    <s v="為了協助您在 AutoCAD 2022 中整合資料分析工具，請告知您的特定需求和投資最佳化的首選方法。我們可以安排電話會議進一步討論，電話號碼是 &lt;tel_num&gt;。"/>
    <s v="要求"/>
    <x v="0"/>
    <s v="中等的"/>
    <s v="產品"/>
    <s v="特徵"/>
    <s v="文件"/>
    <s v="回饋"/>
    <m/>
    <m/>
    <m/>
    <m/>
    <s v="產品支援"/>
    <s v="API, 功能, 技術支援"/>
    <s v="yes"/>
    <s v="產品支援"/>
    <s v="yes"/>
    <s v="保留 (三者一致)"/>
    <s v="保留 (三者完全相同)"/>
  </r>
  <r>
    <s v="Problem with Digital Strategy Tools"/>
    <s v="Reporting performance problems with the marketing agency's digital strategy tools, such as Maple and Figma. Despite efforts like system restarts, software updates, and hardware connection checks, the problem continues, hindering brand growth initiatives. The possible cause might be software conflicts or hardware compatibility issues affecting multiple products used in campaigns. Your assistance in investigating this matter and providing a solution promptly would be highly appreciated to help restore workflow."/>
    <s v="&lt;name&gt;, sorry to hear you're experiencing performance issues with digital strategy tools like Maple and Figma. We understand the urgency of resolving this to restore workflow efficiency. To better assist you, could you please provide details about any error messages, specific hardware and software configurations you're using? If possible, let's discuss this over the phone at a convenient time. Please let us know a suitable time to call at &lt;tel_num&gt;, so we can work together to find a solution."/>
    <s v="Incident"/>
    <s v="Technical Support"/>
    <s v="high"/>
    <s v="en"/>
    <n v="52"/>
    <s v="Performance"/>
    <s v="Software"/>
    <s v="Hardware"/>
    <s v="System Restart"/>
    <s v="Update"/>
    <s v="Digital Strategy"/>
    <s v="Marketing Agency"/>
    <s v="Issue Analysis"/>
    <s v="數位戰略工具的問題"/>
    <s v="行銷代理商的數位策略工具（例如 Maple 和 Figma）出現效能問題。儘管已嘗試重啟系統、更新軟體和檢查硬體連接等方法，但問題依然存在，阻礙了品牌成長計畫的發展。可能的原因在於軟體衝突或硬體相容性問​​題，這些問題影響了行銷活動中使用的多個產品。非常感謝您能協助調查此事並儘快提供解決方案，以協助我們恢復工作流程。"/>
    <s v="&lt;name&gt;，很抱歉得知您在使用 Maple 和 Figma 等數位策略工具時遇到效能問題。我們理解您急需解決這個問題，以恢復工作流程的效率。為了更好地幫助您，能否請您提供一些關於錯誤訊息、您使用的具體硬體和軟體配置等詳細資訊？如果可以，我們希望在方便的時候透過電話溝通。請告知我們您方便接聽電話的時間，電話號碼是 &lt;tel_num&gt;，以便我們共同尋找解決方案。"/>
    <s v="事件"/>
    <x v="1"/>
    <s v="高的"/>
    <s v="表現"/>
    <s v="軟體"/>
    <s v="硬體"/>
    <s v="系統重啟"/>
    <s v="更新"/>
    <s v="數位策略"/>
    <s v="行銷機構"/>
    <s v="問題分析"/>
    <s v="技術支援"/>
    <m/>
    <s v="yes"/>
    <s v="技術支援"/>
    <s v="yes"/>
    <s v="保留 (三者一致)"/>
    <s v="保留 (三者完全相同)"/>
  </r>
  <r>
    <s v="Experiencing Intermittent Service Interruptions Across Multiple Integrated Products Daily"/>
    <s v="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
    <s v="Please investigate the problem and provide the account number. We would appreciate a follow-up call at a convenient time to discuss further."/>
    <s v="Incident"/>
    <s v="Service Outages and Maintenance"/>
    <s v="low"/>
    <s v="en"/>
    <n v="52"/>
    <s v="Performance"/>
    <s v="Outage"/>
    <s v="Disruption"/>
    <s v="Recovery"/>
    <s v="Hardware"/>
    <m/>
    <m/>
    <m/>
    <s v="每日多個整合產品均出現間歇性服務中斷"/>
    <s v="客戶支援部門已記錄到多個整合產品出現間歇性服務中斷。該問題似乎發生在高峰使用時段，可能是由於後端伺服器過載所致。我們已嘗試透過重新啟動系統和清除快取來解決問題，但中斷仍然存在。儘管如此，該問題仍影響日常營運。我們非常感謝您協助調查此事並儘快提供解決方案。請您關注此問題。"/>
    <s v="請您調查此問題並提供帳號。我們希望您能在方便的時候致電我們進一步討論。"/>
    <s v="事件"/>
    <x v="2"/>
    <s v="低的"/>
    <s v="表現"/>
    <s v="停電"/>
    <s v="中斷"/>
    <s v="恢復"/>
    <s v="硬體"/>
    <m/>
    <m/>
    <m/>
    <s v="服務中斷和維護"/>
    <s v="中斷, 事件, 故障排除"/>
    <s v="yes"/>
    <s v="服務中斷和維護"/>
    <s v="yes"/>
    <s v="保留 (三者一致)"/>
    <s v="保留 (三者完全相同)"/>
  </r>
  <r>
    <s v="Request for Complete Product Service Documentation"/>
    <s v="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
    <s v="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
    <s v="Request"/>
    <s v="Product Support"/>
    <s v="high"/>
    <s v="en"/>
    <n v="51"/>
    <s v="Documentation"/>
    <s v="Product"/>
    <s v="Feedback"/>
    <s v="Tech Support"/>
    <m/>
    <m/>
    <m/>
    <m/>
    <s v="請求提供完整的產品服務文檔"/>
    <s v="親愛的客戶支援團隊：\n\n希望您一切安好。我寫這封信是為了請求提供與貴公司產品服務相關的詳細文件。作為貴公司的現有用戶，我渴望充分利用貴公司提供的所有功能，因此，取得全面且清晰的文件對我來說至關重要。 \n\n具體而言，我希望獲得使用手冊、技術規格、安裝說明、故障排除指南以及任何有助於我理解和有效使用貴公司產品和服務的相關資料。這些資訊將極大地幫助我確保正確使用產品並最大程度地發揮其優勢。"/>
    <s v="感謝您索取完整的產品服務文件。為了提供最相關的資料，請您具體說明您指的是哪些產品和服務，包括版本號或服務計劃。收到這些資訊後，我們將向您發送相應的用戶手冊、技術規格、安裝指南、故障排除說明，以及常見問題解答、影片教學和知識庫文章的連結。如果您希望收到未來文件修訂的更新通知，也請告知我們。"/>
    <s v="要求"/>
    <x v="0"/>
    <s v="高的"/>
    <s v="文件"/>
    <s v="產品"/>
    <s v="回饋"/>
    <s v="技術支援"/>
    <m/>
    <m/>
    <m/>
    <m/>
    <s v="產品支援"/>
    <s v="使用者手冊, 使用者指南"/>
    <s v="yes"/>
    <s v="產品支援"/>
    <s v="yes"/>
    <s v="保留 (三者一致)"/>
    <s v="保留 (三者完全相同)"/>
  </r>
  <r>
    <s v="Report of Digital Tools Malfunction"/>
    <s v="Facing sporadic failures with digital tools."/>
    <s v="Conduct an immediate investigation and get in touch promptly."/>
    <s v="Incident"/>
    <s v="Technical Support"/>
    <s v="low"/>
    <s v="en"/>
    <n v="52"/>
    <s v="Bug"/>
    <s v="Performance"/>
    <s v="Disruption"/>
    <s v="Recovery"/>
    <m/>
    <m/>
    <m/>
    <m/>
    <s v="數位工具故障報告"/>
    <s v="使用數位工具時會遇到零星故障。"/>
    <s v="立即展開調查並儘快聯繫。"/>
    <s v="事件"/>
    <x v="1"/>
    <s v="低的"/>
    <s v="漏洞"/>
    <s v="表現"/>
    <s v="中斷"/>
    <s v="恢復"/>
    <m/>
    <m/>
    <m/>
    <m/>
    <s v="技術支援"/>
    <s v="問題, 工具支援, 故障排除"/>
    <s v="yes"/>
    <s v="技術支援"/>
    <s v="yes"/>
    <s v="保留 (三者一致)"/>
    <s v="保留 (三者完全相同)"/>
  </r>
  <r>
    <m/>
    <s v="Ich benötige Unterstützung bei der Optimierung von HubSpot CRM in Verbindung mit WordPress, um das Marktwachstum zu fördern. Können Sie Strategien zur Verbesserung der digitalen Präsenz vorschlagen?"/>
    <s v="Gerne unterstütze ich Sie bei der Optimierung von HubSpot CRM und WordPress, um das Marktwachstum zu steigern. Zur Verbesserung Ihrer digitalen Präsenz empfehle ich, die aktuelle Website- und CRM-Konfiguration zu prüfen und mögliche Verbesserungsbereiche zu identifizieren. Es ist ratsam, die Vertriebs- und Marketing-Workflows zu vereinfachen und sicherzustellen, dass die Daten in beiden Plattformen konsistent sind. Wir können Strategien für Suchmaschinenoptimierung, Content-Erstellung und Social-Media-Integration besprechen. Um den Einstieg zu erleichtern, bitte ich Sie, mehr Informationen über Ihre derzeitige Konfiguration und Ihre spezifischen Wachstumsziele bereitzustellen. Falls Sie möchten, können wir auch gern telefonisch Kontakt aufnehmen."/>
    <s v="Request"/>
    <s v="Product Support"/>
    <s v="medium"/>
    <s v="de"/>
    <n v="52"/>
    <s v="Performance"/>
    <s v="Network"/>
    <s v="Security"/>
    <s v="Feedback"/>
    <m/>
    <m/>
    <m/>
    <m/>
    <m/>
    <s v="我需要HubSpot CRM與WordPress的最佳化支持，以推動市場成長。您能否提供一些提升我線上影響力的策略？"/>
    <s v="我很樂意協助您優化 HubSpot CRM 和 WordPress，以促進市場成長。為了提升您的線上影響力，我建議您先檢視您目前的網站和 CRM 配置，找出潛在的改進空間。建議您簡化銷售和行銷流程，並確保兩個平台上的資料一致性。我們可以探討搜尋引擎優化、內容創作和社群媒體整合的策略。為了更好地開展合作，請提供更多關於您目前設置和具體成長目標的資訊。如果您願意，我們也可以電話溝通。"/>
    <s v="要求"/>
    <x v="0"/>
    <s v="中等的"/>
    <s v="表現"/>
    <s v="網路"/>
    <s v="安全"/>
    <s v="回饋"/>
    <m/>
    <m/>
    <m/>
    <m/>
    <s v="產品支援"/>
    <s v="市場成長, 數位行銷"/>
    <s v="yes"/>
    <s v="產品支援"/>
    <s v="yes"/>
    <s v="保留 (三者一致)"/>
    <s v="保留 (三者完全相同)"/>
  </r>
  <r>
    <s v="Crash of Investment Analysis Platform"/>
    <s v="Dear Customer Service, I am reporting an issue with the Investment Analysis Platform of the financial institution. The platform's data processing has crashed, likely due to software conflicts involving Pinnacle Studio Docker. Despite restarting the systems, applying software updates, and clearing caches, the problem persists. I have tried troubleshooting steps, but the issue remains unresolved. I would appreciate it if you could urgently examine the matter and suggest a solution to restore the platform's normal operation. I am available to provide further information in any way that may help. Thank you very much."/>
    <s v="Dear &lt;name&gt;, thank you for reporting the issue with the Investment Analysis Platform. We apologize for the inconvenience caused by the crash. To assist you better, could you please provide additional details such as error messages and the specific steps you have already taken? We would be happy to arrange a call at the earliest convenience to discuss this further. If &lt;tel_num&gt; is available, please let us know your preferred time. Our technical team will collaborate to resolve the software conflict involving Pinnacle Studio Docker as quickly as possible."/>
    <s v="Incident"/>
    <s v="Technical Support"/>
    <s v="high"/>
    <s v="de"/>
    <n v="52"/>
    <s v="Crash"/>
    <s v="Software Conflict"/>
    <s v="Maintenance"/>
    <s v="Performance"/>
    <m/>
    <m/>
    <m/>
    <m/>
    <s v="投資分析平台崩潰"/>
    <s v="尊敬的客戶服務部：我報告貴行投資分析平台故障。該平台的資料處理功能崩潰，可能是由於 Pinnacle Studio Docker 相關的軟體衝突導致的。儘管我已重新啟動系統、更新軟體並清除緩存，但問題仍然存在。我嘗試了各種故障排除步驟，但問題仍然未解決。懇請您盡快調查此事，並提供解決方案以恢復平台的正常運作。如有需要，我可以提供更多資訊。非常感謝！"/>
    <s v="尊敬的&lt;name&gt;，感謝您回報投資分析平台的問題。對於這次崩潰造成您的不便，我們深表歉意。為了更好地幫助您，能否請您提供更多詳細信息，例如錯誤訊息以及您已採取的具體步驟？我們很樂意盡快安排電話與您進一步溝通。如果您方便的話，請告知我們您方便的通話時間。我們的技術團隊將盡快與您合作，解決與Pinnacle Studio Docker相關的軟體衝突。"/>
    <s v="事件"/>
    <x v="1"/>
    <s v="高的"/>
    <s v="碰撞"/>
    <s v="軟體衝突"/>
    <s v="維護"/>
    <s v="表現"/>
    <m/>
    <m/>
    <m/>
    <m/>
    <s v="技術支援"/>
    <m/>
    <s v="yes"/>
    <s v="技術支援"/>
    <s v="yes"/>
    <s v="保留 (三者一致)"/>
    <s v="保留 (三者完全相同)"/>
  </r>
  <r>
    <s v="Daten-Synchronisierung misslingt"/>
    <s v="Die Projektdaten-Synchronisierung mit ClickUp und Monday.com scheitert. Eine kürzliche Server-Aktualisierung und API-Integrationen haben die Probleme verursacht. Nach dem Neustart der Anwendungen und Überprüfung der API-Benutzereinstellungen konnte das Problem leider nicht gelöst werden."/>
    <s v="Bitte überprüfen Sie die API-Integrationen aufgrund der recent Server-Aktualisierungen. Wir werden die Daten-Synchronisierung beheben. Bitte geben Sie Ihre Konto-Nummer und eine konveniente Zeit an, um über weitere Schritte zur Problembehebung zu sprechen."/>
    <s v="Problem"/>
    <s v="Technical Support"/>
    <s v="medium"/>
    <s v="de"/>
    <n v="52"/>
    <s v="Performance"/>
    <s v="Outage"/>
    <s v="Disruption"/>
    <s v="Maintenance"/>
    <s v="IT"/>
    <s v="Tech Support"/>
    <m/>
    <m/>
    <s v="資料同步失敗"/>
    <s v="專案資料與 ClickUp 和 Monday.com 的同步故障。最近的伺服器更新和 API 整合導致了此問題。遺憾的是，重新啟動應用程式和檢查 API 用戶設定均未能解決問題。"/>
    <s v="由於伺服器近期更新，請檢查您的 API 整合。我們將解決資料同步問題。請提供您的帳號以及方便我們進一步討論故障排除步驟的時間。"/>
    <s v="問題"/>
    <x v="1"/>
    <s v="中等的"/>
    <s v="表現"/>
    <s v="停電"/>
    <s v="中斷"/>
    <s v="維護"/>
    <s v="IT"/>
    <s v="技術支援"/>
    <m/>
    <m/>
    <s v="技術支援"/>
    <s v="API, 伺服器, 技術問題, 故障排除"/>
    <s v="yes"/>
    <s v="技術支援"/>
    <s v="yes"/>
    <s v="保留 (三者一致)"/>
    <s v="保留 (三者完全相同)"/>
  </r>
  <r>
    <s v="Error"/>
    <s v="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
    <s v="&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
    <s v="Problem"/>
    <s v="Billing and Payments"/>
    <s v="medium"/>
    <s v="en"/>
    <n v="52"/>
    <s v="Bug"/>
    <s v="Hardware"/>
    <s v="Billing"/>
    <s v="Product"/>
    <s v="Issue"/>
    <s v="Support"/>
    <m/>
    <m/>
    <s v="錯誤"/>
    <s v="客戶支援部門收到報告稱，多個醫療服務提供者的軟硬體產品均出現反覆的計費錯誤。儘管已嘗試重新啟動系統和更新軟體等方法，但問題仍未解決。我們懷疑資料同步問題可能是造成這些差異的原因。計費錯誤在不同產品中均存在，這表明存在更深層的問題，需要立即調查。我們懇請貴方對此事進行調查，並提出糾正錯誤的解決方案。"/>
    <s v="&lt;name&gt; 透過電子郵件回覆您，告知您醫療服務提供者的軟硬體系統目前有帳單差異問題。對於由此造成的不便，我們深表歉意，並感謝您及時告知我們。我們將調查此問題，重點關注可能導致帳單不準確的潛在資料同步問題。為了協助調查，請提供您遇到的具體帳單錯誤詳情，包括受影響的產品以及錯誤的具體性質。如有任何疑問，請隨時聯絡 &lt;tel_num&gt; 進行進一步溝通。"/>
    <s v="問題"/>
    <x v="3"/>
    <s v="中等的"/>
    <s v="漏洞"/>
    <s v="硬體"/>
    <s v="帳單"/>
    <s v="產品"/>
    <s v="問題"/>
    <s v="支援"/>
    <m/>
    <m/>
    <s v="帳單和付款"/>
    <s v="帳單"/>
    <s v="yes"/>
    <s v="帳單和付款"/>
    <s v="yes"/>
    <s v="保留 (三者一致)"/>
    <s v="保留 (三者完全相同)"/>
  </r>
  <r>
    <s v="Support for Enhanced Digital Growth"/>
    <s v="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
    <s v="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
    <s v="Incident"/>
    <s v="Product Support"/>
    <s v="high"/>
    <s v="en"/>
    <n v="400"/>
    <s v="Feedback"/>
    <s v="Performance"/>
    <s v="IT"/>
    <s v="Tech Support"/>
    <s v="Feature"/>
    <m/>
    <m/>
    <m/>
    <s v="支援增強數位化成長"/>
    <s v="您好，我們來協助您完成數位行銷策略的報告。目前的策略尚未達到預期的成長效果。初步檢查顯示，可能存在影響行銷活動成效的軟體衝突。經過測試和重新配置工具以優化工作流程後，我們並未看到預期的改進。我們非常希望您能指導我們如何更好地整合數位工具和平台，以實現您的品牌成長目標。請告知您方便通話的時間，以便我們進一步討論。"/>
    <s v="感謝您，{name}，就您的數位行銷策略聯絡服務台。儘管我們進行了測試和重新配置，但似乎並未達到預期效果。為了更好地幫助您，我們能否安排一次通話，討論您目前的設定以及您迄今為止採取的步驟？這將有助於我們為您提供量身定制的指導，幫助您有效地整合數位工具和平台。我隨時可以接聽您的電話。請告知我們您方便的通話時間。或者，"/>
    <s v="事件"/>
    <x v="0"/>
    <s v="高的"/>
    <s v="回饋"/>
    <s v="表現"/>
    <s v="IT"/>
    <s v="技術支援"/>
    <s v="特徵"/>
    <m/>
    <m/>
    <m/>
    <s v="產品支援"/>
    <s v="品牌成長, 整合問題, 數位工具, 數位行銷"/>
    <s v="yes"/>
    <s v="產品支援"/>
    <s v="yes"/>
    <s v="保留 (三者一致)"/>
    <s v="保留 (三者完全相同)"/>
  </r>
  <r>
    <s v="Report of Technical Issue Encountered Today"/>
    <s v="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
    <s v="&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
    <s v="Incident"/>
    <s v="Technical Support"/>
    <s v="high"/>
    <s v="en"/>
    <n v="52"/>
    <s v="Bug"/>
    <s v="Performance"/>
    <s v="Outage"/>
    <s v="Disruption"/>
    <s v="Maintenance"/>
    <m/>
    <m/>
    <m/>
    <s v="今天遇到的技術問題報告"/>
    <s v="客戶支援：我提交一份關於用於投資優化的數據分析平台技術問題的報告。該平台突然出現嚴重的效能下降，我們懷疑這可能與最近的系統更新有關。我們的團隊嘗試透過重新啟動服務和清除快取來排查問題，但遺憾的是，這些措施未能解決問題。效能下降嚴重影響了我們分析數據和優化投資的能力，因此我們急需您的幫助來解決此問題。請您調查一下這個問題。"/>
    <s v="&lt;name&gt;，感謝您回報資料分析平台的技術問題。對於您遇到的效能問題，我們深表歉意，並理解情況的緊迫性。我們將把此事提交給技術團隊進行進一步調查。為了更好地幫助您解決問題，請您提供遇到的特定錯誤訊息以及故障排除步驟。此外，請您確認最近一次系統更新的時間戳，以及更新後平台是否運作正常。如有必要，我們可以安排一次通話，以便更詳細地討論此問題。"/>
    <s v="事件"/>
    <x v="1"/>
    <s v="高的"/>
    <s v="漏洞"/>
    <s v="表現"/>
    <s v="停電"/>
    <s v="中斷"/>
    <s v="維護"/>
    <m/>
    <m/>
    <m/>
    <s v="技術支援"/>
    <m/>
    <s v="yes"/>
    <s v="技術支援"/>
    <s v="yes"/>
    <s v="保留 (三者一致)"/>
    <s v="保留 (三者完全相同)"/>
  </r>
  <r>
    <s v="Rechnungsfehler festgestellt"/>
    <s v="Sehr geehrter Kundenservice, ich habe einen Fehler in meiner Rechnung bemerkt, der mehrere Produkte betrifft. Das Problem scheint auf einen Timeout beim Zahlungsanbieter zurückzuführen zu sein. Ich habe versucht, das System neu zu starten und die Rechnung manuell zu korrigieren, doch das Problem besteht weiterhin. Ich benötige daher weitere Unterstützung, um die Angelegenheit zu lösen. Könnten Sie bitte die Angelegenheit prüfen und schnellstmöglich eine Lösung bereitstellen? Ich schätze Ihre schnelle Aufmerksamkeit und freue mich auf eine baldige Rückmeldung. Bitte lassen Sie mich wissen, falls Sie zusätzliche Informationen benötigen."/>
    <s v="Sehr geehrte/r &lt;name&gt;, ich werde den Rechnungsfehler prüfen, der mehrere Produkte betrifft. Bitte stellen Sie spezifische Fehlermeldungen im Zusammenhang mit den betroffenen Produkten und Ihrer Kontonummer &lt;acc_num&gt; bereit. Falls notwendig, können wir auch einen Anruf unter &lt;tel_num&gt; vereinbaren, um die Details des Problems zu besprechen und eine schnelle Lösung zu erarbeiten."/>
    <s v="Problem"/>
    <s v="Billing and Payments"/>
    <s v="medium"/>
    <s v="de"/>
    <n v="52"/>
    <s v="Billing"/>
    <s v="Payment"/>
    <s v="Issue"/>
    <s v="Support"/>
    <s v="Error"/>
    <s v="System"/>
    <s v="Manual"/>
    <s v="Assistance"/>
    <s v="偵測到發票錯誤"/>
    <s v="親愛的客服：我發現我的發票有錯誤，涉及多個產品。問題似乎是由於支付服務商超時導致的。我已嘗試重新啟動系統並手動更正發票，但問題仍然存在。因此，我需要進一步的幫助來解決這個問題。請您盡快調查並提供解決方案。感謝您的及時關注，期待您的回覆。如有任何其他資訊需要提供，請隨時告知。"/>
    <s v="親愛的&lt;name&gt;，我將調查影響多個產品的帳單錯誤。請提供受影響產品的具體錯誤訊息以及您的帳號&lt;acc_num&gt;。如有必要，我們也可以安排電話&lt;tel_num&gt;與您聯繫，詳細討論問題並儘快找到解決方案。"/>
    <s v="問題"/>
    <x v="3"/>
    <s v="中等的"/>
    <s v="帳單"/>
    <s v="支付"/>
    <s v="問題"/>
    <s v="支援"/>
    <s v="錯誤"/>
    <s v="系統"/>
    <s v="手動的"/>
    <s v="協助"/>
    <s v="帳單和付款"/>
    <s v="付款方式, 問題, 發票"/>
    <s v="yes"/>
    <s v="帳單和付款"/>
    <s v="yes"/>
    <s v="保留 (三者一致)"/>
    <s v="保留 (三者完全相同)"/>
  </r>
  <r>
    <m/>
    <s v="Immediate modifications are required to address service disruptions impacting marketing productivity applications, which are hindering brand development."/>
    <s v="Responding to an urgent request concerning service interruptions affecting marketing productivity tools. To better understand the problem and resolve it swiftly, we would like to collect some information. Could you please share details about the outages you're experiencing, including any error messages encountered and the specific tools affected? Additionally, please provide your contact information, such as a phone number, and let us know if you'd like to schedule a call to discuss the resolution process."/>
    <s v="Change"/>
    <s v="Service Outages and Maintenance"/>
    <s v="high"/>
    <s v="en"/>
    <n v="52"/>
    <s v="Disruption"/>
    <s v="Performance"/>
    <s v="Product"/>
    <s v="Feature"/>
    <s v="Marketing"/>
    <s v="Brand Development"/>
    <m/>
    <m/>
    <m/>
    <s v="必須立即進行修改，以解決影響行銷效率應用程式的服務中斷問題，這些問題正在阻礙品牌發展。"/>
    <s v="針對您提出的關於行銷效率工具服務中斷的緊急請求，為了更好地了解問題並迅速解決，我們需要收集一些資訊。請您詳細說明您遇到的服務中斷情況，包括遇到的任何錯誤訊息以及受影響的具體工具。此外，請提供您的聯絡方式，例如電話號碼，並告知我們您是否希望安排通話討論解決方案。"/>
    <s v="改變"/>
    <x v="2"/>
    <s v="高的"/>
    <s v="中斷"/>
    <s v="表現"/>
    <s v="產品"/>
    <s v="特徵"/>
    <s v="行銷"/>
    <s v="品牌發展"/>
    <m/>
    <m/>
    <s v="服務中斷和維護"/>
    <s v="服務, 服務中斷, 服務連接"/>
    <s v="yes"/>
    <s v="服務中斷和維護"/>
    <s v="yes"/>
    <s v="保留 (三者一致)"/>
    <s v="保留 (三者完全相同)"/>
  </r>
  <r>
    <s v="Analyse von Verzögerungsproblemen bei finanziellen Daten"/>
    <s v="Sehr geehrter Kundenservice, ich möchte ein Problem mit der Systemanalyse finanzieller Daten melden. Es treten Verzögerungen bei der Verarbeitung finanzieller Daten im Rahmen der Investitionsanalyse auf. Das Problem könnte durch Konflikte bei der Integration verschiedener Software- und Hardwareprodukte verursacht werden. Ich habe versucht, die Geräte neu zu starten und den Cache zu leeren, jedoch bestehen die Probleme weiterhin auf unterschiedlichen Plattformen. Diese Verzögerungen führen zu erheblichen Betriebsstörungen, weshalb eine schnelle Unterstützung bei der Lösung des Problems erforderlich ist. Könnten Sie bitte die Angelegenheit prüfen und eine Lösung finden?"/>
    <s v="Wir haben Ihre E-Mail bezüglich der Verzögerungsprobleme bei der Systemanalyse finanzieller Daten erhalten. Wir werden die Angelegenheit untersuchen und möglicherweise weitere Informationen benötigen. Bitte bestätigen Sie eine passende Zeit, unter &lt;tel_num&gt; anzurufen, um das Problem zu besprechen oder gegebenenfalls eine Troubleshooting-Sitzung zu planen, um das Problem zügig zu beheben."/>
    <s v="Incident"/>
    <s v="Technical Support"/>
    <s v="high"/>
    <s v="de"/>
    <n v="52"/>
    <s v="Performance"/>
    <s v="Disruption"/>
    <s v="Hardware"/>
    <s v="Software"/>
    <s v="System Analysis"/>
    <m/>
    <m/>
    <m/>
    <s v="金融數據延遲問題分析"/>
    <s v="親愛的客服：我謹此報告財務數據分析系統有問題。在進行投資分析時，財務數據處理出現延遲。該問題可能是由於不同軟硬體產品整合衝突造成的。我已嘗試重新啟動設備並清除緩存，但問題在不同平台上仍然存在。這些延遲嚴重影響了我們的運營，因此亟需您盡快協助解決。請您調查此事並儘快找到解決方案。"/>
    <s v="我們已收到您關於財務資料分析系統延遲的郵件。我們將對此事進行調查，並可能需要您提供更多資訊。請您確認一個方便的時間致電&lt;tel_num&gt;，以便我們討論此事；如有必要，我們也可以安排一次故障排除會議，以便盡快解決問題。"/>
    <s v="事件"/>
    <x v="1"/>
    <s v="高的"/>
    <s v="表現"/>
    <s v="中斷"/>
    <s v="硬體"/>
    <s v="軟體"/>
    <s v="系統分析"/>
    <m/>
    <m/>
    <m/>
    <s v="技術支援"/>
    <s v="問題, 延遲, 技術支援, 故障排除"/>
    <s v="yes"/>
    <s v="技術支援"/>
    <s v="yes"/>
    <s v="保留 (三者一致)"/>
    <s v="保留 (三者完全相同)"/>
  </r>
  <r>
    <s v="Eilige Unterstützung benötigt: Verbindungsstörung im Big-Data-See"/>
    <s v="Sehr geehrtes Support-Team,\n\nich hoffe, diese Nachricht erreicht Sie wohl. Ich möchte ein kritisches Problem melden: Unsere Verbindung zum Big-Data-See weist Schwierigkeiten auf. In den letzten Tagen konnten wir stabile Verbindungen zum Data Lake herstellen, doch die Datenverarbeitungsprozesse sind dadurch erheblich beeinträchtigt worden.\n\nDie Verbindungsprobleme treten intermittierend auf, werden jedoch immer häufiger. Gelegentlich fällt die Verbindung unerwartet aus, was dazu führt, dass Datenaufnahmeaufträge mitten im Vorgang fehlschlagen. Grundlegende Fehlerbehebungsmaßnahmen wie die Überprüfung der Netzwerkkonfigurationen und das Neustarten relevanter Dienste wurden bereits durchgeführt."/>
    <s v="Vielen Dank, &lt;name&gt;, dass Sie uns kontaktiert haben. Um Ihnen bestmöglich helfen zu können, bitten wir Sie, die aktuellen Fehlerprotokolle sowie die genauen Zeitpunkte der Störungen zu übermitteln. Wir sind bereits über die laufenden Ausfälle informiert und werden diese umgehend untersuchen."/>
    <s v="Incident"/>
    <s v="Technical Support"/>
    <s v="medium"/>
    <s v="de"/>
    <n v="51"/>
    <s v="Network"/>
    <s v="Disruption"/>
    <s v="Performance"/>
    <s v="IT"/>
    <s v="Tech Support"/>
    <m/>
    <m/>
    <m/>
    <s v="急需支援：大數據湖連線出現問題"/>
    <s v="親愛的支援團隊：希望您能順利收到此郵件。我謹回報一個關鍵問題：我們與大數據湖的連線出現故障。儘管過去幾天我們已能與資料湖建立穩定的連接，但這嚴重影響了資料處理。連線問題時斷時續，但發生的頻率越來越高。有時，連線會意外斷開，導致資料擷取作業在運作過程中失敗。我們已經執行了一些基本的故障排除措施，例如檢查網路配置和重新啟動相關服務。"/>
    <s v="感謝您聯絡我們，&lt;姓名&gt;。為了更好地幫助您，請提供當前的錯誤日誌和故障發生的具體時間。我們已經了解目前存在的問題，並將立即展開調查。"/>
    <s v="事件"/>
    <x v="1"/>
    <s v="中等的"/>
    <s v="網路"/>
    <s v="中斷"/>
    <s v="表現"/>
    <s v="IT"/>
    <s v="技術支援"/>
    <m/>
    <m/>
    <m/>
    <s v="技術支援"/>
    <s v="故障排除, 服務, 系統問題"/>
    <s v="yes"/>
    <s v="技術支援"/>
    <s v="yes"/>
    <s v="保留 (三者一致)"/>
    <s v="保留 (三者完全相同)"/>
  </r>
  <r>
    <s v="Payment Billing Inconsistency"/>
    <s v="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
    <s v="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
    <s v="Problem"/>
    <s v="Billing and Payments"/>
    <s v="medium"/>
    <s v="en"/>
    <n v="51"/>
    <s v="Billing"/>
    <s v="Payment"/>
    <s v="Disruption"/>
    <s v="Refund"/>
    <m/>
    <m/>
    <m/>
    <m/>
    <s v="付款帳單不一致"/>
    <s v="親愛的客戶支援團隊：\n\n希望您一切安好。我寫這封信是為了反映我最近的帳單記錄中發現的一個差異。在查看最新帳單後，我發現費用與先前的帳單相符。具體來說，先前的帳單中列出了一些意料之外的費用，而且總金額似乎高於預期。 \n\n如果您能提供這些費用的詳細解釋，以確認我的帳戶處理是否存在錯誤，我將不勝感激。此外，"/>
    <s v="&lt;姓名&gt;，感謝您就帳單不一致問題與我們聯繫。為了更好地幫助您，請提供您的帳號和最近的帳單編號。這將有助於我們詳細審核費用和付款記錄。收到這些資訊後，我們將盡快調查並告知您結果。感謝您的耐心等待。"/>
    <s v="問題"/>
    <x v="3"/>
    <s v="中等的"/>
    <s v="帳單"/>
    <s v="支付"/>
    <s v="中斷"/>
    <s v="退款"/>
    <m/>
    <m/>
    <m/>
    <m/>
    <s v="帳單和付款"/>
    <s v="交易, 帳單"/>
    <s v="yes"/>
    <s v="帳單和付款"/>
    <s v="yes"/>
    <s v="保留 (三者一致)"/>
    <s v="保留 (三者完全相同)"/>
  </r>
  <r>
    <s v="Error in Data Integration Encountered"/>
    <s v="The financial organization faced data integration problems that interrupted their investment analytics processes. The issue might be related to software compatibility conflicts. Systems were rebooted and connectors updated, but the problem persisted."/>
    <s v="Please investigate the data integration issue at the financial organization. Kindly provide details about the software connectors in use and attempt to resolve the problem. Schedule a call to discuss further at &lt;tel_num&gt;."/>
    <s v="Incident"/>
    <s v="Technical Support"/>
    <s v="medium"/>
    <s v="en"/>
    <n v="52"/>
    <s v="Bug"/>
    <s v="Performance"/>
    <s v="Software Compatibility"/>
    <s v="Data Integration"/>
    <m/>
    <m/>
    <m/>
    <m/>
    <s v="資料整合中遇到錯誤"/>
    <s v="該金融機構遭遇數據整合問題，導致其投資分析流程中斷。問題可能與軟體相容性衝突有關。系統已重啟，連接器也已更新，但問題仍然存在。"/>
    <s v="請調查該金融機構的資料整合問題。請提供所用軟體連接器的詳細信息，並嘗試解決問題。請安排電話會議，以便進一步討論，電話號碼為&lt;tel_num&gt;。"/>
    <s v="事件"/>
    <x v="1"/>
    <s v="中等的"/>
    <s v="漏洞"/>
    <s v="表現"/>
    <s v="軟體相容性"/>
    <s v="數據集成"/>
    <m/>
    <m/>
    <m/>
    <m/>
    <s v="技術支援"/>
    <s v="系統問題, 系統重啟, 軟體不相容性"/>
    <s v="yes"/>
    <s v="技術支援"/>
    <s v="yes"/>
    <s v="保留 (三者一致)"/>
    <s v="保留 (三者完全相同)"/>
  </r>
  <r>
    <s v="Benötigte Unterstützung für das Wachstumskampagne"/>
    <s v="Die digitalen Kampagnen zur Markenentwicklung haben eine plötzliche Verlangsamung gezeigt. Mögliche Ursachen könnten Serverprobleme oder falsch konfigurierte Strategien sein. Bisher wurden Maßnahmen wie das Neustarten der Kampagnen und die Überprüfung der Analyseinstellungen durchgeführt, jedoch besteht das Problem weiterhin. Es wird zusätzliche Unterstützung benötigt, um die Kampagnenleistung wiederherzustellen."/>
    <s v="Überprüfen Sie die Kampagneneinstellungen und den Serverstatus, um die Ursache der Verzögerung zu ermitteln. Die Lösung sollte die Wiederherstellung der Leistung gewährleisten. Bitte lassen Sie mich wissen, wann es Ihnen am besten passt, um weitere Details zu besprechen."/>
    <s v="Incident"/>
    <s v="Technical Support"/>
    <s v="medium"/>
    <s v="de"/>
    <n v="52"/>
    <s v="Performance"/>
    <s v="Network"/>
    <s v="Security"/>
    <s v="IT"/>
    <s v="Tech Support"/>
    <m/>
    <m/>
    <m/>
    <s v="增長活動需要支持"/>
    <s v="數位品牌推廣活動突然出現瓶頸。可能的原因包括伺服器問題或策略配置錯誤。我們已採取重啟活動和檢查分析設定等措施，但問題仍然存在。我們需要更多支援來恢復活動效果。"/>
    <s v="請檢查您的推廣活動設定和伺服器狀態，以確定延遲原因。解決方案應該可以恢復效能。請告知您何時方便進一步討論細節。"/>
    <s v="事件"/>
    <x v="1"/>
    <s v="中等的"/>
    <s v="表現"/>
    <s v="網路"/>
    <s v="安全"/>
    <s v="IT"/>
    <s v="技術支援"/>
    <m/>
    <m/>
    <m/>
    <s v="技術支援"/>
    <s v="伺服器, 技術支援, 系統問題"/>
    <s v="yes"/>
    <s v="技術支援"/>
    <s v="yes"/>
    <s v="保留 (三者一致)"/>
    <s v="保留 (三者完全相同)"/>
  </r>
  <r>
    <s v="Integrations Issue"/>
    <s v="Financial services company experiencing integration difficulties with Zoho CRM, SQL Server, and investment analysis. Suspected conflict in data synchronization. Attempts to restart services and verify API configurations have not resolved the issue. Kindly assist in troubleshooting the problem."/>
    <s v="I am reviewing the integration issues between Zoho CRM and SQL Server. To better understand the problem, could you please provide additional details about the data synchronization conflict? Specifically, I would like to know the exact error messages and when the issue started. If necessary, we can schedule a call to discuss potential solutions. Please let me know a convenient time to contact you at &lt;tel_num&gt; regarding account &lt;acc_num&gt;."/>
    <s v="Incident"/>
    <s v="Technical Support"/>
    <s v="medium"/>
    <s v="de"/>
    <n v="52"/>
    <s v="Bug"/>
    <s v="Performance"/>
    <s v="Security"/>
    <s v="IT"/>
    <s v="Tech Support"/>
    <m/>
    <m/>
    <m/>
    <s v="整合問題"/>
    <s v="一家金融服務公司在使用 Zoho CRM、SQL Server 和投資分析工具時遇到整合問題。懷疑是數據同步衝突導致的。嘗試重新啟動服務和驗證 API 配置後問題仍然存在。請協助排查問題。"/>
    <s v="我正在調查 Zoho CRM 和 SQL Server 之間的整合問題。為了更了解問題，能否請您提供更多關於資料同步衝突的詳細資訊？具體來說，我想了解確切的錯誤訊息以及問題開始的時間。如有必要，我們可以安排一次通話，討論可能的解決方案。請告知我方便聯絡您的時間，我的電話是 &lt;tel_num&gt;，諮詢關於 &lt;acc_num&gt; 帳戶的問題。"/>
    <s v="事件"/>
    <x v="1"/>
    <s v="中等的"/>
    <s v="漏洞"/>
    <s v="表現"/>
    <s v="安全"/>
    <s v="IT"/>
    <s v="技術支援"/>
    <m/>
    <m/>
    <m/>
    <s v="技術支援"/>
    <s v="API, 整合問題"/>
    <s v="yes"/>
    <s v="技術支援"/>
    <s v="yes"/>
    <s v="保留 (三者一致)"/>
    <s v="保留 (三者完全相同)"/>
  </r>
  <r>
    <s v="Analysis of Investment Data"/>
    <s v="Dear Customer Service, I am reaching out to request assistance with the integration and optimization of investment data analysis using IBM SPSS Statistics 28. Could you please provide detailed procedural documentation to facilitate the onboarding process? I would appreciate information regarding system requirements, installation procedures, and configuration steps. Additionally, I am interested in available resources such as tutorials and webinars that could aid in the integration process. Thank you very much for your time and support. I look forward to your response."/>
    <s v="Dear &lt;name&gt;, thank you for contacting the Service Desk for support with integrating and optimizing investment data analysis using IBM SPSS Statistics 28. We are happy to provide guidance to help you get started. You can find information on system requirements, installation, and configuration in our online documentation, which includes detailed step-by-step tutorials. Furthermore, we offer webinars and training sessions to assist with integration. To better assist you, please provide additional details about your current setup and your integration goals. If you have any further questions, feel free to reach out."/>
    <s v="Request"/>
    <s v="Product Support"/>
    <s v="medium"/>
    <s v="de"/>
    <n v="52"/>
    <s v="Documentation"/>
    <s v="IT"/>
    <s v="Feedback"/>
    <m/>
    <m/>
    <m/>
    <m/>
    <m/>
    <s v="投資數據分析"/>
    <s v="親愛的客戶服務部門：我聯絡貴公司是想尋求協助，以便使用 IBM SPSS Statistics 28 進行投資資料分析的整合和最佳化。能否提供詳細的流程文檔，以簡化我的上手流程？我希望了解系統需求、安裝步驟和設定步驟。此外，我也希望了解是否有相關的資源，例如教程和網路研討會，可以幫助我完成整合。非常感謝您的時間和支持。期待您的回覆。"/>
    <s v="親愛的&lt;姓名&gt;，感謝您聯絡服務台，尋求使用 IBM SPSS Statistics 28 整合和優化投資資料分析的支援。我們很樂意為您提供指導，幫助您入門。您可以在我們的線上文件中找到有關係統要求、安裝和配置的信息，其中包含詳細的分步教程。此外，我們還提供網路研討會和培訓課程，以幫助您進行整合。為了更好地幫助您，請提供有關您當前設定和整合目標的更多詳細資訊。如果您有任何其他問題，請隨時與我們聯繫。"/>
    <s v="要求"/>
    <x v="0"/>
    <s v="中等的"/>
    <s v="文件"/>
    <s v="IT"/>
    <s v="回饋"/>
    <m/>
    <m/>
    <m/>
    <m/>
    <m/>
    <s v="產品支援"/>
    <s v="安裝, 系統需求, 設定"/>
    <s v="yes"/>
    <s v="產品支援"/>
    <s v="yes"/>
    <s v="保留 (三者一致)"/>
    <s v="保留 (三者完全相同)"/>
  </r>
  <r>
    <s v="Discrepancies Detected in Renewal Billing Process"/>
    <s v="The financial organization encountered billing inconsistencies related to their investment data analytics subscription renewals. These issues may have resulted from potential system integration failures. Despite conducting manual invoice reviews and reaching out to support, the discrepancies continue. They are requesting assistance to resolve the problem promptly to prevent any further complications. The organization is eager for a swift resolution and has attempted multiple troubleshooting methods without success."/>
    <s v="Acknowledging the billing discrepancies encountered during the renewal of the investment data analytics subscription."/>
    <s v="Problem"/>
    <s v="Billing and Payments"/>
    <s v="high"/>
    <s v="en"/>
    <n v="52"/>
    <s v="Billing"/>
    <s v="Payment"/>
    <s v="Disruption"/>
    <s v="Backup"/>
    <s v="Security"/>
    <m/>
    <m/>
    <m/>
    <s v="續費計費過程中發現差異"/>
    <s v="該金融機構在投資數據分析訂閱續約方面遇到了帳單不一致的問題。這些問題可能是由於系統整合故障造成的。儘管他們進行了人工發票審核並聯繫了技術支持，但差異仍然存在。他們請求協助盡快解決問題，以防止任何進一步的複雜情況。該機構急於盡快解決問題，並已嘗試了多種故障排除方法，但都未能成功。"/>
    <s v="承認在續訂投資數據分析訂閱過程中遇到的帳單差異。"/>
    <s v="問題"/>
    <x v="3"/>
    <s v="高的"/>
    <s v="帳單"/>
    <s v="支付"/>
    <s v="中斷"/>
    <s v="備份"/>
    <s v="安全"/>
    <m/>
    <m/>
    <m/>
    <s v="帳單和付款"/>
    <s v="問題, 帳單, 投資分析"/>
    <s v="yes"/>
    <s v="帳單和付款"/>
    <s v="yes"/>
    <s v="保留 (三者一致)"/>
    <s v="保留 (三者完全相同)"/>
  </r>
  <r>
    <m/>
    <s v="The company's digital campaign did not successfully deliver across various platforms. Initial troubleshooting steps involved verifying network connections and updating security software, but the issue persists. Potential causes might involve firewall or malware problems. Further investigation is needed to resolve the matter."/>
    <s v="We received an email about the failure of the digital campaign delivery and would like to conduct a more detailed investigation. Please send the specific error messages encountered and contact &lt;tel_num&gt; to discuss the subsequent steps."/>
    <s v="Incident"/>
    <s v="Technical Support"/>
    <s v="medium"/>
    <s v="en"/>
    <n v="52"/>
    <s v="Network"/>
    <s v="Security"/>
    <s v="Virus"/>
    <s v="Troubleshooting"/>
    <m/>
    <m/>
    <m/>
    <m/>
    <m/>
    <s v="該公司的數位行銷活動在各個平台上均未取得成功。初步故障排除步驟包括檢查網路連接和更新安全軟體，但問題仍然存在。潛在原因可能涉及防火牆或惡意軟體問題。需要進一步調查以解決此問題。"/>
    <s v="我們收到一封關於數位行銷活動投放失敗的電子郵件，希望進行更詳細的調查。請提供您遇到的特定錯誤訊息，並聯絡&lt;tel_num&gt;討論後續步驟。"/>
    <s v="事件"/>
    <x v="1"/>
    <s v="中等的"/>
    <s v="網路"/>
    <s v="安全"/>
    <s v="病毒"/>
    <s v="故障排除"/>
    <m/>
    <m/>
    <m/>
    <m/>
    <s v="技術支援"/>
    <s v="惡意軟體, 故障排除, 防火牆"/>
    <s v="yes"/>
    <s v="技術支援"/>
    <s v="yes"/>
    <s v="保留 (三者一致)"/>
    <s v="保留 (三者完全相同)"/>
  </r>
  <r>
    <s v="Integration von SaaS-Projektmanagement-Software mit Zapier und Kubernetes"/>
    <s v="Sehr geehrter Kundenservice, ich bitte um eine detaillierte Dokumentation zur Integration der skalierbaren SaaS-Projektmanagement-Software mit Zapier und Kubernetes. Können Sie eine Schritt-für-Schritt-Anleitung für die Einrichtung der Integration bereitstellen, einschließlich der erforderlichen API-Schlüssel und Konfigurationseinstellungen? Zudem wäre es hilfreich, Informationen zur Behebung häufig auftretender Probleme im Integrationsprozess zu erhalten. Zusätzlich interessiert mich, ob es bestimmte Anforderungen oder Einschränkungen bei der Nutzung der Software in Verbindung mit Zapier und Kubernetes gibt. Vielen Dank im Voraus für Ihre Unterstützung. Ich freue mich auf Ihre Rückmeldung."/>
    <s v="&lt;name&gt;, vielen Dank, dass Sie unser Support-Team kontaktiert haben. Wir stellen eine detaillierte Dokumentation zur Integration unserer SaaS-Projektmanagement-Software mit Zapier und Kubernetes bereit. Gerne vereinbaren wir einen Anruf unter &lt;tel_num&gt;, um die Schritt-für-Schritt-Anleitung und die notwendigen API-Schlüssel zu besprechen. Zudem stellen wir Informationen zur Behebung häufiger Probleme und zu spezifischen Anforderungen der Integration bereit. Bitte teilen Sie uns einen passenden Zeitpunkt für den Anruf mit. Wir helfen Ihnen gerne bei der Integration Ihrer &lt;acc_num&gt;."/>
    <s v="Request"/>
    <s v="Product Support"/>
    <s v="low"/>
    <s v="de"/>
    <n v="52"/>
    <s v="Integration"/>
    <s v="SaaS"/>
    <s v="Project Management"/>
    <s v="Zapier"/>
    <s v="Kubernetes"/>
    <s v="Documentation"/>
    <s v="Setup"/>
    <s v="Configuration"/>
    <s v="將 SaaS 專案管理軟體與 Zapier 和 Kubernetes 集成"/>
    <s v="尊敬的客戶服務部門：我希望獲得關於如何將貴公司可擴展的SaaS專案管理軟體與Zapier和Kubernetes整合的詳細文件。能否提供一份逐步整合指南，包括所需的API金鑰和配置設定？此外，如果能提供整合過程中常見問題的故障排除信息，也將不勝感激。我還想了解在將軟體與Zapier和Kubernetes整合時是否存在任何特定要求或限制。感謝您的幫助，期待您的回覆。"/>
    <s v="&lt;name&gt;，感謝您聯絡我們的支援團隊。我們提供詳細的文檔，指導您如何將我們的 SaaS 專案管理軟體與 Zapier 和 Kubernetes 整合。我們很樂意安排一次通話，電話號碼是 &lt;tel_num&gt;，以便我們討論逐步操作指南和必要的 API 金鑰。我們還提供常見問題的故障排除資訊以及具體的整合要求。請告知我們方便通話的時間。我們期待幫助您整合您的 &lt;acc_num&gt;。"/>
    <s v="要求"/>
    <x v="0"/>
    <s v="低的"/>
    <s v="一體化"/>
    <s v="SaaS"/>
    <s v="專案管理"/>
    <s v="Zapier"/>
    <s v="Kubernetes"/>
    <s v="文件"/>
    <s v="設定"/>
    <s v="配置"/>
    <s v="產品支援"/>
    <s v="API, Kubernetes, SaaS, Zapier, 技術支援"/>
    <s v="yes"/>
    <s v="產品支援"/>
    <s v="yes"/>
    <s v="保留 (三者一致)"/>
    <s v="保留 (三者完全相同)"/>
  </r>
  <r>
    <s v="Immediate Attention Needed: Problems with Evernote Disrupting Key Tasks"/>
    <s v="Dear Customer Support Team,\n\nI am writing to report a significant problem with Evernote-related technical tools. These issues are interfering with high-priority processes, leading to delays and interruptions in essential daily activities.\n\nIn particular, I have observed that Evernote often malfunctions, which I believe may be due to conflicts from recent system updates. These disruptions have become more frequent over the past few days, severely impacting productivity.\n\nTo resolve the issue, I have already tried some initial troubleshooting measures."/>
    <s v="Thank you for providing details about the urgent problems you're facing with Evernote. We recognize the critical impact on your workflows and are dedicated to resolving this as swiftly as possible. To assist further, could you please specify the exact symptoms of malfunction, such as error messages, syncing issues, crashes, or features not functioning as expected? Additionally, please inform us of the current version of Evernote you are using and the operating systems of the affected devices. If possible, kindly supply recent logs to facilitate troubleshooting."/>
    <s v="Incident"/>
    <s v="Technical Support"/>
    <s v="high"/>
    <s v="en"/>
    <n v="51"/>
    <s v="Disruption"/>
    <s v="Performance"/>
    <s v="Tech Support"/>
    <s v="Software"/>
    <s v="Issue"/>
    <m/>
    <m/>
    <m/>
    <s v="急需關注：Evernote 問題幹擾關鍵任務"/>
    <s v="親愛的客戶支援團隊：\n\n我寫信是為了報告與 Evernote 相關的技術工具有嚴重問題。這些問題幹擾了高優先流程，導致日常重要活動出現延遲和中斷。 \n\n特別是，我注意到 Evernote 經常出現故障，我認為這可能是由於最近的系統更新導致的衝突。這些故障在過去幾天變得更加頻繁，嚴重影響了工作效率。 \n\n為了解決這個問題，我已經嘗試了一些初步的故障排除措施。"/>
    <s v="感謝您提供您在使用 Evernote 時遇到的緊急問題的詳細資訊。我們深知這會對您的工作流程造成嚴重影響，並將竭盡全力盡快解決此問題。為了更好地協助您，請您詳細說明故障的具體表現，例如錯誤訊息、同步問題、崩潰或功能異常等。此外，請告知我們您目前使用的 Evernote 版本以及受影響裝置的作業系統。如果可以，請提供最新的日誌，以便我們進行故障排除。"/>
    <s v="事件"/>
    <x v="1"/>
    <s v="高的"/>
    <s v="中斷"/>
    <s v="表現"/>
    <s v="技術支援"/>
    <s v="軟體"/>
    <s v="問題"/>
    <m/>
    <m/>
    <m/>
    <s v="技術支援"/>
    <s v="技術問題, 故障排除, 系統問題"/>
    <s v="yes"/>
    <s v="技術支援"/>
    <s v="yes"/>
    <s v="保留 (三者一致)"/>
    <s v="保留 (三者完全相同)"/>
  </r>
  <r>
    <s v="Digital Tools Service Disruption Concern"/>
    <s v="The marketing agency has encountered multiple disruptions in service, affecting key digital tools vital for brand development. The suspected cause may be conflicts arising from recent system updates impacting integrations. Attempts to resolve the issue by restarting devices and clearing caches have been unsuccessful. The team is actively working to resolve the problem; however, access to essential data analytics is currently unavailable, significantly hampering our ability to monitor progress and make informed decisions. We would greatly appreciate your assistance in addressing this matter."/>
    <s v="We apologize for the inconvenience caused by the digital tools service outage, which is affecting our capacity to track progress and make informed decisions. To assist in the investigation, please provide details of any recent system updates and specify which integrations have been impacted. We would like to schedule a call at your earliest convenience to discuss the issue and determine the next steps. You can reach us at &lt;tel_num&gt;, or suggest an alternative time that works for you."/>
    <s v="Incident"/>
    <s v="Service Outages and Maintenance"/>
    <s v="low"/>
    <s v="en"/>
    <n v="52"/>
    <s v="Disruption"/>
    <s v="Outage"/>
    <s v="Maintenance"/>
    <s v="IT"/>
    <s v="Tech Support"/>
    <m/>
    <m/>
    <m/>
    <s v="數位工具服務中斷問題"/>
    <s v="該行銷機構的服務多次中斷，影響了對品牌發展至關重要的關鍵數位工具。初步懷疑原因可能是近期系統更新導致整合衝突。我們嘗試透過重新啟動裝置和清除快取來解決問題，但均告失敗。團隊正在積極努力解決此問題；然而，目前我們無法存取關鍵的數據分析，這嚴重影響了我們監控進度和做出明智決策的能力。我們非常感謝您能協助解決此事。"/>
    <s v="由於數位工具服務中斷，我們無法追蹤專案進度並做出明智的決策，由此給您帶來的不便，我們深表歉意。為了協助調查，請您提供近期系統更新的詳細信息，並具體說明哪些整合受到影響。我們希望盡快與您聯繫，討論此問題並確定後續步驟。您可以撥打&lt;tel_num&gt;聯絡我們，或提出您方便的其他時間。"/>
    <s v="事件"/>
    <x v="2"/>
    <s v="低的"/>
    <s v="中斷"/>
    <s v="停電"/>
    <s v="維護"/>
    <s v="IT"/>
    <s v="技術支援"/>
    <m/>
    <m/>
    <m/>
    <s v="服務中斷和維護"/>
    <s v="服務中斷"/>
    <s v="yes"/>
    <s v="服務中斷和維護"/>
    <s v="yes"/>
    <s v="保留 (三者一致)"/>
    <s v="保留 (三者完全相同)"/>
  </r>
  <r>
    <s v="Google Meet and QuickBooks Support Request"/>
    <s v="I require assistance with integrating Google Meet with QuickBooks Online for marketing campaigns. Could you provide a detailed guide on how to perform this integration? I aim to enhance the efficiency of our marketing activities. Please include step-by-step instructions and relevant resources."/>
    <s v="Certainly, I can assist with integrating Google Meet with QuickBooks Online. I will provide a step-by-step guide via a phone call. When is the earliest convenient time for a call to discuss further details?"/>
    <s v="Request"/>
    <s v="Product Support"/>
    <s v="medium"/>
    <s v="de"/>
    <n v="52"/>
    <s v="Support"/>
    <s v="Integration"/>
    <s v="Training"/>
    <s v="Documentation"/>
    <s v="Productivity"/>
    <m/>
    <m/>
    <m/>
    <s v="Google Meet 和 QuickBooks 支援請求"/>
    <s v="我需要協助將 Google Meet 與 QuickBooks Online 集成，用於行銷活動。能否提供詳細的整合指南？我希望藉此提高行銷活動的效率。請提供逐步說明和相關資源。"/>
    <s v="當然可以，我可以協助您將 Google Meet 與 QuickBooks Online 整合。我會透過電話提供逐步指導。什麼時候方便通話討論更多細節？"/>
    <s v="要求"/>
    <x v="0"/>
    <s v="中等的"/>
    <s v="支援"/>
    <s v="一體化"/>
    <s v="訓練"/>
    <s v="文件"/>
    <s v="生產力"/>
    <m/>
    <m/>
    <m/>
    <s v="產品支援"/>
    <s v="功能, 協助, 增強, 整合問題"/>
    <s v="yes"/>
    <s v="產品支援"/>
    <s v="yes"/>
    <s v="保留 (三者一致)"/>
    <s v="保留 (三者完全相同)"/>
  </r>
  <r>
    <m/>
    <s v="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
    <s v="We have received a request concerning the billing system's delay in generating invoices. We are currently investigating and aim to resolve the issue promptly. Kindly provide details of recent updates to the payment gateway and any error messages encountered to aid in troubleshooting."/>
    <s v="Incident"/>
    <s v="Billing and Payments"/>
    <s v="medium"/>
    <s v="en"/>
    <n v="52"/>
    <s v="Billing"/>
    <s v="Payment"/>
    <s v="Issue"/>
    <s v="Customer Service"/>
    <s v="System"/>
    <s v="Support"/>
    <m/>
    <m/>
    <m/>
    <s v="計費平台目前存在發票產生延遲的問題，這可能與支付網關最近的變更有關。儘管我們已手動重新啟動系統並嘗試處理發票，但問題仍然存在。我們擔心這會對客戶造成影響，因此懇請貴方盡快提供協助以解決此問題。"/>
    <s v="我們收到關於帳單系統產生發票延遲的回饋。目前正在調查此問題，並力求盡快解決。請提供支付網關的最新更新詳情以及遇到的任何錯誤訊息，以便我們進行故障排除。"/>
    <s v="事件"/>
    <x v="3"/>
    <s v="中等的"/>
    <s v="帳單"/>
    <s v="支付"/>
    <s v="問題"/>
    <s v="客戶服務"/>
    <s v="系統"/>
    <s v="支援"/>
    <m/>
    <m/>
    <s v="帳單和付款"/>
    <s v="交易日誌, 支付網關, 發票"/>
    <s v="yes"/>
    <s v="帳單和付款"/>
    <s v="yes"/>
    <s v="保留 (三者一致)"/>
    <s v="保留 (三者完全相同)"/>
  </r>
  <r>
    <s v="Sicherung der Abrechnungsoptionen für medizinische Daten"/>
    <s v="Könnten Sie bitte eine Anleitung zu den verfügbaren Abrechnungsoptionen bereitstellen?"/>
    <s v="Sehr geehrter Kunde, vielen Dank, dass Sie uns bezüglich der Sicherung der Abrechnungsoptionen für medizinische Daten kontaktiert haben. Wir bieten verschiedene Abrechnungsmodelle an, um die Sicherheit Ihrer medizinischen Daten zu gewährleisten. Gerne möchte ich die Details der Optionen mit Ihnen besprechen und einen Telefontermin vereinbaren. Bitte teilen Sie mir eine passende Zeit mit, damit ich Sie unter &lt;tel_num&gt; anrufen kann. Alternativ sende ich Ihnen einen sicheren Link, um die Optionen zu prüfen. Für die bestmögliche Beratung benötige ich Ihre &lt;acc_num&gt;, um Ihr Konto zu überprüfen und die besten verfügbaren Optionen anzubieten."/>
    <s v="Request"/>
    <s v="Billing and Payments"/>
    <s v="high"/>
    <s v="de"/>
    <n v="52"/>
    <s v="Security"/>
    <s v="Backup"/>
    <s v="Documentation"/>
    <m/>
    <m/>
    <m/>
    <m/>
    <m/>
    <s v="確保醫療數據的計費方式"/>
    <s v="請問能否提供一下可用的付款方式？"/>
    <s v="親愛的客戶，感謝您就醫療資料計費方式的安全性與我們聯繫。我們提供多種計費模式，確保您醫療資料的安全。我很樂意與您詳細討論這些方案，並安排電話諮詢。請告知我方便的時間，以便我撥打&lt;tel_num&gt;與您聯絡。您也可以選擇透過安全性連結查看這些方案。為了給您最佳建議，我需要您的&lt;acc_num&gt;帳戶資訊以驗證您的帳戶，並為您提供最合適的方案。"/>
    <s v="要求"/>
    <x v="3"/>
    <s v="高的"/>
    <s v="安全"/>
    <s v="備份"/>
    <s v="文件"/>
    <m/>
    <m/>
    <m/>
    <m/>
    <m/>
    <s v="帳單和付款"/>
    <s v="付款方式, 支付"/>
    <s v="yes"/>
    <s v="帳單和付款"/>
    <s v="yes"/>
    <s v="保留 (三者一致)"/>
    <s v="保留 (三者完全相同)"/>
  </r>
  <r>
    <s v="Discrepancies Detected in Billing Statements"/>
    <s v="Recent invoices show unexpected discrepancies in billing amounts."/>
    <s v="We are reviewing the billing discrepancies on recent invoices for account &lt;acc_num&gt;. A representative will contact you shortly to resolve the matter. Please inform us of a convenient time to call at &lt;tel_num&gt;."/>
    <s v="Problem"/>
    <s v="Billing and Payments"/>
    <s v="low"/>
    <s v="en"/>
    <n v="52"/>
    <s v="Billing"/>
    <s v="Discrepancy"/>
    <s v="Invoice"/>
    <s v="Payment"/>
    <m/>
    <m/>
    <m/>
    <m/>
    <s v="帳單中發現差異"/>
    <s v="最近的發票顯示帳單金額有意外差異。"/>
    <s v="我們正在審核帳戶 &lt;acc_num&gt; 近期發票的帳單差異。稍後將有專人與您聯繫以解決此問題。請告知我們您方便接聽電話的時間，電話號碼為 &lt;tel_num&gt;。"/>
    <s v="問題"/>
    <x v="3"/>
    <s v="低的"/>
    <s v="帳單"/>
    <s v="差異"/>
    <s v="發票"/>
    <s v="支付"/>
    <m/>
    <m/>
    <m/>
    <m/>
    <s v="帳單和付款"/>
    <s v="付款方式, 帳單, 發票"/>
    <s v="yes"/>
    <s v="帳單和付款"/>
    <s v="yes"/>
    <s v="保留 (三者一致)"/>
    <s v="保留 (三者完全相同)"/>
  </r>
  <r>
    <s v="Billing and Payment Procedures"/>
    <s v="Dear Support Team,\n\nI am seeking comprehensive details regarding the invoicing and payment workflows for agency services across various departments within our organization. Specifically, I wish to understand how these processes are managed, including any automation integrations designed to streamline billing and payments. Additionally, I am interested in how products such as Smartsheet, MacBook Pro, and Smart Home devices are incorporated into the billing system. Clarification on whether these products have separate billing mechanisms or are integrated into a unified payment system would be very helpful.\n\nFurthermore, I would appreciate any recommended best practices and guidelines related to these procedures."/>
    <s v="Thank you for your inquiry, &lt;name&gt;. Billing for services and products like Smartsheet, MacBook Pro, and Smart Home devices are typically processed separately, depending on your account setup. Could you please provide your current billing account details and supply product serial or order numbers? This will help us offer precise information and recommended workflows."/>
    <s v="Request"/>
    <s v="Billing and Payments"/>
    <s v="medium"/>
    <s v="de"/>
    <n v="51"/>
    <s v="Billing"/>
    <s v="Payment"/>
    <s v="Process Automation"/>
    <s v="Integration"/>
    <s v="Product"/>
    <s v="Documentation"/>
    <m/>
    <m/>
    <s v="計費和付款流程"/>
    <s v="親愛的支援團隊：\n\n我希望了解我們公司各部門代理服務的發票和付款流程的詳細資訊。具體來說，我希望了解這些流程的管理方式，包括任何旨在簡化計費和付款的自動化整合。此外，我還想了解 Smartsheet、MacBook Pro 和智慧家庭設備等產品是如何整合到計費系統中的。如果能說明這些產品是採用獨立的計費機制還是整合到統一的支付系統中，將對我非常有幫助。 \n\n此外，如果您能提供任何與這些流程相關的最佳實踐和指南，我將不勝感激。"/>
    <s v="感謝您的諮詢，&lt;姓名&gt;。 Smartsheet、MacBook Pro 和智慧家庭設備等服務和產品的計費通常是分開處理的，具體取決於您的帳戶設定。請您提供目前的計費帳戶詳情以及產品序號或訂單號。這將有助於我們為您提供準確的資訊和建議的工作流程。"/>
    <s v="要求"/>
    <x v="3"/>
    <s v="中等的"/>
    <s v="帳單"/>
    <s v="支付"/>
    <s v="流程自動化"/>
    <s v="一體化"/>
    <s v="產品"/>
    <s v="文件"/>
    <m/>
    <m/>
    <s v="帳單和付款"/>
    <s v="付款方式, 發票生成"/>
    <s v="yes"/>
    <s v="帳單和付款"/>
    <s v="yes"/>
    <s v="保留 (三者一致)"/>
    <s v="保留 (三者完全相同)"/>
  </r>
  <r>
    <s v="Issue with Project Management SaaS Solution"/>
    <s v="Dear Customer Service, I am reporting an incident involving our project management SaaS platform. We are experiencing intermittent outages across several integrations. The issue appears to have been caused by recent API updates, leading to conflicts. I have attempted to revert the last update and restart the services, but the problem persists. We would appreciate it if you could prioritize this matter and provide a solution as soon as possible. Please let us know if you require any additional information. Thank you for your time and support."/>
    <s v="Dear &lt;name&gt;, thank you for reporting the issue with the project management SaaS platform. We apologize for the inconvenience caused by the intermittent outages. We will investigate the matter further. Could you please provide additional details regarding the recent API updates, such as &lt;acc_num&gt;? This will help us resolve the problem more efficiently. If needed, we can arrange a call to discuss the issue."/>
    <s v="Incident"/>
    <s v="Technical Support"/>
    <s v="medium"/>
    <s v="de"/>
    <n v="52"/>
    <s v="Outage"/>
    <s v="Disruption"/>
    <s v="Maintenance"/>
    <s v="Recovery"/>
    <s v="Software"/>
    <s v="Platform"/>
    <s v="Integration"/>
    <s v="Update"/>
    <s v="專案管理SaaS解決方案有問題"/>
    <s v="尊敬的客戶服務部：我在此報告一個與我們專案管理SaaS平台相關的事件。我們多個整合服務間歇性中斷。這個問題似乎是由最近的API更新導致的衝突引起的。我已嘗試回滾到上次更新並重新啟動服務，但問題仍然存在。懇請您優先處理此問題並儘快提供解決方案。如有任何其他疑問，請隨時告知。感謝您的時間和支持。"/>
    <s v="尊敬的&lt;name&gt;，感謝您回報專案管理SaaS平台的問題。對於間歇性服務中斷造成您的不便，我們深表歉意。我們將進一步調查此事。可否請您提供近期API更新的更多詳情，例如&lt;acc_num&gt;？這將有助於我們更有效率地解決問題。如有需要，我們可以安排電話會議討論此問題。"/>
    <s v="事件"/>
    <x v="1"/>
    <s v="中等的"/>
    <s v="停電"/>
    <s v="中斷"/>
    <s v="維護"/>
    <s v="恢復"/>
    <s v="軟體"/>
    <s v="平台"/>
    <s v="一體化"/>
    <s v="更新"/>
    <s v="技術支援"/>
    <s v="API, 事件, 問題, 系統問題"/>
    <s v="yes"/>
    <s v="技術支援"/>
    <s v="yes"/>
    <s v="保留 (三者一致)"/>
    <s v="保留 (三者完全相同)"/>
  </r>
  <r>
    <s v="Integration with RapidMiner"/>
    <s v="Establish the connection for the integration of RapidMiner with Airtable for the purposes of equipment analysis. I need to know the steps to implement this integration and how to make the most of both tools to enhance the data analysis workflow."/>
    <s v="Contact for detailed steps on integrating RapidMiner and available resources."/>
    <s v="Request"/>
    <s v="Product Support"/>
    <s v="medium"/>
    <s v="de"/>
    <n v="52"/>
    <s v="Integration"/>
    <s v="Feature"/>
    <s v="Documentation"/>
    <s v="IT"/>
    <s v="Tech Support"/>
    <m/>
    <m/>
    <m/>
    <s v="與 RapidMiner 集成"/>
    <s v="為了進行設備分析，我需要建立 RapidMiner 與 Airtable 的整合連接。我需要了解實現此整合的具體步驟，以及如何充分利用這兩個工具來優化資料分析工作流程。"/>
    <s v="聯絡我們以取得整合 RapidMiner 的詳細步驟和可用資源。"/>
    <s v="要求"/>
    <x v="0"/>
    <s v="中等的"/>
    <s v="一體化"/>
    <s v="特徵"/>
    <s v="文件"/>
    <s v="IT"/>
    <s v="技術支援"/>
    <m/>
    <m/>
    <m/>
    <s v="產品支援"/>
    <s v="API集成"/>
    <s v="yes"/>
    <s v="產品支援"/>
    <s v="yes"/>
    <s v="保留 (三者一致)"/>
    <s v="保留 (三者完全相同)"/>
  </r>
  <r>
    <s v="Issue with Digital Tools Service Disruption"/>
    <s v="A marketing agency encountered multiple disruptions in their service, which impacted the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but currently, access to essential data analytics is unavailable. This situation is significantly hindering their ability to monitor progress and make informed decisions. We would greatly appreciate your assistance in addressing this matter."/>
    <s v="We apologize for the inconvenience caused by the digital tools service disruption, which is impacting the ability to monitor progress and make informed decisions. To assist with the investigation, please provide details of any recent system updates and specify which integrations have been affected. We would like to schedule a call at your earliest convenience to discuss the issue and determine the next steps for resolution. You can reach us at &lt;tel_num&gt;, or suggest an alternative time that works for you."/>
    <s v="Incident"/>
    <s v="Service Outages and Maintenance"/>
    <s v="low"/>
    <s v="en"/>
    <n v="52"/>
    <s v="Disruption"/>
    <s v="Outage"/>
    <s v="Performance"/>
    <s v="IT"/>
    <s v="Tech Support"/>
    <m/>
    <m/>
    <m/>
    <s v="數位工具服務中斷問題"/>
    <s v="一家行銷機構的服務多次中斷，影響了品牌發展所需的關鍵數位工具。初步懷疑原因是近期系統更新導致整合衝突。嘗試透過重新啟動裝置和清除快取來解決問題，但均告失敗。團隊正在積極努力解決問題，但目前無法存取關鍵的數據分析。這種情況嚴重阻礙了他們監控進度和做出明智決策的能力。我們非常感謝您能協助解決此事。"/>
    <s v="我們對數位工具服務中斷造成的不便深表歉意，這次中斷影響了您監控專案進度和做出明智決策的能力。為了協助調查，請提供近期系統更新的詳細信息，並具體說明哪些整合受到影響。我們希望盡快與您聯繫，討論此問題並確定後續解決方案。您可以撥打&lt;tel_num&gt;聯絡我們，或提出您方便的其他時間。"/>
    <s v="事件"/>
    <x v="2"/>
    <s v="低的"/>
    <s v="中斷"/>
    <s v="停電"/>
    <s v="表現"/>
    <s v="IT"/>
    <s v="技術支援"/>
    <m/>
    <m/>
    <m/>
    <s v="服務中斷和維護"/>
    <s v="中斷, 服務中斷"/>
    <s v="yes"/>
    <s v="服務中斷和維護"/>
    <s v="yes"/>
    <s v="保留 (三者一致)"/>
    <s v="保留 (三者完全相同)"/>
  </r>
  <r>
    <s v="Problem mit der digitalen Kampagnenplattform"/>
    <s v="Sehr geehrter Kundenservice, ich möchte ein Problem mit der Plattform für digitale Kampagnen unserer Marketingagentur melden. Die Plattform startet Anzeigen manchmal nicht, was möglicherweise auf ein kürzlich durchgeführtes Software-Update zurückzuführen ist. Ich habe versucht, die Systeme neu zu starten und den Cache zu leeren, doch die Probleme bestehen weiterhin. Dieses Problem verursacht erhebliche Störungen bei unseren Werbemaßnahmen, und wir benötigen dringend eine Lösung. Könnten Sie bitte bei der Fehlerbehebung unterstützen und Anleitungen bereitstellen, um den Konflikt zu beheben? Ihre Unterstützung und Empfehlungen würden wir sehr schätzen."/>
    <s v="Sehr geehrter &lt;name&gt;, vielen Dank, dass Sie uns wegen des Problems mit der Plattform für digitale Kampagnen kontaktiert haben. Wir entschuldigen uns für die Unannehmlichkeiten, die die Störungen bei Ihren Werbemaßnahmen verursachen. Um bei der Fehlerbehebung zu helfen, könnten Sie bitte weitere Details bereitstellen, insbesondere die genauen Fehlermeldungen, die beim Starten der Anzeigen auftreten, sowie Angaben zum kürzlich installierten Software-Update? Ich würde gerne zeitnah einen Anruf vereinbaren, um das Problem zu besprechen. Wäre &lt;tel_num&gt; eine geeignete Nummer, unter der wir Sie erreichen können? Bitte teilen Sie uns auch eine passende Zeit für das Gespräch mit."/>
    <s v="Incident"/>
    <s v="Technical Support"/>
    <s v="high"/>
    <s v="de"/>
    <n v="52"/>
    <s v="Bug"/>
    <s v="Performance"/>
    <s v="Disruption"/>
    <s v="Maintenance"/>
    <s v="Software Update"/>
    <m/>
    <m/>
    <m/>
    <s v="數位行銷平台出現問題"/>
    <s v="親愛的客服：我們行銷機構的數位行銷平台有一個問題，需要您協助解決。該平台有時無法正常投放廣告，可能是由於最近的軟體更新導致的。我們已嘗試重新啟動系統並清除緩存，但問題仍然存在。此問題嚴重影響了我們的廣告投放，我們急需解決方案。請問您能否協助我們進行故障排除，並提供解決此問題的指導？非常感謝您的支持與建議。"/>
    <s v="親愛的&lt;name&gt;，感謝您就數位行銷平台的問題與我們聯繫。對於此故障對您的廣告投放帶來的不便，我們深表歉意。為了更好地排查問題，請您提供更多詳情，特別是您在投放廣告時遇到的具體錯誤信息，以及近期是否安裝了任何軟體更新。我希望盡快安排通話，以便我們詳細討論此問題。 &lt;tel_num&gt;是方便聯絡您的電話號碼嗎？請告知我們您方便通話的時間。"/>
    <s v="事件"/>
    <x v="1"/>
    <s v="高的"/>
    <s v="漏洞"/>
    <s v="表現"/>
    <s v="中斷"/>
    <s v="維護"/>
    <s v="軟體更新"/>
    <m/>
    <m/>
    <m/>
    <s v="技術支援"/>
    <s v="問題, 故障排除"/>
    <s v="yes"/>
    <s v="技術支援"/>
    <s v="yes"/>
    <s v="保留 (三者一致)"/>
    <s v="保留 (三者完全相同)"/>
  </r>
  <r>
    <s v="Unvorhergesehene Abrechnungsabweichungen entdeckt"/>
    <s v="Sehr geehrter Kundensupport,&lt;br&gt;&lt;br&gt;ich wende mich an Sie, um auf ein Problem aufmerksam zu machen, mit dem unsere Marketingagentur derzeit konfrontiert ist. Es wurden unerwartete Abrechnungsabweichungen bei mehreren digitalen Produktabonnements festgestellt. Trotz unserer Bemühungen, die Rechnungen und Zahlungen erneut zu überprüfen, besteht das Problem weiterhin.&lt;br&gt;&lt;br&gt;Wir vermuten, dass ein System-Synchronisationsfehler die Ursache sein könnte und bitten Sie dringend, die Angelegenheit zu untersuchen. Diese Differenzen führen zu Verzögerungen in den Abläufen und beeinträchtigen unsere Fähigkeit, den Kunden Dienstleistungen termingerecht zu liefern.&lt;br&gt;&lt;br&gt;Könnten Sie die Angelegenheit bitte zügig prüfen? Zur Unterstützung der Untersuchung könnten Sie uns bitte eine Liste der betroffenen Abonnements mit den entsprechenden Kontonummern zukommen lassen? Wir würden uns freuen, kurzfristig mit Ihnen in Kontakt zu treten, um das Problem zu besprechen und eine Lösung zu finden."/>
    <s v="Sie haben eine E-Mail bezüglich unerwarteter Abrechnungsabweichungen bei digitalen Produktabonnements erhalten. Bitte untersuchen Sie die Angelegenheit umgehend. Zur Erleichterung der Untersuchung stellen Sie uns bitte eine Liste der betroffenen Abonnements mit den Kontonummern zur Verfügung. Wir freuen uns auf eine schnelle Rückmeldung, um das Problem zu besprechen und eine Lösung zu finden."/>
    <s v="Incident"/>
    <s v="Billing and Payments"/>
    <s v="medium"/>
    <s v="de"/>
    <n v="52"/>
    <s v="Billing"/>
    <s v="Payment"/>
    <s v="Issue"/>
    <s v="System"/>
    <s v="Error"/>
    <m/>
    <m/>
    <m/>
    <s v="發現意料之外的帳單差異"/>
    <s v="親愛的客戶支援團隊：&lt;br&gt;&lt;br&gt;我聯絡您是為了向您反映我們行銷代理商目前遇到的問題。我們發現部分數位產品訂閱的帳單有異常差異。儘管我們已盡力核對發票和付款記錄，但問題依然存在。 &lt;br&gt;&lt;br&gt;我們懷疑可能是系統同步錯誤導致的，懇請您盡快調查此事。這些差異導致我們的營運延誤，並影響我們按時為客戶提供服務的能力。 &lt;br&gt;&lt;br&gt;請您盡快調查此事。為了協助調查，能否請您提供受影響的訂閱清單及其對應的帳號？我們期待盡快與您聯繫，共同探討問題並尋求解決方案。"/>
    <s v="您已收到一封關於您的數位產品訂閱帳單出現異常差異的電子郵件。請立即調查此事。為了方便調查，請提供受影響的訂閱清單及其帳號。我們期待您的盡快回复，以便我們討論問題並找到解決方案。"/>
    <s v="事件"/>
    <x v="3"/>
    <s v="中等的"/>
    <s v="帳單"/>
    <s v="支付"/>
    <s v="問題"/>
    <s v="系統"/>
    <s v="錯誤"/>
    <m/>
    <m/>
    <m/>
    <s v="帳單和付款"/>
    <s v="付款方式, 付款計劃, 帳單"/>
    <s v="yes"/>
    <s v="帳單和付款"/>
    <s v="yes"/>
    <s v="保留 (三者一致)"/>
    <s v="保留 (三者完全相同)"/>
  </r>
  <r>
    <s v="System Downtime"/>
    <s v="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
    <s v="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
    <s v="Incident"/>
    <s v="Service Outages and Maintenance"/>
    <s v="high"/>
    <s v="en"/>
    <n v="51"/>
    <s v="Outage"/>
    <s v="Disruption"/>
    <s v="Recovery"/>
    <s v="Infrastructure"/>
    <s v="Microservices"/>
    <s v="System"/>
    <s v="Performance"/>
    <m/>
    <s v="系統停機"/>
    <s v="親愛的客戶支援團隊：\n\n我在此提交一份關於系統嚴重故障的報告，該故障目前影響到我們基礎設施中眾多連網設備。問題似乎源自於我們微服務架構中 Kubernetes 編排的故障。儘管我們已嘗試重啟受影響的 Pod，但問題仍未解決。多個團隊已參與故障排除，但尚未找到最終解決方案。 \n\n此次停機嚴重影響了客戶體驗和業務連續性。我們已對系統進行監控。"/>
    <s v="感謝您就影響基礎設施的關鍵系統故障與我們聯繫。我們深知問題的迫切性，並將優先處理此案例。根據您的描述，儘管我們已嘗試重新啟動 Pod 和檢查配置等初步修復措施，但問題似乎仍源自於 Kubernetes 編排故障。 \n\n為了更有效地協助我們，請提供 Kubernetes 控制平面元件的最新日誌，包括 kube-apiserver、kube-controller-manager 和 kube-scheduler。此外，任何錯誤訊息或異常系統行為都將對我們有所幫助。"/>
    <s v="事件"/>
    <x v="2"/>
    <s v="高的"/>
    <s v="停電"/>
    <s v="中斷"/>
    <s v="恢復"/>
    <s v="基礎設施"/>
    <s v="微服務"/>
    <s v="系統"/>
    <s v="表現"/>
    <m/>
    <s v="服務中斷和維護"/>
    <s v="服務中斷"/>
    <s v="yes"/>
    <s v="服務中斷和維護"/>
    <s v="yes"/>
    <s v="保留 (三者一致)"/>
    <s v="保留 (三者完全相同)"/>
  </r>
  <r>
    <s v="Issue: Several Applications Crashing After Update"/>
    <s v="Customer Support reports that multiple users are experiencing application crashes and slow responses, specifically with Malwarebytes 4.4, Microsoft Teams, and Slack. The problem may be related to recent update conflicts. Despite attempts to fix the issue by rebooting devices, clearing caches, and rolling back updates, the problem continues. We kindly seek your assistance to resolve this promptly to reduce downtime and maintain smooth operations. Please advise on the next steps."/>
    <s v="&lt;name&gt; confirming receipt of the incident report concerning multiple application crashes following the recent update. We recognize the urgency and the impact on operations. To better assist, please provide details about the affected devices, including their operating system versions and update history. Also, let us know a suitable time for a call at &lt;tel_num&gt; to discuss and outline the next steps for resolving this issue. The account &lt;acc_num&gt; has been noted to ensure proper documentation of this conversation."/>
    <s v="Incident"/>
    <s v="Technical Support"/>
    <s v="medium"/>
    <s v="en"/>
    <n v="52"/>
    <s v="Crash"/>
    <s v="Performance"/>
    <s v="Update"/>
    <s v="Disruption"/>
    <s v="Support"/>
    <m/>
    <m/>
    <m/>
    <s v="問題：更新後多個應用程式崩潰"/>
    <s v="客戶支援部門報告稱，多位用戶在使用 Malwarebytes 4.4、Microsoft Teams 和 Slack 時遇到應用程式崩潰和響應緩慢的問題。該問題可能與近期更新衝突有關。儘管我們嘗試透過重新啟動裝置、清除快取和回滾更新等方式來解決問題，但問題依然存在。為了減少停機時間並確保系統流暢運行，我們懇請您協助盡快解決此問題。請告知後續步驟。"/>
    <s v="&lt;name&gt; 確認已收到關於近期更新後多個應用程式崩潰的事件報告。我們理解問題的迫切性及其對營運的影響。為了更好地協助您解決問題，請提供受影響設備的詳細信息，包括作業系統版本和更新歷史記錄。此外，請告知我們方便通話的時間，電話號碼為 &lt;tel_num&gt;，以便我們討論並制定解決此問題的後續步驟。我們已記錄您的帳戶 &lt;acc_num&gt;，以確保此通話得到妥善記錄。"/>
    <s v="事件"/>
    <x v="1"/>
    <s v="中等的"/>
    <s v="碰撞"/>
    <s v="表現"/>
    <s v="更新"/>
    <s v="中斷"/>
    <s v="支援"/>
    <m/>
    <m/>
    <m/>
    <s v="技術支援"/>
    <s v="應用問題, 技術支援"/>
    <s v="yes"/>
    <s v="技術支援"/>
    <s v="yes"/>
    <s v="保留 (三者一致)"/>
    <s v="保留 (三者完全相同)"/>
  </r>
  <r>
    <m/>
    <s v="The billing platform is encountering problems with delayed invoice creation, potentially connected to recent modifications to the payment gateway. Despite manually restarting the system and attempting to process invoices, the problem remains unresolved. We are worried about the potential effect on customers and seek prompt assistance to resolve this matter."/>
    <s v="We have received a report concerning the billing system's delay in generating invoices. We are investigating the issue and aim to resolve it promptly. Kindly provide details of recent updates to the payment gateway and any error messages encountered to aid our troubleshooting efforts."/>
    <s v="Incident"/>
    <s v="Billing and Payments"/>
    <s v="medium"/>
    <s v="en"/>
    <n v="52"/>
    <s v="Billing"/>
    <s v="Payment"/>
    <s v="Issue"/>
    <s v="Customer Support"/>
    <s v="System"/>
    <s v="Unresolved"/>
    <s v="Urgent"/>
    <m/>
    <m/>
    <s v="計費平台目前出現發票產生延遲的問題，這可能與近期支付網關的變更有關。儘管我們已手動重新啟動系統並嘗試處理發票，但問題仍然存在。我們擔心這會對客戶造成影響，因此懇請貴方盡快協助解決此問題。"/>
    <s v="我們收到關於帳單系統產生發票延遲的報告。我們正在調查此問題，並力求盡快解決。請提供支付網關的最新更新詳情以及遇到的任何錯誤訊息，以便我們進行故障排除。"/>
    <s v="事件"/>
    <x v="3"/>
    <s v="中等的"/>
    <s v="帳單"/>
    <s v="支付"/>
    <s v="問題"/>
    <s v="客戶支援"/>
    <s v="系統"/>
    <s v="未解決"/>
    <s v="緊迫的"/>
    <m/>
    <s v="帳單和付款"/>
    <s v="交易日誌, 支付網關, 發票"/>
    <s v="yes"/>
    <s v="帳單和付款"/>
    <s v="yes"/>
    <s v="保留 (三者一致)"/>
    <s v="保留 (三者完全相同)"/>
  </r>
  <r>
    <s v="Probleme beim Wachstum im digitalen Marketing"/>
    <s v="Die Marketingagentur erlebt unerwartete Berichtsfehler beim Markenwachstum im digitalen Bereich. Es besteht der Verdacht auf einen Datenintegrationsfehler. Trotz Neustarts der Plattformen und Leerung des Caches sind die Probleme weiterhin vorhanden. Ich benötige Unterstützung, um das Problem zu beheben."/>
    <s v="Ich untersuche die Schwierigkeiten beim Wachstum im digitalen Marketing, die die Marketingagentur betreffen. Um besser helfen zu können, könnten Sie bitte weitere Details zu den Fehlern bereitstellen, insbesondere Hinweise auf mögliche spezifische Datenintegrationsprobleme? Ein Anruf zur Besprechung zusätzlicher Unterstützungsmöglichkeiten kann ebenfalls geplant werden."/>
    <s v="Problem"/>
    <s v="Technical Support"/>
    <s v="high"/>
    <s v="de"/>
    <n v="52"/>
    <s v="Performance"/>
    <s v="Bug"/>
    <s v="Disruption"/>
    <s v="Recovery"/>
    <s v="IT"/>
    <s v="Tech Support"/>
    <m/>
    <m/>
    <s v="數位行銷成長中的問題"/>
    <s v="行銷機構在數位領域品牌成長方面遇到了意料之外的報告錯誤。懷疑是數據集成錯誤。儘管重啟了平台並清除了緩存，問題仍然存在。我需要幫助解決這個問題。"/>
    <s v="我正在調查貴公司在數位行銷成長方面遇到的挑戰。為了更好地幫助您，能否請您提供更多關於問題的詳細信息，特別是任何具體的數據集成問題？我們也可以安排一次電話會議，討論其他支援方案。"/>
    <s v="問題"/>
    <x v="1"/>
    <s v="高的"/>
    <s v="表現"/>
    <s v="漏洞"/>
    <s v="中斷"/>
    <s v="恢復"/>
    <s v="IT"/>
    <s v="技術支援"/>
    <m/>
    <m/>
    <s v="技術支援"/>
    <s v="問題, 故障排除, 數據集成"/>
    <s v="yes"/>
    <s v="技術支援"/>
    <s v="yes"/>
    <s v="保留 (三者一致)"/>
    <s v="保留 (三者完全相同)"/>
  </r>
  <r>
    <s v="Problems with Network Access to Products"/>
    <s v="Users have reported sporadic access problems across various products, potentially due to misconfigurations in the network setup. The team has reviewed the network configurations and carried out initial troubleshooting steps. Despite these efforts, the issues continue. We would appreciate it if you could investigate this matter and provide a solution as soon as possible. Please inform us if any further information is required. We look forward to your prompt response and resolution of the issue."/>
    <s v="&lt;name&gt; acknowledging receipt of your email regarding the network access issues experienced by users. We understand that the team has already conducted basic troubleshooting and checked the network settings, but the problems persist. We are eager to assist in resolving this matter promptly and would like to better understand the issue to suggest an effective solution. Could you please provide detailed information about the network configuration and any specific error messages encountered by users? This will help us in diagnosing and resolving the problem more efficiently."/>
    <s v="Incident"/>
    <s v="Technical Support"/>
    <s v="low"/>
    <s v="en"/>
    <n v="52"/>
    <s v="Network"/>
    <s v="Disruption"/>
    <s v="Outage"/>
    <s v="Troubleshooting"/>
    <m/>
    <m/>
    <m/>
    <m/>
    <s v="產品網路存取問題"/>
    <s v="使用者反映，多個產品在使用過程中偶爾出現存取問題，這可能是由於網路配置錯誤造成的。團隊已檢查網路配置並進行了初步故障排除。儘管如此，問題仍然存在。我們懇請您盡快調查此事並提供解決方案。如有任何其他資訊需要提供，請告知我們。我們期待您的及時回覆並解決此問題。"/>
    <s v="&lt;name&gt;，您好！我們已收到您關於用戶網路存取問題的郵件。我們了解到團隊已進行過基本的故障排除並檢查了網路設置，但問題仍然存在。我們非常希望盡快協助您解決此問題，並希望更深入地了解問題，以便提出有效的解決方案。請您提供詳細的網路設定資訊以及使用者遇到的任何特定錯誤資訊。這將有助於我們更有效率地診斷和解決問題。"/>
    <s v="事件"/>
    <x v="1"/>
    <s v="低的"/>
    <s v="網路"/>
    <s v="中斷"/>
    <s v="停電"/>
    <s v="故障排除"/>
    <m/>
    <m/>
    <m/>
    <m/>
    <s v="技術支援"/>
    <s v="故障排除, 系統問題, 網路"/>
    <s v="yes"/>
    <s v="技術支援"/>
    <s v="yes"/>
    <s v="保留 (三者一致)"/>
    <s v="保留 (三者完全相同)"/>
  </r>
  <r>
    <s v="Report of System Performance Issues and Data Discrepancies"/>
    <s v="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
    <s v="&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
    <s v="Incident"/>
    <s v="Technical Support"/>
    <s v="high"/>
    <s v="en"/>
    <n v="52"/>
    <s v="Performance"/>
    <s v="Disruption"/>
    <s v="Bug"/>
    <s v="Software"/>
    <s v="Update"/>
    <m/>
    <m/>
    <m/>
    <s v="系統效能問題和數據差異報告"/>
    <s v="親愛的客戶支援團隊：某金融機構目前面臨系統效能下降和數據差異的問題，嚴重影響了其投資分析能力。初步排查原因可能是近期軟體更新導致的衝突。重啟系統和應用程式補丁等初步故障排除步驟未能解決問題。我們擔心此問題會影響其做出明智的投資決策，懇請您協助尋找並解決根本原因。謝謝。"/>
    <s v="&lt;姓名&gt;，我們已收到您關於系統效能問題和資料差異影響投資分析的郵件。我們理解情況的緊迫性以及對您營運的潛在影響。為了更有效地協助您，請提供具體錯誤或資料差異發生時間的詳細資訊。此外，請確認您最近安裝了哪些軟體更新或修補程式。如有必要，我們可能會要求您提供更多資訊以進行故障排除。"/>
    <s v="事件"/>
    <x v="1"/>
    <s v="高的"/>
    <s v="表現"/>
    <s v="中斷"/>
    <s v="漏洞"/>
    <s v="軟體"/>
    <s v="更新"/>
    <m/>
    <m/>
    <m/>
    <s v="技術支援"/>
    <s v="故障排除, 系統問題"/>
    <s v="yes"/>
    <s v="技術支援"/>
    <s v="yes"/>
    <s v="保留 (三者一致)"/>
    <s v="保留 (三者完全相同)"/>
  </r>
  <r>
    <s v="Synchronisation der Daten misslungenermaßen"/>
    <s v="Die Projektdatensynchronisation mit ClickUp, Monday.com und IntelliJ IDEA 2021.1 ist misslungen. Es wurde vermutet, dass das neue Serverupdate die API-Integrationen stört. Nach dem Neustart der Anwendungen und der Überprüfung der API-Kredenziale ist der Problemfall jedoch nicht gelöst worden."/>
    <s v="Bitte überprüfen Sie die API-Integrationen und das neue Serverupdate. Wir werden das Daten-Synchronisationsproblem lösen. Geben Sie Ihrer Konto-Nummer ein geeignetes Zeitfenster für einen Rückruf an, damit wir weitere Troubleshooting-Schritte besprechen können."/>
    <s v="Problem"/>
    <s v="Technical Support"/>
    <s v="medium"/>
    <s v="de"/>
    <n v="52"/>
    <s v="Bug"/>
    <s v="Performance"/>
    <s v="Outage"/>
    <s v="Disruption"/>
    <s v="Recovery"/>
    <s v="IT"/>
    <m/>
    <m/>
    <s v="資料同步失敗"/>
    <s v="與 ClickUp、Monday.com 和 IntelliJ IDEA 2021.1 的專案資料同步失敗。懷疑是新的伺服器更新乾擾了 API 整合。然而，重新啟動應用程式並檢查 API 憑證後，問題仍然存在。"/>
    <s v="請檢查 API 整合和伺服器更新情況。我們將解決資料同步問題。請提供您方便接聽電話的時間以及您的帳號，以便我們進一步討論故障排除步驟。"/>
    <s v="問題"/>
    <x v="1"/>
    <s v="中等的"/>
    <s v="漏洞"/>
    <s v="表現"/>
    <s v="停電"/>
    <s v="中斷"/>
    <s v="恢復"/>
    <s v="IT"/>
    <m/>
    <m/>
    <s v="技術支援"/>
    <s v="API, API集成, 伺服器, 技術問題"/>
    <s v="yes"/>
    <s v="技術支援"/>
    <s v="yes"/>
    <s v="保留 (三者一致)"/>
    <s v="保留 (三者完全相同)"/>
  </r>
  <r>
    <s v="Integrating Keras with WordPress for Analytics"/>
    <s v="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
    <s v="&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
    <s v="Request"/>
    <s v="Product Support"/>
    <s v="medium"/>
    <s v="en"/>
    <n v="52"/>
    <s v="Documentation"/>
    <s v="Feedback"/>
    <s v="IT"/>
    <s v="Tech Support"/>
    <m/>
    <m/>
    <m/>
    <m/>
    <s v="將 Keras 與 WordPress 整合以實現分析"/>
    <s v="客戶支持，我正在尋求如何將 Keras 與 WordPress 整合以增強投資資料分析工作流程的指導。目前，我正在做一個項目，需要分析大量的資料集來預測投資趨勢，我相信 Keras 可以幫助我實現這個目標。但是，我不確定如何將 Keras 整合到 WordPress 中。您能否提供一些指導？我也非常感謝您提供的任何相關資源或文件。具體來說，我想了解如何在 WordPress 網站上安裝 Keras。"/>
    <s v="&lt;name&gt;，感謝您聯絡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計劃詳情以及方便我們通話的時間（電話：&lt;tel_num&gt;），以便我們討論特定需求。"/>
    <s v="要求"/>
    <x v="0"/>
    <s v="中等的"/>
    <s v="文件"/>
    <s v="回饋"/>
    <s v="IT"/>
    <s v="技術支援"/>
    <m/>
    <m/>
    <m/>
    <m/>
    <s v="產品支援"/>
    <s v="指導, 整合問題, 資源"/>
    <s v="yes"/>
    <s v="產品支援"/>
    <s v="yes"/>
    <s v="保留 (三者一致)"/>
    <s v="保留 (三者完全相同)"/>
  </r>
  <r>
    <s v="System Failure"/>
    <s v="Customer Support team is preparing a report on a critical issue affecting the financial firm's system. The system frequently crashes during investment data analysis. These crashes appear to occur when multiple software applications are used at the same time, indicating a potential conflict between them. Attempts to resolve the problem included restarting devices and updating development tools such as Visual Studio Code and Git, but the issue persists. Despite these efforts, the problem continues, severely impacting operational capabilities."/>
    <s v="&lt;name&gt;, we appreciate your report regarding the system failure. To assist with our investigation, could you please provide details about the software applications running concurrently and the exact error messages encountered during the crashes? We also need the account number &lt;acc_num&gt; to look into this matter. If necessary, we can schedule a call at &lt;tel_num&gt; to discuss further."/>
    <s v="Incident"/>
    <s v="Technical Support"/>
    <s v="high"/>
    <s v="en"/>
    <n v="52"/>
    <s v="Crash"/>
    <s v="Hardware"/>
    <s v="Performance"/>
    <s v="Outage"/>
    <s v="Disruption"/>
    <s v="Recovery"/>
    <s v="IT"/>
    <s v="Tech Support"/>
    <s v="系統故障"/>
    <s v="客戶支援團隊正在準備一份關於影響該金融公司係統的一個關鍵問題的報告。該系統在進行投資數據分析時頻繁崩潰。這些崩潰似乎發生在同時使用多個軟體應用程式時，表明它們之間可能存在衝突。為解決此問題，我們嘗試了重新啟動裝置以及更新 Visual Studio Code 和 Git 等開發工具，但問題仍然存在。儘管如此，問題仍然存在，嚴重影響了公司的營運能力。"/>
    <s v="&lt;name&gt;，感謝您回報系統故障。為了協助我們調查，能否請您提供同時運行的軟體應用程式詳情以及崩潰時遇到的具體錯誤訊息？我們還需要您的帳號 &lt;acc_num&gt; 以便進一步了解情況。如有必要，我們可以安排電話 &lt;tel_num&gt; 與您進一步溝通。"/>
    <s v="事件"/>
    <x v="1"/>
    <s v="高的"/>
    <s v="碰撞"/>
    <s v="硬體"/>
    <s v="表現"/>
    <s v="停電"/>
    <s v="中斷"/>
    <s v="恢復"/>
    <s v="IT"/>
    <s v="技術支援"/>
    <s v="技術支援"/>
    <s v="技術支援, 故障排除, 系統問題"/>
    <s v="yes"/>
    <s v="技術支援"/>
    <s v="yes"/>
    <s v="保留 (三者一致)"/>
    <s v="保留 (三者完全相同)"/>
  </r>
  <r>
    <s v="Digital Strategy Campaign Performed Significantly Below Expectations"/>
    <s v="Dear Customer Service, I am reaching out to express concerns regarding our recent Digital Strategy Campaign launched by our marketing agency. Unfortunately, the campaign did not meet expectations, and we suspect issues related to data integration, possibly caused by MySQL connection errors. Our team has already performed initial troubleshooting steps, including checking database connections and restarting network devices, but these actions did not resolve the problem. We would appreciate your assistance in further identifying and resolving the root cause of the issue. We believe that, with your expertise, a solution can be found collaboratively to improve the campaign's performance."/>
    <s v="Dear &lt;name&gt;, thank you for reaching out regarding the below-average performance of your Digital Strategy Campaign. I am happy to assist with troubleshooting. To better investigate the MySQL connection errors, could you please provide more detailed information about the errors encountered and the steps already taken? Additionally, I would like to schedule a call at your convenience to discuss this further. Please let me know a suitable time for the call."/>
    <s v="Problem"/>
    <s v="Technical Support"/>
    <s v="medium"/>
    <s v="de"/>
    <n v="52"/>
    <s v="Performance"/>
    <s v="Outage"/>
    <s v="Disruption"/>
    <s v="Recovery"/>
    <s v="Network"/>
    <m/>
    <m/>
    <m/>
    <s v="數位策略推廣活動效果遠低於預期"/>
    <s v="尊敬的客戶服務部：我聯絡貴部是想表達我對近期由行銷機構發起的數位行銷活動的一些擔憂。遺憾的是，該活動並未達到預期效果，我們懷疑問題出在資料整合上，可能是由於MySQL連線錯誤所導致的。我們的團隊已經嘗試了初步的故障排除步驟，包括檢查資料庫連接和重新啟動網路設備，但這些措施未能解決問題。我們懇請貴部協助我們進一步找出並解決問題的根本原因。我們相信，憑藉貴部的專業知識，我們一定能夠找到解決方案，從而提升該活動的效果。"/>
    <s v="親愛的&lt;姓名&gt;，感謝您就數位行銷活動效果低於預期的情況與我們聯繫。我很樂意協助您進行故障排除。為了更好地調查MySQL連線錯誤，能否請您提供更詳細的錯誤資訊以及您已採取的措施？此外，我希望安排一次通話，以便我們進一步討論此事。請告知我您方便的通話時間。"/>
    <s v="問題"/>
    <x v="1"/>
    <s v="中等的"/>
    <s v="表現"/>
    <s v="停電"/>
    <s v="中斷"/>
    <s v="恢復"/>
    <s v="網路"/>
    <m/>
    <m/>
    <m/>
    <s v="技術支援"/>
    <s v="問題解決, 故障排除"/>
    <s v="yes"/>
    <s v="技術支援"/>
    <s v="yes"/>
    <s v="保留 (三者一致)"/>
    <s v="保留 (三者完全相同)"/>
  </r>
  <r>
    <m/>
    <s v="Sehr geehrter Kundenservice,&lt;br&gt;&lt;br&gt;ich möchte ein ernsthaftes Problem melden, das die Abläufe unserer Organisation erheblich beeinträchtigt. Wir haben wiederholte Serviceausfälle bei mehreren Produkten erlebt, darunter Figma, Moodle und das Smart-CPAP-Gerät. Diese intermittierenden Störungen haben unsere Arbeitsprozesse erheblich gestört.&lt;br&gt;&lt;br&gt;Unsere erste Analyse deutet darauf hin, dass die Ursache möglicherweise im Ausfall der IT-Infrastruktur liegt und eventuell mit einer Sicherheitsverletzung zusammenhängen könnte. Wir haben bereits versucht, das Problem durch Neustarts der Systeme und Netzwerkdiagnosen zu beheben, doch bisher haben diese Maßnahmen keine Lösung gebracht.&lt;br&gt;&lt;br&gt;Wir befürchten, dass das Problem komplexer ist."/>
    <s v="Sehr geehrter &lt;name&gt;,&lt;br&gt;&lt;br&gt;vielen Dank für Ihre E-Mail bezüglich der Serviceausfälle, die die Abläufe Ihrer Organisation beeinträchtigen. Wir entschuldigen uns für die verursachten Unannehmlichkeiten und schätzen die bereitgestellten Details sehr.&lt;br&gt;&lt;br&gt;Um das Problem genauer untersuchen zu können, bitten wir Sie, uns weitere Informationen wie Fehlermeldungen sowie den genauen Zeitpunkt der Ausfälle zukommen zu lassen. Sie können uns unter &lt;tel_num&gt; anrufen, um das Problem detaillierter zu besprechen und die nächsten Schritte zur schnellstmöglichen Behebung zu vereinbaren."/>
    <s v="Incident"/>
    <s v="Service Outages and Maintenance"/>
    <s v="high"/>
    <s v="de"/>
    <n v="52"/>
    <s v="Bug"/>
    <s v="Crash"/>
    <s v="Hardware"/>
    <s v="Network"/>
    <s v="Security"/>
    <s v="Outage"/>
    <s v="Disruption"/>
    <s v="Recovery"/>
    <m/>
    <s v="親愛的客戶服務部：&lt;br&gt;&lt;br&gt;我謹報告一個嚴重影響我公司營運的問題。包括 Figma、Moodle 和智慧型 CPAP 設備在內的多個產品反覆出現服務中斷。這些間歇性中斷嚴重阻礙了我們的工作流程。 &lt;br&gt;&lt;br&gt;初步分析表明，問題可能出在 IT 基礎設施故障，並可能與安全漏洞有關。我們已嘗試透過重新啟動系統和運行網路診斷來解決問題，但目前為止這些措施尚未奏效。 &lt;br&gt;&lt;br&gt;我們擔心問題可能更為複雜。"/>
    <s v="親愛的&lt;name&gt;，&lt;br&gt;&lt;br&gt;感謝您就貴公司營運受阻的服務中斷問題發送郵件。對於由此造成的不便，我們深表歉意，並感謝您提供的詳細資訊。 &lt;br&gt;&lt;br&gt;為了進一步調查此問題，請提供更多信息，例如錯誤訊息和服務中斷的確切時間。您可以致電&lt;tel_num&gt;與我們聯繫，詳細討論此問題並商定後續步驟，以便盡快解決問題。"/>
    <s v="事件"/>
    <x v="2"/>
    <s v="高的"/>
    <s v="漏洞"/>
    <s v="碰撞"/>
    <s v="硬體"/>
    <s v="網路"/>
    <s v="安全"/>
    <s v="停電"/>
    <s v="中斷"/>
    <s v="恢復"/>
    <s v="服務中斷和維護"/>
    <s v="中斷, 事件"/>
    <s v="yes"/>
    <s v="服務中斷和維護"/>
    <s v="yes"/>
    <s v="保留 (三者一致)"/>
    <s v="保留 (三者完全相同)"/>
  </r>
  <r>
    <s v="Inquiry for Guidance on Smart Water Leak Detector Sensor Integration"/>
    <s v="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
    <s v="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
    <s v="Request"/>
    <s v="Product Support"/>
    <s v="high"/>
    <s v="en"/>
    <n v="51"/>
    <s v="Product"/>
    <s v="Feature"/>
    <s v="Documentation"/>
    <s v="Support"/>
    <m/>
    <m/>
    <m/>
    <m/>
    <s v="關於智慧漏水檢測感測器整合的指導諮詢"/>
    <s v="親愛的客戶支援團隊：\n\n我需要一份關於如何在醫療機構中配置和整合智慧漏水偵測器的詳細指南。具體來說，我需要了解與電子病歷 (EMR) 和影像歸檔與通訊系統 (PACS) 連接相關的合規性注意事項，以確保全天候持續監測。如果您能提供相關的技術文檔，以協助我順利完成集成，我將不勝感激。 \n\n感謝您的支持。 \n\n此致，\n[您的姓名]"/>
    <s v="感謝您諮詢將智慧漏水偵測器整合到醫療保健基礎設施的相關事宜。為了提供關於電子病歷 (EMR) 和影像歸檔與通訊系統 (PACS) 合規性的精準指導，請您具體說明所涉及的平台，因為整合協定可能有所不同。通常，這些感測器使用 MQTT 和 HTTP 等標準通訊協定；技術文件包含必要的 API 介面、資料加密技術以及確保符合監管要求的安全措施。對於全天候 (24/7) 監控，建議…"/>
    <s v="要求"/>
    <x v="0"/>
    <s v="高的"/>
    <s v="產品"/>
    <s v="特徵"/>
    <s v="文件"/>
    <s v="支援"/>
    <m/>
    <m/>
    <m/>
    <m/>
    <s v="產品支援"/>
    <m/>
    <s v="yes"/>
    <s v="產品支援"/>
    <s v="yes"/>
    <s v="保留 (三者一致)"/>
    <s v="保留 (三者完全相同)"/>
  </r>
  <r>
    <m/>
    <s v="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
    <s v="&lt;name&gt;,\n\nThank you for your email regarding the billing errors in the Billing Payments queue. We understand your concerns and are committed to helping resolve this issue. To better investigate the problem, could you please provide specific details such as error messages and the steps your team has already taken? We will review the payment gateway integration and provide an update on the status as soon as possible.\n\nIf further discussion is needed, feel free to contact us at &lt;tel_num&gt;.\n\nThank you for bringing this to our attention. We are working to resolve it promptly."/>
    <s v="Incident"/>
    <s v="Billing and Payments"/>
    <s v="medium"/>
    <s v="en"/>
    <n v="52"/>
    <s v="Billing"/>
    <s v="Payment"/>
    <s v="Issue"/>
    <s v="Troubleshooting"/>
    <s v="Transaction"/>
    <s v="Integration"/>
    <m/>
    <m/>
    <m/>
    <s v="親愛的客戶支援團隊：\n\n我聯絡您是為了反映帳單支付佇列中出現的一個問題。我們收到多份不同產品帳單錯誤報告，這可能導致支付網關整合出現同步問題。我們的團隊已嘗試透過檢查交易日誌和重試支付請求進行故障排除，但問題仍然存在。 \n\n我們擔心此問題可能會影響客戶完成支付，懇請您盡快協助解決。 \n\n謝謝。"/>
    <s v="&lt;name&gt;，\n\n感謝您就帳單支付佇列中的帳單錯誤發送郵件。我們理解您的擔憂，並致力於幫助您解決此問題。為了更好地調查問題，能否請您提供具體細節，例如錯誤訊息以及您的團隊已採取的步驟？我們將審查支付網關集成，並儘快向您更新進度。 \n\n如有任何疑問，請隨時致電&lt;tel_num&gt;與我們聯絡。 \n\n感謝您讓我們注意到這個問題。我們正在努力盡快解決。"/>
    <s v="事件"/>
    <x v="3"/>
    <s v="中等的"/>
    <s v="帳單"/>
    <s v="支付"/>
    <s v="問題"/>
    <s v="故障排除"/>
    <s v="交易"/>
    <s v="一體化"/>
    <m/>
    <m/>
    <s v="帳單和付款"/>
    <s v="交易, 付款方式, 故障排除"/>
    <s v="yes"/>
    <s v="帳單和付款"/>
    <s v="yes"/>
    <s v="保留 (三者一致)"/>
    <s v="保留 (三者完全相同)"/>
  </r>
  <r>
    <s v="Integrating Ableton Live with GitLab"/>
    <s v="Customer Support,\n\nI am reaching out to inquire about the process for integrating Ableton Live with the GitLab scalable SaaS platform. I am interested in understanding the steps required to successfully connect these tools.\n\nCould you provide comprehensive documentation on the integration process, including details on necessary API keys, authentication methods, and configuration parameters? I would also appreciate guidance on common issues that might occur during the integration.\n\nFurthermore, I would like to know any specific prerequisites or system requirements needed for this integration."/>
    <s v="Please provide detailed documentation for integrating Ableton Live with GitLab, including information on API keys and configuration settings. Kindly send the necessary details and a troubleshooting guide. Additionally, let us schedule a call at your convenience to walk through the process."/>
    <s v="Request"/>
    <s v="Product Support"/>
    <s v="high"/>
    <s v="en"/>
    <n v="52"/>
    <s v="Product"/>
    <s v="Documentation"/>
    <s v="Integration"/>
    <s v="API"/>
    <s v="Security"/>
    <s v="Feedback"/>
    <m/>
    <m/>
    <s v="將 Ableton Live 與 GitLab 集成"/>
    <s v="客戶支持，\n\n我聯繫貴公司是想諮詢如何將 Ableton Live 與 GitLab 可擴展 SaaS 平台整合。我希望了解成功連接這些工具所需的步驟。 \n\n能否提供完整的整合流程文檔，包括必要的 API 金鑰、身份驗證方法和配置參數等詳細資訊？此外，如果能提供整合過程中可能出現的常見問題的指導，我將不勝感激。 \n\n另外，我還想了解此整合所需的任何特定先決條件或系統要求。"/>
    <s v="請提供將 Ableton Live 與 GitLab 整合的詳細文檔，包括 API 金鑰和配置設定等資訊。請提供必要的詳細資訊和故障排除指南。此外，我們還可以安排一個您方便的通話，以便我們共同完成整合過程。"/>
    <s v="要求"/>
    <x v="0"/>
    <s v="高的"/>
    <s v="產品"/>
    <s v="文件"/>
    <s v="一體化"/>
    <s v="API"/>
    <s v="安全"/>
    <s v="回饋"/>
    <m/>
    <m/>
    <s v="產品支援"/>
    <s v="API, SaaS, 使用者指南, 功能, 整合問題"/>
    <s v="yes"/>
    <s v="產品支援"/>
    <s v="yes"/>
    <s v="保留 (三者一致)"/>
    <s v="保留 (三者完全相同)"/>
  </r>
  <r>
    <s v="Mehrere Tools funktionieren gleichzeitig"/>
    <s v="Sehr geehrter Kundenservice, ich möchte ein kritisches Problem melden, das die Tools der Marketingagentur betrifft. Mehrere Software- und Hardware-Tools, die von der Agentur genutzt werden, funktionieren gleichzeitig nicht, was zu erheblichen Störungen im Ablauf führt. Das Problem scheint im Zusammenhang mit kürzlich durchgeführten Systemupdates zu stehen, die Konflikte mit den Tools verursachen. Unser Team hat versucht, das Problem durch Neustart der Geräte, Neuinstallation der Software und Überprüfung der Verbindungen zu beheben, leider waren diese Maßnahmen erfolglos. Wir benötigen dringend Unterstützung, um das Problem zu lösen und den reibungslosen Betrieb der Tools wiederherzustellen."/>
    <s v="Sehr geehrter &lt;Name&gt;, ich bestätige den Erhalt Ihrer E-Mail bezüglich der Mehrfachstörungen bei den Tools der Marketingagentur. Es tut uns leid zu hören, dass das Problem zu erheblichen Störungen im Ablauf führt. Wir möchten eine schnelle Lösung des Problems ermöglichen. Bitte stellen Sie uns weitere Informationen zu den kürzlich installierten Systemupdates sowie zu den spezifischen Tools, die betroffen sind, bereit. Es wäre auch hilfreich, die genauen Fehlermeldungen zu kennen, die Sie erhalten. Ein Telefonat zur Problemlösung können wir gerne vereinbaren. Wären Sie zu einem bestimmten Zeitpunkt für einen Anruf erreichbar?"/>
    <s v="Incident"/>
    <s v="Technical Support"/>
    <s v="high"/>
    <s v="de"/>
    <n v="52"/>
    <s v="Performance"/>
    <s v="Disruption"/>
    <s v="Hardware"/>
    <s v="Software"/>
    <s v="Maintenance"/>
    <s v="System Update"/>
    <m/>
    <m/>
    <s v="多個工具同時運作"/>
    <s v="尊敬的客戶服務部：我謹此報告一個影響我們行銷機構工具的嚴重問題。我們機構使用的幾款軟硬體工具同時出現故障，嚴重影響了我們的日常營運。問題似乎與最近的系統更新有關，更新內容與這些工具有衝突。我們的團隊已嘗試透過重新啟動裝置、重新安裝軟體以及檢查連線等方式解決問題，但遺憾的是，這些措施均告失敗。我們急需貴方協助解決此問題，並恢復工具的全部功能。"/>
    <s v="親愛的[姓名]，我已收到您關於行銷機構工具出現多處故障的郵件。得知此問題嚴重影響您的工作流程，我們深感抱歉。我們希望盡快解決此問題。請提供近期安裝的系統更新資訊以及受影響的具體工具。此外，如果您能提供具體的錯誤訊息，將對我們很有幫助。我們很樂意安排一次電話溝通，討論此問題。請問您是否方便在特定時間來電？"/>
    <s v="事件"/>
    <x v="1"/>
    <s v="高的"/>
    <s v="表現"/>
    <s v="中斷"/>
    <s v="硬體"/>
    <s v="軟體"/>
    <s v="維護"/>
    <s v="系統更新"/>
    <m/>
    <m/>
    <s v="技術支援"/>
    <s v="故障排除, 系統問題"/>
    <s v="yes"/>
    <s v="技術支援"/>
    <s v="yes"/>
    <s v="保留 (三者一致)"/>
    <s v="保留 (三者完全相同)"/>
  </r>
  <r>
    <s v="Probleme mit dem Investitionsoptimierungstool der Finanzfirma"/>
    <s v="Sehr geehrter Kundenservice, ich möchte ein Problem mit dem Investitionsoptimierungstool der Finanzfirma melden. Das Tool stürzt bei der Datenverarbeitung ab, vermutlich infolge eines kürzlichen Software-Updates. Ich habe versucht, das System neu zu starten und auf eine frühere Version zurückzusetzen, jedoch waren diese Versuche erfolglos. Das Tool funktionierte nach dem Update einwandfrei, jedoch wurden nach Änderungen an den Systemdaten die Probleme verursacht. Ich würde es sehr schätzen, wenn Sie die Angelegenheit zügig prüfen und eine Lösung finden könnten. Bitte informieren Sie mich, falls Sie weitere Informationen benötigen."/>
    <s v="Sehr geehrter &lt;Name&gt;, vielen Dank, dass Sie uns bezüglich des Problems mit dem Investitionsoptimierungstool der Finanzfirma kontaktiert haben. Es tut uns leid zu hören, dass die Datenverarbeitung des Tools abstürzt und Ihre bisherigen Versuche, das Problem zu beheben, erfolglos waren. Wir schätzen die Maßnahmen, die Sie bereits ergriffen haben, einschließlich Neustarts des Systems und das Zurücksetzen auf eine frühere Version. Wir werden die Angelegenheit umgehend untersuchen, um schnell eine Lösung zu finden. Bitte teilen Sie uns weitere Details mit, insbesondere die genaue Fehlermeldung, die beim Absturz des Tools angezeigt wird, sowie alle relevanten Informationen, um den Vorfall besser nachvollziehen zu können."/>
    <s v="Incident"/>
    <s v="Technical Support"/>
    <s v="high"/>
    <s v="de"/>
    <n v="52"/>
    <s v="Bug"/>
    <s v="Software"/>
    <s v="Data Processing"/>
    <s v="Update"/>
    <s v="System"/>
    <m/>
    <m/>
    <m/>
    <s v="金融公司的投資優化工具有問題"/>
    <s v="親愛的客服：我想報告貴公司投資優化工具的一個問題。該工具在數據處理過程中崩潰，疑似由於最近的軟體更新導致。我已嘗試重新啟動系統並回滾到先前的版本，但問題依舊存在。更新後該工具運作正常，但問題出現在系統設定變更之後。如果您能盡快調查並找到解決方案，我將不勝感激。如有任何其他疑問，請隨時告知。"/>
    <s v="尊敬的[姓名]，感謝您就貴公司投資優化工具的問題與我們聯絡。得知工具的資料處理出現崩潰，且您之前嘗試的解決方法均未成功，我們深感遺憾。感謝您已採取的措施，例如重新啟動系統和回滾到先前的版本。我們將立即展開調查，盡快找到解決方案。請您提供更多詳細信息，特別是工具崩潰時顯示的具體錯誤信息，以及其他有助於我們更好地了解問題的相關信息。"/>
    <s v="事件"/>
    <x v="1"/>
    <s v="高的"/>
    <s v="漏洞"/>
    <s v="軟體"/>
    <s v="資料處理"/>
    <s v="更新"/>
    <s v="系統"/>
    <m/>
    <m/>
    <m/>
    <s v="技術支援"/>
    <s v="系統問題, 軟體問題"/>
    <s v="yes"/>
    <s v="技術支援"/>
    <s v="yes"/>
    <s v="保留 (三者一致)"/>
    <s v="保留 (三者完全相同)"/>
  </r>
  <r>
    <s v="Digital Advertising Campaign Not Meeting Expectations"/>
    <s v="contacting customer support concerning the marketing firm's online advertising efforts, which are not yielding desired results despite modifications to the strategy. after performing an audience analysis and updating the ad creatives, there has been no significant improvement. we suspect the problem might be due to targeting inaccuracies or platform algorithm updates. we would be grateful for any assistance or guidance to help us diagnose and resolve the issue."/>
    <s v="please review the case and get in touch soon to explore potential solutions."/>
    <s v="Incident"/>
    <s v="Product Support"/>
    <s v="high"/>
    <s v="en"/>
    <n v="52"/>
    <s v="Feedback"/>
    <s v="Marketing"/>
    <s v="Campaign"/>
    <s v="Performance"/>
    <s v="Strategy"/>
    <m/>
    <m/>
    <m/>
    <s v="數位廣告活動未達預期效果"/>
    <s v="我們聯繫了客戶支持，諮詢有關行銷公司線上廣告投放的問題。儘管我們調整了策略，但廣告效果並未達到預期。在進行受眾分析並更新廣告素材後，效果依然沒有顯著改善。我們懷疑問題可能出在定向投放不準確或平台演算法更新。懇請您提供任何幫助或指導，以幫助我們診斷並解決問題。"/>
    <s v="請審閱此案並儘快與我們聯繫，探討可能的解決方案。"/>
    <s v="事件"/>
    <x v="0"/>
    <s v="高的"/>
    <s v="回饋"/>
    <s v="行銷"/>
    <s v="活動"/>
    <s v="表現"/>
    <s v="策略"/>
    <m/>
    <m/>
    <m/>
    <s v="產品支援"/>
    <s v="受眾定向, 受眾洞察, 廣告, 數位行銷, 數據分析"/>
    <s v="yes"/>
    <s v="產品支援"/>
    <s v="yes"/>
    <s v="保留 (三者一致)"/>
    <s v="保留 (三者完全相同)"/>
  </r>
  <r>
    <s v="Funktionalität der digitalen Kampagneninstrumente beeinträchtigt"/>
    <s v="Die digitalen Kampagneninstrumente unserer Marketingagentur funktionieren unerwartet nicht mehr, möglicherweise aufgrund von Kompatibilitätsproblemen oder Serverüberlastung. Versuchte Maßnahmen zur Problemlösung umfassen das Neustarten der betroffenen Geräte und das Leeren der Cache-Daten, doch das Problem besteht weiterhin. Trotz dieser Schritte bleiben die Werkzeuge deaktiviert, was zu Störungen in unseren Marketingaktivitäten führt. Wir bitten um Unterstützung bei der Ursachenanalyse und der Umsetzung einer Lösung, um die Funktionalität schnellstmöglich wiederherzustellen. Bitte lassen Sie uns wissen, ob weitere Informationen von unserer Seite benötigt werden, um den Lösungsprozess voranzutreiben."/>
    <s v="Wir entschuldigen uns für die Störung unserer Marketingaktivitäten. Um die Problemlösung zu erleichtern, teilen Sie uns bitte weitere Details zu Fehlermeldungen oder Symptomen mit, die bei den digitalen Kampagneninstrumenten auftreten. Alternativ können Sie auch einen Anruf vereinbaren, um das Problem gemeinsam zu besprechen und zu beheben."/>
    <s v="Incident"/>
    <s v="Technical Support"/>
    <s v="high"/>
    <s v="de"/>
    <n v="52"/>
    <s v="Performance"/>
    <s v="Outage"/>
    <s v="Disruption"/>
    <s v="Recovery"/>
    <s v="Hardware"/>
    <m/>
    <m/>
    <m/>
    <s v="數位行銷工具功能受損"/>
    <s v="我們行銷機構的數位行銷工具突然停止運作，可能是由於相容性問題或伺服器過載造成的。我們已嘗試重新啟動受影響的設備並清除緩存，但問題仍然存在。儘管採取了這些措施，工具仍然處於停用狀態，嚴重影響了我們的行銷工作。我們懇請您協助分析根本原因並儘快實施解決方案，以恢復工具功能。如果您需要我們提供任何其他資訊以加快問題解決進程，請隨時告知。"/>
    <s v="對於此次行銷活動中斷，我們深表歉意。為了幫助我們解決問題，請您提供在使用數位行銷工具時遇到的任何錯誤訊息或症狀的更多詳細資訊。您也可以預約通話，與我們共同探討並解決問題。"/>
    <s v="事件"/>
    <x v="1"/>
    <s v="高的"/>
    <s v="表現"/>
    <s v="停電"/>
    <s v="中斷"/>
    <s v="恢復"/>
    <s v="硬體"/>
    <m/>
    <m/>
    <m/>
    <s v="技術支援"/>
    <s v="伺服器, 協助, 系統故障"/>
    <s v="yes"/>
    <s v="技術支援"/>
    <s v="yes"/>
    <s v="保留 (三者一致)"/>
    <s v="保留 (三者完全相同)"/>
  </r>
  <r>
    <s v="Assistance Required: Billing Details Requested"/>
    <s v="Please provide comprehensive billing details and available payment methods for Nuendo H2O.ai products in use."/>
    <s v="&lt;name&gt;, thank you for your email regarding billing details for Nuendo H2O.ai products. I would be happy to supply detailed billing information and payment options. Account &lt;acc_num&gt; has been reviewed, and the information will be sent shortly. If you'd like to discuss this further, please call &lt;tel_num&gt; at your convenience so I can address any questions you may have."/>
    <s v="Request"/>
    <s v="Billing and Payments"/>
    <s v="low"/>
    <s v="en"/>
    <n v="52"/>
    <s v="Billing"/>
    <s v="Payment"/>
    <s v="Product"/>
    <s v="Assistance"/>
    <s v="Account"/>
    <m/>
    <m/>
    <m/>
    <s v="需要協助：請提供帳單詳情"/>
    <s v="請提供您正在使用的 Nuendo H2O.ai 產品的完整帳單詳情和可用付款方式。"/>
    <s v="&lt;name&gt;，感謝您就 Nuendo H2O.ai 產品的帳單詳情發送郵件。我很樂意提供詳細的帳單資訊和付款方式。帳戶 &lt;acc_num&gt; 已審核完畢，相關資訊將很快發送給您。如果您想進一步討論，請隨時致電 &lt;tel_num&gt;，以便我可以解答您的任何問題。"/>
    <s v="要求"/>
    <x v="3"/>
    <s v="低的"/>
    <s v="帳單"/>
    <s v="支付"/>
    <s v="產品"/>
    <s v="協助"/>
    <s v="帳戶"/>
    <m/>
    <m/>
    <m/>
    <s v="帳單和付款"/>
    <s v="付款方式, 帳單"/>
    <s v="yes"/>
    <s v="帳單和付款"/>
    <s v="yes"/>
    <s v="保留 (三者一致)"/>
    <s v="保留 (三者完全相同)"/>
  </r>
  <r>
    <m/>
    <s v="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
    <s v="&lt;name&gt;, thank you for your email concerning the request to enhance system scalability to prevent service outages. We understand the significant disruptions and losses caused by recent outages and are committed to delivering a solution promptly. To facilitate this request, could you please provide details about which specific software and hardware products were impacted? Additionally, information on the frequency and duration of these outages would be helpful. We will review the provided details and develop a plan to improve system scalability."/>
    <s v="Change"/>
    <s v="Service Outages and Maintenance"/>
    <s v="high"/>
    <s v="en"/>
    <n v="52"/>
    <s v="Outage"/>
    <s v="Disruption"/>
    <s v="Performance"/>
    <s v="System"/>
    <s v="Hardware"/>
    <s v="Software"/>
    <m/>
    <m/>
    <m/>
    <s v="親愛的客戶支援團隊：\n\n我聯絡貴方是想了解系統可擴展性提升的最新進展，以防止影響多個關鍵軟硬體產品的服務中斷。近期發生的服務中斷已對營運造成嚴重影響，並導致經濟損失。我相信，提升系統可擴充性將有助於預防未來服務中斷，並確保客戶獲得更流暢的使用體驗。懇請貴方優先處理此事，並儘快提供解決方案。如有任何疑問，請隨時與我聯繫。 \n\n謝謝。"/>
    <s v="&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仔細審查您提供的信息，並制定提升系統可擴展性的方案。"/>
    <s v="改變"/>
    <x v="2"/>
    <s v="高的"/>
    <s v="停電"/>
    <s v="中斷"/>
    <s v="表現"/>
    <s v="系統"/>
    <s v="硬體"/>
    <s v="軟體"/>
    <m/>
    <m/>
    <s v="服務中斷和維護"/>
    <s v="可擴展性, 服務中斷, 系統, 表現"/>
    <s v="yes"/>
    <s v="服務中斷和維護"/>
    <s v="yes"/>
    <s v="保留 (三者一致)"/>
    <s v="保留 (三者完全相同)"/>
  </r>
  <r>
    <s v="Incorporating Data Analytics into HubSpot"/>
    <s v="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
    <s v="&lt;name&gt;, thank you for reaching out to the customer support team. To integrate data analytics tools with HubSpot CRM, we recommend reviewing the API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tailored guidance. Let us know a convenient time for the call."/>
    <s v="Request"/>
    <s v="Product Support"/>
    <s v="medium"/>
    <s v="en"/>
    <n v="52"/>
    <s v="Sales"/>
    <s v="Customer Support"/>
    <s v="Data Analytics"/>
    <s v="Strategy"/>
    <s v="Behavior"/>
    <s v="Decision"/>
    <s v="Relationship"/>
    <m/>
    <s v="將數據分析整合到 HubSpot 中"/>
    <s v="客戶支援團隊，我正在尋求如何將數據分析工具與 HubSpot CRM 整合以優化我們投資策略的指導。我們團隊目前使用 HubSpot 管理客戶關係和銷售，我們希望透過利用數據分析來更好地了解客戶行為、偏好和需求，從而提升自身能力，並做出更明智的投資決策。請問您能否提供協助？"/>
    <s v="&lt;name&gt;，感謝您聯絡客戶支援團隊。為了將資料分析工具與 HubSpot CRM 集成，我們建議您查閱 API 文檔，並探索 Google Analytics、Tableau 和 D3.js 等工具，用於資料視覺化和預測分析。我們的網站上也提供教學、網路研討會和相關資源。如果您需要進一步的協助，請撥打 &lt;tel_num&gt; 預約通話，以便我們討論您的特定需求並提供量身訂製的指導。請告知我們您方便的通話時間。"/>
    <s v="要求"/>
    <x v="0"/>
    <s v="中等的"/>
    <s v="銷售量"/>
    <s v="客戶支援"/>
    <s v="數據分析"/>
    <s v="策略"/>
    <s v="行為"/>
    <s v="決定"/>
    <s v="關係"/>
    <m/>
    <s v="產品支援"/>
    <s v="投資策略, 整合問題, 數據分析"/>
    <s v="yes"/>
    <s v="產品支援"/>
    <s v="yes"/>
    <s v="保留 (三者一致)"/>
    <s v="保留 (三者完全相同)"/>
  </r>
  <r>
    <s v="Digitale Tools unserer Marketingagentur funktionieren nicht mehr vollständig"/>
    <s v="Sehr geehrter Kundendienst, ich möchte berichten, dass die digitalen Werkzeuge unserer Marketingagentur ausgefallen sind, was die Markenentwicklung erheblich beeinträchtigt. Es scheint, dass das Problem nach einem kürzlichen Software-Update aufgetreten ist, vermutlich aufgrund eines Konflikts zwischen den Software-Tools. Unser Team hat versucht, das Problem durch Neustart der Systeme und Überprüfung der Updates sowie durch grundlegende Fehlerbehebungsmaßnahmen zu lösen, jedoch ohne Erfolg. Wir befürchten, dass dieser Ausfall unsere Marketingaktivitäten weiterhin behindert und das Wachstum unserer Marke gefährdet."/>
    <s v="Wir haben eine E-Mail bezüglich der ausgefallenen digitalen Tools unserer Marketingagentur erhalten. Wir werden das Problem untersuchen. Bitte stellen Sie die Kontodaten sowie die genaue Fehlermeldung bereit, damit wir Ihnen weiterhelfen können."/>
    <s v="Incident"/>
    <s v="Technical Support"/>
    <s v="high"/>
    <s v="de"/>
    <n v="52"/>
    <s v="Bug"/>
    <s v="Performance"/>
    <s v="Disruption"/>
    <s v="Maintenance"/>
    <s v="Software Update"/>
    <m/>
    <m/>
    <m/>
    <s v="我們行銷機構的數位工具已無法正常運作。"/>
    <s v="親愛的客戶服務部：我謹通知您，我公司行銷機構的數位工具系統故障，嚴重影響了我們的品牌發展。這個問題似乎是在最近的軟體更新後出現的，很可能是由於軟體工具之間的衝突所致。我們的團隊已嘗試透過重新啟動系統、檢查更新和進行基本故障排除來解決問題，但均未成功。我們擔心這次故障會持續阻礙我們的行銷工作，並危及我們的品牌發展。"/>
    <s v="我們收到一封關於我公司行銷機構數位工具故障的郵件。我們將調查此事。請提供您的帳戶資訊和完整的錯誤訊息，以便我們進一步協助您。"/>
    <s v="事件"/>
    <x v="1"/>
    <s v="高的"/>
    <s v="漏洞"/>
    <s v="表現"/>
    <s v="中斷"/>
    <s v="維護"/>
    <s v="軟體更新"/>
    <m/>
    <m/>
    <m/>
    <s v="技術支援"/>
    <s v="故障排除, 系統問題, 軟體問題"/>
    <s v="yes"/>
    <s v="技術支援"/>
    <s v="yes"/>
    <s v="保留 (三者一致)"/>
    <s v="保留 (三者完全相同)"/>
  </r>
  <r>
    <s v="Verbesserung der ClickUp-Integrationen für bessere Skalierbarkeit"/>
    <s v="Könnten Sie eine Anleitung zur Optimierung der ClickUp-Integrationen bereitstellen, um eine reibungslose Skalierung im Projektmanagement-SaaS zu gewährleisten?"/>
    <s v="Gerne unterstütze ich Sie dabei. Bitte stellen Sie zusätzliche Informationen zur aktuellen ClickUp-Konfiguration und den bestehenden Integrationen bereit, damit ich gezielter helfen kann."/>
    <s v="Request"/>
    <s v="Product Support"/>
    <s v="medium"/>
    <s v="de"/>
    <n v="52"/>
    <s v="Product"/>
    <s v="Feature"/>
    <s v="Performance"/>
    <s v="Improvement"/>
    <s v="IT"/>
    <s v="Tech Support"/>
    <m/>
    <m/>
    <s v="改進了 ClickUp 集成，以提高可擴展性"/>
    <s v="能否提供一份關於如何優化 ClickUp 整合以確保專案管理 SaaS 順利擴展的指南？"/>
    <s v="我很樂意為您提供協助。請提供更多關於您當前 ClickUp 配置和現有整合的信息，以便我更有效地為您提供協助。"/>
    <s v="要求"/>
    <x v="0"/>
    <s v="中等的"/>
    <s v="產品"/>
    <s v="特徵"/>
    <s v="表現"/>
    <s v="改進"/>
    <s v="IT"/>
    <s v="技術支援"/>
    <m/>
    <m/>
    <s v="產品支援"/>
    <s v="SaaS, 功能"/>
    <s v="yes"/>
    <s v="產品支援"/>
    <s v="yes"/>
    <s v="保留 (三者一致)"/>
    <s v="保留 (三者完全相同)"/>
  </r>
  <r>
    <m/>
    <s v="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
    <s v="We offer a variety of payment options and discounts for long-term commitments. Please feel free to give us a call at your convenience to discuss the details and address any questions you may have regarding our investment optimization services."/>
    <s v="Request"/>
    <s v="Billing and Payments"/>
    <s v="medium"/>
    <s v="en"/>
    <n v="52"/>
    <s v="Billing"/>
    <s v="Payment"/>
    <s v="Discount"/>
    <s v="Service"/>
    <s v="Customer Support"/>
    <s v="Investment"/>
    <s v="Analytics"/>
    <s v="Long-term Commitment"/>
    <m/>
    <s v="客戶支援：我對利用數據分析進行投資優化的服務很感興趣。能否提供這些服務的詳細計費和付款方式資訊？我想了解可接受的付款方式、長期合作是否有折扣，以及其他相關的費用。我期待您的回复，以便了解這些服務如何幫助我優化投資。感謝您的時間和幫助。此致，[您的姓名]"/>
    <s v="我們提供多種付款方式，並為長期合作提供折扣。歡迎您隨時致電我們，詳細了解我們的投資優化服務，並解答您的任何問題。"/>
    <s v="要求"/>
    <x v="3"/>
    <s v="中等的"/>
    <s v="帳單"/>
    <s v="支付"/>
    <s v="折扣"/>
    <s v="服務"/>
    <s v="客戶支援"/>
    <s v="投資"/>
    <s v="分析"/>
    <s v="長期承諾"/>
    <s v="帳單和付款"/>
    <s v="付款方式, 折扣, 計費系統"/>
    <s v="yes"/>
    <s v="帳單和付款"/>
    <s v="yes"/>
    <s v="保留 (三者一致)"/>
    <s v="保留 (三者完全相同)"/>
  </r>
  <r>
    <s v="Support for Elasticsearch Search Failures"/>
    <s v="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
    <s v="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
    <s v="Incident"/>
    <s v="Technical Support"/>
    <s v="low"/>
    <s v="en"/>
    <n v="52"/>
    <s v="Bug"/>
    <s v="Performance"/>
    <s v="Outage"/>
    <s v="Disruption"/>
    <s v="Recovery"/>
    <s v="IT"/>
    <s v="Tech Support"/>
    <m/>
    <s v="支援 Elasticsearch 搜尋故障"/>
    <s v="我們提交一份關於 Elasticsearch 實例間歇性搜尋失敗的報告，該問題影響了我們的 SaaS 平台。問題可能由 Debian 10 上過時的依賴項引起。我們已嘗試重新啟動服務並查看日誌，但問題仍然存在。如果您能盡快調查此事並幫助我們找到解決方案，我們將不勝感激。如果您需要任何其他資訊或我們已採取的故障排除步驟，請告知我們。"/>
    <s v="我們正在調查您報告的 Elasticsearch 搜尋失敗問題。為了更了解問題所在，請您提供具體的錯誤訊息、相關日誌以及您目前使用的 Elasticsearch 版本。此外，您是否考慮將 Debian 10 的依賴項更新至最新版本？如果沒有，我們可以提供後續步驟的指導。如有需要，我們也可以安排通話，討論故障排除步驟並解答您的疑問，以幫助您更快地解決問題。如有需要，請告知我們您方便的通話時間。"/>
    <s v="事件"/>
    <x v="1"/>
    <s v="低的"/>
    <s v="漏洞"/>
    <s v="表現"/>
    <s v="停電"/>
    <s v="中斷"/>
    <s v="恢復"/>
    <s v="IT"/>
    <s v="技術支援"/>
    <m/>
    <s v="技術支援"/>
    <s v="技術問題, 故障排除"/>
    <s v="yes"/>
    <s v="技術支援"/>
    <s v="yes"/>
    <s v="保留 (三者一致)"/>
    <s v="保留 (三者完全相同)"/>
  </r>
  <r>
    <m/>
    <s v="Customer Service, intermittent issues detected with the Data Analytics System investment optimization. Possible causes include software incompatibility or hardware malfunction. The affected devices have been restarted and software updated, but the problem persists. We request your assistance in resolving this issue promptly to minimize potential losses. Kindly inform us of the next steps. We appreciate your swift attention and look forward to your feedback."/>
    <s v="Dear Customer, thank you for reaching out regarding the issues with the Data Analytics System. We apologize for the inconvenience caused and are here to assist. To investigate the problem further, could you please provide additional details such as error messages and describe any troubleshooting steps you've already taken? We will contact you at a convenient time to discuss the next steps towards a quick resolution. Please let us know a suitable time for the call."/>
    <s v="Incident"/>
    <s v="Technical Support"/>
    <s v="low"/>
    <s v="de"/>
    <n v="52"/>
    <s v="Performance"/>
    <s v="Hardware"/>
    <s v="Software Compatibility"/>
    <s v="Disruption"/>
    <s v="Assistance"/>
    <m/>
    <m/>
    <m/>
    <m/>
    <s v="客戶服務部，數據分析系統投資優化功能出現間歇性故障。可能的原因包括軟體不相容或硬體故障。受影響的設備已重新啟動並更新了軟體，但問題仍然存在。為了最大程度地減少潛在損失，我們懇請您協助盡快解決此問題。請告知我們後續步驟。感謝您的快速關注，期待您的回覆。"/>
    <s v="親愛的客戶，感謝您就數據分析系統的問題與我們聯繫。對於造成您的不便，我們深表歉意，並將竭誠為您提供協助。為了進一步調查問題，請您提供更多詳細信息，例如錯誤訊息以及您已採取的任何故障排除步驟。我們將擇期與您聯繫，討論後續步驟，以便盡快解決問題。請告知我們您方便的通話時間。"/>
    <s v="事件"/>
    <x v="1"/>
    <s v="低的"/>
    <s v="表現"/>
    <s v="硬體"/>
    <s v="軟體相容性"/>
    <s v="中斷"/>
    <s v="協助"/>
    <m/>
    <m/>
    <m/>
    <s v="技術支援"/>
    <s v="故障排除, 系統問題, 軟體不相容性"/>
    <s v="yes"/>
    <s v="技術支援"/>
    <s v="yes"/>
    <s v="保留 (三者一致)"/>
    <s v="保留 (三者完全相同)"/>
  </r>
  <r>
    <s v="Concern with Marketing Agency"/>
    <s v="The analytics dashboard is no longer refreshing after the software update."/>
    <s v="We are investigating the issue with the analytics dashboard not updating following the software update. Please provide additional details to assist with the investigation."/>
    <s v="Incident"/>
    <s v="Technical Support"/>
    <s v="medium"/>
    <s v="en"/>
    <n v="52"/>
    <s v="Feature"/>
    <s v="Software Update"/>
    <s v="Analytics"/>
    <s v="Dashboard"/>
    <s v="Marketing"/>
    <m/>
    <m/>
    <m/>
    <s v="對行銷機構的關注"/>
    <s v="軟體更新後，分析儀錶板不再刷新。"/>
    <s v="我們正在調查軟體更新後分析儀表板未更新的問題。請提供更多詳細資訊以協助調查。"/>
    <s v="事件"/>
    <x v="1"/>
    <s v="中等的"/>
    <s v="特徵"/>
    <s v="軟體更新"/>
    <s v="分析"/>
    <s v="儀表板"/>
    <s v="行銷"/>
    <m/>
    <m/>
    <m/>
    <s v="技術支援"/>
    <s v="分析, 問題解決, 系統問題, 軟體更新"/>
    <s v="yes"/>
    <s v="技術支援"/>
    <s v="yes"/>
    <s v="保留 (三者一致)"/>
    <s v="保留 (三者完全相同)"/>
  </r>
  <r>
    <s v="Problem with Payment Billing Procedures"/>
    <s v="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
    <s v="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
    <s v="Problem"/>
    <s v="Billing and Payments"/>
    <s v="medium"/>
    <s v="en"/>
    <n v="51"/>
    <s v="Billing"/>
    <s v="Payment"/>
    <s v="Account"/>
    <s v="Assistance"/>
    <m/>
    <m/>
    <m/>
    <m/>
    <s v="支付結算流程有問題"/>
    <s v="您好，客服人員，我聯絡貴公司是為了報告我的帳戶帳單支付流程有問題。近期，帳單金額出現不一致，且付款確認也存在延遲。這個問題給我帶來了許多不便，懇請貴公司盡快協助解決。如有任何疑問，請告知我，以便貴公司進一步調查。感謝您的理解與幫助。"/>
    <s v="感謝您就帳單支付過程中遇到的問題與我們聯絡。對於由此造成您的不便，我們深表歉意。為了更有效率地幫助您，請您提供您的帳號，以及相關的特定日期、金額和交易記錄。這些資訊將有助於我們快速調查並找出問題所在。如有必要，我們可能會要求您提供更多詳細資訊。如果您希望透過電話溝通，請告知我們您方便的通話時間。感謝您的配合。"/>
    <s v="問題"/>
    <x v="3"/>
    <s v="中等的"/>
    <s v="帳單"/>
    <s v="支付"/>
    <s v="帳戶"/>
    <s v="協助"/>
    <m/>
    <m/>
    <m/>
    <m/>
    <s v="帳單和付款"/>
    <s v="付款方式, 付款計劃, 帳單"/>
    <s v="yes"/>
    <s v="帳單和付款"/>
    <s v="yes"/>
    <s v="保留 (三者一致)"/>
    <s v="保留 (三者完全相同)"/>
  </r>
  <r>
    <m/>
    <s v="Customer support, a financial institution experienced a service disruption affecting multiple devices involved in software data analysis and investment optimization. The issue appears related to network compatibility problems. Initial troubleshooting steps included system restarts and software updates, but the problem persists. We require additional assistance to resolve the issue and prevent future disruptions. Please help us identify the root cause promptly and find an effective solution. We appreciate your quick attention to this matter and look forward to your prompt response. The disruption has caused significant inconvenience, and resolution is urgent."/>
    <s v="Case assigned. To resolve the service interruption, we need more information about the affected devices and their software. Please provide the details. Call &lt;tel_num&gt; to discuss further details and plan a solution so that normal operations can resume as soon as possible."/>
    <s v="Incident"/>
    <s v="Service Outages and Maintenance"/>
    <s v="medium"/>
    <s v="de"/>
    <n v="52"/>
    <s v="Disruption"/>
    <s v="Network"/>
    <s v="Software"/>
    <s v="IT"/>
    <s v="Tech Support"/>
    <m/>
    <m/>
    <m/>
    <m/>
    <s v="某金融機構客戶支援部門遭遇服務中斷，影響多個用於軟體資料分析及投資優化的設備。該問題似乎與網路相容性有關。初步故障排除步驟包括系統重新啟動和軟體更新，但問題仍然存在。我們需要進一步的協助來解決此問題並防止未來再次中斷。請您盡快協助我們找出根本原因並找到有效的解決方案。感謝您對此事的迅速關注，並期待您的及時回覆。此次中斷已造成極大的不便，亟需盡快解決。"/>
    <s v="已分配案件。為解決服務中斷問題，我們需要更多關於受影響設備及其軟體的資訊。請提供詳細資訊。請致電&lt;tel_num&gt;進一步討論詳情並製定解決方案，以便盡快恢復正常運作。"/>
    <s v="事件"/>
    <x v="2"/>
    <s v="中等的"/>
    <s v="中斷"/>
    <s v="網路"/>
    <s v="軟體"/>
    <s v="IT"/>
    <s v="技術支援"/>
    <m/>
    <m/>
    <m/>
    <s v="服務中斷和維護"/>
    <s v="中斷, 故障排除, 網路安全"/>
    <s v="yes"/>
    <s v="服務中斷和維護"/>
    <s v="yes"/>
    <s v="保留 (三者一致)"/>
    <s v="保留 (三者完全相同)"/>
  </r>
  <r>
    <m/>
    <s v="A financial organization encountered delays in data processing that impacted their investment analytics. The delays may be due to network hardware bottlenecks. Devices have been restarted and software updated, but the problem remains. Seeking support to resolve the issue."/>
    <s v="Providing support for data processing delays faced by the financial organization. To better understand the problem, we require details about the network hardware configuration. Would it be possible to arrange a phone call at a convenient time to address and resolve the issue swiftly?"/>
    <s v="Problem"/>
    <s v="Technical Support"/>
    <s v="medium"/>
    <s v="en"/>
    <n v="52"/>
    <s v="Network"/>
    <s v="Hardware"/>
    <s v="Performance"/>
    <s v="Disruption"/>
    <s v="Support"/>
    <m/>
    <m/>
    <m/>
    <m/>
    <s v="一家金融機構的數據處理出現延遲，影響了其投資分析。延遲可能是由於網路硬體瓶頸造成的。設備已重啟，軟體也已更新，但問題仍然存在。現尋求技術支援以解決此問題。"/>
    <s v="我們需要為金融機構的資料處理延遲問題提供支援。為了更了解問題所在，我們需要了解網路硬體配置的詳細資訊。能否安排一個方便的時間進行電話溝通，讓我們能迅速解決問題？"/>
    <s v="問題"/>
    <x v="1"/>
    <s v="中等的"/>
    <s v="網路"/>
    <s v="硬體"/>
    <s v="表現"/>
    <s v="中斷"/>
    <s v="支援"/>
    <m/>
    <m/>
    <m/>
    <s v="技術支援"/>
    <s v="延遲, 數據分析, 硬體, 系統問題, 網路"/>
    <s v="yes"/>
    <s v="技術支援"/>
    <s v="yes"/>
    <s v="保留 (三者一致)"/>
    <s v="保留 (三者完全相同)"/>
  </r>
  <r>
    <s v="System Performance Issues"/>
    <s v="The digital marketing agency's strategies caused system performance problems. Affected products include Windows 10 and MacOS Adobe Sign. Possible causes may be incompatible software updates or network congestion. Attempts to resolve the issue involved restarting devices and updating the software, but the problems persist."/>
    <s v="Please investigate the system performance issues. Provide additional details regarding incompatible software updates or network overloads to facilitate further assistance."/>
    <s v="Problem"/>
    <s v="Technical Support"/>
    <s v="high"/>
    <s v="de"/>
    <n v="52"/>
    <s v="Performance"/>
    <s v="Network"/>
    <s v="Bug"/>
    <s v="Disruption"/>
    <m/>
    <m/>
    <m/>
    <m/>
    <s v="系統效能問題"/>
    <s v="這家數位行銷機構的策略導致了系統性能問題。受影響的產品包括 Windows 10 和 macOS 上的 Adob​​e Sign。可能的原因包括軟體更新不相容或網路擁塞。嘗試重新啟動裝置和更新軟體來解決此問題，但問題仍然存在。"/>
    <s v="請調查系統效能問題。請提供有關不相容的軟體更新或網路過載的更多詳細信息，以便我們進一步協助您解決問題。"/>
    <s v="問題"/>
    <x v="1"/>
    <s v="高的"/>
    <s v="表現"/>
    <s v="網路"/>
    <s v="漏洞"/>
    <s v="中斷"/>
    <m/>
    <m/>
    <m/>
    <m/>
    <s v="技術支援"/>
    <s v="系統問題, 軟體不相容性"/>
    <s v="yes"/>
    <s v="技術支援"/>
    <s v="yes"/>
    <s v="保留 (三者一致)"/>
    <s v="保留 (三者完全相同)"/>
  </r>
  <r>
    <s v="Software Performance and Technical Difficulties"/>
    <s v="The firm has been facing recurrent software crashes and sluggish performance, likely due to outdated drivers or conflicting updates. Efforts such as device restarts, software updates, and malware scans have been undertaken, yet the problems continue. Assistance is needed to address these technical challenges and enhance the system's efficiency."/>
    <s v="&lt;name&gt; is composing an acknowledgment email regarding the software performance issues. Sorry to hear that the firm is experiencing frequent crashes and slowdowns despite previous troubleshooting steps like restarting devices, updating software, and scanning for malware. To provide better support, we would like to collect more details about the system configuration, including specific error messages received. Could you please share information about the operating system and software versions? Your cooperation is appreciated."/>
    <s v="Problem"/>
    <s v="Technical Support"/>
    <s v="medium"/>
    <s v="en"/>
    <n v="52"/>
    <s v="Performance"/>
    <s v="Crash"/>
    <s v="Hardware"/>
    <s v="Security"/>
    <s v="IT"/>
    <s v="Tech Support"/>
    <m/>
    <m/>
    <s v="軟體效能與技術難題"/>
    <s v="該公司一直面臨軟體崩潰和運行緩慢的問題，這很可能是由於驅動程式過時或更新衝突造成的。儘管已經嘗試過重啟設備、更新軟體和進行惡意軟體掃描等方法，但問題仍然存在。因此，需要各方協助解決這些技術難題，並提升系統效率。"/>
    <s v="&lt;name&gt; 正在撰寫一封關於軟體效能問題的確認郵件。得知貴公司儘管已嘗試重啟設備、更新軟體和掃描惡意軟體等故障排除步驟，但仍頻繁遇到崩潰和運行緩慢的問題，我們深感抱歉。為了更好地提供支持，我們需要收集更多關於系統配置的詳細信息，包括收到的特定錯誤訊息。請問您能否提供作業系統和軟體版本資訊？感謝您的配合。"/>
    <s v="問題"/>
    <x v="1"/>
    <s v="中等的"/>
    <s v="表現"/>
    <s v="碰撞"/>
    <s v="硬體"/>
    <s v="安全"/>
    <s v="IT"/>
    <s v="技術支援"/>
    <m/>
    <m/>
    <s v="技術支援"/>
    <m/>
    <s v="yes"/>
    <s v="技術支援"/>
    <s v="yes"/>
    <s v="保留 (三者一致)"/>
    <s v="保留 (三者完全相同)"/>
  </r>
  <r>
    <s v="Support for Billing Discrepancies"/>
    <s v="There are billing discrepancies affecting multiple products, possibly caused by recent updates to the payment gateways."/>
    <s v="Dear &lt;name&gt;, thank you for reaching out regarding the billing inconsistencies. We apologize for any inconvenience caused. We are currently investigating the recent updates to our payment gateways to assess their potential impact on the billing system. To assist you further, please provide more details about the specific discrepancies you are experiencing with your &lt;acc_num&gt; account so we can investigate and resolve the issue as quickly as possible."/>
    <s v="Incident"/>
    <s v="Billing and Payments"/>
    <s v="medium"/>
    <s v="de"/>
    <n v="52"/>
    <s v="Billing"/>
    <s v="Payment"/>
    <s v="Discrepancy"/>
    <s v="Support"/>
    <m/>
    <m/>
    <m/>
    <m/>
    <s v="支持帳單差異"/>
    <s v="多個產品出現帳單差異，可能是由於支付網關最近更新造成的。"/>
    <s v="尊敬的&lt;name&gt;，感謝您就帳單不一致問題與我們聯繫。對於由此造成您的不便，我們深表歉意。我們目前正在調查近期支付網關的更新，以評估其對帳單系統的潛在影響。為了更好地幫助您，請提供您&lt;acc_num&gt;帳戶具體遇到的問題詳情，以便我們盡快調查並解決問題。"/>
    <s v="事件"/>
    <x v="3"/>
    <s v="中等的"/>
    <s v="帳單"/>
    <s v="支付"/>
    <s v="差異"/>
    <s v="支援"/>
    <m/>
    <m/>
    <m/>
    <m/>
    <s v="帳單和付款"/>
    <s v="付款方式, 帳單, 支付網關"/>
    <s v="yes"/>
    <s v="帳單和付款"/>
    <s v="yes"/>
    <s v="保留 (三者一致)"/>
    <s v="保留 (三者完全相同)"/>
  </r>
  <r>
    <s v="Report of Digital Tool Outages"/>
    <s v="Experiencing sporadic disruptions of digital tools."/>
    <s v="Investigate the issue immediately and contact soon."/>
    <s v="Incident"/>
    <s v="Technical Support"/>
    <s v="low"/>
    <s v="de"/>
    <n v="52"/>
    <s v="Outage"/>
    <s v="Disruption"/>
    <s v="Digital Tool"/>
    <s v="IT"/>
    <m/>
    <m/>
    <m/>
    <m/>
    <s v="數位工具故障報告"/>
    <s v="數位工具偶爾故障。"/>
    <s v="立即調查此事並儘快聯繫。"/>
    <s v="事件"/>
    <x v="1"/>
    <s v="低的"/>
    <s v="停電"/>
    <s v="中斷"/>
    <s v="數位工具"/>
    <s v="IT"/>
    <m/>
    <m/>
    <m/>
    <m/>
    <s v="技術支援"/>
    <s v="問題, 故障排除"/>
    <s v="yes"/>
    <s v="技術支援"/>
    <s v="yes"/>
    <s v="保留 (三者一致)"/>
    <s v="保留 (三者完全相同)"/>
  </r>
  <r>
    <s v="Problem with Billing System Errors"/>
    <s v="There was a billing issue that led to delayed invoice processing due to synchronization errors in the system. The database has been re-indexed and payment gateways have been verified."/>
    <s v="&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
    <s v="Problem"/>
    <s v="Billing and Payments"/>
    <s v="medium"/>
    <s v="en"/>
    <n v="52"/>
    <s v="Billing"/>
    <s v="Payment"/>
    <s v="Error"/>
    <s v="System"/>
    <s v="Synchronization"/>
    <m/>
    <m/>
    <m/>
    <s v="計費系統錯誤問題"/>
    <s v="由於系統同步錯誤，導致帳單處理延遲，出現計費問題。目前資料庫已重新建立索引，支付網關也已驗證。"/>
    <s v="&lt;name&gt;，感謝您回報計費系統錯誤問題。我們了解到，同步錯誤導致了發票處理延遲。我們已採取措施重新索引資料庫並驗證支付網關。如果問題仍然存在，請提供詳細的錯誤訊息。我很樂意與您進一步討論此事；我隨時可以接聽您的電話。請告知我方便接聽電話的時間，我的電話號碼是&lt;tel_num&gt;，以便我們討論您的帳號&lt;acc_num&gt;。"/>
    <s v="問題"/>
    <x v="3"/>
    <s v="中等的"/>
    <s v="帳單"/>
    <s v="支付"/>
    <s v="錯誤"/>
    <s v="系統"/>
    <s v="同步"/>
    <m/>
    <m/>
    <m/>
    <s v="帳單和付款"/>
    <s v="帳單, 支付網關, 系統問題"/>
    <s v="yes"/>
    <s v="帳單和付款"/>
    <s v="yes"/>
    <s v="保留 (三者一致)"/>
    <s v="保留 (三者完全相同)"/>
  </r>
  <r>
    <s v="Integration Failures of Marketing Agency Across Various Platforms"/>
    <s v="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
    <s v="&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
    <s v="Incident"/>
    <s v="Technical Support"/>
    <s v="high"/>
    <s v="en"/>
    <n v="52"/>
    <s v="Bug"/>
    <s v="Performance"/>
    <s v="Outage"/>
    <s v="Disruption"/>
    <s v="Recovery"/>
    <s v="IT"/>
    <s v="Tech Support"/>
    <m/>
    <s v="行銷機構跨平台整合失敗"/>
    <s v="該行銷機構在整合 Notion、Jenkins 和 QuickBooks 等多個平台時遇到困難，這影響了數位行銷活動。他們已嘗試透過重新啟動服務、清除快取和驗證憑證來解決問題，但問題仍然存在。他們懷疑最近的系統更新或 API 修改可能是造成此問題的原因。請盡快協助我們解決此問題。"/>
    <s v="&lt;name&gt;，我們很遺憾得知貴行銷代理商在多個平台（包括 Notion、Jenkins 和 QuickBooks）上遇到整合問題，影響了數位行銷活動。我們了解到貴機構已嘗試過重啟服務、清除快取和驗證憑證等故障排除步驟。為了更好地調查此問題，請您提供遇到的任何錯誤訊息。此外，請確認近期是否有系統更新或 API 變更可能導致此問題。"/>
    <s v="事件"/>
    <x v="1"/>
    <s v="高的"/>
    <s v="漏洞"/>
    <s v="表現"/>
    <s v="停電"/>
    <s v="中斷"/>
    <s v="恢復"/>
    <s v="IT"/>
    <s v="技術支援"/>
    <m/>
    <s v="技術支援"/>
    <s v="API, 故障排除, 系統問題"/>
    <s v="yes"/>
    <s v="技術支援"/>
    <s v="yes"/>
    <s v="保留 (三者一致)"/>
    <s v="保留 (三者完全相同)"/>
  </r>
  <r>
    <s v="Issue with Digital Tools in Marketing Agency"/>
    <s v="The digital tools used by the marketing agency are functioning correctly, but they are hindering brand growth initiatives. Possible causes include software conflicts or hardware issues. Attempts to resolve the problem by restarting devices and updating software have not been successful. Prompt assistance in resolving this issue would be appreciated."/>
    <s v="Investigate the digital tools problem by contacting &lt;tel_num&gt; and discuss the next steps to resolve the issue."/>
    <s v="Incident"/>
    <s v="Technical Support"/>
    <s v="medium"/>
    <s v="de"/>
    <n v="52"/>
    <s v="Bug"/>
    <s v="Hardware"/>
    <s v="Performance"/>
    <s v="Disruption"/>
    <s v="Recovery"/>
    <s v="IT"/>
    <s v="Tech Support"/>
    <m/>
    <s v="行銷機構中數位工具的問題"/>
    <s v="行銷機構使用的數位工具運作正常，但卻阻礙了品牌成長計畫的實施。可能的原因包括軟體衝突或硬體問題。嘗試透過重新啟動裝置和更新軟體來解決問題，但均未成功。懇請您盡快協助解決此問題。"/>
    <s v="請透過聯絡 &lt;tel_num&gt; 調查數位工具問題，並討論解決問題的後續步驟。"/>
    <s v="事件"/>
    <x v="1"/>
    <s v="中等的"/>
    <s v="漏洞"/>
    <s v="硬體"/>
    <s v="表現"/>
    <s v="中斷"/>
    <s v="恢復"/>
    <s v="IT"/>
    <s v="技術支援"/>
    <m/>
    <s v="技術支援"/>
    <s v="問題, 硬體, 軟體問題"/>
    <s v="yes"/>
    <s v="技術支援"/>
    <s v="yes"/>
    <s v="保留 (三者一致)"/>
    <s v="保留 (三者完全相同)"/>
  </r>
  <r>
    <s v="Invoice Inquiry"/>
    <s v="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
    <s v="Thank you for reaching out to us, &lt;name&gt;. Kindly provide your account number or billing ID so we can review your recent statement and clarify the charges. Please also share your preferred payment methods, along with any updates or instructions for automatic payments and account details."/>
    <s v="Request"/>
    <s v="Billing and Payments"/>
    <s v="high"/>
    <s v="en"/>
    <n v="51"/>
    <s v="Billing"/>
    <s v="Invoice"/>
    <s v="Account"/>
    <s v="Support"/>
    <m/>
    <m/>
    <m/>
    <m/>
    <s v="發票查詢"/>
    <s v="客戶支援團隊，\n\n希望您一切安好。我聯絡您是想詳細了解我最近的帳單。我發現帳戶中的一些費用有不一致之處，希望您能幫忙解釋。具體來說，我需要一份上個帳單週期的詳細費用明細，包括所有可能產生的費用或調整。 \n\n另外，能否告知我有哪些付款方式可供選擇？我希望確保接下來的付款一切順利。"/>
    <s v="感謝您聯絡我們，&lt;姓名&gt;。請提供您的帳號或帳單ID，以便我們審核您最近的帳單並核實費用。同時，請告知您首選的付款方式，以及任何關於自動付款和帳戶詳情的更新或說明。"/>
    <s v="要求"/>
    <x v="3"/>
    <s v="高的"/>
    <s v="帳單"/>
    <s v="發票"/>
    <s v="帳戶"/>
    <s v="支援"/>
    <m/>
    <m/>
    <m/>
    <m/>
    <s v="帳單和付款"/>
    <s v="付款方式, 帳戶, 發票"/>
    <s v="yes"/>
    <s v="帳單和付款"/>
    <s v="yes"/>
    <s v="保留 (三者一致)"/>
    <s v="保留 (三者完全相同)"/>
  </r>
  <r>
    <s v="Disruption at Marketing Agency"/>
    <s v="Currently facing service interruptions impacting several tools, which is hindering digital campaigns due to a potential network firewall malfunction."/>
    <s v="We are looking into the reported outage. Kindly provide your account number and contact details to assist with the network firewall issue and explore possible solutions for the marketing agency."/>
    <s v="Incident"/>
    <s v="Service Outages and Maintenance"/>
    <s v="high"/>
    <s v="en"/>
    <n v="52"/>
    <s v="Disruption"/>
    <s v="Network"/>
    <s v="IT"/>
    <s v="Tech Support"/>
    <m/>
    <m/>
    <m/>
    <m/>
    <s v="行銷代理商的顛覆"/>
    <s v="目前面臨服務中斷，影響多個工具，由於潛在的網路防火牆故障，正在阻礙數位行銷活動。"/>
    <s v="我們正在調查您報告的網路中斷問題。請提供您的帳號和聯絡方式，以便我們協助解決網路防火牆問題，並為貴行銷機構探討可能的解決方案。"/>
    <s v="事件"/>
    <x v="2"/>
    <s v="高的"/>
    <s v="中斷"/>
    <s v="網路"/>
    <s v="IT"/>
    <s v="技術支援"/>
    <m/>
    <m/>
    <m/>
    <m/>
    <s v="服務中斷和維護"/>
    <s v="中斷, 事件, 服務中斷, 網路"/>
    <s v="yes"/>
    <s v="服務中斷和維護"/>
    <s v="yes"/>
    <s v="保留 (三者一致)"/>
    <s v="保留 (三者完全相同)"/>
  </r>
  <r>
    <s v="Request for Support with Investment Optimization Analytics"/>
    <s v="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
    <s v="&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
    <s v="Request"/>
    <s v="Product Support"/>
    <s v="high"/>
    <s v="en"/>
    <n v="52"/>
    <s v="Documentation"/>
    <s v="Support"/>
    <s v="Analytics"/>
    <s v="Investment"/>
    <s v="Optimization"/>
    <s v="Strategy"/>
    <s v="Resource"/>
    <s v="Tutorial"/>
    <s v="投資優化分析支援請求"/>
    <s v="親愛的客戶支援團隊：我聯絡貴公司是想諮詢有關投資優化分析工具的詳細文件。我希望學習如何有效地使用這些工具來優化我的投資策略。能否請貴公司提供使用手冊、教學課程和案例研究等相關資源？我非常感謝您能指導我如何更好地利用這些工具來優化我的投資組合。謝謝您的幫忙。期待您的盡快回覆。"/>
    <s v="&lt;name&gt;，感謝您聯絡我們的支援團隊諮詢投資優化分析工具。我們可以提供使用手冊和教程，幫助您有效使用這些工具。為了提供個人化的指導，我希望能安排一次通話，電話號碼是&lt;tel_num&gt;，以便我們討論您的特定需求，並分享一些相關的投資策略案例。請告知我一個方便通話的時間，讓我們更能協助您優化投資組合。"/>
    <s v="要求"/>
    <x v="0"/>
    <s v="高的"/>
    <s v="文件"/>
    <s v="支援"/>
    <s v="分析"/>
    <s v="投資"/>
    <s v="最佳化"/>
    <s v="策略"/>
    <s v="資源"/>
    <s v="教學"/>
    <s v="產品支援"/>
    <s v="技術支援"/>
    <s v="yes"/>
    <s v="產品支援"/>
    <s v="yes"/>
    <s v="保留 (三者一致)"/>
    <s v="保留 (三者完全相同)"/>
  </r>
  <r>
    <m/>
    <s v="Ich werde Sie kontaktieren, um Ratschläge zur Integration von Evernote mit IFTTT zu erhalten und die Datenanalyse zu optimieren. Könnten Sie bitte Schritt-für-Schritt-Anleitungen bereitstellen, wie die Integration eingerichtet werden kann? Ich möchte wissen, welche Trigger und Aktionen verfügbar sind, um den Arbeitsablauf zu vereinfachen. Gibt es zudem spezielle Formeln oder Rezepte, die ich kennen sollte? Tipps zu bewährten Verfahren, um Evernote IFTTT effektiv in die Datenanalyse einzubinden, wären ebenfalls willkommen. Vielen Dank für Ihre Zeit und Unterstützung."/>
    <s v="Gerne unterstütze ich Sie bei der Integration von Evernote mit IFTTT. Bitte erlauben Sie mir, weitere Details zu erfragen."/>
    <s v="Request"/>
    <s v="Product Support"/>
    <s v="high"/>
    <s v="de"/>
    <n v="52"/>
    <s v="Feature"/>
    <s v="Documentation"/>
    <s v="Feedback"/>
    <s v="Productivity"/>
    <s v="Integration"/>
    <s v="Workflow"/>
    <m/>
    <m/>
    <m/>
    <s v="我將聯絡您諮詢如何將 Evernote 與 IFTTT 整合並優化數據分析。能否提供詳細的整合設定步驟？我想了解有哪些觸發器和操作可以簡化工作流程。是否有任何特定的公式或方法需要注意？如果您能提供一些關於如何有效地將 Evernote 和 IFTTT 應用於資料分析的最佳實踐建議，我將不勝感激。感謝您的時間和支持。"/>
    <s v="我很樂意幫助您將 Evernote 與 IFTTT 整合。請允許我詢問更多詳細資訊。"/>
    <s v="要求"/>
    <x v="0"/>
    <s v="高的"/>
    <s v="特徵"/>
    <s v="文件"/>
    <s v="回饋"/>
    <s v="生產力"/>
    <s v="一體化"/>
    <s v="工作流程"/>
    <m/>
    <m/>
    <s v="產品支援"/>
    <s v="整合問題, 數據分析, 最佳實踐"/>
    <s v="yes"/>
    <s v="產品支援"/>
    <s v="yes"/>
    <s v="保留 (三者一致)"/>
    <s v="保留 (三者完全相同)"/>
  </r>
  <r>
    <s v="Assistance Needed: Billing Details Inquiry"/>
    <s v="Could you please supply comprehensive billing details and available payment methods for Nuendo H2O.ai products being utilized?"/>
    <s v="&lt;name&gt;, thank you for your email concerning billing details for Nuendo H2O.ai products. I would be happy to provide detailed billing information and payment options. The account &lt;acc_num&gt; has been verified, and the information will be sent shortly. Please let me know a suitable time for a call at &lt;tel_num&gt; if you'd like to discuss further or have any questions."/>
    <s v="Request"/>
    <s v="Billing and Payments"/>
    <s v="low"/>
    <s v="en"/>
    <n v="52"/>
    <s v="Billing"/>
    <s v="Payment"/>
    <s v="Product"/>
    <s v="Account"/>
    <m/>
    <m/>
    <m/>
    <m/>
    <s v="需協助：查詢帳單詳情"/>
    <s v="請提供您所使用 Nuendo H2O.ai 產品的完整帳單明細和可用的付款方式？"/>
    <s v="&lt;name&gt;，感謝您就 Nuendo H2O.ai 產品的帳單詳情發送郵件。我很樂意提供詳細的帳單資訊和付款方式。您的帳戶 &lt;acc_num&gt; 已通過驗證，相關資訊將很快發送給您。如果您想進一步討論或有任何疑問，請告知我方便的通話時間，我的電話是 &lt;tel_num&gt;。"/>
    <s v="要求"/>
    <x v="3"/>
    <s v="低的"/>
    <s v="帳單"/>
    <s v="支付"/>
    <s v="產品"/>
    <s v="帳戶"/>
    <m/>
    <m/>
    <m/>
    <m/>
    <s v="帳單和付款"/>
    <s v="付款方式, 帳單"/>
    <s v="yes"/>
    <s v="帳單和付款"/>
    <s v="yes"/>
    <s v="保留 (三者一致)"/>
    <s v="保留 (三者完全相同)"/>
  </r>
  <r>
    <s v="Multiple Equipment Malfunctions Reported"/>
    <s v="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
    <s v="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
    <s v="Incident"/>
    <s v="Technical Support"/>
    <s v="high"/>
    <s v="en"/>
    <n v="51"/>
    <s v="Hardware"/>
    <s v="Disruption"/>
    <s v="Equipment"/>
    <s v="Tech Support"/>
    <m/>
    <m/>
    <m/>
    <m/>
    <s v="多台設備故障"/>
    <s v="親愛的客戶支援團隊：\n\n我謹提交一份關於嚴重故障的報告，該故障影響了臨床操作中使用的多台關鍵設備。在過去的幾個小時裡，包括平板電腦、加密USB和顯示器在內的眾多重要設備同時意外停止工作。這一突發故障嚴重干擾了我們的日常臨床活動，危及了患者護理和營運效率。 \n\n我們的團隊懷疑這些故障的原因可能與最近的系統變更或更新有關。"/>
    <s v="感謝您讓我們注意到這緊急問題。我們深知設備故障對臨床操作的嚴重影響，並將優先處理您的要求。為了更有效率地協助您，請您提供受影響設備的詳細信息，包括特定型號、序號以及錯誤訊息或故障現象的截圖。此外，如果近期有任何基礎設施更新或改動，且可能與這些故障的發生時間相吻合，也請您提供相關記錄。"/>
    <s v="事件"/>
    <x v="1"/>
    <s v="高的"/>
    <s v="硬體"/>
    <s v="中斷"/>
    <s v="裝置"/>
    <s v="技術支援"/>
    <m/>
    <m/>
    <m/>
    <m/>
    <s v="技術支援"/>
    <s v="技術問題, 故障排除, 系統問題"/>
    <s v="yes"/>
    <s v="技術支援"/>
    <s v="yes"/>
    <s v="保留 (三者一致)"/>
    <s v="保留 (三者完全相同)"/>
  </r>
  <r>
    <s v="Problem with Application"/>
    <s v="The application is crashing during macOS synchronization with Microsoft Office 365. I have tried restarting and clearing the cache, but the issue still persists due to compatibility problems with the latest macOS update."/>
    <s v="We acknowledge the issue with the application on macOS, which is due to compatibility problems with the latest update. We recommend checking for patches or updates for the application and Microsoft Office 365. If the issue persists, please provide the versions of the application and macOS for further assistance."/>
    <s v="Problem"/>
    <s v="Technical Support"/>
    <s v="high"/>
    <s v="en"/>
    <n v="400"/>
    <s v="Bug"/>
    <s v="Performance"/>
    <s v="Maintenance"/>
    <s v="IT"/>
    <s v="Tech Support"/>
    <m/>
    <m/>
    <m/>
    <s v="應用程式出現問題"/>
    <s v="該應用程式在 macOS 與 Microsoft Office 365 同步期間崩潰。我已經嘗試重新啟動並清除緩存，但由於與最新 macOS 更新的兼容性問題，問題仍然存在。"/>
    <s v="我們已確認該應用程式在 macOS 系統上存在問題，這是由於與最新更新的相容性問題造成的。我們建議您檢查該應用程式和 Microsoft Office 365 是否有修補程式或更新。如果問題仍然存在，請提供應用程式和 macOS 的版本資訊以便我們提供進一步的協助。"/>
    <s v="問題"/>
    <x v="1"/>
    <s v="高的"/>
    <s v="漏洞"/>
    <s v="表現"/>
    <s v="維護"/>
    <s v="IT"/>
    <s v="技術支援"/>
    <m/>
    <m/>
    <m/>
    <s v="技術支援"/>
    <s v="應用問題, 技術支援"/>
    <s v="yes"/>
    <s v="技術支援"/>
    <s v="yes"/>
    <s v="保留 (三者一致)"/>
    <s v="保留 (三者完全相同)"/>
  </r>
  <r>
    <s v="Incorrect Charges Detected in Billing System"/>
    <s v="The billing system has identified inaccurate charges related to the investment analytics service. There may be a data synchronization problem leading to these inconsistencies."/>
    <s v="Please examine the billing system for potential errors and verify if a data synchronization issue exists. Allow some time for the investigation and resolution of this matter."/>
    <s v="Incident"/>
    <s v="Billing and Payments"/>
    <s v="high"/>
    <s v="en"/>
    <n v="52"/>
    <s v="Billing"/>
    <s v="Payment"/>
    <s v="Bug"/>
    <s v="Disruption"/>
    <s v="Data Synchronization"/>
    <m/>
    <m/>
    <m/>
    <s v="計費系統偵測到錯誤收費"/>
    <s v="計費系統發現與投資分析服務相關的費用有錯誤。這些不一致之處可能是由於資料同步問題造成的。"/>
    <s v="請檢查計費系統是否有潛在錯誤，並確認是否有資料同步問題。請預留一些時間進行調查和解決。"/>
    <s v="事件"/>
    <x v="3"/>
    <s v="高的"/>
    <s v="帳單"/>
    <s v="支付"/>
    <s v="漏洞"/>
    <s v="中斷"/>
    <s v="資料同步"/>
    <m/>
    <m/>
    <m/>
    <s v="帳單和付款"/>
    <s v="計費系統, 資料同步, 錯誤"/>
    <s v="yes"/>
    <s v="帳單和付款"/>
    <s v="yes"/>
    <s v="保留 (三者一致)"/>
    <s v="保留 (三者完全相同)"/>
  </r>
  <r>
    <s v="Improve Data Analytics Investment Strategies"/>
    <s v="Customer support, I am requesting an enhancement to the data analytics tools used for investment optimization to improve decision-making efficiency. Currently, the tools have limited capability to deliver real-time data and predictive insights, which hampers our ability to make well-informed investment choices. I believe that upgrading these tools would significantly benefit our overall investment strategy performance. I would appreciate it if you could consider this matter and explore options for enhancing the data analytics tools. Such improvements would enable us to make better-informed decisions."/>
    <s v="&lt;name&gt;, thank you for reaching out to us regarding the enhancement of data analytics tools for investment optimization. We appreciate your feedback and understand the importance of real-time data and predictive insights in making informed investment decisions. We will review our current tools and consider upgrades to improve our services. To better understand your specific needs, could you please provide details about the types of predictive insights you are seeking and the current limitations you are experiencing? A team member will contact you to discuss this matter further."/>
    <s v="Change"/>
    <s v="Product Support"/>
    <s v="medium"/>
    <s v="en"/>
    <n v="52"/>
    <s v="Feature"/>
    <s v="Performance"/>
    <s v="Security"/>
    <s v="Feedback"/>
    <m/>
    <m/>
    <m/>
    <m/>
    <s v="改善數據分析投資策略"/>
    <s v="客戶支援：我請求對用於投資優化的資料分析工具進行升級，以提高決策效率。目前，這些工具在提供即時數據和預測性洞察方面能力有限，這影響了我們做出明智的投資決策。我相信，升級這些工具將顯著提升我們整體投資策略的績效。懇請您考慮此事，並探討增強資料分析工具的方案。這些改進將使我們能夠做出更明智的決策。"/>
    <s v="&lt;姓名&gt;，感謝您聯絡我們，諮詢如何改進用於投資優化的數據分析工具。我們非常感謝您的回饋，並理解即時數據和預測性洞察對於做出明智的投資決策至關重要。我們將評估現有工具，並考慮升級以改善我們的服務。為了更了解您的具體需求，能否請您詳細說明您希望獲得的預測性洞察類型以及您目前遇到的限制？我們的團隊成員將與您聯繫，進一步討論此事。"/>
    <s v="改變"/>
    <x v="0"/>
    <s v="中等的"/>
    <s v="特徵"/>
    <s v="表現"/>
    <s v="安全"/>
    <s v="回饋"/>
    <m/>
    <m/>
    <m/>
    <m/>
    <s v="產品支援"/>
    <s v="升級, 投資, 數據分析"/>
    <s v="yes"/>
    <s v="產品支援"/>
    <s v="yes"/>
    <s v="保留 (三者一致)"/>
    <s v="保留 (三者完全相同)"/>
  </r>
  <r>
    <s v="Verbesserung der ClickUp-Integrationen für bessere Skalierbarkeit"/>
    <s v="Könnten Sie eine Anleitung zur Optimierung der ClickUp-Integrationen bereitstellen, um eine reibungslose Skalierung im Projektmanagement-SaaS zu gewährleisten?"/>
    <s v="Gerne unterstütze ich Sie dabei. Bitte stellen Sie zusätzliche Informationen zur aktuellen ClickUp-Konfiguration und den bestehenden Integrationen bereit, damit ich gezielter helfen kann."/>
    <s v="Request"/>
    <s v="Product Support"/>
    <s v="medium"/>
    <s v="de"/>
    <n v="52"/>
    <s v="Product"/>
    <s v="Feature"/>
    <s v="Performance"/>
    <s v="Improvement"/>
    <s v="IT"/>
    <s v="Tech Support"/>
    <m/>
    <m/>
    <s v="改進了 ClickUp 集成，以提高可擴展性"/>
    <s v="能否提供一份關於如何優化 ClickUp 整合以確保專案管理 SaaS 順利擴展的指南？"/>
    <s v="我很樂意為您提供協助。請提供更多關於您當前 ClickUp 配置和現有整合的信息，以便我更有效地為您提供協助。"/>
    <s v="要求"/>
    <x v="0"/>
    <s v="中等的"/>
    <s v="產品"/>
    <s v="特徵"/>
    <s v="表現"/>
    <s v="改進"/>
    <s v="IT"/>
    <s v="技術支援"/>
    <m/>
    <m/>
    <s v="產品支援"/>
    <s v="SaaS, 功能"/>
    <s v="yes"/>
    <s v="產品支援"/>
    <s v="yes"/>
    <s v="保留 (三者一致)"/>
    <s v="保留 (三者完全相同)"/>
  </r>
  <r>
    <s v="Softwareabsturz während der Ausführung digitaler Kampagnen"/>
    <s v="Ich benötige Unterstützung"/>
    <s v="Bitte liefern Sie zusätzliche Informationen zum Problem. Wir helfen bei Softwareabstürzen während der Durchführung digitaler Kampagnen."/>
    <s v="Problem"/>
    <s v="Technical Support"/>
    <s v="high"/>
    <s v="de"/>
    <n v="52"/>
    <s v="Bug"/>
    <s v="Crash"/>
    <s v="Performance"/>
    <s v="Disruption"/>
    <m/>
    <m/>
    <m/>
    <m/>
    <s v="數位行銷活動執行過程中軟體崩潰"/>
    <s v="我需要支持"/>
    <s v="請提供更多關於此問題的資訊。我們協助解決數位行銷活動中的軟體當機問題。"/>
    <s v="問題"/>
    <x v="1"/>
    <s v="高的"/>
    <s v="漏洞"/>
    <s v="碰撞"/>
    <s v="表現"/>
    <s v="中斷"/>
    <m/>
    <m/>
    <m/>
    <m/>
    <s v="技術支援"/>
    <m/>
    <s v="yes"/>
    <s v="技術支援"/>
    <s v="yes"/>
    <s v="保留 (三者一致)"/>
    <s v="保留 (三者完全相同)"/>
  </r>
  <r>
    <m/>
    <s v="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
    <s v="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
    <s v="Incident"/>
    <s v="Technical Support"/>
    <s v="high"/>
    <s v="en"/>
    <n v="52"/>
    <s v="Bug"/>
    <s v="Crash"/>
    <s v="Performance"/>
    <s v="Outage"/>
    <s v="Disruption"/>
    <s v="Recovery"/>
    <s v="Maintenance"/>
    <m/>
    <m/>
    <s v="公司數據分析系統意外發生故障。軟體近期更新可能引入了衝突的依賴項。我們嘗試重新啟動系統並檢查日誌文件，但問題仍然存在。我們需要盡快獲得協助，以解決此問題，最大限度地減少停機時間，並防止資料遺失。請協助我們進行故障排除，並儘快提供解決方案，以恢復平台的功能。"/>
    <s v="此郵件確認已收到您關於公司資料分析平台意外故障的報告。我們深知此問題的迫切性及其對營運的潛在影響。為協助解決此問題，請提供近期安裝的軟體更新詳情，包括版本號、安裝日期以及遇到的任何特定錯誤資訊。此外，請提供相關的日誌檔案和錯誤代碼，以便我們更有效地進行故障排除。"/>
    <s v="事件"/>
    <x v="1"/>
    <s v="高的"/>
    <s v="漏洞"/>
    <s v="碰撞"/>
    <s v="表現"/>
    <s v="停電"/>
    <s v="中斷"/>
    <s v="恢復"/>
    <s v="維護"/>
    <m/>
    <s v="技術支援"/>
    <s v="故障排除, 更新, 系統問題"/>
    <s v="yes"/>
    <s v="技術支援"/>
    <s v="yes"/>
    <s v="保留 (三者一致)"/>
    <s v="保留 (三者完全相同)"/>
  </r>
  <r>
    <s v="Assistance Needed for Data Analytics Platform"/>
    <s v="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
    <s v="Examine the data processing delays on the analytics platform and reach out to &lt;tel_num&gt; to discuss troubleshooting steps, including resolving potential Node.js version conflicts."/>
    <s v="Incident"/>
    <s v="Technical Support"/>
    <s v="high"/>
    <s v="en"/>
    <n v="52"/>
    <s v="Bug"/>
    <s v="Performance"/>
    <s v="Outage"/>
    <s v="Disruption"/>
    <s v="Recovery"/>
    <s v="IT"/>
    <s v="Tech Support"/>
    <m/>
    <s v="需要數據分析平台的幫助"/>
    <s v="一家金融機構的分析平台資料處理出現延遲，影響了其投資優化工作。問題可能與Node.js版本衝突有關。重啟Jenkins並更新Malwarebytes後，問題仍然存在。"/>
    <s v="檢查分析平台上的資料處理延遲，並聯絡 &lt;tel_num&gt; 討論故障排除步驟，包括解決潛在的 Node.js 版本衝突。"/>
    <s v="事件"/>
    <x v="1"/>
    <s v="高的"/>
    <s v="漏洞"/>
    <s v="表現"/>
    <s v="停電"/>
    <s v="中斷"/>
    <s v="恢復"/>
    <s v="IT"/>
    <s v="技術支援"/>
    <m/>
    <s v="技術支援"/>
    <s v="Node.js, 問題, 延遲, 投資分析, 系統問題"/>
    <s v="yes"/>
    <s v="技術支援"/>
    <s v="yes"/>
    <s v="保留 (三者一致)"/>
    <s v="保留 (三者完全相同)"/>
  </r>
  <r>
    <s v="Digitale Herausforderungen"/>
    <s v="Digitale Kampagnen performen schlechter auf verschiedenen Plattformen aufgrund von Integrationsproblemen."/>
    <s v="Es tut uns leid zu hören, dass digitale Kampagnen aufgrund von Integrationsschwierigkeiten auf unterschiedlichen Plattformen weniger erfolgreich sind. Um das Problem besser zu verstehen, könnten Sie bitte weitere Details zu den spezifischen Integrationsproblemen und den beteiligten Plattformen bereitstellen? Dies wird uns helfen, die Angelegenheit zu untersuchen und eine geeignete Lösung zu finden, um das Problem so schnell wie möglich zu beheben. Wir können auch ein Gespräch vereinbaren, um die Angelegenheit zu besprechen."/>
    <s v="Incident"/>
    <s v="Product Support"/>
    <s v="high"/>
    <s v="de"/>
    <n v="52"/>
    <s v="Performance"/>
    <s v="Disruption"/>
    <s v="Outage"/>
    <s v="Network"/>
    <m/>
    <m/>
    <m/>
    <m/>
    <s v="數位挑戰"/>
    <s v="由於整合問題，數位行銷活動在不同平台上的表現越來越差。"/>
    <s v="得知您的數位行銷活動因不同平台間的整合問題而效果不佳，我們深感遺憾。為了更了解問題所在，能否請您提供更多關於具體整合問題及涉及平台的資訊？這將有助於我們調查此事，並儘快找到合適的解決方案。我們也可以安排一次會議，進一步討論此事。"/>
    <s v="事件"/>
    <x v="0"/>
    <s v="高的"/>
    <s v="表現"/>
    <s v="中斷"/>
    <s v="停電"/>
    <s v="網路"/>
    <m/>
    <m/>
    <m/>
    <m/>
    <s v="產品支援"/>
    <s v="整合問題, 數位行銷活動"/>
    <s v="yes"/>
    <s v="產品支援"/>
    <s v="yes"/>
    <s v="保留 (三者一致)"/>
    <s v="保留 (三者完全相同)"/>
  </r>
  <r>
    <s v="Urgent System Maintenance Request for Today"/>
    <s v="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
    <s v="Please review the urgent system maintenance request and contact &lt;tel_num&gt; to discuss and provide an estimated timeline for completion. Kindly confirm your availability for a call today."/>
    <s v="Change"/>
    <s v="Service Outages and Maintenance"/>
    <s v="high"/>
    <s v="en"/>
    <n v="52"/>
    <s v="Maintenance"/>
    <s v="Outage"/>
    <s v="Disruption"/>
    <s v="IT"/>
    <s v="Tech Support"/>
    <m/>
    <m/>
    <m/>
    <s v="今日緊急系統維護請求"/>
    <s v="客戶支援：我提交一份緊急系統維護請求，旨在優化資料分析投資，目前該維護已影響多個產品。此次維護對於確保整個組織的財務運作順暢至關重要。懇請您優先處理此請求，以最大程度地減少任何中斷。請告知我還需要提供哪些其他資訊或步驟。感謝您對此事的及時關注。期待您的盡快回覆。"/>
    <s v="請查看緊急系統維護請求，並聯絡&lt;tel_num&gt;進行討論，以便我們提供預計完成時間。請確認您今天是否有空接聽電話。"/>
    <s v="改變"/>
    <x v="2"/>
    <s v="高的"/>
    <s v="維護"/>
    <s v="停電"/>
    <s v="中斷"/>
    <s v="IT"/>
    <s v="技術支援"/>
    <m/>
    <m/>
    <m/>
    <s v="服務中斷和維護"/>
    <s v="事件, 服務中斷"/>
    <s v="yes"/>
    <s v="服務中斷和維護"/>
    <s v="yes"/>
    <s v="保留 (三者一致)"/>
    <s v="保留 (三者完全相同)"/>
  </r>
  <r>
    <s v="Data Analytics Platform"/>
    <s v="The investment optimization component of the data analytics platform is facing connectivity problems, potentially due to recent software upgrades. After restarting the servers, the issue remains unresolved."/>
    <s v="We have received an email concerning connectivity problems with the data analytics platform. We aim to investigate and resolve the issue promptly. Could you please share details about the recent software updates and any error messages encountered? Additionally, we would like to schedule a call at your convenience; is &lt;tel_num&gt; a suitable contact number?"/>
    <s v="Incident"/>
    <s v="Technical Support"/>
    <s v="medium"/>
    <s v="en"/>
    <n v="52"/>
    <s v="Performance"/>
    <s v="Outage"/>
    <s v="Disruption"/>
    <s v="Recovery"/>
    <s v="Maintenance"/>
    <s v="Software Update"/>
    <m/>
    <m/>
    <s v="數據分析平台"/>
    <s v="數據分析平台的投資優化元件出現連線問題，可能是由於近期軟體升級所致。重啟伺服器後，問題仍然存在。"/>
    <s v="我們收到一封關於數據分析平台連線問題的郵件。我們將盡快調查並解決此問題。請您提供最近軟體更新的詳細資訊以及遇到的任何錯誤資訊。此外，我們希望安排通話，請問&lt;tel_num&gt;是方便的聯絡電話嗎？"/>
    <s v="事件"/>
    <x v="1"/>
    <s v="中等的"/>
    <s v="表現"/>
    <s v="停電"/>
    <s v="中斷"/>
    <s v="恢復"/>
    <s v="維護"/>
    <s v="軟體更新"/>
    <m/>
    <m/>
    <s v="技術支援"/>
    <s v="技術問題, 系統問題, 系統更新"/>
    <s v="yes"/>
    <s v="技術支援"/>
    <s v="yes"/>
    <s v="保留 (三者一致)"/>
    <s v="保留 (三者完全相同)"/>
  </r>
  <r>
    <s v="Inquiry About Billing Data Integration"/>
    <s v="Customer support team, I am reaching out to inquire about the options for integrating billing information between Microsoft SQL Server 2019 and Zoho CRM. Could you please provide detailed details on how to connect these two systems? I would also appreciate information about the costs involved in the integration process. Thank you for your time and assistance. I look forward to your prompt response."/>
    <s v="&lt;name&gt; replying to your email regarding billing data integration options between Microsoft SQL Server 2019 and Zoho CRM. To provide precise information, I need to understand your current setup requirements. Could you please share details about your existing infrastructure and what you aim to achieve with the integration? Regarding the costs, they will depend on the complexity of the setup and the services needed. We offer various integration solutions and would be happy to discuss the options in detail."/>
    <s v="Request"/>
    <s v="Billing and Payments"/>
    <s v="medium"/>
    <s v="en"/>
    <n v="52"/>
    <s v="Billing"/>
    <s v="Integration"/>
    <s v="Customer Support"/>
    <s v="Cost"/>
    <s v="Assistance"/>
    <s v="Prompt Response"/>
    <m/>
    <m/>
    <s v="關於計費資料整合的諮詢"/>
    <s v="客戶支援團隊，我聯絡您是想諮詢如何將 Microsoft SQL Server 2019 和 Zoho CRM 之間的帳單資訊整合。能否提供連接這兩個系統的詳細步驟？另外，也請告知整合過程的相關費用。感謝您的時間和幫助，期待您的盡快回覆。"/>
    <s v="我是&lt;姓名&gt;，回覆您關於Microsoft SQL Server 2019和Zoho CRM之間計費資料整合方案的郵件。為了提供更準確的信息，我需要了解您目前的設定需求。請您詳細說明您現有的基礎架構以及您希望透過整合實現的目標。費用將取決於設定的複雜程度和所需服務。我們提供多種整合方案，非常樂意與您詳細討論各種選擇。"/>
    <s v="要求"/>
    <x v="3"/>
    <s v="中等的"/>
    <s v="帳單"/>
    <s v="一體化"/>
    <s v="客戶支援"/>
    <s v="成本"/>
    <s v="協助"/>
    <s v="及時響應"/>
    <m/>
    <m/>
    <s v="帳單和付款"/>
    <s v="API, 付款計劃, 定價"/>
    <s v="yes"/>
    <s v="帳單和付款"/>
    <s v="yes"/>
    <s v="保留 (三者一致)"/>
    <s v="保留 (三者完全相同)"/>
  </r>
  <r>
    <s v="Technical Difficulties with Marketing Software"/>
    <s v="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
    <s v="We are glad to assist in resolving the technical problems with your marketing software. Please provide detailed information about the issues you're facing, and we can schedule a call to discuss further."/>
    <s v="Incident"/>
    <s v="Technical Support"/>
    <s v="high"/>
    <s v="en"/>
    <n v="52"/>
    <s v="Bug"/>
    <s v="Performance"/>
    <s v="Technical Support"/>
    <s v="Software"/>
    <s v="Compatibility"/>
    <m/>
    <m/>
    <m/>
    <s v="行銷軟體的技術難題"/>
    <s v="我們行銷機構的品牌發展計畫因多種軟體工具的技術問題而受阻。我們已嘗試了包括重新安裝軟體在內的初步故障排除步驟，但問題仍然存在。我們懷疑可能是相容性問題或更新衝突。懇請您協助我們解決這些問題，以便我們能盡快恢復行銷活動。"/>
    <s v="我們很樂意協助您解決行銷軟體的技術問題。請提供您遇到的問題的詳細信息，我們可以安排電話進一步討論。"/>
    <s v="事件"/>
    <x v="1"/>
    <s v="高的"/>
    <s v="漏洞"/>
    <s v="表現"/>
    <s v="技術支援"/>
    <s v="軟體"/>
    <s v="相容性"/>
    <m/>
    <m/>
    <m/>
    <s v="技術支援"/>
    <s v="故障排除, 相容性, 軟體問題"/>
    <s v="yes"/>
    <s v="技術支援"/>
    <s v="yes"/>
    <s v="保留 (三者一致)"/>
    <s v="保留 (三者完全相同)"/>
  </r>
  <r>
    <s v="Potential Data Breach at Healthcare Provider"/>
    <s v="A healthcare provider has encountered a possible data breach, potentially caused by outdated network protocols and unpatched devices. Firmware updates and network segmentation were attempted in an effort to fully resolve the problem. The provider is requesting assistance to safeguard medical data and prevent future security incidents."/>
    <s v="Assign a specialist to investigate the data breach, review existing security protocols, and implement additional measures to protect medical information. Please provide details about the firmware update attempts and the network segmentation analysis conducted."/>
    <s v="Problem"/>
    <s v="Technical Support"/>
    <s v="high"/>
    <s v="en"/>
    <n v="52"/>
    <s v="Security"/>
    <s v="IT"/>
    <s v="Outage"/>
    <s v="Disruption"/>
    <m/>
    <m/>
    <m/>
    <m/>
    <s v="醫療機構可能發生資料外洩"/>
    <s v="一家醫療機構遭遇疑似資料外洩事件，原因可能是網路協定過時和設備未打補丁。該機構已嘗試透過韌體更新和網路分段來徹底解決問題。目前，該機構正在尋求協助，以保護醫療資料並防止未來發生類似安全事件。"/>
    <s v="請指派專家調查此資料外洩事件，審查現有的安全協議，並實施額外的措施來保護醫療資訊。請提供有關韌體更新嘗試和網路分段分析的詳細資訊。"/>
    <s v="問題"/>
    <x v="1"/>
    <s v="高的"/>
    <s v="安全"/>
    <s v="IT"/>
    <s v="停電"/>
    <s v="中斷"/>
    <m/>
    <m/>
    <m/>
    <m/>
    <s v="技術支援"/>
    <s v="修補, 健康數據, 安全, 網路威脅, 資料外洩, 過時的協議, 韌體"/>
    <s v="yes"/>
    <s v="技術支援"/>
    <s v="yes"/>
    <s v="保留 (三者一致)"/>
    <s v="保留 (三者完全相同)"/>
  </r>
  <r>
    <s v="Concerns About Analytics Platform Performance"/>
    <s v="The analytics platform has encountered unanticipated data delays, which might be caused by server overload or issues within the data pipeline. Retry procedures and system checks have been conducted, but the problem remains unresolved. Assistance is required to address this issue. Could you please examine the matter and provide a solution and an estimated time for resolution? Your help in returning the analytics platform to normal operation is greatly appreciated."/>
    <s v="Received your email concerning the analytics platform performance issue. We will investigate the matter and contact you with a solution and an estimated time for resolution."/>
    <s v="Incident"/>
    <s v="Technical Support"/>
    <s v="medium"/>
    <s v="en"/>
    <n v="52"/>
    <s v="Performance"/>
    <s v="Outage"/>
    <s v="Disruption"/>
    <s v="Recovery"/>
    <s v="System"/>
    <s v="IT"/>
    <m/>
    <m/>
    <s v="對分析平台效能的擔憂"/>
    <s v="分析平台出現意外資料延遲，可能是由於伺服器過載或資料管道問題導致的。我們已嘗試重試並進行系統檢查，但問題仍未解決。我們需要協助解決此問題。請您調查此事，並提供解決方案和預計解決時間。非常感謝您能協助恢復分析平台的正常運作。"/>
    <s v="我們已收到您關於分析平台效能問題的郵件。我們將調查此事，並儘快與您聯繫，提供解決方案和預計解決時間。"/>
    <s v="事件"/>
    <x v="1"/>
    <s v="中等的"/>
    <s v="表現"/>
    <s v="停電"/>
    <s v="中斷"/>
    <s v="恢復"/>
    <s v="系統"/>
    <s v="IT"/>
    <m/>
    <m/>
    <s v="技術支援"/>
    <s v="系統過載"/>
    <s v="yes"/>
    <s v="技術支援"/>
    <s v="yes"/>
    <s v="保留 (三者一致)"/>
    <s v="保留 (三者完全相同)"/>
  </r>
  <r>
    <s v="Report on System Outage"/>
    <s v="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
    <s v="Dear [Name],&lt;br&gt;&lt;br&gt;Thank you for your report on the system outage and the actions taken so far to address the issue. We understand that the outage is affecting multiple products including Schoology, Zoho CRM, and Shopify, and our team is working diligently to resolve it.&lt;br&gt;&lt;br&gt;Could you please provide us with information regarding the initial diagnostics that have been initiated to identify the root cause of the outage? Specifically, we would like to know about any error logs or system alerts that have been generated."/>
    <s v="Incident"/>
    <s v="Service Outages and Maintenance"/>
    <s v="high"/>
    <s v="en"/>
    <n v="52"/>
    <s v="Outage"/>
    <s v="Disruption"/>
    <s v="Recovery"/>
    <s v="IT"/>
    <s v="Tech Support"/>
    <m/>
    <m/>
    <m/>
    <s v="系統故障報告"/>
    <s v="客戶支援：&lt;br&gt;&lt;br&gt;我們目前正經歷系統故障，影響到包括 Schoology、Zoho CRM 和 Shopify 在內的多個產品。故障原因可能是近期部署導致伺服器過載，進而造成大範圍服務中斷。 &lt;br&gt;&lt;br&gt;目前已採取的措施包括重新啟動受影響的伺服器、通知支援團隊以及啟動初步診斷以確定根本原因。我們正在全力以赴解決問題，感謝您的耐心和理解。"/>
    <s v="尊敬的[姓名]，&lt;br&gt;&lt;br&gt;感謝您通報系統故障以及目前已採取的應對措施。我們了解到這次故障影響了包括Schoology、Zoho CRM和Shopify在內的多個產品，我們的團隊正在全力以赴地解決問題。 &lt;br&gt;&lt;br&gt;能否請您提供一些關於已啟動的初步診斷信息，以確定故障的根本原因？特別是，我們希望了解已產生的任何錯誤日誌或系統警報。"/>
    <s v="事件"/>
    <x v="2"/>
    <s v="高的"/>
    <s v="停電"/>
    <s v="中斷"/>
    <s v="恢復"/>
    <s v="IT"/>
    <s v="技術支援"/>
    <m/>
    <m/>
    <m/>
    <s v="服務中斷和維護"/>
    <s v="中斷, 事件, 服務中斷"/>
    <s v="yes"/>
    <s v="服務中斷和維護"/>
    <s v="yes"/>
    <s v="保留 (三者一致)"/>
    <s v="保留 (三者完全相同)"/>
  </r>
  <r>
    <s v="Technical Issue with Analysis System"/>
    <s v="The data analysis system at the company unexpectedly crashed, disrupting processes related to investment optimization. A software bug causing server overload is suspected. The systems were rebooted, logs were examined, data integrity was verified, and the issue was addressed."/>
    <s v="Contact support to resolve the analysis system problem."/>
    <s v="Problem"/>
    <s v="Technical Support"/>
    <s v="high"/>
    <s v="de"/>
    <n v="52"/>
    <s v="Bug"/>
    <s v="Performance"/>
    <s v="Outage"/>
    <s v="Crash"/>
    <s v="Server"/>
    <s v="Log"/>
    <s v="Integrity"/>
    <m/>
    <s v="分析系統出現技術問題"/>
    <s v="公司數據分析系統意外崩潰，導致投資優化相關流程中斷。初步懷疑是軟體故障導致伺服器過載。系統已重啟，日誌已檢查，資料完整性已驗證，問題已解決。"/>
    <s v="請聯絡技術支援解決分析系統問題。"/>
    <s v="問題"/>
    <x v="1"/>
    <s v="高的"/>
    <s v="漏洞"/>
    <s v="表現"/>
    <s v="停電"/>
    <s v="碰撞"/>
    <s v="伺服器"/>
    <s v="紀錄"/>
    <s v="正直"/>
    <m/>
    <s v="技術支援"/>
    <s v="伺服器過載, 系統問題"/>
    <s v="yes"/>
    <s v="技術支援"/>
    <s v="yes"/>
    <s v="保留 (三者一致)"/>
    <s v="保留 (三者完全相同)"/>
  </r>
  <r>
    <s v="Abrechnungsproblematik"/>
    <s v="Sehr geehrter Kundendienst, ich möchte Ihre Aufmerksamkeit auf einen Vorfall im Bereich der Zahlungsabwicklung lenken. Mehrere Produktintegrationen sind gleichzeitig fehlgeschlagen, möglicherweise im Zusammenhang mit einem kürzlich durchgeführten Systemupdate. Das Team hat die Protokolle sorgfältig geprüft und einen Rollback versucht, jedoch blieb das Problem bestehen. Ich bin besorgt über die möglichen Auswirkungen auf den Geschäftsbetrieb und bitte um Unterstützung bei einer schnellen Lösung des Problems. Könnten Sie bitte die Angelegenheit prüfen und Anweisungen für das weitere Vorgehen bereitstellen? Eine zügige Rückmeldung würde ich sehr schätzen."/>
    <s v="Sie haben eine E-Mail bezüglich eines Abrechnungsproblems erhalten. Untersuchen Sie die ausgefallenen Produkteinbindungen. Kontaktieren Sie &lt;tel_num&gt;, um weitere Details zu besprechen und zusätzliche Informationen zu sammeln, um den Lösungsprozess zu erleichtern."/>
    <s v="Incident"/>
    <s v="Billing and Payments"/>
    <s v="medium"/>
    <s v="de"/>
    <n v="52"/>
    <s v="Billing"/>
    <s v="Payment"/>
    <s v="Product"/>
    <s v="Maintenance"/>
    <s v="Outage"/>
    <s v="Disruption"/>
    <s v="Recovery"/>
    <m/>
    <s v="帳單問題"/>
    <s v="親愛的客戶服務部：我謹此報告一起與支付處理相關的事件。多個產品整合同時失敗，這可能與最近的系統更新有關。團隊已仔細檢查日誌並嘗試回滾，但問題仍然存在。我擔心這可能會對業務運作造成影響，懇請您協助盡快解決此問題。請您調查此事並提供後續步驟的指導。非常感謝您的及時回覆。"/>
    <s v="您已收到一封關於帳單問題的電子郵件。請調查產品整合失敗的原因。請聯繫&lt;tel_num&gt;以了解更多詳情並收集更多信息，以便我們更快地解決問題。"/>
    <s v="事件"/>
    <x v="3"/>
    <s v="中等的"/>
    <s v="帳單"/>
    <s v="支付"/>
    <s v="產品"/>
    <s v="維護"/>
    <s v="停電"/>
    <s v="中斷"/>
    <s v="恢復"/>
    <m/>
    <s v="帳單和付款"/>
    <s v="交易日誌, 付款方式, 付款計劃"/>
    <s v="yes"/>
    <s v="帳單和付款"/>
    <s v="yes"/>
    <s v="保留 (三者一致)"/>
    <s v="保留 (三者完全相同)"/>
  </r>
  <r>
    <s v="Unterstützung zur Rechnung"/>
    <s v="Eine unerwartete Rechnung mit zusätzlichen Gebühren wurde erhalten. Es könnte sich auf einen Rechnungsfehler oder ein Missverständnis beziehen. Den Vertrag habe ich überprüft und die Rechnungsabteilung um Erläuterungen gebeten. Ich schätze Ihre Hilfe bei der Bearbeitung dieser Angelegenheit und hoffe, dass eine korrigierte Rechnung sowie eine Erklärung für die zusätzlichen Gebühren bereitgestellt werden können."/>
    <s v="Sehr geehrte [Name],\ndas Problem mit der unerwarteten Rechnung mit zusätzlichen Gebühren wurde protokolliert. Ich verstehe Ihre Besorgnis und freue mich, Ihnen bei der Lösung dieses Problems zu helfen. Um die Angelegenheit besser zu verstehen, bitten Sie bitte um die Konto-Nr. [acc_num] und die Rechnungs-Nr. Kontoauszug überprüfen, um Unterschiede in der Rechnung zu untersuchen. Falls erforderlich, werden wir ein Gespräch einberufen. Sie können sich gerne an den angegebenen Telefonnummer [tel_num] wenden. Ich freue mich auf eine baldige Abwicklung und die Korrektur der Rechnung sowie eine Erklärung für die zusätzlichen Gebühren. Bitte teilen Sie mich mit Rückmeldung."/>
    <s v="Problem"/>
    <s v="Billing and Payments"/>
    <s v="low"/>
    <s v="de"/>
    <n v="400"/>
    <s v="Billing"/>
    <s v="Refund"/>
    <s v="Account"/>
    <s v="Payment"/>
    <s v="Support"/>
    <m/>
    <m/>
    <m/>
    <s v="發票支援"/>
    <s v="我收到了一份意料之外的帳單，其中包含一些額外費用。這可能是由於賬單錯誤或誤解造成的。我已經查閱了合約並聯繫了財務部門進行核實。我希望您能協助解決此事，並提供一份更正後的帳單以及對額外費用的解釋。"/>
    <s v="親愛的[姓名]，您收到的包含額外費用的意外帳單問題已記錄在案。我理解您的擔憂，並樂意協助您解決此事。為了更了解情況，請您提供帳號[acc_num]和發票號碼[invoice number]，以便我查看您的銀行對帳單並調查任何差異。如有必要，我們將安排會面。您可以透過提供的電話號碼[tel_num]與我聯絡。我期待您盡快解決並更正帳單，並解釋額外費用的來源。請告知我後續進展。"/>
    <s v="問題"/>
    <x v="3"/>
    <s v="低的"/>
    <s v="帳單"/>
    <s v="退款"/>
    <s v="帳戶"/>
    <s v="支付"/>
    <s v="支援"/>
    <m/>
    <m/>
    <m/>
    <s v="帳單和付款"/>
    <s v="發票"/>
    <s v="yes"/>
    <s v="帳單和付款"/>
    <s v="yes"/>
    <s v="保留 (三者一致)"/>
    <s v="保留 (三者完全相同)"/>
  </r>
  <r>
    <s v="Optimierung der Skalierbarkeit unseres Produkts"/>
    <s v="Sehr geehrter Kundenservice, ich möchte eine Anfrage zur Verbesserung der Skalierbarkeit unseres Produkts stellen. Wir verzeichnen einen zunehmenden Nutzerverkehr und ein wachsendes Datenvolumen, wodurch unser aktuelles System Schwierigkeiten hat, Schritt zu halten. Daher bitte ich um Optimierungen, die unser Produkt effizient beim Wachstum unterstützen. Dies umfasst Verbesserungen an Datenbank, Server- und Netzwerkinfrastruktur. Ich halte diese Verbesserungen für notwendig, um den anhaltenden Erfolg unseres Produkts zu sichern. Bitte teilen Sie mir mit, ob diese Maßnahmen machbar sind, und informieren Sie mich über die erforderlichen nächsten Schritte."/>
    <s v="&lt;name&gt;, vielen Dank für Ihre E-Mail bezüglich der Verbesserung der Skalierbarkeit unseres Produkts. Wir schätzen Ihr Feedback sehr und freuen uns auf die Möglichkeit, mögliche Lösungen zu besprechen. Um Ihre Bedürfnisse besser zu verstehen, könnten Sie bitte weitere Informationen zur aktuellen Systemkonfiguration sowie zum erwarteten Wachstum des Nutzerverkehrs und Datenvolumens bereitstellen? Wir werden Ihre Anfrage prüfen und Sie unter der Telefonnummer &lt;tel_num&gt; kontaktieren, um die nächsten Schritte und die Machbarkeit der Verbesserungen zu besprechen."/>
    <s v="Change"/>
    <s v="Product Support"/>
    <s v="medium"/>
    <s v="de"/>
    <n v="52"/>
    <s v="Performance"/>
    <s v="Infrastructure"/>
    <s v="Scalability"/>
    <s v="Database"/>
    <s v="Network"/>
    <m/>
    <m/>
    <m/>
    <s v="優化我們產品的可擴展性"/>
    <s v="親愛的客戶服務部：我希望貴公司能提升我們產品的可擴充性。目前，用戶流量和資料量都在不斷增長，導致我們現有的系統難以應對。因此，我請求貴公司進行最佳化，以有效支持我們產品的成長。這包括對資料庫、伺服器和網路基礎設施的改進。我相信這些改進對於確保我們產品的持續成功至關重要。請告知這些措施是否可行，並說明後續步驟。"/>
    <s v="&lt;name&gt;，感謝您就提升我們產品的可擴充性所發送的郵件。我們非常感謝您的回饋，並期待與您探討可能的解決方案。為了更了解您的需求，能否請您提供更多關於您目前系統配置以及預期使用者流量和資料量成長的資訊？我們將審核您的請求，並透過&lt;tel_num&gt;與您聯繫，討論後續步驟以及改進方案的可行性。"/>
    <s v="改變"/>
    <x v="0"/>
    <s v="中等的"/>
    <s v="表現"/>
    <s v="基礎設施"/>
    <s v="可擴展性"/>
    <s v="資料庫"/>
    <s v="網路"/>
    <m/>
    <m/>
    <m/>
    <s v="產品支援"/>
    <s v="可擴展性, 數據分析, 系統增強"/>
    <s v="yes"/>
    <s v="產品支援"/>
    <s v="yes"/>
    <s v="保留 (三者一致)"/>
    <s v="保留 (三者完全相同)"/>
  </r>
  <r>
    <s v="Mehrere Geräte-Softwareausfälle beeinträchtigen den Handel"/>
    <s v="Sehr geehrtes Support-Team,\n\nich möchte Sie darüber informieren, dass mehrere Geräte aufgrund von Softwareproblemen ausgefallen sind, was die Handels- und Analyseaktivitäten erheblich stört. Wir vermuten, dass die Ursache möglicherweise in instabilen Netzwerken oder Speicherfehlern liegt, die die angeschlossenen Peripheriegeräte und den Datenfluss bei kritischen Informationen beeinträchtigen.\n\nWir haben bereits diverse Fehlerbehebungsmaßnahmen durchgeführt, darunter Neustarts der betroffenen Hardware und eine gründliche Überprüfung der Kabelverbindungen. Leider sind die Probleme weiterhin vorhanden, und die Geräte sind weiterhin außer Betrieb, was die Ausführung wichtiger Funktionen behindert.\n\nAngesichts der Dringlichkeit bitten wir um schnelle Unterstützung. Bitte senden Sie uns Details zu den betroffenen Geräten, Fehlermeldungen, Netzwerkeinstellungen sowie etwaigen kürzlichen Änderungen. Falls gewünscht, nennen Sie uns eine passende Zeit für einen Anruf, um die Fehlerbehebung gemeinsam durchzuführen. Wir setzen alles daran, das Problem umgehend zu beheben."/>
    <s v="Vielen Dank für Ihre Meldung der Ausfälle. Um Ihnen rasch helfen zu können, bitten wir um Details zu den betroffenen Geräten, den auftretenden Fehlermeldungen, den Netzwerkeinstellungen und etwaigen kürzlichen Änderungen. Wenn gewünscht, nennen Sie uns eine passende Zeit für einen Rückruf, um die weitere Fehlerbehebung zu besprechen. Wir werden alles daran setzen, das Problem umgehend zu lösen."/>
    <s v="Incident"/>
    <s v="Technical Support"/>
    <s v="high"/>
    <s v="de"/>
    <n v="51"/>
    <s v="Bug"/>
    <s v="Hardware"/>
    <s v="Network"/>
    <s v="Performance"/>
    <s v="Disruption"/>
    <s v="IT"/>
    <s v="Tech Support"/>
    <m/>
    <s v="多台設備軟體故障正在擾亂貿易。"/>
    <s v="親愛的支援團隊：我謹通知您，由於軟體問題，多台設備故障，嚴重影響了交易和分析活動。我們懷疑故障原因可能是網路不穩定或記憶體錯誤，導致連接的外圍設備和關鍵資訊流中斷。我們已採取多種故障排除措施，包括重新啟動故障硬體和徹底檢查線連接。然而，問題依然存在，設備仍無法使用，嚴重阻礙了關鍵功能的執行。鑑於情況緊急，我們懇請您盡快提供協助。請提供故障設備的詳細資訊、錯誤訊息、網路設定以及任何近期變更。如有需要，請告知我們方便的通話時間，以便我們共同排查問題。我們將竭盡全力盡快解決此問題。"/>
    <s v="感謝您回報網路中斷問題。為了盡快幫您解決問題，請提供受影響設備的詳細資訊、您收到的任何錯誤訊息、您的網路設定以及最近的任何變更。如果您願意，請告知我們方便的回電時間，以便我們進一步討論故障排除事宜。我們將盡一切努力盡快解決問題。"/>
    <s v="事件"/>
    <x v="1"/>
    <s v="高的"/>
    <s v="漏洞"/>
    <s v="硬體"/>
    <s v="網路"/>
    <s v="表現"/>
    <s v="中斷"/>
    <s v="IT"/>
    <s v="技術支援"/>
    <m/>
    <s v="技術支援"/>
    <s v="技術問題, 故障排除, 系統問題"/>
    <s v="yes"/>
    <s v="技術支援"/>
    <s v="yes"/>
    <s v="保留 (三者一致)"/>
    <s v="保留 (三者完全相同)"/>
  </r>
  <r>
    <s v="Assistance with Mailchimp and BigCommerce Integration"/>
    <s v="Dear Customer Service, I would like a comprehensive guide on integrating Mailchimp with BigCommerce to optimize digital marketing campaigns. Could you provide step-by-step instructions on how to connect the two platforms and utilize their features to enhance email marketing efforts? Additional tips and recommendations would be appreciated to ensure a seamless integration and maximize campaign effectiveness. Thank you for your time and support. I look forward to your prompt response."/>
    <s v="&lt;name&gt;, thank you for your email regarding the Mailchimp and BigCommerce integration. We are happy to assist by providing detailed step-by-step instructions for linking both platforms. Please allow us to call you at &lt;tel_num&gt; to discuss your requirements in more detail. Alternatively, you can visit our website for general guidance on the integration process. We look forward to helping you gain a better understanding of your specific needs, offering additional tips to maximize your email marketing campaign effectiveness. We anticipate speaking with you soon to provide more personalized support."/>
    <s v="Request"/>
    <s v="Product Support"/>
    <s v="medium"/>
    <s v="de"/>
    <n v="52"/>
    <s v="Feature"/>
    <s v="IT"/>
    <s v="Tech Support"/>
    <m/>
    <m/>
    <m/>
    <m/>
    <m/>
    <s v="Mailchimp 和 BigCommerce 整合方面的協助"/>
    <s v="親愛的客服人員：我需要一份關於如何將 Mailchimp 與 BigCommerce 整合以優化數位行銷活動的詳細指南。能否提供連結這兩個平台並利用其功能提升郵​​件行銷效果的逐步說明？此外，如果您能提供一些技巧和建議，以確保無縫整合並最大限度地提高行銷活動的效果，我將不勝感激。感謝您的時間和支持。期待您的盡快回覆。"/>
    <s v="&lt;name&gt;，感謝您就 Mailchimp 和 BigCommerce 整合事宜發送的郵件。我們很樂意為您提供詳細的逐步指南，幫助您連接這兩個平台。請容許我們致電 &lt;tel_num&gt; 與您進一步溝通，以詳細了解您的需求。您也可以造訪我們的網站，以取得整合流程的一般性指導。我們期待幫助您更了解您的特定需求，並提供更多技巧，以最大限度地提高您的電子郵件行銷活動的效果。我們期待盡快與您聯繫，為您提供更個人化的支援。"/>
    <s v="要求"/>
    <x v="0"/>
    <s v="中等的"/>
    <s v="特徵"/>
    <s v="IT"/>
    <s v="技術支援"/>
    <m/>
    <m/>
    <m/>
    <m/>
    <m/>
    <s v="產品支援"/>
    <s v="SaaS, 整合問題, 數位行銷"/>
    <s v="yes"/>
    <s v="產品支援"/>
    <s v="yes"/>
    <s v="保留 (三者一致)"/>
    <s v="保留 (三者完全相同)"/>
  </r>
  <r>
    <s v="Digitale Strategie-Kampagne der Marketingagentur ist kürzlich ins Stocken geraten"/>
    <s v="Sehr geehrter Kundenservice, ich möchte Ihre Aufmerksamkeit auf die Tatsache lenken, dass die digitale Strategie-Kampagne unserer Marketingagentur kürzlich ins Stocken geraten ist. Dies könnte möglicherweise auf technische Probleme oder eine ungenaue Ansprache der Zielgruppe zurückzuführen sein. Trotz unserer vorherigen Bemühungen, die Anzeigeneinstellungen anzupassen und die Inhalte zu optimieren, konnten wir nur eine geringe Verbesserung bei relevanten Impressionen und Engagements feststellen. Unser Team arbeitet intensiv daran, die Kampagne zu verfeinern, jedoch bleiben die Ergebnisse weiterhin niedrig. Ich würde es sehr schätzen, wenn Sie das Problem untersuchen und uns Anleitungen geben könnten, um die Ursache zu beheben. Besonders wichtig ist eine genaue Analyse der Situation."/>
    <s v="Sie haben eine E-Mail bezüglich der ins Stocken geratenen digitalen Strategie-Kampagne erhalten. Bitte prüfen Sie die bereitgestellten Details, untersuchen Sie mögliche technische Probleme und geben Sie Anweisungen für die nächsten Schritte zur Verbesserung der Kampagnenleistung. Falls weitere Informationen benötigt werden, wenden Sie sich bitte an uns."/>
    <s v="Incident"/>
    <s v="Product Support"/>
    <s v="high"/>
    <s v="de"/>
    <n v="52"/>
    <s v="Performance"/>
    <s v="Disruption"/>
    <s v="Outage"/>
    <s v="Technology"/>
    <m/>
    <m/>
    <m/>
    <m/>
    <s v="這家行銷機構的數位化策略推廣活動最近陷入停滯。"/>
    <s v="尊敬的客戶服務部：我想向您反映，我們行銷機構的數位行銷活動近期陷入停滯。這可能是由於技術問題或目標受眾定位不準確所造成的。儘管我們之前已嘗試調整廣告設定並優化內容，但相關曝光量和互動量僅略有提升。我們的團隊正在努力改進行銷活動，但效果依然不佳。如果您能調查此問題並指導我們如何找到根本原因，我們將不勝感激。對情況進行全面分析至關重要。"/>
    <s v="您已收到一封關於停滯不前的數位行銷活動的電子郵件。請查閱郵件中的詳細信息，調查任何潛在的技術問題，並提供後續步驟的說明，以提升活動效果。如有任何疑問，請與我們聯絡。"/>
    <s v="事件"/>
    <x v="0"/>
    <s v="高的"/>
    <s v="表現"/>
    <s v="中斷"/>
    <s v="停電"/>
    <s v="科技"/>
    <m/>
    <m/>
    <m/>
    <m/>
    <s v="產品支援"/>
    <s v="內容策略, 數位行銷, 目標受眾"/>
    <s v="yes"/>
    <s v="產品支援"/>
    <s v="yes"/>
    <s v="保留 (三者一致)"/>
    <s v="保留 (三者完全相同)"/>
  </r>
  <r>
    <s v="Medical Assistance Request"/>
    <s v="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
    <s v="Thank you for your email regarding the outage of the hospital's medical records system. We regret to hear about the disruption, which was likely caused by a hardware failure in the network, despite initial troubleshooting efforts. We recognize the inconvenience caused and the potential risks to patient care. We appreciate the team's efforts in working to resolve the issue promptly. In the meantime, using alternative methods to record and access patient information is a good temporary solution. We will keep you updated on the progress of resolving this matter."/>
    <s v="Incident"/>
    <s v="Service Outages and Maintenance"/>
    <s v="high"/>
    <s v="en"/>
    <n v="52"/>
    <s v="Outage"/>
    <s v="Disruption"/>
    <s v="Hardware"/>
    <s v="Network"/>
    <s v="Risk"/>
    <s v="Patient Care"/>
    <m/>
    <m/>
    <s v="醫療援助請求"/>
    <s v="儘管已進行初步故障排除，但醫院的電子病歷系統仍發生故障，可能是網路硬體故障所致。此次故障造成了許多不便，並對病患照護構成潛在風險。相關團隊已接獲通知，並積極努力盡快解決問題。同時，建議醫護人員使用其他方式記錄和存取病患資訊。請放心，我們正在採取一切措施，最大限度地減少此次故障的影響，並保障患者的安全。"/>
    <s v="感謝您就醫院病歷系統故障發送的郵件。我們對此系統中斷深表遺憾，儘管我們已盡力排查故障，但故障很可能是由網路硬體故障引起的。我們深知此故障造成您的不便以及對病患​​照護的潛在風險。我們感謝團隊為迅速解決問題所做的努力。在此期間，使用其他方式記錄和存取患者資訊是一個不錯的臨時解決方案。我們將持續向您通報問題的解決進度。"/>
    <s v="事件"/>
    <x v="2"/>
    <s v="高的"/>
    <s v="停電"/>
    <s v="中斷"/>
    <s v="硬體"/>
    <s v="網路"/>
    <s v="風險"/>
    <s v="患者護理"/>
    <m/>
    <m/>
    <s v="服務中斷和維護"/>
    <s v="事件, 醫療數據"/>
    <s v="yes"/>
    <s v="服務中斷和維護"/>
    <s v="yes"/>
    <s v="保留 (三者一致)"/>
    <s v="保留 (三者完全相同)"/>
  </r>
  <r>
    <s v="Financial Platform Outage"/>
    <s v="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
    <s v="We acknowledge receipt of your email regarding the outage of the financial system. To assist you more effectively, we would like to schedule a call at your earliest convenience to discuss this matter further. Please let us know a suitable time for a call at &lt;tel_num&gt;. In the meantime, ensure that your internal team is available to provide additional information and access as needed to facilitate a prompt resolution of the issue impacting &lt;acc_num&gt;."/>
    <s v="Incident"/>
    <s v="Service Outages and Maintenance"/>
    <s v="high"/>
    <s v="en"/>
    <n v="52"/>
    <s v="Outage"/>
    <s v="Hardware"/>
    <s v="Software"/>
    <s v="Performance"/>
    <s v="Disruption"/>
    <s v="Recovery"/>
    <s v="Tech Support"/>
    <m/>
    <s v="金融平台故障"/>
    <s v="客戶支援部門報告稱，該金融公司的數據分析平台目前無回應。初步調查顯示，問題可能源自於硬體和軟體整合故障。故障排除步驟包括重新啟動系統以及對受影響的產品進行軟體更新。儘管採取了這些措施，問題仍未解決。由於此數據分析平台對日常營運至關重要，其宕機嚴重影響了公司服務客戶和做出明智業務決策的能力。"/>
    <s v="我們已收到您關於財務系統故障的郵件。為了更有效地協助您，我們希望盡快安排通話，以便進一步討論此事。請您告知我們方便的通話時間，電話號碼為&lt;tel_num&gt;。同時，請確保您的內部團隊能夠隨時提供必要的額外資訊和存取權限，以協助盡快解決影響&lt;acc_num&gt;帳戶的問題。"/>
    <s v="事件"/>
    <x v="2"/>
    <s v="高的"/>
    <s v="停電"/>
    <s v="硬體"/>
    <s v="軟體"/>
    <s v="表現"/>
    <s v="中斷"/>
    <s v="恢復"/>
    <s v="技術支援"/>
    <m/>
    <s v="服務中斷和維護"/>
    <s v="服務中斷, 系統"/>
    <s v="yes"/>
    <s v="服務中斷和維護"/>
    <s v="yes"/>
    <s v="保留 (三者一致)"/>
    <s v="保留 (三者完全相同)"/>
  </r>
  <r>
    <s v="Fehlerhafte Abrechnung"/>
    <s v="Der Benutzer hat unerwartete Abrechnungsprobleme festgestellt, die mehrere aufgeführte Produkte betreffen. Mögliche Ursache könnte eine Systemintegrationsstörung im Zahlungs-Gateway sein. Der Cache wurde bereits geleert, die Zahlungen wurden erneut versucht, und der Support wurde kontaktiert, jedoch wurde noch keine Lösung gefunden. Ich benötige Unterstützung, um das Problem zu beheben."/>
    <s v="Wir untersuchen das Problem im Zusammenhang mit den Abrechnungsfehlern. Bitte stellen Sie weitere Informationen bereit, einschließlich der genauen Fehlermeldung und der betroffenen Produkte. Rufen Sie &lt;tel_num&gt; an, um das Problem zu besprechen und eine schnelle Lösung zu finden."/>
    <s v="Incident"/>
    <s v="Billing and Payments"/>
    <s v="low"/>
    <s v="de"/>
    <n v="52"/>
    <s v="Billing"/>
    <s v="Payment"/>
    <s v="Outage"/>
    <s v="Disruption"/>
    <s v="Support"/>
    <m/>
    <m/>
    <m/>
    <s v="帳單錯誤"/>
    <s v="用戶遇到意外的帳單問題，影響多個已上架產品。可能的原因在於支付網關的系統整合問題。用戶已清除快取、重試付款並聯繫了技術支持，但問題仍未解決。我需要幫助解決此問題。"/>
    <s v="我們正在調查賬單錯誤問題。請提供更多信息，包括具體的錯誤訊息和受影響的產品。請致電&lt;tel_num&gt;與我們討論問題並儘快找到解決方案。"/>
    <s v="事件"/>
    <x v="3"/>
    <s v="低的"/>
    <s v="帳單"/>
    <s v="支付"/>
    <s v="停電"/>
    <s v="中斷"/>
    <s v="支援"/>
    <m/>
    <m/>
    <m/>
    <s v="帳單和付款"/>
    <s v="交易, 付款方式, 付款計劃, 支付"/>
    <s v="yes"/>
    <s v="帳單和付款"/>
    <s v="yes"/>
    <s v="保留 (三者一致)"/>
    <s v="保留 (三者完全相同)"/>
  </r>
  <r>
    <s v="Integration von ClickUp Analysen"/>
    <s v="Ich bitte um eine Anleitung für die Integration von TensorFlow in ClickUp zur Optimierung der Investmentdatenanalyse. Könnten Sie bitte eine Schritt-für-Schritt-Anleitung mit Empfehlungen für den Ablauf bereitstellen? Ressourcen, Beispiele und einen Einstiegshilfen wären sehr hilfreich. Vielen Dank für Ihre Unterstützung. Ich freue mich auf Ihre Rückmeldung."/>
    <s v="Sehr geehrter &lt;Name&gt;,\n\nvielen Dank für Ihr Interesse an der Integration von TensorFlow zur Optimierung der Investmentdatenanalyse in ClickUp. Um Sie bestmöglich zu unterstützen, empfehlen wir zunächst, die API-Dokumentation von ClickUp sowie die Integrationsleitfäden für TensorFlow zu prüfen. Diese Ressourcen finden Sie auf den offiziellen Webseiten. Zusätzlich könnten Sie die Nutzung von Drittanbieter-Plugins oder Tools in Betracht ziehen, die die Integration vereinfachen. Für eine individuellere Beratung bitten wir Sie, uns weitere Details zu Ihren spezifischen Anforderungen sowie die Art der Daten, mit denen Sie arbeiten, zukommen zu lassen. Falls gewünscht, vereinbaren wir gern einen Termin."/>
    <s v="Request"/>
    <s v="Product Support"/>
    <s v="high"/>
    <s v="de"/>
    <n v="52"/>
    <s v="Feature"/>
    <s v="Documentation"/>
    <s v="Feedback"/>
    <s v="Support"/>
    <m/>
    <m/>
    <m/>
    <m/>
    <s v="ClickUp Analytics 集成"/>
    <s v="我正在尋求將 TensorFlow 整合到 ClickUp 中以優化投資數據分析的指導。能否提供一份包含建議的逐步指南？資源、範例和入門指南將非常有幫助。感謝您的支持。期待您的回覆。"/>
    <s v="親愛的&lt;姓名&gt;，\n\n感謝您對將TensorFlow整合到ClickUp中以優化投資數據分析的興趣。為了更好地為您提供支持，我們建議您先查閱ClickUp API文件和TensorFlow整合指南。這些資源可在官方網站上找到。此外，您也可以考慮使用第三方外掛程式或工具來簡化整合。如需更個人化的建議，請提供更多關於您的特定需求以及您正在處理的資料類型的詳細資訊。如果您願意，我們很樂意安排一次會面。"/>
    <s v="要求"/>
    <x v="0"/>
    <s v="高的"/>
    <s v="特徵"/>
    <s v="文件"/>
    <s v="回饋"/>
    <s v="支援"/>
    <m/>
    <m/>
    <m/>
    <m/>
    <s v="產品支援"/>
    <s v="API, 數位策略, 數據分析"/>
    <s v="yes"/>
    <s v="產品支援"/>
    <s v="yes"/>
    <s v="保留 (三者一致)"/>
    <s v="保留 (三者完全相同)"/>
  </r>
  <r>
    <s v="Data Analytics Assistance Inquiry"/>
    <s v="Developing a request to improve data analytics integration across various product platforms and devices. This enhancement would allow us to optimize our investment strategies and make more informed decisions. Our current analytics features are limited and do not provide the detailed insights required. We would be grateful if this could be prioritized for implementation at the earliest convenience. Please inform us if any further information is needed to proceed with this request. We look forward to your prompt response."/>
    <s v="Review the request and contact us if additional details are necessary to advance the enhancement."/>
    <s v="Change"/>
    <s v="Product Support"/>
    <s v="medium"/>
    <s v="en"/>
    <n v="52"/>
    <s v="Feature"/>
    <s v="Feedback"/>
    <s v="IT"/>
    <m/>
    <m/>
    <m/>
    <m/>
    <m/>
    <s v="數據分析協助諮詢"/>
    <s v="我們正在提出一項請求，旨在改善跨多個產品平台和裝置的資料分析整合。這項改進將有助於我們優化投資策略並做出更明智的決策。我們目前的分析功能有限，無法提供所需的詳細洞察。我們懇請貴方優先考慮並儘快實施此項改進。如有任何需要補充的信息，請告知我們。期待您的及時回覆。"/>
    <s v="請審核請求，如有必要提供更多詳細資訊以推進改進，請與我們聯絡。"/>
    <s v="改變"/>
    <x v="0"/>
    <s v="中等的"/>
    <s v="特徵"/>
    <s v="回饋"/>
    <s v="IT"/>
    <m/>
    <m/>
    <m/>
    <m/>
    <m/>
    <s v="產品支援"/>
    <s v="數據分析, 數據集成, 產品改進"/>
    <s v="yes"/>
    <s v="產品支援"/>
    <s v="yes"/>
    <s v="保留 (三者一致)"/>
    <s v="保留 (三者完全相同)"/>
  </r>
  <r>
    <s v="Billing Payment Options"/>
    <s v="Customer Support, I am reaching out to inquire about the billing payment options for integrating the PowerPoint 2021 ClickUp analytics workflow. Could you please provide a detailed breakdown of the costs involved in the integration, including subscription fees, one-time payments, and any additional expenses? I would also appreciate information on the accepted payment methods, such as credit cards, bank transfers, and invoices. Furthermore, are there any discounts available for long-term commitments or bulk purchases? I am looking to understand the total costs involved."/>
    <s v="&lt;name&gt;, thank you for contacting the support team regarding billing and payment options for integrating the PowerPoint 2021 ClickUp analytics workflow. I would be happy to provide a detailed breakdown of the costs associated with this integration. We accept various payment methods including credit cards and bank transfers. I can also share information about potential discounts for long-term commitments or bulk purchases. Please let me know a convenient time to discuss further, or schedule a call at &lt;tel_num&gt; to go over the details."/>
    <s v="Request"/>
    <s v="Billing and Payments"/>
    <s v="high"/>
    <s v="en"/>
    <n v="52"/>
    <s v="Billing"/>
    <s v="Payment"/>
    <s v="Subscription"/>
    <s v="Cost"/>
    <s v="Payment Method"/>
    <s v="Analytics"/>
    <s v="Customer Support"/>
    <m/>
    <s v="帳單支付方式"/>
    <s v="您好，我是客戶支援團隊，想諮詢將 PowerPoint 2021 與 ClickUp 分析工作流程整合後的付款方式。能否提供一份詳細的費用明細，包括訂閱費、一次性付款以及任何其他費用？另外，能否告知我們接受的付款方式，例如信用卡、銀行轉帳和發票？此外，長期合作或大量購買是否有折扣？我希望了解總費用。"/>
    <s v="&lt;name&gt;，感謝您聯絡支援團隊諮詢 PowerPoint 2021 ClickUp 分析工作流程整合相關的計費和付款方式。我很樂意為您提供詳細的整合費用明細。我們接受多種付款方式，包括信用卡和銀行轉帳。此外，我還可以提供長期合作或大量購買的潛在折扣資訊。請告知我方便進一步討論的時間，或致電 &lt;tel_num&gt; 預約通話，以便我們詳細溝通。"/>
    <s v="要求"/>
    <x v="3"/>
    <s v="高的"/>
    <s v="帳單"/>
    <s v="支付"/>
    <s v="訂閱"/>
    <s v="成本"/>
    <s v="付款方式"/>
    <s v="分析"/>
    <s v="客戶支援"/>
    <m/>
    <s v="帳單和付款"/>
    <s v="付款方式, 價格, 帳單"/>
    <s v="yes"/>
    <s v="帳單和付款"/>
    <s v="yes"/>
    <s v="保留 (三者一致)"/>
    <s v="保留 (三者完全相同)"/>
  </r>
  <r>
    <s v="Experiencing Sporadic Service Interruptions Across Multiple Integrated Products Daily"/>
    <s v="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
    <s v="Please investigate the issue and provide your account number. We will arrange a follow-up call at a convenient time to discuss further."/>
    <s v="Incident"/>
    <s v="Service Outages and Maintenance"/>
    <s v="low"/>
    <s v="en"/>
    <n v="52"/>
    <s v="Network"/>
    <s v="Disruption"/>
    <s v="Outage"/>
    <s v="Performance"/>
    <s v="IT"/>
    <s v="Tech Support"/>
    <m/>
    <m/>
    <s v="每日多個整合產品均出現零星服務中斷"/>
    <s v="客戶支援團隊正在記錄影響多個整合產品的間歇性服務中斷問題。該問題似乎發生在高峰使用時段，可能是由於後端伺服器過載造成的。我們已嘗試透過重新啟動系統和清除快取來解決問題，但問題仍然存在。儘管如此，服務中斷仍持續影響日常營運。如果您能盡快調查此事並提供解決方案，我們將不勝感激。謝謝。"/>
    <s v="請您調查此事並提供您的帳號。我們將安排在方便您的時間與您聯繫，進一步討論。"/>
    <s v="事件"/>
    <x v="2"/>
    <s v="低的"/>
    <s v="網路"/>
    <s v="中斷"/>
    <s v="停電"/>
    <s v="表現"/>
    <s v="IT"/>
    <s v="技術支援"/>
    <m/>
    <m/>
    <s v="服務中斷和維護"/>
    <s v="中斷, 服務中斷"/>
    <s v="yes"/>
    <s v="服務中斷和維護"/>
    <s v="yes"/>
    <s v="保留 (三者一致)"/>
    <s v="保留 (三者完全相同)"/>
  </r>
  <r>
    <s v="Support Ticket: System Crash Report"/>
    <s v="Sehr geehrter Kundendienst, ich möchte einen Vorfall melden, bei dem mein System auf Ubuntu 22.04 LTS häufig abstürzt. Das Problem scheint mit Kompatibilitätsproblemen zusammenzuhängen. Ich habe bereits versucht, das Problem zu beheben, indem ich das System neu gestartet, den Cache geleert und das Betriebssystem aktualisiert habe. Trotz dieser Maßnahmen treten die Abstürze weiterhin auf. Ich würde Ihre Unterstützung bei der Lösung des Problems sehr schätzen. Bitte informieren Sie mich, welche weiteren Schritte erforderlich sind, falls Sie zusätzliche Informationen benötigen. Ich bin bemüht, das Problem zu beheben."/>
    <s v="Bitte untersuchen Sie das Problem und kontaktieren Sie mich für weitere Informationen."/>
    <s v="Incident"/>
    <s v="Technical Support"/>
    <s v="high"/>
    <s v="de"/>
    <n v="52"/>
    <s v="Crash"/>
    <s v="Software"/>
    <s v="Performance"/>
    <s v="Technical Support"/>
    <m/>
    <m/>
    <m/>
    <m/>
    <s v="支援工單：系統崩潰報告"/>
    <s v="親愛的客戶支援團隊：我回報一個問題，我的Ubuntu 22.04 LTS系統頻繁崩潰。問題似乎與相容性有關。我已經嘗試過重啟系統、清除快取和更新作業系統等方法，但崩潰問題仍然存在。非常感謝您能協助我解決此問題。如果您需要任何其他信息，請告知我還需要採取哪些步驟。我承諾會盡快解決此問題。"/>
    <s v="請調查此問題，並聯絡我以獲取更多資訊。"/>
    <s v="事件"/>
    <x v="1"/>
    <s v="高的"/>
    <s v="碰撞"/>
    <s v="軟體"/>
    <s v="表現"/>
    <s v="技術支援"/>
    <m/>
    <m/>
    <m/>
    <m/>
    <s v="技術支援"/>
    <s v="Ubuntu, 故障排除, 相容性"/>
    <s v="yes"/>
    <s v="技術支援"/>
    <s v="yes"/>
    <s v="保留 (三者一致)"/>
    <s v="保留 (三者完全相同)"/>
  </r>
  <r>
    <m/>
    <s v="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
    <s v="Review the issue by contacting &lt;tel_num&gt;, discuss the details, gather additional information, and facilitate the investigation."/>
    <s v="Incident"/>
    <s v="Technical Support"/>
    <s v="high"/>
    <s v="en"/>
    <n v="52"/>
    <s v="Bug"/>
    <s v="Performance"/>
    <s v="Disruption"/>
    <s v="Security"/>
    <s v="Software"/>
    <m/>
    <m/>
    <m/>
    <m/>
    <s v="客戶支援部門正在撰寫一份關於投資分析平台問題的報告。此系統資料處理出現延遲，導致營運中斷。初步調查顯示，問題可能由多個正在使用的安全分析工具之間的軟體衝突引起。為了解決此問題，我們已嘗試重新啟動系統並更新軟體，但問題仍然存在。我們非常感謝您能協助我們找出問題的根本原因。"/>
    <s v="聯絡&lt;tel_num&gt;，討論問題詳情，收集更多信息，並協助調查。"/>
    <s v="事件"/>
    <x v="1"/>
    <s v="高的"/>
    <s v="漏洞"/>
    <s v="表現"/>
    <s v="中斷"/>
    <s v="安全"/>
    <s v="軟體"/>
    <m/>
    <m/>
    <m/>
    <s v="技術支援"/>
    <s v="中斷, 安全措施, 故障排除, 更新, 系統問題"/>
    <s v="yes"/>
    <s v="技術支援"/>
    <s v="yes"/>
    <s v="保留 (三者一致)"/>
    <s v="保留 (三者完全相同)"/>
  </r>
  <r>
    <s v="Critical Outage in SaaS Service"/>
    <s v="The SaaS platform encountered a significant downtime."/>
    <s v="We apologize for the SaaS service disruption. Kindly share the details of the issue you're facing."/>
    <s v="Incident"/>
    <s v="Service Outages and Maintenance"/>
    <s v="high"/>
    <s v="en"/>
    <n v="52"/>
    <s v="Outage"/>
    <s v="Disruption"/>
    <s v="Recovery"/>
    <s v="Maintenance"/>
    <m/>
    <m/>
    <m/>
    <m/>
    <s v="SaaS 服務出現嚴重中斷"/>
    <s v="SaaS平台遭遇了嚴重的宕機。"/>
    <s v="對於此次SaaS服務中斷，我們深感抱歉。請您詳細描述您遇到的問題。"/>
    <s v="事件"/>
    <x v="2"/>
    <s v="高的"/>
    <s v="停電"/>
    <s v="中斷"/>
    <s v="恢復"/>
    <s v="維護"/>
    <m/>
    <m/>
    <m/>
    <m/>
    <s v="服務中斷和維護"/>
    <s v="中斷, 事件, 服務中斷"/>
    <s v="yes"/>
    <s v="服務中斷和維護"/>
    <s v="yes"/>
    <s v="保留 (三者一致)"/>
    <s v="保留 (三者完全相同)"/>
  </r>
  <r>
    <s v="Integration Difficulties with Marketing Agency Platform"/>
    <s v="Dear Customer Support, I am composing a report regarding integration difficulties with the marketing agency platform. We are encountering data synchronization failures across several products, which we suspect may be due to API conflicts. Our team has attempted to reset connections and update the software, but the problem persists. These issues began several days ago. Despite troubleshooting efforts, we have yet to resolve the matter. We are concerned that this may impact data accuracy and would appreciate your assistance in resolving these issues."/>
    <s v="&lt;name&gt;,\n\nI am writing to acknowledge receipt of your email regarding the integration difficulties with the marketing agency platform. I understand you are experiencing data synchronization failures across multiple products, which you believe may be caused by API conflicts. I apologize for the inconvenience caused and appreciate the troubleshooting steps your team has already undertaken.\n\nTo assist you further, could you please provide more details about the issue, including any specific error messages received and the steps you have taken to troubleshoot the problem?"/>
    <s v="Incident"/>
    <s v="Technical Support"/>
    <s v="medium"/>
    <s v="en"/>
    <n v="52"/>
    <s v="Bug"/>
    <s v="Performance"/>
    <s v="Outage"/>
    <s v="Disruption"/>
    <s v="Recovery"/>
    <s v="API"/>
    <s v="Software"/>
    <m/>
    <s v="與行銷代理平台整合困難"/>
    <s v="尊敬的客戶支援團隊：我正在撰寫一份關於行銷機構平台整合問題的報告。我們發現多個產品的資料同步失敗，懷疑可能是由於 API 衝突造成的。我們的團隊已嘗試重置連線並更新軟體，但問題仍然存在。這些問題始於數日前。儘管我們已盡力排除故障，但仍未解決問題。我們擔心這會影響數據的準確性，懇請您協助解決這些問題。"/>
    <s v="&lt;姓名&gt;，\n\n我已收到您關於行銷機構平台整合問題的郵件，特此確認。我了解到您在多個產品中遇到了資料同步失敗的問題，您認為這可能是由 API 衝突引起的。對於由此造成的不便，我深表歉意，並感謝您的團隊已經採取的故障排除步驟。 \n\n為了更好地幫助您，能否請您提供更多關於此問題的詳細信息，包括您收到的任何具體錯誤信息以及您為解決問題所採取的步驟？"/>
    <s v="事件"/>
    <x v="1"/>
    <s v="中等的"/>
    <s v="漏洞"/>
    <s v="表現"/>
    <s v="停電"/>
    <s v="中斷"/>
    <s v="恢復"/>
    <s v="API"/>
    <s v="軟體"/>
    <m/>
    <s v="技術支援"/>
    <s v="API, 問題, 故障排除, 數據, 資料同步"/>
    <s v="yes"/>
    <s v="技術支援"/>
    <s v="yes"/>
    <s v="保留 (三者一致)"/>
    <s v="保留 (三者完全相同)"/>
  </r>
  <r>
    <m/>
    <s v="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
    <s v="&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
    <s v="Incident"/>
    <s v="Service Outages and Maintenance"/>
    <s v="high"/>
    <s v="en"/>
    <n v="52"/>
    <s v="Outage"/>
    <s v="Disruption"/>
    <s v="Network"/>
    <s v="Troubleshooting"/>
    <s v="System Configuration"/>
    <s v="Digital Marketing"/>
    <s v="Customer Support"/>
    <m/>
    <m/>
    <s v="客戶支持，活動報告：多項產品和服務中斷影響了數位行銷活動。潛在原因似乎是系統配置錯誤或網路中斷。故障排除工作包括重啟系統和初步診斷；然而，問題仍未解決。目前，這些中斷阻礙了數位行銷營運。團隊已執行基本診斷和系統重啟，但尚未解決問題。我們認為需要進行進一步調查。"/>
    <s v="&lt;name&gt;，對於多次產品和服務中斷造成您的不便，我們深表歉意。這些中斷影響了您的數位行銷營運。感謝您已採取的故障排除步驟，例如係統重新啟動和初步診斷。為了更好地幫助您，我們需要收集更多關於此中斷的信息，包括您收到的任何特定錯誤訊息以及問題開始的時間。能否請您提供這些信息，以便我們更好地了解問題並尋求解決方案？如有需要，我們也可以安排一次通話。"/>
    <s v="事件"/>
    <x v="2"/>
    <s v="高的"/>
    <s v="停電"/>
    <s v="中斷"/>
    <s v="網路"/>
    <s v="故障排除"/>
    <s v="系統配置"/>
    <s v="數位行銷"/>
    <s v="客戶支援"/>
    <m/>
    <s v="服務中斷和維護"/>
    <s v="中斷, 事件, 故障排除"/>
    <s v="yes"/>
    <s v="服務中斷和維護"/>
    <s v="yes"/>
    <s v="保留 (三者一致)"/>
    <s v="保留 (三者完全相同)"/>
  </r>
  <r>
    <s v="Urgent System Malfunction Noted"/>
    <s v="Several essential products experienced failures, affecting data analysis processes. A reboot of the firewall reset was attempted, but problems continue. A possible outage across the entire network system is suspected."/>
    <s v="We are currently investigating the reported critical system malfunction. To assist you more effectively, please specify which products failed and include the exact error messages encountered. Could you provide this information at your convenience? You can also call us at &lt;tel_num&gt; to arrange a suitable time for further discussion."/>
    <s v="Incident"/>
    <s v="Service Outages and Maintenance"/>
    <s v="high"/>
    <s v="en"/>
    <n v="52"/>
    <s v="Bug"/>
    <s v="Outage"/>
    <s v="Network"/>
    <s v="Security"/>
    <s v="Performance"/>
    <m/>
    <m/>
    <m/>
    <s v="系統出現緊急故障"/>
    <s v="多款關鍵產品故障，影響了數據分析流程。已嘗試重啟防火牆，但問題依舊存在。懷疑整個網路系統可能故障。"/>
    <s v="我們目前正在調查您報告的嚴重系統故障。為了更有效地幫助您，請具體說明哪些產品發生故障，並提供您遇到的確切錯誤訊息。您能否在方便的時候提供這些資訊？您也可以致電&lt;tel_num&gt;與我們聯繫，安排合適的時間進行進一步討論。"/>
    <s v="事件"/>
    <x v="2"/>
    <s v="高的"/>
    <s v="漏洞"/>
    <s v="停電"/>
    <s v="網路"/>
    <s v="安全"/>
    <s v="表現"/>
    <m/>
    <m/>
    <m/>
    <s v="服務中斷和維護"/>
    <s v="故障排除, 網路安全"/>
    <s v="yes"/>
    <s v="服務中斷和維護"/>
    <s v="yes"/>
    <s v="保留 (三者一致)"/>
    <s v="保留 (三者完全相同)"/>
  </r>
  <r>
    <s v="Assistance with SaaS Platform"/>
    <s v="Can you offer comprehensive billing choices?"/>
    <s v="Please provide detailed billing options for the SaaS platform. Kindly send the information or let us know a convenient time for a call at &lt;tel_num&gt; to discuss further."/>
    <s v="Request"/>
    <s v="Billing and Payments"/>
    <s v="high"/>
    <s v="en"/>
    <n v="52"/>
    <s v="Billing"/>
    <s v="SaaS"/>
    <s v="Support"/>
    <s v="Account"/>
    <m/>
    <m/>
    <m/>
    <m/>
    <s v="SaaS平台協助"/>
    <s v="你們能提供全面的計費方式嗎？"/>
    <s v="請提供SaaS平台的詳細計費方式。請發送相關資訊或告知我們方便通話的時間（電話：&lt;tel_num&gt;），以便我們進一步討論。"/>
    <s v="要求"/>
    <x v="3"/>
    <s v="高的"/>
    <s v="帳單"/>
    <s v="SaaS"/>
    <s v="支援"/>
    <s v="帳戶"/>
    <m/>
    <m/>
    <m/>
    <m/>
    <s v="帳單和付款"/>
    <s v="付款方式, 服務選項, 計費系統"/>
    <s v="yes"/>
    <s v="帳單和付款"/>
    <s v="yes"/>
    <s v="保留 (三者一致)"/>
    <s v="保留 (三者完全相同)"/>
  </r>
  <r>
    <m/>
    <s v="The deployment of digital campaigns to WeChat on AWS was unsuccessful due to integration conflicts. Services are being restarted while verifying the functionality of API connections. Further investigation is required."/>
    <s v="An email was received concerning the failure of digital campaign deployment to WeChat on AWS caused by integration issues. The matter has been escalated to the technical team for investigation. Please provide details of any error messages encountered and a suitable time for a discussion on the next steps."/>
    <s v="Incident"/>
    <s v="Technical Support"/>
    <s v="high"/>
    <s v="en"/>
    <n v="52"/>
    <s v="Bug"/>
    <s v="Performance"/>
    <s v="Disruption"/>
    <s v="Recovery"/>
    <s v="IT"/>
    <s v="Tech Support"/>
    <m/>
    <m/>
    <m/>
    <s v="由於整合衝突，在 AWS 上部署微信數位行銷活動失敗。目前正在重新啟動服務，同時驗證 API 連線的功能。需要進一步調查。"/>
    <s v="我們收到一封郵件，報告指出由於整合問題，在 AWS 上部署到微信的數位行銷活動失敗。該問題已提交給技術團隊進行調查。請提供遇到的任何錯誤訊息詳情，並告知我們方便討論後續步驟的時間。"/>
    <s v="事件"/>
    <x v="1"/>
    <s v="高的"/>
    <s v="漏洞"/>
    <s v="表現"/>
    <s v="中斷"/>
    <s v="恢復"/>
    <s v="IT"/>
    <s v="技術支援"/>
    <m/>
    <m/>
    <s v="技術支援"/>
    <s v="API, 技術支援, 整合問題"/>
    <s v="yes"/>
    <s v="技術支援"/>
    <s v="yes"/>
    <s v="保留 (三者一致)"/>
    <s v="保留 (三者完全相同)"/>
  </r>
  <r>
    <s v="Request for Project Assistance"/>
    <s v="Could you provide comprehensive integration guidelines for using Monday.com?"/>
    <s v="Please provide the integration guidelines for Monday.com. Allow me to send a detailed document and schedule a call to discuss further details."/>
    <s v="Request"/>
    <s v="Product Support"/>
    <s v="high"/>
    <s v="de"/>
    <n v="52"/>
    <s v="Documentation"/>
    <s v="Support"/>
    <s v="Guidance"/>
    <m/>
    <m/>
    <m/>
    <m/>
    <m/>
    <s v="專案援助請求"/>
    <s v="能否提供使用 Monday.com 的全面整合指南？"/>
    <s v="請提供 Monday.com 的整合指南。我稍後會發送一份詳細文檔，並安排一次通話，以便我們進一步討論細節。"/>
    <s v="要求"/>
    <x v="0"/>
    <s v="高的"/>
    <s v="文件"/>
    <s v="支援"/>
    <s v="指導"/>
    <m/>
    <m/>
    <m/>
    <m/>
    <m/>
    <s v="產品支援"/>
    <s v="使用者指南, 整合問題"/>
    <s v="yes"/>
    <s v="產品支援"/>
    <s v="yes"/>
    <s v="保留 (三者一致)"/>
    <s v="保留 (三者完全相同)"/>
  </r>
  <r>
    <s v="Verbesserung der ClickUp-Integrationen für bessere Skalierbarkeit"/>
    <s v="Könnten Sie eine Anleitung zur Optimierung der ClickUp-Integrationen bereitstellen, um eine reibungslose Skalierung im Projektmanagement-SaaS zu gewährleisten?"/>
    <s v="Gerne unterstütze ich Sie dabei. Bitte stellen Sie zusätzliche Informationen zur aktuellen ClickUp-Konfiguration und den bestehenden Integrationen bereit, damit ich gezielter helfen kann."/>
    <s v="Request"/>
    <s v="Product Support"/>
    <s v="medium"/>
    <s v="de"/>
    <n v="52"/>
    <s v="Product"/>
    <s v="Feature"/>
    <s v="Performance"/>
    <s v="Improvement"/>
    <s v="IT"/>
    <s v="Tech Support"/>
    <m/>
    <m/>
    <s v="改進了 ClickUp 集成，以提高可擴展性"/>
    <s v="能否提供一份關於如何優化 ClickUp 整合以確保專案管理 SaaS 順利擴展的指南？"/>
    <s v="我很樂意為您提供協助。請提供更多關於您當前 ClickUp 配置和現有整合的信息，以便我更有效地為您提供協助。"/>
    <s v="要求"/>
    <x v="0"/>
    <s v="中等的"/>
    <s v="產品"/>
    <s v="特徵"/>
    <s v="表現"/>
    <s v="改進"/>
    <s v="IT"/>
    <s v="技術支援"/>
    <m/>
    <m/>
    <s v="產品支援"/>
    <s v="SaaS, 功能"/>
    <s v="yes"/>
    <s v="產品支援"/>
    <s v="yes"/>
    <s v="保留 (三者一致)"/>
    <s v="保留 (三者完全相同)"/>
  </r>
  <r>
    <s v="Support for Integrating Smartsheet Data Analytics Tools"/>
    <s v="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
    <s v="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
    <s v="Request"/>
    <s v="Product Support"/>
    <s v="high"/>
    <s v="en"/>
    <n v="52"/>
    <s v="Support"/>
    <s v="Integration"/>
    <s v="Data Analytics"/>
    <s v="Workflow"/>
    <s v="Assistance"/>
    <s v="Customer Support"/>
    <s v="Instruction"/>
    <m/>
    <s v="支援整合 Smartsheet 資料分析工具"/>
    <s v="您好，我需要客戶支援的協助，將 Smartsheet 與我現有的資料分析工具整合。能否提供詳細且優化的整合流程？我希望簡化工作流程，並充分利用這些工具。此外，能否推薦一些逐步指南或相關資源，以幫助我完成整合？非常感謝您的幫助，讓我能夠順利推進整合過程。"/>
    <s v="感謝您聯絡我們的服務台。為了幫助您將 Smartsheet 與您現有的數據分析工具集成，我建議您訪問我們的網站，那裡有逐步指南和視頻教程。我們全面的資源中心提供最佳化的整合工作流程。如果您需要進一步的協助，請告知我們方便的來電時間，電話號碼是 &lt;tel_num&gt;。我們將很樂意引導您完成整個流程，並提供您的帳號 &lt;acc_num&gt; 以便為您提供個人化的解決方案。"/>
    <s v="要求"/>
    <x v="0"/>
    <s v="高的"/>
    <s v="支援"/>
    <s v="一體化"/>
    <s v="數據分析"/>
    <s v="工作流程"/>
    <s v="協助"/>
    <s v="客戶支援"/>
    <s v="操作說明"/>
    <m/>
    <s v="產品支援"/>
    <s v="Smartsheet, 工作流程"/>
    <s v="yes"/>
    <s v="產品支援"/>
    <s v="yes"/>
    <s v="保留 (三者一致)"/>
    <s v="保留 (三者完全相同)"/>
  </r>
  <r>
    <s v="Assistance Needed for Application Performance Problems"/>
    <s v="Users have reported occasional delays in response times within the project management application, potentially linked to recent changes in infrastructure. Despite restarting the impacted servers and clearing caches, the problem continues. Kindly investigate and resolve this issue promptly."/>
    <s v="We have received reports of sporadic slow response times in the project management application. Please examine the issue and review recent infrastructure modifications. Kindly provide details of any error messages, symptoms, or issues users are experiencing. We would also like to arrange a call to discuss this further; please inform us of your earliest availability and a suitable time at &lt;tel_num&gt;."/>
    <s v="Incident"/>
    <s v="Technical Support"/>
    <s v="medium"/>
    <s v="en"/>
    <n v="52"/>
    <s v="Performance"/>
    <s v="IT"/>
    <s v="Tech Support"/>
    <m/>
    <m/>
    <m/>
    <m/>
    <m/>
    <s v="需要協助解決應用程式效能問題"/>
    <s v="使用者反映專案管理應用程式偶爾會出現回應延遲，這可能與近期基礎設施變更有關。儘管已重新啟動受影響的伺服器並清除緩存，但問題仍然存在。請盡快調查並解決此問題。"/>
    <s v="我們收到報告稱，專案管理應用程式偶爾會出現響應緩慢的情況。請您調查此問題並查看近期的基礎設施變更。請提供用戶遇到的任何錯誤訊息、症狀或問題的詳細資訊。我們希望安排一次電話會議進一步討論此事；請告知我們您最早可以通話的時間，並撥打&lt;tel_num&gt;與我們聯繫。"/>
    <s v="事件"/>
    <x v="1"/>
    <s v="中等的"/>
    <s v="表現"/>
    <s v="IT"/>
    <s v="技術支援"/>
    <m/>
    <m/>
    <m/>
    <m/>
    <m/>
    <s v="技術支援"/>
    <s v="故障排除, 系統問題"/>
    <s v="yes"/>
    <s v="技術支援"/>
    <s v="yes"/>
    <s v="保留 (三者一致)"/>
    <s v="保留 (三者完全相同)"/>
  </r>
  <r>
    <s v="Problem with IBM SPSS Statistics"/>
    <s v="Customer support inquiry regarding a problem with IBM SPSS Statistics 28. The user is facing difficulties while generating reports, as the software frequently crashes during data analysis, which is quite frustrating and impacts productivity. The issue might be related to software conflicts, especially since multiple applications are running on the system simultaneously. Attempts to fix the problem, including restarting and reinstalling the software, have been unsuccessful. The crashes happen unpredictably, often during critical analysis tasks."/>
    <s v="&lt;name&gt;, we regret to hear you're experiencing issues with IBM SPSS Statistics 28. To assist you better, please provide details about your system configuration and the other applications running concurrently. We would also like to arrange a call at &lt;tel_num&gt; to discuss and explore potential solutions. Let us know a convenient time for you. Additionally, checking for available updates or patches might help resolve the problem."/>
    <s v="Problem"/>
    <s v="Technical Support"/>
    <s v="medium"/>
    <s v="en"/>
    <n v="52"/>
    <s v="Bug"/>
    <s v="Performance"/>
    <s v="Software"/>
    <s v="Product"/>
    <s v="Support"/>
    <m/>
    <m/>
    <m/>
    <s v="IBM SPSS Statistics 出現問題"/>
    <s v="客戶諮詢關於 IBM SPSS Statistics 28 的問題。使用者在產生報告時遇到困難，因為軟體在數據分析過程中經常崩潰，這非常令人沮喪，並影響了工作效率。該問題可能與軟體衝突有關，尤其是在系統上同時執行多個應用程式的情況下。嘗試修復此問題（包括重新啟動和重新安裝軟體）均未成功。崩潰發生的時間無法預測，並且經常發生在關鍵的分析任務期間。"/>
    <s v="&lt;name&gt;，我們很遺憾得知您在使用 IBM SPSS Statistics 28 時遇到問題。為了更好地幫助您，請提供您的系統配置以及同時運行的其他應用程式的詳細資訊。我們也想安排一次電話會議（電話號碼：&lt;tel_num&gt;），以便討論並探討可能的解決方案。請告知我們您方便的時間。此外，檢查是否有可用的更新或修補程式也可能有助於解決問題。"/>
    <s v="問題"/>
    <x v="1"/>
    <s v="中等的"/>
    <s v="漏洞"/>
    <s v="表現"/>
    <s v="軟體"/>
    <s v="產品"/>
    <s v="支援"/>
    <m/>
    <m/>
    <m/>
    <s v="技術支援"/>
    <s v="問題, 技術支援"/>
    <s v="yes"/>
    <s v="技術支援"/>
    <s v="yes"/>
    <s v="保留 (三者一致)"/>
    <s v="保留 (三者完全相同)"/>
  </r>
  <r>
    <s v="Billing System Issue"/>
    <s v="Customer support has brought to our attention a problem with billing discrepancies observed across multiple subscription products during renewal. This issue may have been caused by a recent system update. We have checked the payment logs and retried the transactions, but the problem persists. We would be grateful for your assistance in resolving this matter promptly. Please inform us of any additional steps or information required from my side. Thank you for your time and support."/>
    <s v="&lt;name&gt;, thank you for contacting us regarding the billing discrepancies during subscription renewal. We apologize for the inconvenience caused. We are eager to investigate and resolve this issue as soon as possible. Could you please provide us with your account number &lt;acc_num&gt; and a detailed description of the discrepancies observed? Additionally, please contact &lt;tel_num&gt; so we can discuss the matter further and find a suitable solution. We appreciate your patience and cooperation as we work to resolve this issue quickly."/>
    <s v="Problem"/>
    <s v="Billing and Payments"/>
    <s v="medium"/>
    <s v="en"/>
    <n v="52"/>
    <s v="Billing"/>
    <s v="Payment"/>
    <s v="Order"/>
    <s v="Refund"/>
    <s v="Disruption"/>
    <m/>
    <m/>
    <m/>
    <s v="計費系統問題"/>
    <s v="客戶支援部門告知我們，在續訂過程中，多個訂閱產品均出現帳單差異問題。此問題可能是由於近期系統更新導致的。我們已檢查付款記錄並重試交易，但問題仍然存在。懇請您協助我們盡快解決此問題。如有任何需要我方提供的其他步驟或信息，請告知。感謝您的時間和支持。"/>
    <s v="&lt;name&gt;，感謝您就訂閱續約期間的帳單差異與我們聯繫。對於由此造成您的不便，我們深表歉意。我們將盡快調查並解決此問題。請您提供您的帳號 &lt;acc_num&gt; 以及您發現的帳單差異的詳細描述。此外，請聯絡 &lt;tel_num&gt;，以便我們進一步討論並找到合適的解決方案。感謝您的耐心配合，我們將盡快解決此問題。"/>
    <s v="問題"/>
    <x v="3"/>
    <s v="中等的"/>
    <s v="帳單"/>
    <s v="支付"/>
    <s v="命令"/>
    <s v="退款"/>
    <s v="中斷"/>
    <m/>
    <m/>
    <m/>
    <s v="帳單和付款"/>
    <s v="付款方式, 帳單, 故障排除"/>
    <s v="yes"/>
    <s v="帳單和付款"/>
    <s v="yes"/>
    <s v="保留 (三者一致)"/>
    <s v="保留 (三者完全相同)"/>
  </r>
  <r>
    <s v="Heutige Service-Unterbrechungen im System"/>
    <s v="Das SaaS-Projektmanagement-System erlebte umfangreiche Service-Ausfälle, die mehrere integrierte Produkte und Peripheriegeräte beeinträchtigten. Wahrscheinlich wurde die Ursache durch eine Backend-Scalability-Störung während der Stoßzeit verursacht. Erste Maßnahmen zur Behebung umfassten Systemneustarts und Anpassungen der Lastverteilung, doch die Probleme bestehen weiterhin."/>
    <s v="&lt;name&gt;, wir entschuldigen uns für die heutigen Service-Ausfälle im SaaS-Projektmanagement. Wir verstehen, dass die ersten Fehlerbehebungsversuche erfolglos waren. Wir möchten die Angelegenheit genauer untersuchen und bitten Sie, uns weitere Informationen zu Fehlermeldungen, Symptomen oder Details zu liefern. Könnten Sie bitte zusätzliche Angaben bereitstellen? Ein Anruf unter &lt;tel_num&gt; ist möglich, um das Problem zu besprechen. Damit können wir an der Lösung arbeiten und Ihr Konto &lt;acc_num&gt; wieder in den Normalbetrieb bringen."/>
    <s v="Incident"/>
    <s v="Service Outages and Maintenance"/>
    <s v="high"/>
    <s v="de"/>
    <n v="52"/>
    <s v="Outage"/>
    <s v="Disruption"/>
    <s v="Recovery"/>
    <s v="Performance"/>
    <s v="System"/>
    <s v="Backend"/>
    <m/>
    <m/>
    <s v="今天系統服務中斷"/>
    <s v="此SaaS專案管理系統遭遇大規模服務中斷，影響了多個整合產品和周邊設備。原因很可能是高峰使用期間後端擴展性問題。初步修復措施包括系統重啟和負載平衡調整，但問題仍然存在。"/>
    <s v="&lt;name&gt;，對於今天SaaS專案管理服務中斷的情況，我們深表歉意。我們了解到，我們最初的故障排除嘗試未能成功。為了進一步調查此事，請您提供更多關於錯誤訊息、症狀或相關細節的資訊。能否請您提供這些資訊？您可以致電&lt;tel_num&gt;與我們討論此問題。這將有助於我們找到解決方案，並儘快恢復您的&lt;acc_num&gt;帳戶的正常運作。"/>
    <s v="事件"/>
    <x v="2"/>
    <s v="高的"/>
    <s v="停電"/>
    <s v="中斷"/>
    <s v="恢復"/>
    <s v="表現"/>
    <s v="系統"/>
    <s v="後端"/>
    <m/>
    <m/>
    <s v="服務中斷和維護"/>
    <s v="中斷, 事件, 服務中斷, 系統"/>
    <s v="yes"/>
    <s v="服務中斷和維護"/>
    <s v="yes"/>
    <s v="保留 (三者一致)"/>
    <s v="保留 (三者完全相同)"/>
  </r>
  <r>
    <s v="Problems with Product Service Interruptions"/>
    <s v="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
    <s v="&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
    <s v="Incident"/>
    <s v="Service Outages and Maintenance"/>
    <s v="high"/>
    <s v="en"/>
    <n v="52"/>
    <s v="Outage"/>
    <s v="Disruption"/>
    <s v="Network"/>
    <s v="Recovery"/>
    <s v="Performance"/>
    <m/>
    <m/>
    <m/>
    <s v="產品服務中斷問題"/>
    <s v="多個產品服務故障，影響了專案管理SaaS平台。故障原因很可能是網路配置錯誤。受影響的伺服器已重啟，快取也已清除。我們正在密切監控情況，以確認是否已完全恢復，問題解決後將及時更新。"/>
    <s v="&lt;name&gt;，感謝您回報專案管理 SaaS 產品服務中斷的情況。我們感謝您已採取的措施，包括重新啟動受影響的伺服器和清除快取。為了更好地協助您解決問題，能否請您提供當前狀態以及遇到的任何錯誤訊息？如有必要，我們可以安排您致電 &lt;tel_num&gt; 詳細討論問題並尋求解決方案。"/>
    <s v="事件"/>
    <x v="2"/>
    <s v="高的"/>
    <s v="停電"/>
    <s v="中斷"/>
    <s v="網路"/>
    <s v="恢復"/>
    <s v="表現"/>
    <m/>
    <m/>
    <m/>
    <s v="服務中斷和維護"/>
    <s v="服務中斷, 系統過載"/>
    <s v="yes"/>
    <s v="服務中斷和維護"/>
    <s v="yes"/>
    <s v="保留 (三者一致)"/>
    <s v="保留 (三者完全相同)"/>
  </r>
  <r>
    <s v="Reported Login Issues Today"/>
    <s v="The platform encountered occasional login problems."/>
    <s v="&lt;name&gt;, we apologize for the inconvenience caused by the intermittent login failures on the platform. Our technical team is currently investigating the issue and working to resolve it as soon as possible. Please provide the details of the error message you received, as this information may help us identify the root cause of the problem. If you would like to schedule a call to discuss the issue at your convenience, please contact us at &lt;tel_num&gt;. We are happy to assist you regarding your account number &lt;acc_num&gt;. Please let us know a suitable time."/>
    <s v="Problem"/>
    <s v="Technical Support"/>
    <s v="medium"/>
    <s v="en"/>
    <n v="52"/>
    <s v="Login"/>
    <s v="Security"/>
    <s v="IT"/>
    <s v="Tech Support"/>
    <m/>
    <m/>
    <m/>
    <m/>
    <s v="今天報告的登入問題"/>
    <s v="平台偶爾會出現登入問題。"/>
    <s v="&lt;name&gt;，對於平台間歇性登入失敗造成您的不便，我們深表歉意。我們的技術團隊正在調查此問題，並努力盡快解決。請提供您收到的錯誤訊息詳情，以便我們找到問題的根本原因。如果您希望預約通話討論此問題，請致電&lt;tel_num&gt;。我們很樂意協助您處理帳號&lt;acc_num&gt;的相關事宜。請告知我們您方便的通話時間。"/>
    <s v="問題"/>
    <x v="1"/>
    <s v="中等的"/>
    <s v="登入"/>
    <s v="安全"/>
    <s v="IT"/>
    <s v="技術支援"/>
    <m/>
    <m/>
    <m/>
    <m/>
    <s v="技術支援"/>
    <s v="登入, 系統問題"/>
    <s v="yes"/>
    <s v="技術支援"/>
    <s v="yes"/>
    <s v="保留 (三者一致)"/>
    <s v="保留 (三者完全相同)"/>
  </r>
  <r>
    <s v="Integrationsproblem mit Keras in Git"/>
    <s v="Finanzunternehmen stehen vor Herausforderungen bei der Datenanalyse aufgrund der Integration von Keras in Git Version 2.32, möglicherweise verursacht durch Konflikte zwischen den Versionen. Es wurde versucht, die Bibliotheken zu aktualisieren und die Systeme neu zu starten, doch das Problem besteht weiterhin. Dieser Fehler beeinträchtigt unsere Datenverarbeitungs-Pipeline und führt zu Verzögerungen bei unseren Analysen. Wir wären dankbar, wenn Sie Anweisungen zur Behebung des Problems bereitstellen könnten oder alternative Lösungen vorschlagen würden. Bitte lassen Sie uns wissen, falls Sie weitere Informationen benötigen."/>
    <s v="Gerne helfe ich bei der Lösung des Keras-Integrationsproblems. Um das Problem besser zu verstehen, könnten Sie bitte die genauen Fehlermeldungen bereitstellen sowie die Versionen von Keras und den relevanten Bibliotheken angeben. Diese Informationen ermöglichen es mir, gezielte Hinweise zur Behebung der Versionskonflikte zu geben und die Datenverarbeitungs-Pipeline wieder in Betrieb zu nehmen. Falls erforderlich, können wir auch einen Termin vereinbaren, um das Thema im Detail zu besprechen."/>
    <s v="Problem"/>
    <s v="Technical Support"/>
    <s v="medium"/>
    <s v="de"/>
    <n v="52"/>
    <s v="Bug"/>
    <s v="Performance"/>
    <s v="Integration"/>
    <s v="Data Processing"/>
    <s v="System Issue"/>
    <m/>
    <m/>
    <m/>
    <s v="Keras 在 Git 中的整合問題"/>
    <s v="由於 Keras 與 Git 2.32 版本整合存在版本衝突，金融機構在資料分析方面遇到了一些問題。我們已嘗試更新庫並重新啟動系統，但問題仍然存在。此問題影響了我們的資料處理流程，導致分析延遲。我們非常感謝您能提供任何解決此問題的指導或替代方案建議。如有任何疑問，請隨時與我們聯繫。"/>
    <s v="我很樂意幫助您解決 Keras 整合問題。為了更了解問題所在，請提供完整的錯誤資訊以及 Keras 和相關庫的版本。這些資訊將有助於我為版本衝突提供更有針對性的建議，幫助您恢復資料處理流程的正常運作。如有需要，我們也可以安排一次會議，詳細討論這個問題。"/>
    <s v="問題"/>
    <x v="1"/>
    <s v="中等的"/>
    <s v="漏洞"/>
    <s v="表現"/>
    <s v="一體化"/>
    <s v="資料處理"/>
    <s v="系統問題"/>
    <m/>
    <m/>
    <m/>
    <s v="技術支援"/>
    <s v="問題, 技術支援, 資料處理"/>
    <s v="yes"/>
    <s v="技術支援"/>
    <s v="yes"/>
    <s v="保留 (三者一致)"/>
    <s v="保留 (三者完全相同)"/>
  </r>
  <r>
    <s v="Optimierung der Datenanalyse"/>
    <s v="Sehr geehrter Kundenservice, ich möchte eine Anfrage zur Verbesserung der Datenanalysefähigkeiten unseres Finanzunternehmens stellen, um die Investitionsentscheidungen zu optimieren. Vielleicht ist bekannt, dass die Datenanalyse im Finanzsektor eine entscheidende Rolle spielt, da sie Unternehmen ermöglicht, fundierte Entscheidungen zu treffen und der Konkurrenz einen Schritt voraus zu sein. Derzeit sind die Fähigkeiten unserer Datenanalysetools begrenzt, was es erschwert, Anlagestrategien datenbasiert zu optimieren. Meiner Meinung nach könnte die Verbesserung unserer Datenanalysetools einen erheblichen Einfluss auf die Leistung und Rentabilität unseres Unternehmens haben. Verbesserte Datenanalysefähigkeiten könnten dazu beitragen, bessere Entscheidungen zu treffen und die Wettbewerbsfähigkeit zu steigern."/>
    <s v="&lt;name&gt;, Ihre Anfrage zur Verbesserung der Datenanalysetools wurde erhalten. Wir werden die Anfrage prüfen und möglicherweise unter &lt;tel_num&gt; Kontakt aufnehmen, um weitere Details zu besprechen. Bitte teilen Sie uns mit, ob Sie zusätzliche Informationen zu den aktuellen Tools oder den gewünschten Verbesserungen benötigen. Wir werden schnellstmöglich eine Lösung bereitstellen, die Ihren Anforderungen entspricht."/>
    <s v="Change"/>
    <s v="Product Support"/>
    <s v="high"/>
    <s v="de"/>
    <n v="52"/>
    <s v="Performance"/>
    <s v="Security"/>
    <s v="Product"/>
    <s v="Feedback"/>
    <m/>
    <m/>
    <m/>
    <m/>
    <s v="數據分析優化"/>
    <s v="尊敬的客戶服務部：我謹提出一項關於提升我公司資料分析能力以優化投資決策的請求。眾所周知，數據分析在金融領域扮演著至關重要的角色，它能夠幫助企業做出明智的決策，並在競爭中保持領先。目前，我公司數據分析工具的功能有限，難以基於數據優化投資策略。我認為，提升數據分析工具的功能將對公司的業績和獲利能力產生顯著影響。增強數據分析能力有助於我們做出更明智的決策，並提高公司的競爭力。"/>
    <s v="&lt;name&gt;，您提出的改進資料分析工具的請求已收到。我們將審核該請求，並可能透過&lt;tel_num&gt;與您聯繫，討論更多細節。如果您需要了解當前工具或所需改進的任何其他信息，請告知我們。我們將盡快提供滿足您需求的解決方案。"/>
    <s v="改變"/>
    <x v="0"/>
    <s v="高的"/>
    <s v="表現"/>
    <s v="安全"/>
    <s v="產品"/>
    <s v="回饋"/>
    <m/>
    <m/>
    <m/>
    <m/>
    <s v="產品支援"/>
    <s v="數據分析, 產品改進"/>
    <s v="yes"/>
    <s v="產品支援"/>
    <s v="yes"/>
    <s v="保留 (三者一致)"/>
    <s v="保留 (三者完全相同)"/>
  </r>
  <r>
    <s v="Customer Support Request"/>
    <s v="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
    <s v="&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
    <s v="Request"/>
    <s v="Product Support"/>
    <s v="low"/>
    <s v="en"/>
    <n v="52"/>
    <s v="Documentation"/>
    <s v="Support"/>
    <s v="Guidance"/>
    <s v="Integration"/>
    <s v="Compatibility"/>
    <m/>
    <m/>
    <m/>
    <s v="客戶支援請求"/>
    <s v="請提供將 Norton 360 SaaS 與 PowerPoint 整合的完整文件。如果指南包含詳細的逐步說明以及相關的螢幕截圖和圖表，將有助於簡化整合流程。此外，請告知我們具體的系統要求以及任何潛在的兼容性問題。我們期待您的回复，並祝福 SaaS 工具整合順利完成。"/>
    <s v="&lt;姓名&gt; 感謝您對將 Norton 360 SaaS 與 PowerPoint 整合感興趣。我們準備了詳細的指南，其中包含逐步說明和螢幕截圖，可幫助您完成整合過程。該文件還涵蓋了系統要求和相容性詳情，以確保順利整合。我們將把完整的文檔發送到您的郵箱。如果您在閱讀文件後有任何疑問或需要進一步說明，我們很樂意安排時間與您通話。請告知我們您方便的時間。"/>
    <s v="要求"/>
    <x v="0"/>
    <s v="低的"/>
    <s v="文件"/>
    <s v="支援"/>
    <s v="指導"/>
    <s v="一體化"/>
    <s v="相容性"/>
    <m/>
    <m/>
    <m/>
    <s v="產品支援"/>
    <s v="SaaS, 整合問題"/>
    <s v="yes"/>
    <s v="產品支援"/>
    <s v="yes"/>
    <s v="保留 (三者一致)"/>
    <s v="保留 (三者完全相同)"/>
  </r>
  <r>
    <s v="Service Disruption Notification"/>
    <s v="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
    <s v="We apologize for the service disruptions and appreciate the initial debugging efforts. Please review the issue urgently and contact &lt;tel_num&gt; for further assistance."/>
    <s v="Incident"/>
    <s v="Service Outages and Maintenance"/>
    <s v="low"/>
    <s v="en"/>
    <n v="52"/>
    <s v="Disruption"/>
    <s v="Outage"/>
    <s v="Hardware"/>
    <s v="IT"/>
    <s v="Tech Support"/>
    <m/>
    <m/>
    <m/>
    <s v="服務中斷通知"/>
    <s v="客戶支援團隊已記錄到專案管理 SaaS 服務間歇性中斷。這些中斷可能與資料庫硬體和整合流程之間的衝突有關。我們已重新啟動受影響的服務，並在 Laravel 8 和 SQL Server 2019 上進行了初步調試。儘管如此，問題仍然存在，需要進一步協助解決。這次中斷嚴重影響了我們的運營，懇請貴方盡快處理。如有任何進展，請及時告知我們。"/>
    <s v="我們對服務中斷深表歉意，並感謝您最初的調試工作。請盡快查看問題，並聯絡&lt;tel_num&gt;以獲取進一步協助。"/>
    <s v="事件"/>
    <x v="2"/>
    <s v="低的"/>
    <s v="中斷"/>
    <s v="停電"/>
    <s v="硬體"/>
    <s v="IT"/>
    <s v="技術支援"/>
    <m/>
    <m/>
    <m/>
    <s v="服務中斷和維護"/>
    <s v="中斷, 事件, 技術支援, 服務中斷, 服務連接"/>
    <s v="yes"/>
    <s v="服務中斷和維護"/>
    <s v="yes"/>
    <s v="保留 (三者一致)"/>
    <s v="保留 (三者完全相同)"/>
  </r>
  <r>
    <s v="Digital Campaign Connectivity Problem"/>
    <s v="Customer Support, a marketing agency, faced several connectivity problems with their products, which hindered their digital campaign activities. Suspected causes include potential server network errors. Initial troubleshooting steps involved restarting the affected applications and reviewing network configurations, but the issues continued. We attempted to resolve the problem but require assistance to identify and address the root cause. Could you please review the situation and offer guidance on how to proceed?"/>
    <s v="&lt;name&gt;, regarding the digital campaign connectivity issue, we are investigating. Could you please provide details of any error messages received and the steps taken so far? We need &lt;acc_num&gt; to examine the matter further. Additionally, are you available for a call at &lt;tel_num&gt; to discuss the details?"/>
    <s v="Incident"/>
    <s v="Technical Support"/>
    <s v="medium"/>
    <s v="en"/>
    <n v="52"/>
    <s v="Network"/>
    <s v="Disruption"/>
    <s v="Outage"/>
    <s v="Performance"/>
    <m/>
    <m/>
    <m/>
    <m/>
    <s v="數位行銷活動連結問題"/>
    <s v="客戶支援部門（一家行銷機構）的產品遇到了一些連接問題，這阻礙了他們的數位行銷活動。懷疑的原因可能是伺服器網路錯誤。最初的故障排除步驟包括重新啟動受影響的應用程式和檢查網路配置，但問題仍然存在。我們嘗試解決問題，但需要協助來確定和解決根本原因。請您查看一下情況，並就如何繼續進行提供指導。"/>
    <s v="&lt;name&gt;，關於您遇到的數位行銷活動連線問題，我們正在調查。請您提供收到的任何錯誤訊息以及您目前採取的步驟。我們需要&lt;acc_num&gt;進一步調查此事。此外，您是否方便接聽電話&lt;tel_num&gt;，以便我們討論詳情？"/>
    <s v="事件"/>
    <x v="1"/>
    <s v="中等的"/>
    <s v="網路"/>
    <s v="中斷"/>
    <s v="停電"/>
    <s v="表現"/>
    <m/>
    <m/>
    <m/>
    <m/>
    <s v="技術支援"/>
    <s v="伺服器, 故障排除, 系統問題, 網路"/>
    <s v="yes"/>
    <s v="技術支援"/>
    <s v="yes"/>
    <s v="保留 (三者一致)"/>
    <s v="保留 (三者完全相同)"/>
  </r>
  <r>
    <s v="Bemerkung über Datenschutzverletzung"/>
    <s v="Wir melden uns, um Ihnen mitzuteilen, dass ein potenzielles Datenschutzverletzungsfall bei Ihrem Gesundheitsdienstleistungsbetrieb erkannt wurde. Die Anfangsanalyse deuten darauf hin, dass veraltete Verschlüsselungsmethoden möglicherweise die Ursache sein könnten. Bitte ergreifen Sie sofortige Maßnahmen, einschließlich einer gründlichen Systemscant und Überprüfung unserer Firewalls, um die Situation zu bewerten. Bislang sind unsere Produkte noch nicht betroffen. Allerdings verstehen wir die Bedeutung dieser Vorfall und werden alle erforderlichen Vorkehrungen treffen, um die Sicherheit unserer Systeme und Daten zu gewährleisten. Wir danken Ihnen für Ihr Verständnis und informieren Sie über weitere Entwicklungen."/>
    <s v="Wir bedanken uns für Ihre schnelle Mitteilung bezüglich des potenziellen Datenschutzverletzungsfalles bei Gesundheitsdienstleistern aufgrund veralteter Verschlüsselungsmethoden. Wir freuen uns, dass bisher unsere Produkte nicht betroffen sind. Wenn Sie möchten, freuen wir uns darauf, das Thema weiter zu besprechen. Sie können uns gerne anrufen, um eine Verabredung zu vereinbaren. &lt;tel_num&gt;"/>
    <s v="Incident"/>
    <s v="Technical Support"/>
    <s v="medium"/>
    <s v="de"/>
    <n v="52"/>
    <s v="Security"/>
    <s v="Data Privacy"/>
    <s v="Outage"/>
    <s v="Disruption"/>
    <s v="Investigation"/>
    <s v="System Scan"/>
    <m/>
    <m/>
    <s v="關於資料外洩的通知"/>
    <s v="我們聯絡您是為了告知您，您的醫療服務提供者可能有資料外洩風險。初步分析表明，過時的加密方法可能是造成此洩漏的原因。請立即採取行動，包括對系統進行全面掃描並檢查防火牆，以評估情況。目前我們的產品未受影響。但是，我們深知此次事件的嚴重性，並將採取一切必要措施，確保系統和資料的安全。感謝您的體諒。我們將持續向您通報最新進展。"/>
    <s v="感謝您及時告知我們醫療機構可能因加密方法過時而面臨資料外洩風險。我們很高興地報告，目前我們的產品尚未受到影響。如果您願意，我們很樂意進一步討論此事。請隨時致電我們預約。 &lt;tel_num&gt;"/>
    <s v="事件"/>
    <x v="1"/>
    <s v="中等的"/>
    <s v="安全"/>
    <s v="資料隱私"/>
    <s v="停電"/>
    <s v="中斷"/>
    <s v="調查"/>
    <s v="系統掃描"/>
    <m/>
    <m/>
    <s v="技術支援"/>
    <s v="健康數據, 加密, 安全漏洞, 資料外洩, 防火牆"/>
    <s v="yes"/>
    <s v="技術支援"/>
    <s v="yes"/>
    <s v="保留 (三者一致)"/>
    <s v="保留 (三者完全相同)"/>
  </r>
  <r>
    <s v="Customer Support Assistance"/>
    <s v="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
    <s v="&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
    <s v="Request"/>
    <s v="Product Support"/>
    <s v="medium"/>
    <s v="en"/>
    <n v="52"/>
    <s v="Customer"/>
    <s v="Support"/>
    <s v="Assistance"/>
    <s v="Documentation"/>
    <s v="Feedback"/>
    <m/>
    <m/>
    <m/>
    <s v="客戶支援協助"/>
    <s v="親愛的客戶支援團隊：\n\n我聯絡貴方是想尋求關於將 PHP 8.0 整合到可擴展的 SaaS 專案管理平台的全面指導。我目前的專案需要使用 PHP 8.0，我希望確保平台能夠正確整合。能否請您提供詳細的逐步說明？此外，如果您能提供任何其他有助於我的資源，我將不勝感激。 \n\n期待您的回复，並祝您成功整合 PHP 8.0。"/>
    <s v="&lt;name&gt;，感謝您對將 PHP 8.0 整合到我們的 SaaS 專案管理平台感興趣。為了幫助您，我們將透過電子郵件發送詳細的逐步說明。請給我們一些時間來審核您的請求，並準備全面的指導和相關資源，以確保順利整合。如有需要，我們也可以安排電話溝通，電話號碼是 &lt;tel_num&gt;。"/>
    <s v="要求"/>
    <x v="0"/>
    <s v="中等的"/>
    <s v="顧客"/>
    <s v="支援"/>
    <s v="協助"/>
    <s v="文件"/>
    <s v="回饋"/>
    <m/>
    <m/>
    <m/>
    <s v="產品支援"/>
    <s v="SaaS, 整合問題"/>
    <s v="yes"/>
    <s v="產品支援"/>
    <s v="yes"/>
    <s v="保留 (三者一致)"/>
    <s v="保留 (三者完全相同)"/>
  </r>
  <r>
    <m/>
    <s v="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
    <s v="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
    <s v="Problem"/>
    <s v="Product Support"/>
    <s v="low"/>
    <s v="en"/>
    <n v="400"/>
    <s v="Feature"/>
    <s v="Documentation"/>
    <s v="Bug"/>
    <s v="Tech Support"/>
    <m/>
    <m/>
    <m/>
    <m/>
    <m/>
    <s v="我在整合不同軟體產品中的專案管理功能時遇到了一些問題。問題可能出在相容性。儘管我嘗試使用提供的文件和支援論壇進行故障排除，但仍然沒有找到解決方案。非常感謝您能提供指導和幫助，讓我能夠克服這個難題。"/>
    <s v="我可以協助您解決在不同軟體產品間整合專案管理功能時遇到的困難。很遺憾您提供的文件和支援論壇未能解決您的問題。為了更了解您遇到的相容性問題，能否請您具體說明您嘗試整合的軟體產品？此外，提供任何具體細節或收到的錯誤訊息也將有助於我為您提供更有針對性的指導和支援。我很樂意幫您安排時間進行進一步的諮詢。"/>
    <s v="問題"/>
    <x v="0"/>
    <s v="低的"/>
    <s v="特徵"/>
    <s v="文件"/>
    <s v="漏洞"/>
    <s v="技術支援"/>
    <m/>
    <m/>
    <m/>
    <m/>
    <s v="產品支援"/>
    <s v="故障排除, 產品, 相容性"/>
    <s v="yes"/>
    <s v="產品支援"/>
    <s v="yes"/>
    <s v="保留 (三者一致)"/>
    <s v="保留 (三者完全相同)"/>
  </r>
  <r>
    <s v="SaaS Scaling Guide"/>
    <s v="Could you provide comprehensive documentation on best practices for scaling a SaaS platform to effectively manage increased traffic and user growth while maintaining performance?"/>
    <s v="send guide"/>
    <s v="Request"/>
    <s v="Product Support"/>
    <s v="medium"/>
    <s v="en"/>
    <n v="52"/>
    <s v="Documentation"/>
    <s v="Performance"/>
    <s v="Feature"/>
    <m/>
    <m/>
    <m/>
    <m/>
    <m/>
    <s v="SaaS 擴充指南"/>
    <s v="能否提供關於如何擴展 SaaS 平台以有效管理不斷增長的流量和用戶，同時保持效能的最佳實踐的全面文件？"/>
    <s v="發送指南"/>
    <s v="要求"/>
    <x v="0"/>
    <s v="中等的"/>
    <s v="文件"/>
    <s v="表現"/>
    <s v="特徵"/>
    <m/>
    <m/>
    <m/>
    <m/>
    <m/>
    <s v="產品支援"/>
    <s v="SaaS, 增強, 最佳化"/>
    <s v="yes"/>
    <s v="產品支援"/>
    <s v="yes"/>
    <s v="保留 (三者一致)"/>
    <s v="保留 (三者完全相同)"/>
  </r>
  <r>
    <s v="Netzwerksystem ist ausgefallen"/>
    <s v="Sehr geehrter Kundenservice, ich möchte Sie darüber informieren, dass mehrere kritische Produkte, darunter Mailchimp und das Videokonferenzsystem, momentan nicht funktionieren. Der Ausfall scheint auf einen Netzwerkfehler zurückzuführen zu sein, vermutlich verursacht durch ein kürzlich durchgeführtes Systemupdate. Unser Team arbeitet daran, das Problem zu beheben, indem es die betroffenen Dienste neu startet und die Netzwerkprotokolle überprüft. Leider haben diese Maßnahmen bisher keine Lösung gebracht. Wir vermuten, dass das Systemupdate eine Inkompatibilität verursacht haben könnte, die das Netzwerk beeinträchtigt. Wir sind besorgt über die Situation."/>
    <s v="Sehr geehrter &lt;name&gt;, vielen Dank für Ihre Meldung bezüglich des Netzwerkproblems, das die kritischen Dienste wie Mailchimp und das Videokonferenzsystem betrifft. Wir entschuldigen uns für die Auswirkungen auf Ihre Geschäftsabläufe. Unser Technikteam arbeitet an der Untersuchung des Problems, wobei das kürzliche Systemupdate als mögliche Ursache im Fokus steht. Um den Vorgang weiter voranzutreiben, könnten Sie bitte den genauen Zeitpunkt des Systemupdates sowie relevante Details aus den Netzwerkprotokollen bereitstellen? Wir planen einen Anruf unter &lt;tel_num&gt;, um weitere Details zu besprechen und einen Zeitplan für die Lösung zu erstellen. Wären Sie zu einem bestimmten Zeitpunkt verfügbar, um die Angelegenheit gemeinsam zu besprechen?"/>
    <s v="Incident"/>
    <s v="Service Outages and Maintenance"/>
    <s v="high"/>
    <s v="de"/>
    <n v="52"/>
    <s v="Network"/>
    <s v="Outage"/>
    <s v="Disruption"/>
    <s v="Recovery"/>
    <s v="Maintenance"/>
    <m/>
    <m/>
    <m/>
    <s v="網路系統故障。"/>
    <s v="尊敬的客戶服務部：我們想通知您，包括 Mailchimp 和視訊會議系統在內的幾款關鍵產品目前無法使用。這次故障似乎是由網路錯誤引起的，很可能是最近的系統更新導致的。我們的團隊正在嘗試透過重啟受影響的服務並檢查網路日誌來解決問題。遺憾的是，這些措施尚未解決問題。我們懷疑系統更新可能導致了網路相容性問題。我們對此情況深感擔憂。"/>
    <s v="尊敬的&lt;name&gt;，感謝您回報影響Mailchimp和視訊會議系統等關鍵服務的網路問題。對於為您的業務營運帶來的影響，我們深表歉意。我們的技術團隊正在調查該問題，重點關注最近的系統更新是否是造成問題的原因。為了更好地協助我們，能否請您提供系統更新的確切時間以及網誌中的任何相關資訊？我們計劃致電&lt;tel_num&gt;進一步討論詳情並製定解決方案時間表。請問您是否方便在特定時間與我們討論此事？"/>
    <s v="事件"/>
    <x v="2"/>
    <s v="高的"/>
    <s v="網路"/>
    <s v="停電"/>
    <s v="中斷"/>
    <s v="恢復"/>
    <s v="維護"/>
    <m/>
    <m/>
    <m/>
    <s v="服務中斷和維護"/>
    <s v="服務中斷, 網路安全"/>
    <s v="yes"/>
    <s v="服務中斷和維護"/>
    <s v="yes"/>
    <s v="保留 (三者一致)"/>
    <s v="保留 (三者完全相同)"/>
  </r>
  <r>
    <s v="Support Ticket for Application Crash"/>
    <s v="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
    <s v="We will investigate the issue and contact you with further details soon."/>
    <s v="Incident"/>
    <s v="Technical Support"/>
    <s v="high"/>
    <s v="en"/>
    <n v="52"/>
    <s v="Crash"/>
    <s v="Support"/>
    <s v="Issue"/>
    <s v="Assistance"/>
    <m/>
    <m/>
    <m/>
    <m/>
    <s v="應用程式崩潰支援工單"/>
    <s v="客戶支援部門報告稱，Ubuntu 22.04 LTS 上的事件報告系統頻繁崩潰。該問題似乎與相容性有關。我們嘗試了重新啟動系統、清除快取和更新作業系統等方法來解決此問題，但崩潰問題仍然存在。非常感謝您能協助解決此問題。請告知我還需要採取哪些進一步措施，以及需要我提供哪些其他資訊。"/>
    <s v="我們將調查此事，並儘快與您聯繫，提供更多詳情。"/>
    <s v="事件"/>
    <x v="1"/>
    <s v="高的"/>
    <s v="碰撞"/>
    <s v="支援"/>
    <s v="問題"/>
    <s v="協助"/>
    <m/>
    <m/>
    <m/>
    <m/>
    <s v="技術支援"/>
    <s v="Ubuntu, 相容性, 系統問題"/>
    <s v="yes"/>
    <s v="技術支援"/>
    <s v="yes"/>
    <s v="保留 (三者一致)"/>
    <s v="保留 (三者完全相同)"/>
  </r>
  <r>
    <m/>
    <s v="Ich benötige Unterstützung bei der Optimierung von HubSpot CRM in Verbindung mit WordPress, um das Marktwachstum zu fördern. Können Sie Strategien zur Verbesserung der digitalen Präsenz vorschlagen?"/>
    <s v="Gerne unterstütze ich Sie bei der Optimierung von HubSpot CRM und WordPress, um das Marktwachstum zu steigern. Zur Verbesserung Ihrer digitalen Präsenz empfehle ich, die aktuelle Website- und CRM-Konfiguration zu prüfen und mögliche Verbesserungsbereiche zu identifizieren. Es ist ratsam, die Vertriebs- und Marketing-Workflows zu vereinfachen und sicherzustellen, dass die Daten in beiden Plattformen konsistent sind. Wir können Strategien für Suchmaschinenoptimierung, Content-Erstellung und Social-Media-Integration besprechen. Um den Einstieg zu erleichtern, bitte ich Sie, mehr Informationen über Ihre derzeitige Konfiguration und Ihre spezifischen Wachstumsziele bereitzustellen. Falls Sie möchten, können wir auch gern telefonisch Kontakt aufnehmen."/>
    <s v="Request"/>
    <s v="Product Support"/>
    <s v="medium"/>
    <s v="de"/>
    <n v="52"/>
    <s v="Performance"/>
    <s v="Network"/>
    <s v="Security"/>
    <s v="Feedback"/>
    <m/>
    <m/>
    <m/>
    <m/>
    <m/>
    <s v="我需要HubSpot CRM與WordPress的最佳化支持，以推動市場成長。您能否提供一些提升我線上影響力的策略？"/>
    <s v="我很樂意協助您優化 HubSpot CRM 和 WordPress，以促進市場成長。為了提升您的線上影響力，我建議您先檢視您目前的網站和 CRM 配置，找出潛在的改進空間。建議您簡化銷售和行銷流程，並確保兩個平台上的資料一致性。我們可以探討搜尋引擎優化、內容創作和社群媒體整合的策略。為了更好地開展合作，請提供更多關於您目前設置和具體成長目標的資訊。如果您願意，我們也可以電話溝通。"/>
    <s v="要求"/>
    <x v="0"/>
    <s v="中等的"/>
    <s v="表現"/>
    <s v="網路"/>
    <s v="安全"/>
    <s v="回饋"/>
    <m/>
    <m/>
    <m/>
    <m/>
    <s v="產品支援"/>
    <s v="市場成長, 數位行銷"/>
    <s v="yes"/>
    <s v="產品支援"/>
    <s v="yes"/>
    <s v="保留 (三者一致)"/>
    <s v="保留 (三者完全相同)"/>
  </r>
  <r>
    <s v="Required Assistance for Irregular Campaign Operations"/>
    <s v="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
    <s v="&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
    <s v="Incident"/>
    <s v="Technical Support"/>
    <s v="medium"/>
    <s v="en"/>
    <n v="52"/>
    <s v="Bug"/>
    <s v="Performance"/>
    <s v="Outage"/>
    <s v="Disruption"/>
    <s v="IT"/>
    <s v="Tech Support"/>
    <m/>
    <m/>
    <s v="非正規戰役行動所需援助"/>
    <s v="客戶支援團隊報告稱，公司推廣活動出現異常，可能是由於近期更新導致的軟體整合問題。他們嘗試重新安裝受影響的應用程式並清除快取等方法，但問題仍然存在。推廣活動仍然不穩定，客戶無法自行解決。他們非常希望我們能夠盡快調查此事並提供解決方案。"/>
    <s v="&lt;name&gt;，我們已註意到您遇到的推廣活動不一致的問題，並隨時準備協助您解決。請您提供軟體近期更新和變更的詳細資訊。此外，如果您能分享您遇到的任何特定錯誤訊息，將對我們非常有幫助。我們將審核這些訊息，並可能需要透過&lt;tel_num&gt;與您聯繫以進一步討論。請告知我們您方便通話的時間。我們正在努力盡快找到解決方案。"/>
    <s v="事件"/>
    <x v="1"/>
    <s v="中等的"/>
    <s v="漏洞"/>
    <s v="表現"/>
    <s v="停電"/>
    <s v="中斷"/>
    <s v="IT"/>
    <s v="技術支援"/>
    <m/>
    <m/>
    <s v="技術支援"/>
    <s v="技術支援, 故障排除, 系統問題, 軟體問題"/>
    <s v="yes"/>
    <s v="技術支援"/>
    <s v="yes"/>
    <s v="保留 (三者一致)"/>
    <s v="保留 (三者完全相同)"/>
  </r>
  <r>
    <s v="AutoCAD 2022 Data Analysis Utilities"/>
    <s v="Can you offer assistance on how to incorporate data analysis utilities within AutoCAD 2022 for investment optimization? I need to understand the available tools and approaches."/>
    <s v="To assist with integrating data analysis utilities in AutoCAD 2022, please share your specific requirements and preferred methods for investment optimization. We can arrange a call to discuss further at &lt;tel_num&gt;."/>
    <s v="Request"/>
    <s v="Product Support"/>
    <s v="medium"/>
    <s v="en"/>
    <n v="52"/>
    <s v="Product"/>
    <s v="Feature"/>
    <s v="Documentation"/>
    <s v="Feedback"/>
    <m/>
    <m/>
    <m/>
    <m/>
    <s v="AutoCAD 2022 資料分析實用程式"/>
    <s v="您能否提供一些關於如何在 AutoCAD 2022 中整合資料分析工具以進行投資最佳化的協助？我需要了解可用的工具和方法。"/>
    <s v="為了協助您在 AutoCAD 2022 中整合資料分析工具，請告知您的特定需求和投資最佳化的首選方法。我們可以安排電話會議進一步討論，電話號碼是 &lt;tel_num&gt;。"/>
    <s v="要求"/>
    <x v="0"/>
    <s v="中等的"/>
    <s v="產品"/>
    <s v="特徵"/>
    <s v="文件"/>
    <s v="回饋"/>
    <m/>
    <m/>
    <m/>
    <m/>
    <s v="產品支援"/>
    <s v="API, 功能, 技術支援"/>
    <s v="yes"/>
    <s v="產品支援"/>
    <s v="yes"/>
    <s v="保留 (三者一致)"/>
    <s v="保留 (三者完全相同)"/>
  </r>
  <r>
    <s v="Software Issue"/>
    <s v="The software crashes frequently, disrupting workflows for users. Possibly caused by conflicts from the latest update."/>
    <s v="We apologize for the inconvenience. Please provide details of the software version and update information for further investigation and resolution."/>
    <s v="Incident"/>
    <s v="Technical Support"/>
    <s v="high"/>
    <s v="de"/>
    <n v="52"/>
    <s v="Bug"/>
    <s v="Performance"/>
    <s v="Software"/>
    <s v="User Conflict"/>
    <m/>
    <m/>
    <m/>
    <m/>
    <s v="軟體問題"/>
    <s v="軟體頻繁崩潰，擾亂使用者的工作流程。可能是由於最新更新導致的衝突造成的。"/>
    <s v="由此造成您的不便，我們深表歉意。請提供軟體版本和更新信息，以便我們進一步調查和解決問題。"/>
    <s v="事件"/>
    <x v="1"/>
    <s v="高的"/>
    <s v="漏洞"/>
    <s v="表現"/>
    <s v="軟體"/>
    <s v="使用者衝突"/>
    <m/>
    <m/>
    <m/>
    <m/>
    <s v="技術支援"/>
    <s v="故障排除, 軟體問題"/>
    <s v="yes"/>
    <s v="技術支援"/>
    <s v="yes"/>
    <s v="保留 (三者一致)"/>
    <s v="保留 (三者完全相同)"/>
  </r>
  <r>
    <s v="ClickUp Analytics Integration Assistance"/>
    <s v="I am seeking guidance on integrating TensorFlow with ClickUp for investment data analytics optimization. Could you please provide detailed, step-by-step instructions and recommendations for the process? I would also appreciate any resources or examples to help me get started. Thank you for your support, and I look forward to your response soon."/>
    <s v="&lt;name&gt; Thank you for your interest in integrating TensorFlow with ClickUp for investment data analytics optimization. To assist you, we recommend beginning with the ClickUp API documentation and TensorFlow's integration guides. You can find these resources on their official websites. Additionally, exploring existing plugins or third-party tools may simplify the integration process. For more tailored guidance, please provide specific details about your requirements and the type of data you're working with. Once we have this information, we can offer more precise assistance."/>
    <s v="Request"/>
    <s v="Product Support"/>
    <s v="high"/>
    <s v="en"/>
    <n v="52"/>
    <s v="Feature"/>
    <s v="Support"/>
    <s v="Documentation"/>
    <s v="Feedback"/>
    <m/>
    <m/>
    <m/>
    <m/>
    <s v="ClickUp Analytics 整合協助"/>
    <s v="我正在尋求將TensorFlow與ClickUp整合以優化投資數據分析的指導。能否提供詳細的分步說明和建議？此外，如果您能提供一些資源或範例幫助我入門，我將不勝感激。感謝您的支持，期待您的盡快回覆。"/>
    <s v="&lt;name&gt; 感謝您對將 TensorFlow 與 ClickUp 整合以優化投資資料分析的興趣。為了幫助您，我們建議您先閱讀 ClickUp API 文件和 TensorFlow 整合指南。您可以在它們的官方網站上找到這些資源。此外，探索現有的外掛程式或第三方工具也可能簡化整合過程。為了獲得更具體的指導，請提供關於您的需求和資料類型的詳細資訊。收到這些資訊後，我們將能夠提供更精準的協助。"/>
    <s v="要求"/>
    <x v="0"/>
    <s v="高的"/>
    <s v="特徵"/>
    <s v="支援"/>
    <s v="文件"/>
    <s v="回饋"/>
    <m/>
    <m/>
    <m/>
    <m/>
    <s v="產品支援"/>
    <s v="API, 整合問題, 數據分析"/>
    <s v="yes"/>
    <s v="產品支援"/>
    <s v="yes"/>
    <s v="保留 (三者一致)"/>
    <s v="保留 (三者完全相同)"/>
  </r>
  <r>
    <s v="Investment Data Analysis Support"/>
    <s v="Dear Customer Support, I am seeking guidance on integrating IBM SPSS Statistics 28 for investment data analysis optimization. Could you provide detailed documentation on the steps to get started? I would also appreciate information on system requirements, installation procedures, and configuration. Furthermore, I am interested in available resources such as tutorials and webinars to assist with the integration process. Thank you for your assistance. I look forward to your prompt response."/>
    <s v="&lt;name&gt;, thank you for contacting the Service Desk regarding the integration of IBM SPSS Statistics 28 for investment data analysis optimization. I am happy to provide guidance on how to begin. For system requirements, installation, and configuration, please consult the online documentation, which includes detailed steps and tutorials. Additionally, we offer webinars and training sessions to support the integration process. To better assist you, could you please share details about your current setup? I look forward to your response."/>
    <s v="Request"/>
    <s v="Product Support"/>
    <s v="medium"/>
    <s v="en"/>
    <n v="52"/>
    <s v="Documentation"/>
    <s v="Support"/>
    <s v="Investment"/>
    <s v="Data Analysis"/>
    <s v="Configuration"/>
    <s v="System Requirements"/>
    <s v="Installation"/>
    <m/>
    <s v="投資數據分析支持"/>
    <s v="親愛的客戶支援團隊：我正在尋求如何將 IBM SPSS Statistics 28 整合到投資資料分析最佳化系統中的指導。能否提供詳細的入門步驟文件？此外，我還希望了解系統需求、安裝流程和設定方面的資訊。另外，我也希望了解是否有相關的資源，例如教學和網路研討會，可以幫助我完成整合過程。感謝您的協助，期待您的盡快回覆。"/>
    <s v="&lt;姓名&gt;，感謝您聯絡服務台，諮詢有關 IBM SPSS Statistics 28 在投資資料分析最佳化方面的整合問題。我很樂意為您提供入門指導。有關係統需求、安裝和配置，請參閱線上文檔，其中包含詳細步驟和教學。此外，我們還提供網路研討會和培訓課程，以支援整合過程。為了更好地幫助您，能否請您提供您目前設定的詳細資訊？期待您的回覆。"/>
    <s v="要求"/>
    <x v="0"/>
    <s v="中等的"/>
    <s v="文件"/>
    <s v="支援"/>
    <s v="投資"/>
    <s v="數據分析"/>
    <s v="配置"/>
    <s v="系統需求"/>
    <s v="安裝"/>
    <m/>
    <s v="產品支援"/>
    <s v="安裝, 操作說明, 教學"/>
    <s v="yes"/>
    <s v="產品支援"/>
    <s v="yes"/>
    <s v="保留 (三者一致)"/>
    <s v="保留 (三者完全相同)"/>
  </r>
  <r>
    <s v="Request for AR Brille Integration Support"/>
    <s v="Seeking comprehensive documentation and guidance for integrating the AR-Brille SaaS platform. Please offer step-by-step instructions and resources to assist with the setup process. Your help in providing this information would be greatly appreciated to ensure a smooth integration."/>
    <s v="Detailed documentation and step-by-step instructions for integrating the AR-Brille SaaS platform will be provided via a follow-up email and a scheduled call for your convenience."/>
    <s v="Request"/>
    <s v="Product Support"/>
    <s v="medium"/>
    <s v="en"/>
    <n v="52"/>
    <s v="Feature"/>
    <s v="Documentation"/>
    <s v="Support"/>
    <s v="Integration"/>
    <s v="Hardware"/>
    <m/>
    <m/>
    <m/>
    <s v="請求 AR Brille 集成支持"/>
    <s v="我們正在尋求有關整合 AR-Brille SaaS 平台的全面文件和指導。請提供逐步說明和相關資源，以協助完成設定流程。非常感謝您提供這些信息，以確保順利整合。"/>
    <s v="為了方便您，我們將透過後續電子郵件和預定的電話提供 AR-Brille SaaS 平台整合的詳細文件和逐步說明。"/>
    <s v="要求"/>
    <x v="0"/>
    <s v="中等的"/>
    <s v="特徵"/>
    <s v="文件"/>
    <s v="支援"/>
    <s v="一體化"/>
    <s v="硬體"/>
    <m/>
    <m/>
    <m/>
    <s v="產品支援"/>
    <s v="SaaS, 技術支援, 整合問題"/>
    <s v="yes"/>
    <s v="產品支援"/>
    <s v="yes"/>
    <s v="保留 (三者一致)"/>
    <s v="保留 (三者完全相同)"/>
  </r>
  <r>
    <s v="Assistance with New Data Analytics Implementation"/>
    <s v="Request for implementation of data analytics enhancements to optimize investment strategies and improve portfolio performance."/>
    <s v="Dear [name], thank you for reaching out to our service desk. We would be happy to assist with implementing data analytics enhancements and optimizing investment strategies. Please provide specific details regarding the enhancements you are looking for, and we will be glad to schedule a call at your convenience to discuss further."/>
    <s v="Change"/>
    <s v="Product Support"/>
    <s v="high"/>
    <s v="en"/>
    <n v="52"/>
    <s v="Feature"/>
    <s v="Documentation"/>
    <s v="Feedback"/>
    <m/>
    <m/>
    <m/>
    <m/>
    <m/>
    <s v="協助實施新的數據分析"/>
    <s v="請求實施數據分析增強功能，以優化投資策略並提高投資組合績效。"/>
    <s v="尊敬的[姓名]，感謝您聯絡我們的服務台。我們很樂意協助您實施數據分析增強功能並優化投資策略。請提供您希望實現的具體增強功能的詳細信息，我們將樂意安排時間與您通話，進一步討論。"/>
    <s v="改變"/>
    <x v="0"/>
    <s v="高的"/>
    <s v="特徵"/>
    <s v="文件"/>
    <s v="回饋"/>
    <m/>
    <m/>
    <m/>
    <m/>
    <m/>
    <s v="產品支援"/>
    <s v="投資策略, 數據分析"/>
    <s v="yes"/>
    <s v="產品支援"/>
    <s v="yes"/>
    <s v="保留 (三者一致)"/>
    <s v="保留 (三者完全相同)"/>
  </r>
  <r>
    <s v="Update on Incident Report"/>
    <s v="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
    <s v="Thank you for the update. Please continue to monitor the situation and inform us once the issue is fully resolved and stability is restored in the project management SaaS."/>
    <s v="Incident"/>
    <s v="Service Outages and Maintenance"/>
    <s v="high"/>
    <s v="en"/>
    <n v="52"/>
    <s v="Outage"/>
    <s v="Performance"/>
    <s v="Recovery"/>
    <s v="Incident"/>
    <s v="System"/>
    <s v="Deployment"/>
    <s v="Stability"/>
    <m/>
    <s v="事件報告更新"/>
    <s v="專案管理SaaS平台發生故障，導致大範圍服務中斷。初步判斷故障原因是伺服器過載，可能與近期部署問題有關。目前伺服器已重啟，近期更新已回滾。我們正在密切監控系統效能，以確保系統穩定運行，並防止類似事件再次發生。團隊正全力以赴，盡快解決問題。"/>
    <s v="感謝您提供的最新資訊。請繼續關注事態發展，並在問題徹底解決、專案管理SaaS平台恢復穩定後及時通知我們。"/>
    <s v="事件"/>
    <x v="2"/>
    <s v="高的"/>
    <s v="停電"/>
    <s v="表現"/>
    <s v="恢復"/>
    <s v="事件"/>
    <s v="系統"/>
    <s v="部署"/>
    <s v="穩定"/>
    <m/>
    <s v="服務中斷和維護"/>
    <s v="中斷, 事件"/>
    <s v="yes"/>
    <s v="服務中斷和維護"/>
    <s v="yes"/>
    <s v="保留 (三者一致)"/>
    <s v="保留 (三者完全相同)"/>
  </r>
  <r>
    <s v="Analytics Support"/>
    <s v="Customer Support is seeking detailed instructions on how to integrate and utilize the analytics platform to enhance investment strategies efficiently. They are requesting a step-by-step guide to fully leverage the platform's features, especially to inform investment decisions and maximize returns. They also inquire about available resources such as tutorials and webinars to help them get started with the platform. They are enthusiastic about the opportunity to work with the analytics platform."/>
    <s v="&lt;name&gt;, thank you for contacting the support team regarding the analytics platform. We are pleased to provide the guidance you need to effectively integrate and use the platform. To get started, we recommend reviewing our online tutorial series, which offers detailed, step-by-step instructions for setup and use. Additionally, we host regular webinars covering various topics, including strategies to optimize investments. To assist you better, could you please provide us with your &lt;acc_num&gt; to ensure you have the necessary access?"/>
    <s v="Request"/>
    <s v="Product Support"/>
    <s v="high"/>
    <s v="en"/>
    <n v="52"/>
    <s v="Support"/>
    <s v="Documentation"/>
    <s v="Feedback"/>
    <m/>
    <m/>
    <m/>
    <m/>
    <m/>
    <s v="分析支持"/>
    <s v="客戶支援團隊正在尋求如何整合和使用分析平台以有效提升投資策略的詳細說明。他們需要一份逐步指南，以便充分利用平台的各項功能，尤其是在輔助投資決策和最大化收益方面。他們還詢問是否有可用的資源，例如教程和網路研討會，以幫助他們快速上手使用該平台。他們對有機會使用該分析平台充滿熱情。"/>
    <s v="&lt;name&gt;，感謝您就分析平台聯絡我們的支援團隊。我們很高興能為您提供有效整合和使用該平台所需的指導。為了幫助您入門，我們建議您先查看我們的線上教學系列，其中提供了詳細的逐步設定和使用說明。此外，我們也會定期舉辦網路研討會，涵蓋各種主題，包括優化投資的策略。為了更好地幫助您，請您提供您的&lt;acc_num&gt;，以便我們確保您擁有必要的存取權限。"/>
    <s v="要求"/>
    <x v="0"/>
    <s v="高的"/>
    <s v="支援"/>
    <s v="文件"/>
    <s v="回饋"/>
    <m/>
    <m/>
    <m/>
    <m/>
    <m/>
    <s v="產品支援"/>
    <s v="API, 使用者指南, 分析, 客戶支援, 投資策略"/>
    <s v="yes"/>
    <s v="產品支援"/>
    <s v="yes"/>
    <s v="保留 (三者一致)"/>
    <s v="保留 (三者完全相同)"/>
  </r>
  <r>
    <s v="Reported Problem with Access to Digital Marketing Platforms"/>
    <s v="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
    <s v="Please investigate the access problem with digital marketing tools and contact &lt;tel_num&gt; to discuss and deliver a solution as soon as possible."/>
    <s v="Incident"/>
    <s v="Service Outages and Maintenance"/>
    <s v="high"/>
    <s v="en"/>
    <n v="52"/>
    <s v="Outage"/>
    <s v="Disruption"/>
    <s v="Recovery"/>
    <s v="Technical Support"/>
    <m/>
    <m/>
    <m/>
    <m/>
    <s v="報告稱無法進入數位行銷平台"/>
    <s v="客戶支援部門提交此報告，反映我們突然無法存取數位行銷平台，導致正在進行的行銷活動中斷。問題似乎是由伺服器故障或技術故障引起的。我們已嘗試透過重新啟動系統和檢查更新來解決問題，但問題仍然存在。這可能會導致行銷活動延誤，並對整體業績產生負面影響。懇請您優先處理此問題並儘快提供解決方案。如有任何其他資訊需要提供，請告知我們。"/>
    <s v="請調查數位行銷工具的存取問題，並儘快聯繫&lt;tel_num&gt;討論並提供解決方案。"/>
    <s v="事件"/>
    <x v="2"/>
    <s v="高的"/>
    <s v="停電"/>
    <s v="中斷"/>
    <s v="恢復"/>
    <s v="技術支援"/>
    <m/>
    <m/>
    <m/>
    <m/>
    <s v="服務中斷和維護"/>
    <s v="中斷, 伺服器, 技術故障"/>
    <s v="yes"/>
    <s v="服務中斷和維護"/>
    <s v="yes"/>
    <s v="保留 (三者一致)"/>
    <s v="保留 (三者完全相同)"/>
  </r>
  <r>
    <s v="ASUS Sound Card"/>
    <s v="Sehr geehrter Kundenservice, ich bitte um Ihre Unterstützung bei der Integration der sicheren Datenverschlüsselung auf der ASUS Xonar AE Soundkarte in unserem Krankenhaus-IT-System. Wir möchten das Netzwerk erweitern und die Hardware aufrüsten, wobei der Schutz sensibler Patientendaten höchste Priorität hat. Die ASUS Xonar AE Soundkarte ist eine zentrale Komponente unseres Audiosystems, und es ist essenziell, dass sie vollständig mit Verschlüsselungsprotokollen kompatibel ist. Könnten Sie uns detaillierte Anweisungen und Empfehlungen für die erfolgreiche Integration bereitstellen? Wir schätzen Ihre Unterstützung und Beratung sehr."/>
    <s v="Bitte überprüfen Sie die Anfrage unter &lt;tel_num&gt; und kontaktieren Sie uns, um die Integration der ASUS Xonar AE Soundkarte mit den Verschlüsselungsprotokollen zu besprechen und detaillierte Anweisungen zur Erreichung der Kompatibilität und Datensicherheit zu erhalten."/>
    <s v="Request"/>
    <s v="Product Support"/>
    <s v="medium"/>
    <s v="de"/>
    <n v="52"/>
    <s v="Hardware"/>
    <s v="Security"/>
    <s v="Network"/>
    <s v="Product"/>
    <s v="Issue"/>
    <m/>
    <m/>
    <m/>
    <s v="華碩音效卡"/>
    <s v="親愛的客戶服務部：我寫信請您協助將華碩Xonar AE音效卡的安全資料加密功能整合到我們醫院的IT系統中。我們正在擴展網路並升級硬件，保護敏感的患者資料是我們的首要任務。華碩Xonar AE音效卡是我們音訊系統的關鍵組件，因此它必須完全相容於加密協定。請問您能否提供詳細的整合說明和建議？非常感謝您的支持與指導。"/>
    <s v="請查收&lt;tel_num&gt;處的請求，並聯絡我們討論ASUS Xonar AE音效卡與加密協定的集成，並取得有關如何實現相容性和資料安全的詳細說明。"/>
    <s v="要求"/>
    <x v="0"/>
    <s v="中等的"/>
    <s v="硬體"/>
    <s v="安全"/>
    <s v="網路"/>
    <s v="產品"/>
    <s v="問題"/>
    <m/>
    <m/>
    <m/>
    <s v="產品支援"/>
    <s v="API, 加密, 整合問題, 資訊安全"/>
    <s v="yes"/>
    <s v="產品支援"/>
    <s v="yes"/>
    <s v="保留 (三者一致)"/>
    <s v="保留 (三者完全相同)"/>
  </r>
  <r>
    <s v="Ensuring Security in Medical Data Billing Choices"/>
    <s v="Kindly provide guidance on available billing options."/>
    <s v="Dear Customer, thank you for contacting us about securing medical data billing options. We offer a range of billing methods designed to protect medical information. We would like to discuss these options in detail and can arrange a call at your convenience. Please inform us of a suitable time for a call or indicate if you prefer to receive a secure link to review the options. We also need your account number &lt;acc_num&gt; to access the account and present the available choices."/>
    <s v="Request"/>
    <s v="Billing and Payments"/>
    <s v="high"/>
    <s v="en"/>
    <n v="52"/>
    <s v="Security"/>
    <s v="Billing"/>
    <s v="Data Privacy"/>
    <s v="Guidance"/>
    <m/>
    <m/>
    <m/>
    <m/>
    <s v="確保醫療數據計費選擇的安全性"/>
    <s v="請提供可用的計費方式指南。"/>
    <s v="親愛的客戶，感謝您聯絡我們諮詢醫療資料安全計費方案。我們提供一系列旨在保護醫療資訊的計費方式。我們希望與您詳細討論這些方案，並可依您的方便安排通話。請告知我們您方便的通話時間，或說明您是否希望透過安全連結查看方案。此外，我們需要您的帳號&lt;acc_num&gt;才能存取您的帳戶並向您展示可用的選項。"/>
    <s v="要求"/>
    <x v="3"/>
    <s v="高的"/>
    <s v="安全"/>
    <s v="帳單"/>
    <s v="資料隱私"/>
    <s v="指導"/>
    <m/>
    <m/>
    <m/>
    <m/>
    <s v="帳單和付款"/>
    <s v="付款方式, 成本估算, 服務"/>
    <s v="yes"/>
    <s v="帳單和付款"/>
    <s v="yes"/>
    <s v="保留 (三者一致)"/>
    <s v="保留 (三者完全相同)"/>
  </r>
  <r>
    <s v="Technische Störungen bei digitalen Strategien"/>
    <s v="Sehr geehrter Kundendienst, ich möchte berichten, dass die digitalen Strategien unserer Marketingagentur durch Störungen beeinträchtigt werden. Die wahrscheinliche Ursache der Probleme scheinen Geräte- oder Softwareintegrationsfehler zu sein. Das Team versucht, das Problem durch Neustart der Geräte und Installation von Software-Updates zu beheben. Allerdings besteht das Problem weiterhin, weshalb wir zusätzliche Unterstützung benötigen. Wir vermuten, dass die Probleme mit Kompatibilitätsfragen zwischen Geräten und Software zusammenhängen. Daher bitten wir um eine Anleitung, um das Problem zu lösen. Könnten Sie bitte weitere Schritte zur Fehlerbehebung vorschlagen?"/>
    <s v="Sehr geehrter &lt;Name&gt;, vielen Dank, dass Sie uns bezüglich der technischen Probleme kontaktiert haben, die die digitalen Strategien beeinträchtigen. Wir entschuldigen uns für die Unannehmlichkeiten, die durch die Störungen in Ihrer Marketingagentur entstanden sind. Um Ihnen besser helfen zu können, benötigen wir weitere Informationen zu den verwendeten Geräten und Softwareversionen. Bitte teilen Sie uns die genauen Modelle und Versionen mit, bei denen Kompatibilitätsprobleme auftreten. Es könnte außerdem notwendig sein, einen Anruf zu vereinbaren, um das Problem persönlich zu besprechen und eine maßgeschneiderte Anleitung zu erhalten. Wären Sie für einen Anruf verfügbar?"/>
    <s v="Incident"/>
    <s v="Technical Support"/>
    <s v="medium"/>
    <s v="de"/>
    <n v="52"/>
    <s v="Disruption"/>
    <s v="Software"/>
    <s v="Troubleshooting"/>
    <s v="Maintenance"/>
    <s v="Support"/>
    <m/>
    <m/>
    <m/>
    <s v="技術故障影響數位戰略"/>
    <s v="尊敬的客戶服務部：我謹報告，我們行銷機構的數位化策略目前出現故障。初步判斷，問題可能出在設備或軟體整合方面。團隊已嘗試透過重新啟動設備和安裝軟體更新來解決問題，但問題依然存在，我們需要進一步的幫助。我們懷疑問題可能與設備和軟體的兼容性有關。因此，懇請您指導我們如何解決此問題。能否提供一些故障排除步驟？"/>
    <s v="尊敬的[姓名]，感謝您就影響您數位行銷策略的技術問題與我們聯繫。對於這些問題對您的行銷機構造成的不便，我們深表歉意。為了更好地幫助您，我們需要更多關於您所使用的設備和軟體版本的資訊。請提供出現相容性問題的具體型號和版本。我們可能還需要安排一次通話，以便與您面對面討論問題並提供針對性的指導。請問您方便通話嗎？"/>
    <s v="事件"/>
    <x v="1"/>
    <s v="中等的"/>
    <s v="中斷"/>
    <s v="軟體"/>
    <s v="故障排除"/>
    <s v="維護"/>
    <s v="支援"/>
    <m/>
    <m/>
    <m/>
    <s v="技術支援"/>
    <s v="技術問題, 故障排除"/>
    <s v="yes"/>
    <s v="技術支援"/>
    <s v="yes"/>
    <s v="保留 (三者一致)"/>
    <s v="保留 (三者完全相同)"/>
  </r>
  <r>
    <m/>
    <s v="Die Teams der digitale Software Agentur haben Schwierigkeiten bei der Aktualisierung und Synchronisierung der Inhalte. Das Problem könnte auf Softwarekompativitätsprobleme oder Server-Konfigurationsfehler zurückzuführen sein. Versuche wurden unternommen, um das Problem zu beheben, einschließlich Neustarten des Servers, Leeren der Caches, Wiederinstallieren der Anwendungen und Überprüfen der Netzwerkeinstellungen."/>
    <s v="Wir erhalten einen Bericht über die Problematik der digitalen Tools. Bitte überprüfen Sie die Softwarekompativität und die Server-Konfiguration. Sobald das Problem ermittelt wurde, kontaktieren Sie uns bald, um die Lösung zu erhalten. Falls zusätzliche Informationen erforderlich sind, bitten wir Sie, uns zu informieren."/>
    <s v="Incident"/>
    <s v="Technical Support"/>
    <s v="medium"/>
    <s v="de"/>
    <n v="52"/>
    <s v="Bug"/>
    <s v="Performance"/>
    <s v="Network"/>
    <s v="Software"/>
    <s v="Configuration"/>
    <s v="Reinstallation"/>
    <m/>
    <m/>
    <m/>
    <s v="這家數位軟體公司的團隊在更新和同步內容時遇到了困難。問題可能出在軟體相容性或伺服器設定錯誤。他們已經嘗試了多種方法來解決這個問題，包括重新啟動伺服器、清除快取、重新安裝應用程式以及檢查網路設定。"/>
    <s v="我們收到一份關於數位工具出現問題的報告。請檢查軟體相容性和伺服器配置。一旦確定問題所在，請立即與我們聯繫，以便我們盡快提供解決方案。如有任何其他資訊需要提供，請告知我們。"/>
    <s v="事件"/>
    <x v="1"/>
    <s v="中等的"/>
    <s v="漏洞"/>
    <s v="表現"/>
    <s v="網路"/>
    <s v="軟體"/>
    <s v="配置"/>
    <s v="重新安裝"/>
    <m/>
    <m/>
    <s v="技術支援"/>
    <s v="伺服器, 快取問題, 系統問題, 系統重啟, 軟體相容性"/>
    <s v="yes"/>
    <s v="技術支援"/>
    <s v="yes"/>
    <s v="保留 (三者一致)"/>
    <s v="保留 (三者完全相同)"/>
  </r>
  <r>
    <s v="Digitale Werkzeuge der Marketingagentur funktionieren nicht mehr vollständig"/>
    <s v="Sehr geehrter Kundensupport,\n\nich möchte berichten, dass die digitalen Werkzeuge unserer Marketingagentur ausgefallen sind, was die Bemühungen um Markenwachstum erheblich beeinträchtigt. Das Problem scheint nach einem kürzlichen Software-Update aufgetreten zu sein, möglicherweise durch Konflikte zwischen den Tools oder der Software. Unser Team hat versucht, das Problem durch Neustart der Systeme und Überprüfung der Updates sowie einfacher Fehlerbehebungsschritte zu lösen, leider ohne Erfolg.\n\nWir befürchten, dass diese Fehlfunktion die Marketingmaßnahmen weiterhin behindert und das Wachstum unserer Marke beeinträchtigt. Wir schätzen Ihre Unterstützung bei der Lösung der Angelegenheit."/>
    <s v="Wir haben Ihre E-Mail bezüglich der nicht funktionierenden digitalen Werkzeuge der Marketingagentur erhalten. Wir werden das Problem untersuchen. Bitte stellen Sie Ihre Kontodaten sowie die genaue Fehlermeldung bereit, damit wir weitere Unterstützung leisten können."/>
    <s v="Incident"/>
    <s v="Technical Support"/>
    <s v="high"/>
    <s v="de"/>
    <n v="52"/>
    <s v="Bug"/>
    <s v="Performance"/>
    <s v="Disruption"/>
    <s v="Maintenance"/>
    <s v="Software Update"/>
    <s v="System"/>
    <s v="Conflict"/>
    <m/>
    <s v="該行銷機構的數位工具已無法完全正常運作。"/>
    <s v="親愛的客戶支援團隊：我們行銷機構的數位工具故障，嚴重影響了我們的品牌推廣工作。這個問題似乎是在最近一次軟體更新後出現的，可能是由於工具之間或軟體本身存在衝突。我們的團隊已嘗試透過重新啟動系統、檢查更新以及執行一些簡單的故障排除步驟來解決問題，但遺憾的是，問題仍然存在。我們擔心此次故障會持續阻礙我們的行銷工作，並對品牌發展造成負面影響。懇請您協助解決此問題。"/>
    <s v="我們已收到您關於行銷機構數位工具故障的郵件。我們將調查此問題。請提供您的帳戶詳情和完整的錯誤訊息，以便我們為您提供進一步的協助。"/>
    <s v="事件"/>
    <x v="1"/>
    <s v="高的"/>
    <s v="漏洞"/>
    <s v="表現"/>
    <s v="中斷"/>
    <s v="維護"/>
    <s v="軟體更新"/>
    <s v="系統"/>
    <s v="衝突"/>
    <m/>
    <s v="技術支援"/>
    <s v="問題"/>
    <s v="yes"/>
    <s v="技術支援"/>
    <s v="yes"/>
    <s v="保留 (三者一致)"/>
    <s v="保留 (三者完全相同)"/>
  </r>
  <r>
    <s v="Cybersecurity Policies"/>
    <s v="Sehr geehrtes Support-Team,\n\nich wende mich an Sie, um detaillierte Anleitungen zur Optimierung der Sicherheits- und Compliance-Aspekte bei der Integration von Logitech K780 Tastaturen sowie Smart-Home-Kameras im Gesundheitsbereich zu erbitten. Die Organisation verpflichtet sich dazu, die höchsten Datenschutzstandards einzuhalten und regulatorische Vorgaben, insbesondere im Hinblick auf HIPAA, GDPR und ISO 27001, zu erfüllen.\n\nAngesichts der sensiblen Natur der Gesundheitsdaten und der Komplexität beim Management mehrerer Geräteintegrationen suchen wir fachkundige Beratung zu bewährten Praktiken für die Sicherung der Geräte. Konkret möchten wir"/>
    <s v="Vielen Dank für Ihre Anfrage bezüglich bewährter Sicherheitspraktiken bei der Integration von Logitech K780 Tastaturen und Smart-Home-Kameras. Um spezifische Empfehlungen zu Konfigurationen, Verschlüsselungsstandards und Compliance-Maßnahmen geben zu können, bitten wir Sie, die aktuellen Netzwerkeinstellungen Ihrer Smart-Home-Kameras zu übermitteln. Diese Informationen ermöglichen es uns, maßgeschneiderte Hinweise zu entwickeln, um die Einhaltung von HIPAA, GDPR und ISO 27001 sicherzustellen."/>
    <s v="Request"/>
    <s v="Product Support"/>
    <s v="low"/>
    <s v="de"/>
    <n v="51"/>
    <s v="Security"/>
    <s v="Policy"/>
    <s v="Compliance"/>
    <s v="IT"/>
    <s v="Tech Support"/>
    <m/>
    <m/>
    <m/>
    <s v="網路安全政策"/>
    <s v="親愛的支援團隊：我聯繫貴方是想就如何在醫療環境中整合羅技 K780 鍵盤和智慧家庭攝影機時優化安全性和合規性方面提供詳細指導。本機構致力於維護最高的資料保護標準並遵守各項監管要求，特別是 HIPAA、GDPR 和 ISO 27001。鑑於醫療數據的敏感性以及管理多設備整合的複雜性，我們正在尋求專家建議，以確保設備安全的最佳實踐。具體而言，我們希望…"/>
    <s v="感謝您諮詢關於羅技 K780 鍵盤與智慧家庭攝影機整合安全最佳實踐的問題。為了提供具體的配置建議、加密標準和合規措施，請您提供智慧家庭攝影機目前的網路設定。這些資訊將有助於我們制定個人化的指導方案，確保符合 HIPAA、GDPR 和 ISO 27001 標準。"/>
    <s v="要求"/>
    <x v="0"/>
    <s v="低的"/>
    <s v="安全"/>
    <s v="政策"/>
    <s v="遵守"/>
    <s v="IT"/>
    <s v="技術支援"/>
    <m/>
    <m/>
    <m/>
    <s v="產品支援"/>
    <s v="HIPAA, 安全, 整合問題, 資料隱私"/>
    <s v="yes"/>
    <s v="產品支援"/>
    <s v="yes"/>
    <s v="保留 (三者一致)"/>
    <s v="保留 (三者完全相同)"/>
  </r>
  <r>
    <s v="Timeout Problems During Peak Hours"/>
    <s v="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
    <s v="Hello &lt;name&gt;, I understand the concerns regarding timeout issues during peak hours and how they may affect user experience. Thank you for your efforts so far in addressing the problem through scaling attempts and cache optimization. To better assist you, I would like to gather more information about your current server setup and the specific scaling strategies you have implemented. Could you please share details about the setup steps you have taken? This will help us provide more targeted guidance to improve your server capacity and performance."/>
    <s v="Problem"/>
    <s v="Technical Support"/>
    <s v="high"/>
    <s v="en"/>
    <n v="52"/>
    <s v="Performance"/>
    <s v="Outage"/>
    <s v="Disruption"/>
    <s v="Recovery"/>
    <s v="IT"/>
    <s v="Tech Support"/>
    <m/>
    <m/>
    <s v="尖峰時段超時問題"/>
    <s v="我們注意到，用戶在高峰時段經常遇到超時問題。這可能是由於伺服器容量不足所造成的。我們已嘗試擴展資源和優化快取來解決這個問題，但問題仍然存在，這令人擔憂其對用戶體驗和整體滿意度的影響。我們希望您能協助解決此問題，例如提供有效的擴充策略指導和伺服器基礎架構最佳化建議。我們的目標是確保即使在高流量期間也能流暢運作。"/>
    <s v="您好，&lt;name&gt;，我理解您在高峰時段遇到的超時問題及其對使用者體驗的影響。感謝您迄今為止為解決此問題所做的努力，包括嘗試擴容和優化快取。為了更好地幫助您，我想了解更多關於您目前伺服器配置以及您已實施的具體擴容策略的資訊。能否請您詳細說明一下您的設定步驟？這將有助於我們提供更有針對性的指導，以提升您的伺服器容量和效能。"/>
    <s v="問題"/>
    <x v="1"/>
    <s v="高的"/>
    <s v="表現"/>
    <s v="停電"/>
    <s v="中斷"/>
    <s v="恢復"/>
    <s v="IT"/>
    <s v="技術支援"/>
    <m/>
    <m/>
    <s v="技術支援"/>
    <s v="伺服器, 系統問題"/>
    <s v="yes"/>
    <s v="技術支援"/>
    <s v="yes"/>
    <s v="保留 (三者一致)"/>
    <s v="保留 (三者完全相同)"/>
  </r>
  <r>
    <s v="Mailchimp Integration with Ruby on Rails 6.1"/>
    <s v="Sehr geehrter Kundensupport, ich suche Unterstützung bei der Integration von Mailchimp in eine Ruby on Rails 6.1 Anwendung, um optimierte Investitionsanalysen zu erhalten. Beim Versuch, die Integration einzurichten, stoße ich auf Herausforderungen. Könnten Sie bitte eine detaillierte Schritt-für-Schritt-Anleitung bereitstellen, um Mailchimp erfolgreich in eine Ruby on Rails-Anwendung zu integrieren? Ich freue mich auch über Empfehlungen zur Verbesserung der Investitionsanalysen durch die Integration. Besonders interessiert mich, wie ich die Mailchimp-API nutzen kann, um E-Mail-Öffnungen, Klicks und Conversions zu verfolgen und diese Daten zur Unterstützung von Investitionsentscheidungen zu verwenden."/>
    <s v="Gerne helfe ich bei der Integration von Mailchimp in Ruby on Rails 6.1. Bitte stellen Sie weitere Informationen zu Authentifizierungsproblemen bereit und geben Sie an, ob Sie das mailchimp-api-Gem verwenden. Ich kann eine Schritt-für-Schritt-Anleitung sowie Empfehlungen zur Optimierung der Investitionsanalysen zur Verfügung stellen."/>
    <s v="Request"/>
    <s v="Product Support"/>
    <s v="high"/>
    <s v="de"/>
    <n v="52"/>
    <s v="Feature"/>
    <s v="Performance"/>
    <s v="Security"/>
    <s v="Feedback"/>
    <s v="IT"/>
    <m/>
    <m/>
    <m/>
    <s v="Mailchimp 與 Ruby on Rails 6.1 的集成"/>
    <s v="尊敬的客戶支援團隊：我正在尋求協助，希望將 Mailchimp 整合到我的 Ruby on Rails 6.1 應用程式中，以獲得優化的投資分析。我在嘗試設定整合時遇到了一些問題。能否提供詳細的逐步指南，指導我如何成功地將 Mailchimp 整合到 Ruby on Rails 應用程式中？此外，我也非常感謝您能提供任何關於如何透過整合來改善投資分析的建議。我特別想了解如何利用 Mailchimp API 來追蹤郵件的開啟、點擊和轉換情況，以及如何利用這些資料來輔助投資決策。"/>
    <s v="我很樂意協助您將 Mailchimp 整合到 Ruby on Rails 6.1 中。請提供您遇到的任何身份驗證問題的詳細信息，並說明您是否使用了 mailchimp-api gem。我可以提供逐步說明和優化投資分析的建議。"/>
    <s v="要求"/>
    <x v="0"/>
    <s v="高的"/>
    <s v="特徵"/>
    <s v="表現"/>
    <s v="安全"/>
    <s v="回饋"/>
    <s v="IT"/>
    <m/>
    <m/>
    <m/>
    <s v="產品支援"/>
    <s v="API, 功能, 投資分析"/>
    <s v="yes"/>
    <s v="產品支援"/>
    <s v="yes"/>
    <s v="保留 (三者一致)"/>
    <s v="保留 (三者完全相同)"/>
  </r>
  <r>
    <s v="Identified Discrepancy in Billing"/>
    <s v="A financial organization has encountered billing inconsistencies impacting various products."/>
    <s v="Conduct an inquiry into the billing issues and reach out to the relevant contact within 24 hours to resolve the problem affecting accounts."/>
    <s v="Incident"/>
    <s v="Billing and Payments"/>
    <s v="medium"/>
    <s v="en"/>
    <n v="52"/>
    <s v="Billing"/>
    <s v="Discrepancy"/>
    <s v="Financial"/>
    <s v="Product"/>
    <s v="Issue"/>
    <m/>
    <m/>
    <m/>
    <s v="發現帳單差異"/>
    <s v="一家金融機構發現帳單存在不一致的情況，影響到多種產品。"/>
    <s v="對帳單問題進行調查，並在 24 小時內聯繫相關負責人，以解決影響帳戶的問題。"/>
    <s v="事件"/>
    <x v="3"/>
    <s v="中等的"/>
    <s v="帳單"/>
    <s v="差異"/>
    <s v="金融的"/>
    <s v="產品"/>
    <s v="問題"/>
    <m/>
    <m/>
    <m/>
    <s v="帳單和付款"/>
    <s v="差異, 帳單"/>
    <s v="yes"/>
    <s v="帳單和付款"/>
    <s v="yes"/>
    <s v="保留 (三者一致)"/>
    <s v="保留 (三者完全相同)"/>
  </r>
  <r>
    <s v="Issue with Marketing Agency Services"/>
    <s v="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
    <s v="&lt;name&gt;, this is to acknowledge receipt of your email regarding the issue with the marketing agency's services. We understand that the team has already conducted initial troubleshooting steps, including restarting the server and performing network diagnostics, yet the problem persists. We appreciate your recommendation to check social media updates. However, we kindly request a detailed update on the current status of the issue and an estimated timeframe for resolution. If necessary, we would also appreciate a call to discuss the matter further."/>
    <s v="Incident"/>
    <s v="Service Outages and Maintenance"/>
    <s v="high"/>
    <s v="en"/>
    <n v="52"/>
    <s v="Disruption"/>
    <s v="Network"/>
    <s v="Performance"/>
    <s v="Outage"/>
    <s v="IT"/>
    <s v="Tech Support"/>
    <m/>
    <m/>
    <s v="行銷機構服務方面的問題"/>
    <s v="行銷機構遭遇了嚴重的業務中斷，影響了數位策略的部署。初步判斷原因是伺服器過載。我們已嘗試重新啟動伺服器並進行網路檢查，但問題仍未解決。團隊正在積極努力盡快解決問題。同時，我們建議您關注我們的社交媒體帳號以獲取最新消息。如有任何疑問或擔憂，請隨時與我們聯繫。由此造成您的不便，我們深表歉意，並感謝您的耐心與體諒。"/>
    <s v="&lt;姓名&gt;，我們已收到您關於行銷機構服務問題的郵件。我們了解到團隊已進行初步故障排除，包括重新啟動伺服器和進行網路診斷，但問題仍然存在。感謝您建議我們查看社交媒體更新。不過，我們懇請您提供問題的最新進展以及預計解決時間。如有必要，我們也希望您能致電我們進一步討論此事。"/>
    <s v="事件"/>
    <x v="2"/>
    <s v="高的"/>
    <s v="中斷"/>
    <s v="網路"/>
    <s v="表現"/>
    <s v="停電"/>
    <s v="IT"/>
    <s v="技術支援"/>
    <m/>
    <m/>
    <s v="服務中斷和維護"/>
    <s v="中斷, 伺服器, 服務中斷, 網路"/>
    <s v="yes"/>
    <s v="服務中斷和維護"/>
    <s v="yes"/>
    <s v="保留 (三者一致)"/>
    <s v="保留 (三者完全相同)"/>
  </r>
  <r>
    <m/>
    <s v="The healthcare provider encountered several system performance issues, which could compromise the security of medical records. These problems might be due to obsolete infrastructure. Applying software updates, rebooting devices, and performing basic diagnostics typically resolve the problem."/>
    <s v="Monitoring system performance issues at the healthcare provider. Conduct an investigation and gather details about the infrastructure delays. Kindly provide specific information about affected systems and any error messages observed. Arrange a call at the earliest convenience to discuss the next steps for resolving the problem."/>
    <s v="Problem"/>
    <s v="Technical Support"/>
    <s v="high"/>
    <s v="en"/>
    <n v="52"/>
    <s v="Performance"/>
    <s v="Security"/>
    <s v="IT"/>
    <s v="Tech Support"/>
    <m/>
    <m/>
    <m/>
    <m/>
    <m/>
    <s v="該醫療機構遇到了一些系統性能問題，這些問題可能會危及醫療記錄的安全。這些問題可能是由於基礎設施陳舊造成的。通常情況下，更新軟體、重新啟動設備以及進行基本診斷即可解決問題。"/>
    <s v="監控醫療機構的系統效能問題。進行調查並收集有關基礎設施延遲的詳細資訊。請提供受影響系統的具體資訊以及觀察到的任何錯誤訊息。請盡快安排電話會議，討論解決問題的後續步驟。"/>
    <s v="問題"/>
    <x v="1"/>
    <s v="高的"/>
    <s v="表現"/>
    <s v="安全"/>
    <s v="IT"/>
    <s v="技術支援"/>
    <m/>
    <m/>
    <m/>
    <m/>
    <s v="技術支援"/>
    <s v="安全, 系統問題"/>
    <s v="yes"/>
    <s v="技術支援"/>
    <s v="yes"/>
    <s v="保留 (三者一致)"/>
    <s v="保留 (三者完全相同)"/>
  </r>
  <r>
    <s v="Financial Institution Encounters Billing Discrepancies Across Multiple Products"/>
    <s v="Customer Support is preparing a report on billing discrepancies impacting various products. The financial institution utilizing data analytics has faced issues with their payment system. Despite efforts such as updating the payment gateway and restarting services, the problem remains unresolved. There is suspicion of an integration problem, and assistance is needed to address this matter. Could you please provide a prompt solution? We appreciate your immediate attention to this issue and look forward to your swift response."/>
    <s v="&lt;name&gt; acknowledges receipt of your email regarding billing discrepancies across multiple products for your financial institution. We apologize for the inconvenience caused and appreciate you informing us. We are investigating the suspected integration issue; kindly provide details of any error messages received and the steps already taken. Additionally, we would like to arrange a call to discuss this matter further. Please let us know a convenient time to contact you at &lt;tel_num&gt;."/>
    <s v="Incident"/>
    <s v="Billing and Payments"/>
    <s v="medium"/>
    <s v="en"/>
    <n v="52"/>
    <s v="Billing"/>
    <s v="Payment"/>
    <s v="Disruption"/>
    <s v="Outage"/>
    <s v="Security"/>
    <m/>
    <m/>
    <m/>
    <s v="金融機構發現多種產品帳單有差異"/>
    <s v="客戶支援部門正在準備一份關於影響多種產品的帳單差異報告。這家使用數據分析的金融機構的支付系統出現了問題。儘管他們已嘗試更新支付網關並重新啟動服務等措施，但問題仍然存在。我們懷疑是系統整合問題，需要您的協助來解決。請問您能否盡快提供解決方案？我們感謝您對此問題的關注，並期待您的快速回覆。"/>
    <s v="&lt;name&gt; 已收到您關於貴金融機構多個產品帳單差異的郵件。對於由此造成的不便，我們深表歉意，並感謝您及時告知。我們正在調查疑似的整合問題；請您提供收到的任何錯誤訊息以及您已採取的措施。此外，我們希望安排一次電話會議，進一步討論此事。請告知我們您方便接聽電話的時間，電話：&lt;tel_num&gt;。"/>
    <s v="事件"/>
    <x v="3"/>
    <s v="中等的"/>
    <s v="帳單"/>
    <s v="支付"/>
    <s v="中斷"/>
    <s v="停電"/>
    <s v="安全"/>
    <m/>
    <m/>
    <m/>
    <s v="帳單和付款"/>
    <s v="帳單, 支付, 系統問題"/>
    <s v="yes"/>
    <s v="帳單和付款"/>
    <s v="yes"/>
    <s v="保留 (三者一致)"/>
    <s v="保留 (三者完全相同)"/>
  </r>
  <r>
    <s v="Fehler bei Datenintegration in Analytics"/>
    <s v="Das Unternehmen hat Probleme mit der Datenintegration, was die Analytics-Workflows beeinträchtigt. Möglicherweise liegt eine Ursache in Versionskonflikten zwischen mehreren Produkten. Erste Maßnahmen zur Fehlerbehebung umfassten die Überprüfung der API-Verbindungen und das Neustarten der betroffenen Dienste, jedoch war dies erfolglos. Trotz dieser Bemühungen besteht das Problem weiterhin. Wir benötigen zusätzliche Unterstützung, um die Ursache zu identifizieren und die Analytics-Fähigkeiten wiederherzustellen. Könnten Sie bitte Anweisungen für die nächsten Schritte geben und eine Lösung vorschlagen, um die Versionskonflikte zu beheben?"/>
    <s v="Sehr geehrte Damen und Herren,\nbeschreiben Sie bitte per E-Mail die aufgetretenen Datenintegrationsprobleme, die die Analytics-Workflows beeinträchtigen. Wir verstehen, dass bereits die API-Verbindungen überprüft und die betroffenen Dienste neu gestartet wurden, jedoch besteht das Problem weiterhin. Um weiterhelfen zu können, benötigen wir detaillierte Informationen, insbesondere die spezifischen Fehlermeldungen sowie die Versionen der verwendeten Produkte. Bitte schicken Sie uns diese Details zu. Wir werden die Angaben prüfen und entsprechende Anweisungen für die nächsten Schritte zur Lösung geben, um die Versionskonflikte zu beheben. Falls weitere Fragen bestehen, stehen wir gern zur Verfügung."/>
    <s v="Incident"/>
    <s v="Technical Support"/>
    <s v="medium"/>
    <s v="de"/>
    <n v="52"/>
    <s v="Bug"/>
    <s v="Performance"/>
    <s v="Disruption"/>
    <s v="Recovery"/>
    <s v="IT"/>
    <s v="Tech Support"/>
    <m/>
    <m/>
    <s v="分析資料整合出現錯誤"/>
    <s v="公司目前遇到數據整合問題，影響了分析工作流程。問題可能源自於多個產品之間的版本衝突。初步的故障排除步驟包括檢查 API 連線和重新啟動受影響的服務，但這些措施均未奏效。儘管如此，問題依然存在。我們需要進一步的幫助來確定根本原因並恢復分析功能。請問您能否指導我們下一步該怎麼做，並提出解決版本衝突的方案？"/>
    <s v="尊敬的先生/女士：請透過電子郵件詳細描述您遇到的資料整合問題，這些問題影響了您的分析工作流程。我們了解到您已檢查過 API 連接並重新啟動了相關服務，但問題仍然存在。為了更好地幫助您，我們需要詳細信息，特別是錯誤訊息以及您正在使用的產品版本。請將這些資訊發送給我們。我們將進行審核，並提供後續步驟的指導，以解決版本衝突。如有任何其他疑問，請隨時與我們聯繫。"/>
    <s v="事件"/>
    <x v="1"/>
    <s v="中等的"/>
    <s v="漏洞"/>
    <s v="表現"/>
    <s v="中斷"/>
    <s v="恢復"/>
    <s v="IT"/>
    <s v="技術支援"/>
    <m/>
    <m/>
    <s v="技術支援"/>
    <s v="API, 故障排除, 數據, 系統問題"/>
    <s v="yes"/>
    <s v="技術支援"/>
    <s v="yes"/>
    <s v="保留 (三者一致)"/>
    <s v="保留 (三者完全相同)"/>
  </r>
  <r>
    <s v="Heutige Service-Unterbrechungen im System"/>
    <s v="Das SaaS-Projektmanagement-System erlebte umfangreiche Service-Ausfälle, die mehrere integrierte Produkte und Peripheriegeräte beeinträchtigten. Wahrscheinlich wurde die Ursache durch eine Backend-Scalability-Störung während der Stoßzeit verursacht. Erste Maßnahmen zur Behebung umfassten Systemneustarts und Anpassungen der Lastverteilung, doch die Probleme bestehen weiterhin."/>
    <s v="&lt;name&gt;, wir entschuldigen uns für die heutigen Service-Ausfälle im SaaS-Projektmanagement. Wir verstehen, dass die ersten Fehlerbehebungsversuche erfolglos waren. Wir möchten die Angelegenheit genauer untersuchen und bitten Sie, uns weitere Informationen zu Fehlermeldungen, Symptomen oder Details zu liefern. Könnten Sie bitte zusätzliche Angaben bereitstellen? Ein Anruf unter &lt;tel_num&gt; ist möglich, um das Problem zu besprechen. Damit können wir an der Lösung arbeiten und Ihr Konto &lt;acc_num&gt; wieder in den Normalbetrieb bringen."/>
    <s v="Incident"/>
    <s v="Service Outages and Maintenance"/>
    <s v="high"/>
    <s v="de"/>
    <n v="52"/>
    <s v="Outage"/>
    <s v="Disruption"/>
    <s v="Recovery"/>
    <s v="Performance"/>
    <s v="System"/>
    <s v="Backend"/>
    <m/>
    <m/>
    <s v="今天系統服務中斷"/>
    <s v="此SaaS專案管理系統遭遇大規模服務中斷，影響了多個整合產品和周邊設備。原因很可能是高峰使用期間後端擴展性問題。初步修復措施包括系統重啟和負載平衡調整，但問題仍然存在。"/>
    <s v="&lt;name&gt;，對於今天SaaS專案管理服務中斷的情況，我們深表歉意。我們了解到，我們最初的故障排除嘗試未能成功。為了進一步調查此事，請您提供更多關於錯誤訊息、症狀或相關細節的資訊。能否請您提供這些資訊？您可以致電&lt;tel_num&gt;與我們討論此問題。這將有助於我們找到解決方案，並儘快恢復您的&lt;acc_num&gt;帳戶的正常運作。"/>
    <s v="事件"/>
    <x v="2"/>
    <s v="高的"/>
    <s v="停電"/>
    <s v="中斷"/>
    <s v="恢復"/>
    <s v="表現"/>
    <s v="系統"/>
    <s v="後端"/>
    <m/>
    <m/>
    <s v="服務中斷和維護"/>
    <s v="中斷, 事件, 服務中斷, 系統"/>
    <s v="yes"/>
    <s v="服務中斷和維護"/>
    <s v="yes"/>
    <s v="保留 (三者一致)"/>
    <s v="保留 (三者完全相同)"/>
  </r>
  <r>
    <s v="Request for Software Licensing Support"/>
    <s v="Could you provide detailed billing information and available payment options for Python 3.9 and Microsoft Office 365 licenses? I need these details to proceed with the purchase. Please include any current discounts or promotions. I appreciate your assistance and look forward to hearing from you soon."/>
    <s v="We are happy to assist with your software license inquiry. Please provide detailed billing information and available payment options so we can contact you at the appropriate time. Also, include any applicable discounts or promotions for Python 3.9 and Microsoft Office 365 licenses."/>
    <s v="Request"/>
    <s v="Billing and Payments"/>
    <s v="high"/>
    <s v="de"/>
    <n v="52"/>
    <s v="Billing"/>
    <s v="Payment"/>
    <s v="License"/>
    <s v="Support"/>
    <s v="Discount"/>
    <s v="Purchase"/>
    <m/>
    <m/>
    <s v="軟體許可支援請求"/>
    <s v="能否提供 Python 3.9 和 Microsoft Office 365 授權的詳細帳單資訊和可用的付款方式？我需要這些資訊才能完成購買。請告知是否有任何當前的折扣或促銷活動。感謝您的幫助，期待您的回覆。"/>
    <s v="我們很樂意協助您諮詢軟體許可相關事宜。請提供詳細的帳單資訊和可用的付款方式，以便我們適時與您聯繫。此外，請提供任何適用於 Python 3.9 和 Microsoft Office 365 授權的折扣或促銷活動資訊。"/>
    <s v="要求"/>
    <x v="3"/>
    <s v="高的"/>
    <s v="帳單"/>
    <s v="支付"/>
    <s v="執照"/>
    <s v="支援"/>
    <s v="折扣"/>
    <s v="購買"/>
    <m/>
    <m/>
    <s v="帳單和付款"/>
    <s v="付款方式, 定價, 帳單"/>
    <s v="yes"/>
    <s v="帳單和付款"/>
    <s v="yes"/>
    <s v="保留 (三者一致)"/>
    <s v="保留 (三者完全相同)"/>
  </r>
  <r>
    <s v="Service Disruptions Encountered Today"/>
    <s v="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
    <s v="&lt;name&gt;, we apologize for the service outages experienced with the project management SaaS today. We acknowledge that the initial troubleshooting steps did not resolve the issue. We would like to investigate further and request additional information about any error messages or symptoms observed. Please provide the details at your earliest convenience. You can also call &lt;tel_num&gt; to discuss the issue and work towards a resolution for &lt;acc_num&gt; account."/>
    <s v="Incident"/>
    <s v="Service Outages and Maintenance"/>
    <s v="high"/>
    <s v="en"/>
    <n v="52"/>
    <s v="Disruption"/>
    <s v="Performance"/>
    <s v="Outage"/>
    <s v="Backend"/>
    <s v="Scalability"/>
    <s v="Load"/>
    <s v="Troubleshooting"/>
    <m/>
    <s v="今日遇到的服務中斷"/>
    <s v="我們的專案管理SaaS服務遭遇了大規模中斷，影響了多個整合產品和周邊設備。可能的原因是高峰負載期間後端擴展性故障。初步的故障排除工作包括重啟系統和調整負載平衡，但問題仍然存在。"/>
    <s v="&lt;name&gt;，對於今天專案管理SaaS服務中斷的情況，我們深表歉意。我們確認初步的故障排除步驟未能解決問題。為了進一步調查，我們需要您提供更多關於錯誤訊息或症狀的資訊。請您盡快提供詳細資訊。您也可以致電&lt;tel_num&gt;與我們討論此問題，並共同尋求解決&lt;acc_num&gt;帳戶的問題。"/>
    <s v="事件"/>
    <x v="2"/>
    <s v="高的"/>
    <s v="中斷"/>
    <s v="表現"/>
    <s v="停電"/>
    <s v="後端"/>
    <s v="可擴展性"/>
    <s v="載入"/>
    <s v="故障排除"/>
    <m/>
    <s v="服務中斷和維護"/>
    <s v="事件, 服務中斷"/>
    <s v="yes"/>
    <s v="服務中斷和維護"/>
    <s v="yes"/>
    <s v="保留 (三者一致)"/>
    <s v="保留 (三者完全相同)"/>
  </r>
  <r>
    <s v="Documentation Request"/>
    <s v="Dear Customer Support,\n\n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processes and facilitate effective collaboration.\n\nCould you kindly provide the relevant documentation or direct me to suitable resources?\n\nThank you for your assistance.\n\nBest regards,\n[Your Name]"/>
    <s v="Thank you for your inquiry about the SaaS platform documentation. We appreciate your interest in understanding the architecture, microservices integration, CI/CD pipelines, and the coordination among Agile teams, especially concerning tenant segregation. To assist you effectively, could you please specify whether you require high-level overview documents or detailed technical guides? If you prefer, we can direct you to the appropriate online resources or provide relevant documentation directly. Please let us know your specific questions or preferences."/>
    <s v="Request"/>
    <s v="Product Support"/>
    <s v="medium"/>
    <s v="en"/>
    <n v="51"/>
    <s v="Documentation"/>
    <s v="Tech Support"/>
    <m/>
    <m/>
    <m/>
    <m/>
    <m/>
    <m/>
    <s v="文件請求"/>
    <s v="親愛的客戶支援團隊：\n\n我需要一份關於SaaS平台架構的完整文件。我尤其希望了解微服務的整合方式、CI/CD工作流程，以及敏捷團隊如何協調開發、測試和DevOps活動，尤其是在租戶隔離方面。這些資訊對於我們團隊更好地同步流程和促進高效協作至關重要。 \n\n能否請您提供相關文件或推薦適當的資源？ \n\n感謝您的幫助。 \n\n此致，\n[您的姓名]"/>
    <s v="感謝您諮詢SaaS平台文件。我們非常感謝您對平台架構、微服務整合、CI/CD管線以及敏捷團隊協作（尤其是租戶隔離方面）的關注。為了更有效地幫助您，請問您需要的是概覽文件還是詳細的技術指南？如果您願意，我們可以為您推薦合適的線上資源或直接提供相關文件。請告知我們您的具體問題或偏好。"/>
    <s v="要求"/>
    <x v="0"/>
    <s v="中等的"/>
    <s v="文件"/>
    <s v="技術支援"/>
    <m/>
    <m/>
    <m/>
    <m/>
    <m/>
    <m/>
    <s v="產品支援"/>
    <s v="SaaS, 使用者指南, 工作流程, 微服務, 系統整合, 部署"/>
    <s v="yes"/>
    <s v="產品支援"/>
    <s v="yes"/>
    <s v="保留 (三者一致)"/>
    <s v="保留 (三者完全相同)"/>
  </r>
  <r>
    <s v="Integrate SaaS Project Management with Zapier and Kubernetes"/>
    <s v="Customer Support, I am requesting detailed documentation on integrating scalable SaaS project management software with Zapier and Kubernetes. Could you provide step-by-step instructions for the integration process, including how to configure necessary API keys? I would also appreciate information on troubleshooting common issues that might occur during the integration. Additionally, it would be helpful to know any specific requirements or limitations when using Zapier with Kubernetes. Thank you for your time and assistance."/>
    <s v="&lt;name&gt;, thank you for reaching out to the support team. We can provide detailed documentation on integrating SaaS project management software with Zapier and Kubernetes. To assist further, we would like to schedule a call at &lt;tel_num&gt; to discuss the step-by-step instructions and the necessary API key configurations. We can also share information on troubleshooting common issues and any specific requirements or limitations in the integration. Please let us know a convenient time for the call; we are happy to assist you with the integration process at &lt;acc_num&gt;."/>
    <s v="Request"/>
    <s v="Product Support"/>
    <s v="low"/>
    <s v="en"/>
    <n v="52"/>
    <s v="Documentation"/>
    <s v="Integration"/>
    <s v="API"/>
    <s v="SaaS"/>
    <s v="Scalability"/>
    <s v="Support"/>
    <m/>
    <m/>
    <s v="將 SaaS 專案管理與 Zapier 和 Kubernetes 集成"/>
    <s v="客戶支持，我需要一份關於如何將可擴展的 SaaS 專案管理軟體與 Zapier 和 Kubernetes 整合的詳細文件。能否提供整合過程的逐步說明，包括如何設定必要的 API 金鑰？此外，如果能提供一些關於整合過程中可能出現的常見問題的故障排除信息，我將不勝感激。另外，如果能告知您在將 Zapier 與 Kubernetes 結合使用時有哪些具體要求或限制，也將對我非常有幫助。感謝您的時間和幫助。"/>
    <s v="&lt;name&gt;，感謝您聯絡我們的支援團隊。我們可以提供如何將 SaaS 專案管理軟體與 Zapier 和 Kubernetes 整合的詳細文件。為了更好地幫助您，我們希望安排一次通話，電話號碼是 &lt;tel_num&gt;，以便討論逐步操作指南和必要的 API 金鑰配置。我們也可以分享一些關於常見問題故障排除以及整合過程中任何特定要求或限制的資訊。請告知我們您方便的通話時間；我們很樂意在 &lt;acc_num&gt; 為您提供整合方面的協助。"/>
    <s v="要求"/>
    <x v="0"/>
    <s v="低的"/>
    <s v="文件"/>
    <s v="一體化"/>
    <s v="API"/>
    <s v="SaaS"/>
    <s v="可擴展性"/>
    <s v="支援"/>
    <m/>
    <m/>
    <s v="產品支援"/>
    <s v="API, Kubernetes, SaaS, Zapier, 使用者指南, 整合問題"/>
    <s v="yes"/>
    <s v="產品支援"/>
    <s v="yes"/>
    <s v="保留 (三者一致)"/>
    <s v="保留 (三者完全相同)"/>
  </r>
  <r>
    <s v="Incorporating Data Analytics into HubSpot"/>
    <s v="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
    <s v="&lt;name&gt;, thank you for reaching out to the customer support team. To integrate data analytics tools with HubSpot CRM, we recommend reviewing the API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tailored guidance. Let us know a convenient time for the call."/>
    <s v="Request"/>
    <s v="Product Support"/>
    <s v="medium"/>
    <s v="en"/>
    <n v="52"/>
    <s v="Sales"/>
    <s v="Customer Support"/>
    <s v="Data Analytics"/>
    <s v="Strategy"/>
    <s v="Behavior"/>
    <s v="Decision"/>
    <s v="Relationship"/>
    <m/>
    <s v="將數據分析整合到 HubSpot 中"/>
    <s v="客戶支援團隊，我正在尋求如何將數據分析工具與 HubSpot CRM 整合以優化我們投資策略的指導。我們團隊目前使用 HubSpot 管理客戶關係和銷售，我們希望透過利用數據分析來更好地了解客戶行為、偏好和需求，從而提升自身能力，並做出更明智的投資決策。請問您能否提供協助？"/>
    <s v="&lt;name&gt;，感謝您聯絡客戶支援團隊。為了將資料分析工具與 HubSpot CRM 集成，我們建議您查閱 API 文檔，並探索 Google Analytics、Tableau 和 D3.js 等工具，用於資料視覺化和預測分析。我們的網站上也提供教學、網路研討會和相關資源。如果您需要進一步的協助，請撥打 &lt;tel_num&gt; 預約通話，以便我們討論您的特定需求並提供量身訂製的指導。請告知我們您方便的通話時間。"/>
    <s v="要求"/>
    <x v="0"/>
    <s v="中等的"/>
    <s v="銷售量"/>
    <s v="客戶支援"/>
    <s v="數據分析"/>
    <s v="策略"/>
    <s v="行為"/>
    <s v="決定"/>
    <s v="關係"/>
    <m/>
    <s v="產品支援"/>
    <s v="投資策略, 整合問題, 數據分析"/>
    <s v="yes"/>
    <s v="產品支援"/>
    <s v="yes"/>
    <s v="保留 (三者一致)"/>
    <s v="保留 (三者完全相同)"/>
  </r>
  <r>
    <s v="Client Reporting Dashboard Refresh Issue"/>
    <s v="Dear Customer Support Team,\n\nI hope this message reaches you well. I am reaching out to highlight a problem with the client reporting dashboard. Over the past few days, I have observed that the dashboard is not updating as expected. The displayed data remains static and does not reflect recent activity metrics that are vital for our ongoing projects.\n\nWe depend significantly on the dashboard for accurate and prompt reporting, and this disruption affects our ability to make well-informed decisions. I have tried basic troubleshooting methods such as refreshing the page and clearing cache, but the issue persists."/>
    <s v="Thank you for notifying us about the update issue with the client reporting dashboard. We understand the importance of precise and timely data for your projects. To assist with our investigation, could you please confirm which dashboard module you are referring to and provide the date and time of the last observed update? In the meantime, you may be able to access the latest raw data reports via the export feature in your account. We are prioritizing this case and will keep you updated on our progress toward resolution. Please let us know if you need further assistance."/>
    <s v="Problem"/>
    <s v="Technical Support"/>
    <s v="high"/>
    <s v="en"/>
    <n v="51"/>
    <s v="Performance"/>
    <s v="Dashboard"/>
    <s v="Issue"/>
    <s v="Tech Support"/>
    <m/>
    <m/>
    <m/>
    <m/>
    <s v="客戶報告儀表板刷新問題"/>
    <s v="親愛的客戶支援團隊：\n\n希望您一切安好。我聯絡您是為了反映客戶報告儀表板存在的問題。過去幾天，我發現儀表板無法如預期更新。顯示的數據保持不變，無法反映對我們正在進行的項目至關重要的最新活動指標。 \n\n我們非常依賴儀表板來取得準確及時的報告，而這次故障影響了我們做出明智決策的能力。我已經嘗試了一些基本的故障排除方法，例如刷新頁面和清除緩存，但問題仍然存在。"/>
    <s v="感謝您告知我們客戶報告儀表板的更新問題。我們深知準確及時的數據對您的專案至關重要。為了協助我們調查，請您確認您指的是哪個儀表板模組，並提供上次更新的日期和時間。同時，您或許可以透過帳戶中的匯出功能存取最新的原始資料報告。我們正在優先處理此問題，並將隨時向您報告進度。如有任何疑問，請隨時與我們聯繫。"/>
    <s v="問題"/>
    <x v="1"/>
    <s v="高的"/>
    <s v="表現"/>
    <s v="儀表板"/>
    <s v="問題"/>
    <s v="技術支援"/>
    <m/>
    <m/>
    <m/>
    <m/>
    <s v="技術支援"/>
    <s v="使用者體驗, 儀表板, 問題, 數據分析"/>
    <s v="yes"/>
    <s v="技術支援"/>
    <s v="yes"/>
    <s v="保留 (三者一致)"/>
    <s v="保留 (三者完全相同)"/>
  </r>
  <r>
    <s v="Discrepancy in Recent Invoice Charges"/>
    <s v="Dear Customer Support, I am reaching out to highlight an issue with my latest bill. Upon inspection, I observed an overcharge, which I suspect may be due to a billing system glitch. I have previously contacted support regarding this matter, but it remains unresolved. I would greatly appreciate it if you could investigate and correct this error at your earliest convenience. Please let me know if you require any additional information to assist with resolving this issue. I look forward to your prompt response."/>
    <s v="&lt;name&gt;, I am concerned about the recent invoice discrepancy. To assist with the resolution, could you please provide the invoice number associated with &lt;acc_num&gt;? This will enable us to review the billing details and identify any possible system errors. If necessary, we can also be contacted at &lt;tel_num&gt; for further discussion. Thank you for your patience and cooperation in resolving this matter promptly. We will keep you updated once the correction has been made."/>
    <s v="Problem"/>
    <s v="Billing and Payments"/>
    <s v="medium"/>
    <s v="en"/>
    <n v="52"/>
    <s v="Billing"/>
    <s v="Payment"/>
    <s v="Error"/>
    <s v="Disruption"/>
    <s v="Support"/>
    <m/>
    <m/>
    <m/>
    <s v="近期發票費用有差異"/>
    <s v="親愛的客服：我聯絡客服是想反映我最近的帳單有問題。經核對，我發現帳單上有一筆多收費用，我懷疑可能是由於計費系統故障造成的。我之前已經就此事聯繫過客服，但問題至今仍未解決。如果您能盡快調查並糾正這個錯誤，我將不勝感激。如果您需要任何其他資訊來協助解決此問題，請告知。期待您的及時回覆。"/>
    <s v="&lt;姓名&gt;，我注意到您最近的帳單有差異，對此我深感擔憂。為了更好地解決問題，請您提供與&lt;帳戶編號&gt;相關的帳單編號。這將有助於我們核對帳單明細，並找出任何可能的系統錯誤。如有必要，您也可以致電&lt;電話號碼&gt;與我們聯繫，進一步溝通。感謝您的耐心配合，我們將盡快解決此事。一旦問題解決，我們會立即通知您。"/>
    <s v="問題"/>
    <x v="3"/>
    <s v="中等的"/>
    <s v="帳單"/>
    <s v="支付"/>
    <s v="錯誤"/>
    <s v="中斷"/>
    <s v="支援"/>
    <m/>
    <m/>
    <m/>
    <s v="帳單和付款"/>
    <s v="帳單, 發票, 錯誤"/>
    <s v="yes"/>
    <s v="帳單和付款"/>
    <s v="yes"/>
    <s v="保留 (三者一致)"/>
    <s v="保留 (三者完全相同)"/>
  </r>
  <r>
    <s v="Crash Problem with Data Analytics Platform"/>
    <s v="Customer Support reports an issue with the data analytics platform crashing during report generation. The platform's instability affects investment optimization processes, potentially due to software conflicts among multiple applications. Attempts to resolve the problem by restarting systems and updating software have not succeeded. Your prompt assistance in investigating this matter and providing a solution would be highly valued, as the issue significantly disrupts operations. Please inform us if additional information is required."/>
    <s v="&lt;name&gt;, we received your email regarding the crash issue with the analytics platform. To assist you further, could you please specify the software version and the exact error message displayed during the crash? This information will help us proceed with troubleshooting and deliver a solution as soon as possible."/>
    <s v="Incident"/>
    <s v="Technical Support"/>
    <s v="medium"/>
    <s v="en"/>
    <n v="52"/>
    <s v="Crash"/>
    <s v="Performance"/>
    <s v="Software Conflict"/>
    <s v="Stability"/>
    <s v="Data Analytics"/>
    <s v="Report Generation"/>
    <s v="Application Issue"/>
    <m/>
    <s v="數據分析平台崩潰問題"/>
    <s v="客戶支援部門報告稱，數據分析平台在產生報告時出現崩潰問題。該平台的不穩定性影響了投資優化流程，可能是由於多個應用程式之間存在軟體衝突所致。我們已嘗試透過重新啟動系統和更新軟體來解決此問題，但均未成功。由於該問題嚴重影響了運營，我們非常感謝您能盡快協助調查此事並提供解決方案。如有需要，請告知我們是否需要更多資訊。"/>
    <s v="&lt;name&gt;，我們收到了您關於分析平台崩潰問題的郵件。為了更好地幫助您，請您提供軟體版本以及當機時顯示的特定錯誤資訊。這些資訊將有助於我們進行故障排除，並儘快為您提供解決方案。"/>
    <s v="事件"/>
    <x v="1"/>
    <s v="中等的"/>
    <s v="碰撞"/>
    <s v="表現"/>
    <s v="軟體衝突"/>
    <s v="穩定"/>
    <s v="數據分析"/>
    <s v="報告生成"/>
    <s v="應用程式問題"/>
    <m/>
    <s v="技術支援"/>
    <s v="問題解決, 軟體衝突"/>
    <s v="yes"/>
    <s v="技術支援"/>
    <s v="yes"/>
    <s v="保留 (三者一致)"/>
    <s v="保留 (三者完全相同)"/>
  </r>
  <r>
    <s v="System Update"/>
    <s v="Request for an urgent system update, maintenance, and optimization of asset data analysis across multiple affected devices to enhance software performance."/>
    <s v="Received request for an urgent system update, maintenance, and asset data analysis optimization. Please schedule the update by contacting &lt;tel_num&gt; and confirm a suitable maintenance time to minimize disruptions."/>
    <s v="Change"/>
    <s v="Service Outages and Maintenance"/>
    <s v="high"/>
    <s v="de"/>
    <n v="52"/>
    <s v="Maintenance"/>
    <s v="Performance"/>
    <s v="IT"/>
    <s v="Tech Support"/>
    <m/>
    <m/>
    <m/>
    <m/>
    <s v="系統更新"/>
    <s v="請求緊急更新、維護和優化多個受影響設備上的資產資料分析系統，以提高軟體效能。"/>
    <s v="收到緊急系統更新、維護和資產資料分析優化請求。請聯絡&lt;tel_num&gt;安排更新，並確認適當的維護時間，以最大程度地減少對您業務的影響。"/>
    <s v="改變"/>
    <x v="2"/>
    <s v="高的"/>
    <s v="維護"/>
    <s v="表現"/>
    <s v="IT"/>
    <s v="技術支援"/>
    <m/>
    <m/>
    <m/>
    <m/>
    <s v="服務中斷和維護"/>
    <s v="事件, 服務, 系統更新"/>
    <s v="yes"/>
    <s v="服務中斷和維護"/>
    <s v="yes"/>
    <s v="保留 (三者一致)"/>
    <s v="保留 (三者完全相同)"/>
  </r>
  <r>
    <s v="AutoCAD 2022 Data Analytics Utilities"/>
    <s v="Can you offer assistance on how to incorporate data analytics utilities into AutoCAD 2022 for investment optimization? I need information on the available tools and techniques."/>
    <s v="To assist with integrating data analytics utilities into AutoCAD 2022, please share your specific requirements. I can recommend suitable tools and methods for investment optimization. If you'd like, we can arrange a call at &lt;tel_num&gt; to discuss further."/>
    <s v="Request"/>
    <s v="Product Support"/>
    <s v="medium"/>
    <s v="en"/>
    <n v="52"/>
    <s v="Product"/>
    <s v="Feature"/>
    <s v="Documentation"/>
    <s v="Feedback"/>
    <m/>
    <m/>
    <m/>
    <m/>
    <s v="AutoCAD 2022 資料分析實用程式"/>
    <s v="您能否提供一些關於如何在 AutoCAD 2022 中整合資料分析工具以進行投資最佳化的協助？我需要了解可用的工具和技術。"/>
    <s v="為了協助您將資料分析工具整合到 AutoCAD 2022 中，請告知您的特定需求。我可以推薦合適的工具和方法來優化投資。如果您願意，我們可以安排一次電話會議（電話號碼：&lt;tel_num&gt;）進一步討論。"/>
    <s v="要求"/>
    <x v="0"/>
    <s v="中等的"/>
    <s v="產品"/>
    <s v="特徵"/>
    <s v="文件"/>
    <s v="回饋"/>
    <m/>
    <m/>
    <m/>
    <m/>
    <s v="產品支援"/>
    <s v="API, SaaS, 技術支援, 數據分析, 數據可用性, 產品"/>
    <s v="yes"/>
    <s v="產品支援"/>
    <s v="yes"/>
    <s v="保留 (三者一致)"/>
    <s v="保留 (三者完全相同)"/>
  </r>
  <r>
    <s v="Digital Marketing Assistance"/>
    <s v="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
    <s v="&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
    <s v="Problem"/>
    <s v="Product Support"/>
    <s v="high"/>
    <s v="en"/>
    <n v="52"/>
    <s v="Feedback"/>
    <s v="Marketing"/>
    <s v="Strategy"/>
    <s v="Content"/>
    <s v="Platform"/>
    <s v="Guidance"/>
    <m/>
    <m/>
    <s v="數位行銷協助"/>
    <s v="我們對目前表現不佳、阻礙品牌發展的數位行銷活動表示擔憂。儘管我們已嘗試更新平台並修改內容，但效果並未改善。我懷疑問題可能源自於工具整合不當或策略過時。非常感謝您能協助我們辨識並解決這些問題。如有需要更多資訊以便我們更了解情況，請隨時告知。期待您的支持。"/>
    <s v="&lt;姓名&gt;，對於您在數位行銷活動方面遇到的問題，我深表歉意，並感謝您主動尋求協助。我了解到，儘管您已努力更新平台並調整內容，但尚未達到預期效果。為了更好地了解情況，能否請您提供當前行銷活動的詳細信息，包括您使用的具體工具和策略？這將有助於我們識別可能存在的工具整合問題或策略過時的問題。此外，我希望安排一次通話，以便進一步討論此事。請告知您的空閒時間。"/>
    <s v="問題"/>
    <x v="0"/>
    <s v="高的"/>
    <s v="回饋"/>
    <s v="行銷"/>
    <s v="策略"/>
    <s v="內容"/>
    <s v="平台"/>
    <s v="指導"/>
    <m/>
    <m/>
    <s v="產品支援"/>
    <s v="內容策略, 整合問題, 數位策略, 數位行銷, 數據分析"/>
    <s v="yes"/>
    <s v="產品支援"/>
    <s v="yes"/>
    <s v="保留 (三者一致)"/>
    <s v="保留 (三者完全相同)"/>
  </r>
  <r>
    <s v="Complete Interruption of Digital Campaigns"/>
    <s v="Customer Support, reporting a disruption in marketing agency's digital campaigns. The issue appears related to network outages affecting multiple devices and software. The team attempted initial system reboots and checks, but unfortunately, these efforts were unsuccessful. We are concerned that this disruption may lead to substantial losses and hinder our ability to reach the target audience. We would appreciate it if you could urgently investigate this matter and provide a solution as soon as possible. Please keep us informed."/>
    <s v="&lt;name&gt;, sorry to hear about the disruption of your digital campaigns. We understand the urgency of the situation and its potential impact on your business. To assist you further, could you please share details about the network outages, affected devices, and software? We would like to schedule a call with &lt;tel_num&gt; to discuss the issue and expedite the resolution process. Kindly let us know a suitable time for the call. We aim to resolve this matter promptly."/>
    <s v="Incident"/>
    <s v="Service Outages and Maintenance"/>
    <s v="high"/>
    <s v="en"/>
    <n v="52"/>
    <s v="Network"/>
    <s v="Disruption"/>
    <s v="Outage"/>
    <s v="Performance"/>
    <s v="IT"/>
    <s v="Tech Support"/>
    <m/>
    <m/>
    <s v="數位行銷活動完全中斷"/>
    <s v="客戶支援部門報告稱，我們行銷機構的數位行銷活動出現中斷。問題似乎與網路故障有關，影響了多台設備和軟體。團隊已嘗試重啟系統並進行檢查，但遺憾的是，這些努力均告失敗。我們擔心此次中斷可能會造成重大損失，並影響我們觸達目標受眾的能力。懇請您盡快調查此事並儘快提供解決方案。請隨時告知我們最新進展。"/>
    <s v="&lt;name&gt;，很抱歉得知您的數位行銷活動受到影響。我們理解情況的緊迫性及其對您業務的潛在影響。為了更好地幫助您，能否請您提供網路中斷、受影響的設備和軟體的詳細資訊？我們希望安排與&lt;tel_num&gt;通話，討論問題並加快解決進程。請告知我們您方便的通話時間。我們將盡快解決此問題。"/>
    <s v="事件"/>
    <x v="2"/>
    <s v="高的"/>
    <s v="網路"/>
    <s v="中斷"/>
    <s v="停電"/>
    <s v="表現"/>
    <s v="IT"/>
    <s v="技術支援"/>
    <m/>
    <m/>
    <s v="服務中斷和維護"/>
    <s v="服務中斷, 系統, 網路"/>
    <s v="yes"/>
    <s v="服務中斷和維護"/>
    <s v="yes"/>
    <s v="保留 (三者一致)"/>
    <s v="保留 (三者完全相同)"/>
  </r>
  <r>
    <s v="Assistance Required for Data Analytics Platform"/>
    <s v="A financial organization encountered delays in data processing on their analytics platform, which affected investment optimization efforts. The problem might be related to conflicts in Node.js versions. After restarting Jenkins and updating Malwarebytes, the issue remains unresolved."/>
    <s v="Examine the causes of data processing delays on the analytics platform and reach out to &lt;tel_num&gt; to discuss troubleshooting steps and possible resolution of Node.js version conflicts."/>
    <s v="Incident"/>
    <s v="Technical Support"/>
    <s v="high"/>
    <s v="en"/>
    <n v="52"/>
    <s v="Performance"/>
    <s v="Bug"/>
    <s v="Software"/>
    <s v="Data Analytics"/>
    <s v="Platform"/>
    <s v="Tech Support"/>
    <m/>
    <m/>
    <s v="數據分析平台需要協助"/>
    <s v="一家金融機構的分析平台出現資料處理延遲，影響了投資優化工作。問題可能與Node.js版本衝突有關。重啟Jenkins並更新Malwarebytes後，問題仍然存在。"/>
    <s v="檢查分析平台上資料處理延遲的原因，並聯絡 &lt;tel_num&gt; 討論故障排除步驟和可能解決 Node.js 版本衝突的方法。"/>
    <s v="事件"/>
    <x v="1"/>
    <s v="高的"/>
    <s v="表現"/>
    <s v="漏洞"/>
    <s v="軟體"/>
    <s v="數據分析"/>
    <s v="平台"/>
    <s v="技術支援"/>
    <m/>
    <m/>
    <s v="技術支援"/>
    <s v="Node.js, 問題解決, 技術問題, 資料處理"/>
    <s v="yes"/>
    <s v="技術支援"/>
    <s v="yes"/>
    <s v="保留 (三者一致)"/>
    <s v="保留 (三者完全相同)"/>
  </r>
  <r>
    <s v="Problem with Billing Settlement"/>
    <s v="Dear Customer Support Team,\n\nI am reaching out to highlight a problem with the recent payment process for my bill. Despite numerous attempts to settle the latest invoice, the transactions appear to be successful, yet my account still shows an unpaid balance. I have verified that the payment details are correct and that there are sufficient funds, but the issue remains unresolved.\n\nCould you please look into this matter and clarify whether the payment has been processed? I would also appreciate any advice on how to resolve this issue."/>
    <s v="Thank you for contacting us regarding the billing settlement issue, &lt;name&gt;. To assist you further, could you provide the invoice number, last four digits of the payment method used, and any error messages received during the transaction? With this information, we can investigate the problem and offer specific guidance. If you prefer to discuss this over the phone, please let us know a suitable time for a call."/>
    <s v="Incident"/>
    <s v="Billing and Payments"/>
    <s v="low"/>
    <s v="en"/>
    <n v="51"/>
    <s v="Billing"/>
    <s v="Payment"/>
    <s v="Issue"/>
    <s v="Account"/>
    <s v="Disruption"/>
    <m/>
    <m/>
    <m/>
    <s v="帳單結算出現問題"/>
    <s v="親愛的客戶支援團隊：\n\n我聯絡貴公司是想反映我最近的帳單支付問題。儘管我多次嘗試支付最新帳單，交易似乎也已成功，但我的帳戶仍然顯示未付餘額。我已經確認付款資訊正確無誤，帳戶餘額也足夠，但問題依然存在。 \n\n請您幫忙調查一下，確認付款是否已成功處理。同時，也希望您能提供一些解決此問題的建議。"/>
    <s v="&lt;姓名&gt;，感謝您就帳單結算問題與我們聯絡。為了更好地幫助您，請提供發票號碼、付款方式的後四位數字以及交易過程中收到的任何錯誤訊息。有了這些信息，我們可以調查問題並提供具體的指導。如果您希望透過電話溝通，請告知我們方便通話的時間。"/>
    <s v="事件"/>
    <x v="3"/>
    <s v="低的"/>
    <s v="帳單"/>
    <s v="支付"/>
    <s v="問題"/>
    <s v="帳戶"/>
    <s v="中斷"/>
    <m/>
    <m/>
    <m/>
    <s v="帳單和付款"/>
    <s v="付款方式, 問題"/>
    <s v="yes"/>
    <s v="帳單和付款"/>
    <s v="yes"/>
    <s v="保留 (三者一致)"/>
    <s v="保留 (三者完全相同)"/>
  </r>
  <r>
    <s v="Unanticipated Halt in Marketing Agency's Digital Marketing Effort"/>
    <s v="The digital marketing campaign managed by the agency has unexpectedly come to a halt, probably due to recent modifications in the platform's API. We have tried troubleshooting by resetting API credentials, but the issue persists. Assistance is required promptly to resolve this problem and prevent any delays."/>
    <s v="Currently investigating the problem. Kindly provide the platform API information and details of the troubleshooting steps already performed. For further support, contact &lt;tel_num&gt; to discuss assistance options."/>
    <s v="Incident"/>
    <s v="Technical Support"/>
    <s v="medium"/>
    <s v="en"/>
    <n v="52"/>
    <s v="Performance"/>
    <s v="Outage"/>
    <s v="Disruption"/>
    <s v="Recovery"/>
    <s v="Technical Support"/>
    <m/>
    <m/>
    <m/>
    <s v="行銷機構數位行銷活動意外中斷"/>
    <s v="該機構負責的數位行銷活動突然停止，可能是由於平台API近期進行了更改。我們已嘗試透過重置API憑證進行故障排除，但問題仍然存在。請盡快提供協助以解決此問題，避免造成任何延誤。"/>
    <s v="目前正在調查此問題。請提供平台 API 資訊以及已執行的故障排除步驟詳情。如需進一步支持，請聯絡 &lt;tel_num&gt; 討論協助方案。"/>
    <s v="事件"/>
    <x v="1"/>
    <s v="中等的"/>
    <s v="表現"/>
    <s v="停電"/>
    <s v="中斷"/>
    <s v="恢復"/>
    <s v="技術支援"/>
    <m/>
    <m/>
    <m/>
    <s v="技術支援"/>
    <s v="API, 技術問題, 故障排除"/>
    <s v="yes"/>
    <s v="技術支援"/>
    <s v="yes"/>
    <s v="保留 (三者一致)"/>
    <s v="保留 (三者完全相同)"/>
  </r>
  <r>
    <s v="Rechnungsstellung"/>
    <s v="Sehr geehrter Kundendienst, ich möchte mich nach den verfügbaren Zahlungsplänen und Skalierungsmöglichkeiten für Ihre SaaS-Projektmanagement-Software erkundigen. Könnten Sie bitte eine detaillierte Aufstellung der Nutzungskosten sowie der verbundenen Ausgaben bereitstellen? Ich bin auch an Informationen über mögliche Rabatte bei langfristigen Bindungen, zusätzliche Gebühren, Support und Wartung interessiert. Gibt es außerdem gestaffelte Preismodelle für Unternehmen unterschiedlicher Größe? Vielen Dank im Voraus für Ihre Rückmeldung. Ich schätze Ihre Unterstützung sehr."/>
    <s v="Wir werden Ihre Anfrage prüfen und Ihnen eine detaillierte Übersicht unserer Zahlungspläne sowie Abrechnungsoptionen per E-Mail zusenden. Ein Folgetelefonat kann ebenfalls nach Wunsch arrangiert werden."/>
    <s v="Request"/>
    <s v="Billing and Payments"/>
    <s v="medium"/>
    <s v="de"/>
    <n v="52"/>
    <s v="Billing"/>
    <s v="Payment"/>
    <s v="Invoice"/>
    <s v="Support"/>
    <s v="Pricing"/>
    <s v="Long-term"/>
    <s v="Fees"/>
    <m/>
    <s v="發票"/>
    <s v="親愛的客服：我想諮詢貴公司SaaS專案管理軟體的付款方案和擴充選項。能否提供詳細的費用明細，包括使用成本和相關支出？此外，我還想了解長期合作折扣、額外費用、支援和維護方面的資訊。貴公司是否針對不同規模的公司提供分級定價模式？感謝您的回覆。非常感謝您的幫忙。"/>
    <s v="我們將審核您的申請，並透過電子郵件向您發送詳細的付款計劃和帳單選項概述。如有需要，我們也可以安排後續電話溝通。"/>
    <s v="要求"/>
    <x v="3"/>
    <s v="中等的"/>
    <s v="帳單"/>
    <s v="支付"/>
    <s v="發票"/>
    <s v="支援"/>
    <s v="定價"/>
    <s v="長期"/>
    <s v="費用"/>
    <m/>
    <s v="帳單和付款"/>
    <s v="API, SaaS, 價格, 成本估算"/>
    <s v="yes"/>
    <s v="帳單和付款"/>
    <s v="yes"/>
    <s v="保留 (三者一致)"/>
    <s v="保留 (三者完全相同)"/>
  </r>
  <r>
    <s v="Ausfall des Dienstes, betrifft medizinische Systeme"/>
    <s v="Sehr geehrtes Support-Team,\n\nich möchte einen kritischen Dienstausfall melden, der medizinische Systeme betrifft, insbesondere EMR/PACS-Integrationen und Telemedizinplattformen. Die unerwartete Störung hat zu erheblichen Unterbrechungen beim Zugriff auf essenzielle Gesundheitsanwendungen geführt, was die Patientenversorgung und die betriebliche Effizienz beeinträchtigt.\n\nVorläufige Erkenntnisse deuten darauf hin, dass die Ursache möglicherweise mit einer Störung der Netzwerkinfrastruktur zusammenhängt. Wir verstehen, dass das SOC-Incident-Response-Team bereits mit Überwachungen und Diagnosen begonnen hat, um das Problem schnellstmöglich zu identifizieren und zu beheben.\n\nWir schätzen eine zeitnahe Aktualisierung."/>
    <s v="Vielen Dank, dass Sie auf den kritischen Dienstausfall hingewiesen haben. Wir erkennen die Dringlichkeit aufgrund der Auswirkungen auf EMR/PACS-Integrationen und Telemedizinplattformen an. Das SOC-Incident-Response-Team untersucht derzeit aktiv die Ursachen, wobei ein Zusammenhang mit einer Störung der Netzwerkinfrastruktur vermutet wird. Aktuell laufen Diagnosen, und wir priorisieren eine schnelle Wiederherstellung der Dienste. Obwohl wir noch keinen genauen Zeitrahmen für die Behebung nennen können, arbeiten wir kontinuierlich an einer Lösung des Problems. In der Zwischenzeit empfehlen wir, wesentliche Netzwerkaktivitäten zu minimieren und die Benutzerzugriffe den Notfallprotokollen entsprechend zu steuern."/>
    <s v="Incident"/>
    <s v="Service Outages and Maintenance"/>
    <s v="medium"/>
    <s v="de"/>
    <n v="51"/>
    <s v="Outage"/>
    <s v="Disruption"/>
    <s v="Medical Systems"/>
    <s v="Telemedicine"/>
    <s v="Security"/>
    <s v="IT"/>
    <m/>
    <m/>
    <s v="服務中斷影響醫療系統"/>
    <s v="親愛的支援團隊：我謹報告一次影響醫療系統（特別是電子病歷/影像歸檔和通訊系統整合以及遠距醫療平台）的關鍵服務中斷。此次意外中斷導致對重要醫療應用程式的存取嚴重受阻，影響了患者護理和營運效率。初步調查結果顯示，中斷原因可能與網路基礎設施故障有關。我們了解到安全營運中心 (SOC) 事件回應團隊已開始監控和診斷，以盡快識別並解決問題。懇請您及時提供最新進展。"/>
    <s v="感謝您回報此次關鍵服務中斷。我們深知這次中斷的迫切性，因為它會影響電子病歷/PACS整合和遠距醫療平台。安全營運中心（SOC）事件回應團隊正在積極調查中斷原因，初步判斷可能與網路基礎設施中斷有關。診斷工作正在進行中，我們將優先盡快恢復服務。雖然目前我們無法提供確切的恢復時間，但我們正在持續努力解決問題。在此期間，我們建議您盡量減少必要的網路活動，並根據緊急應變計畫控制使用者存取權限。"/>
    <s v="事件"/>
    <x v="2"/>
    <s v="中等的"/>
    <s v="停電"/>
    <s v="中斷"/>
    <s v="醫療系統"/>
    <s v="遠距醫療"/>
    <s v="安全"/>
    <s v="IT"/>
    <m/>
    <m/>
    <s v="服務中斷和維護"/>
    <s v="事件, 服務中斷, 網路安全"/>
    <s v="yes"/>
    <s v="服務中斷和維護"/>
    <s v="yes"/>
    <s v="保留 (三者一致)"/>
    <s v="保留 (三者完全相同)"/>
  </r>
  <r>
    <s v="Complete Disruption of Digital Campaigns"/>
    <s v="Customer Support reports that the disruption in the marketing agency's digital campaigns is affecting operations. The issue appears to be related to network outages impacting multiple devices and software. The team attempted initial system reboots and checks, but unfortunately, these efforts were unsuccessful. We are concerned that this disruption could lead to significant losses and hinder our ability to reach the target audience. We would appreciate it if you could investigate this matter urgently and provide a solution as soon as possible. Please keep us informed."/>
    <s v="&lt;name&gt;, sorry to hear about the disruption of digital campaigns. We understand the urgency of the situation and the potential impact on the business. To assist further, could you please provide details about the network outages and which devices or software are affected? We would like to schedule a call at &lt;tel_num&gt; to discuss the issue and expedite the resolution process. Kindly let us know a suitable time for the call. Our goal is to resolve this issue promptly."/>
    <s v="Incident"/>
    <s v="Service Outages and Maintenance"/>
    <s v="high"/>
    <s v="en"/>
    <n v="52"/>
    <s v="Disruption"/>
    <s v="Network"/>
    <s v="Outage"/>
    <s v="Performance"/>
    <s v="IT"/>
    <s v="Tech Support"/>
    <m/>
    <m/>
    <s v="數位行銷活動的徹底顛覆"/>
    <s v="客戶支援部門報告稱，行銷機構的數位行銷活動中斷，影響了營運。問題似乎與網路中斷有關，影響了多個設備和軟體。團隊已嘗試重啟系統並進行檢查，但遺憾的是，這些努力均告失敗。我們擔心此次中斷可能導致重大損失，並阻礙我們觸達目標受眾。懇請您盡快調查此事並儘快提供解決方案。請隨時告知我們最新進展。"/>
    <s v="&lt;name&gt;，很抱歉得知您的數位行銷活動受到影響。我們理解情況的緊迫性以及對業務的潛在影響。為了更好地協助您，能否請您提供網路中斷的詳細信息，以及受影響的設備或軟體？我們希望安排一次電話會議（電話號碼：&lt;tel_num&gt;），以便討論問題並加快解決進程。請告知我們您方便的通話時間。我們的目標是盡快解決此問題。"/>
    <s v="事件"/>
    <x v="2"/>
    <s v="高的"/>
    <s v="中斷"/>
    <s v="網路"/>
    <s v="停電"/>
    <s v="表現"/>
    <s v="IT"/>
    <s v="技術支援"/>
    <m/>
    <m/>
    <s v="服務中斷和維護"/>
    <s v="服務中斷, 網路"/>
    <s v="yes"/>
    <s v="服務中斷和維護"/>
    <s v="yes"/>
    <s v="保留 (三者一致)"/>
    <s v="保留 (三者完全相同)"/>
  </r>
  <r>
    <m/>
    <s v="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
    <s v="We will review your request for a consolidated billing system and will respond with implementation options and guidance shortly."/>
    <s v="Change"/>
    <s v="Billing and Payments"/>
    <s v="low"/>
    <s v="en"/>
    <n v="52"/>
    <s v="Billing"/>
    <s v="Payment"/>
    <s v="Product"/>
    <s v="Feature"/>
    <s v="Support"/>
    <s v="Platform"/>
    <s v="Scalability"/>
    <s v="System"/>
    <m/>
    <s v="客戶支援：我聯絡貴公司是想了解我們旗下各產品的計費和付款方式的最新情況。我們的SaaS專案管理平台正在快速擴張，我們需要提升其可擴展性。目前，我們的計費系統分散在各個系統中，導致支付管理和追蹤工作變得複雜。我希望貴公司能提供一個統一的計費系統，能夠管理多個產品的支付，並支援多種支付方式。這將顯著改善我們的財務管理，並方便客戶支付。"/>
    <s v="我們將審核您提出的合併計費系統申請，並儘快回覆您實施方案和指導。"/>
    <s v="改變"/>
    <x v="3"/>
    <s v="低的"/>
    <s v="帳單"/>
    <s v="支付"/>
    <s v="產品"/>
    <s v="特徵"/>
    <s v="支援"/>
    <s v="平台"/>
    <s v="可擴展性"/>
    <s v="系統"/>
    <s v="帳單和付款"/>
    <s v="付款方式, 帳單, 計費系統"/>
    <s v="yes"/>
    <s v="帳單和付款"/>
    <s v="yes"/>
    <s v="保留 (三者一致)"/>
    <s v="保留 (三者完全相同)"/>
  </r>
  <r>
    <s v="SaaS Skalierungsleiter"/>
    <s v="Ausführliche Dokumentation von Praktiken zur Skalierung von SaaS-Plattformen, um den Bedarf an Verfügbarkeit und Leistung bei steigendem Nutzertraffic und anwachsender Last zu meistern?"/>
    <s v="Leiter senden"/>
    <s v="Request"/>
    <s v="Product Support"/>
    <s v="medium"/>
    <s v="de"/>
    <n v="52"/>
    <s v="Performance"/>
    <s v="Scalability"/>
    <s v="Documentation"/>
    <s v="Outage"/>
    <m/>
    <m/>
    <m/>
    <m/>
    <s v="SaaS 延伸階梯"/>
    <s v="是否有關於如何擴展 SaaS 平台以滿足用戶流量和負載增加時對可用性和效能的需求的最佳實踐的全面文件？"/>
    <s v="派遣領袖"/>
    <s v="要求"/>
    <x v="0"/>
    <s v="中等的"/>
    <s v="表現"/>
    <s v="可擴展性"/>
    <s v="文件"/>
    <s v="停電"/>
    <m/>
    <m/>
    <m/>
    <m/>
    <s v="產品支援"/>
    <s v="SaaS, 可用性"/>
    <s v="yes"/>
    <s v="產品支援"/>
    <s v="yes"/>
    <s v="保留 (三者一致)"/>
    <s v="保留 (三者完全相同)"/>
  </r>
  <r>
    <s v="Anleitung zur Integration von Data Analytics erforderlich"/>
    <s v="Bitte wenden Sie sich an den Rat zur Integration von Data Analytics-Tools auf dem Touchscreen-Monitor, um die Investitionsoptimierung zu verbessern. Könnten Sie bewährte Verfahren für die Integration bereitstellen? Diese Ressource schätzt die Informationen, die beim Einstieg in das Projekt hilfreich sein könnten."/>
    <s v="Gerne unterstütze ich bei der Integration von Data Analytics. Könnten Sie bitte weitere Details zu Ihrer aktuellen Konfiguration und spezifischen Anforderungen mitteilen? Ich kann dann bewährte Verfahren für die Integration des Touchscreen-Monitors mit Ansible empfehlen."/>
    <s v="Request"/>
    <s v="Product Support"/>
    <s v="high"/>
    <s v="de"/>
    <n v="52"/>
    <s v="Product"/>
    <s v="Feature"/>
    <s v="Documentation"/>
    <s v="Feedback"/>
    <m/>
    <m/>
    <m/>
    <m/>
    <s v="需要提供數據分析整合方面的說明。"/>
    <s v="請聯絡委員會，了解如何將數據分析工具整合到觸控螢幕顯示器上，以提高投資優化水準。能否提供一些整合方面的最佳實務？本資源非常重視對專案啟動有幫助的資訊。"/>
    <s v="我很樂意協助您整合數據分析功能。請問您能否提供更多關於您目前配置和具體需求的資訊？這樣我才能推薦將觸控螢幕顯示器與 Ansible 整合的最佳實務。"/>
    <s v="要求"/>
    <x v="0"/>
    <s v="高的"/>
    <s v="產品"/>
    <s v="特徵"/>
    <s v="文件"/>
    <s v="回饋"/>
    <m/>
    <m/>
    <m/>
    <m/>
    <s v="產品支援"/>
    <s v="數據分析, 最佳實踐, 產品"/>
    <s v="yes"/>
    <s v="產品支援"/>
    <s v="yes"/>
    <s v="保留 (三者一致)"/>
    <s v="保留 (三者完全相同)"/>
  </r>
  <r>
    <s v="Critical Alert: Automated Portfolio Rebalancing System Failure"/>
    <s v="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
    <s v="We appreciate your prompt notification of this critical issue. The technical team has been notified and will provide an update shortly. Could you please share the account details affected and any recent modifications made?"/>
    <s v="Incident"/>
    <s v="Technical Support"/>
    <s v="medium"/>
    <s v="en"/>
    <n v="51"/>
    <s v="Alert"/>
    <s v="Disruption"/>
    <s v="Performance"/>
    <s v="Tech Support"/>
    <m/>
    <m/>
    <m/>
    <m/>
    <s v="緊急警報：自動投資組合再平衡系統故障"/>
    <s v="親愛的客戶支援團隊：\n\n我聯絡貴方是為了反映我們整合投資組合管理平台中自動再平衡組件的一個緊急問題。過去幾天，我注意到該組件運作異常，導致資產配置出現偏差，偏離了我們既定的投資計畫。 \n\n具體而言，系統似乎無法執行預定的再平衡交易；雖然交易已經執行，但與我們的目標配置不符。這項故障正在對我們的投資績效產生不利影響。"/>
    <s v="感謝您及時通知我們這項關鍵問題。技術團隊已收到通知，並將盡快提供最新進展。請問您能否提供受影響的帳戶詳情以及最近所做的任何修改？"/>
    <s v="事件"/>
    <x v="1"/>
    <s v="中等的"/>
    <s v="警報"/>
    <s v="中斷"/>
    <s v="表現"/>
    <s v="技術支援"/>
    <m/>
    <m/>
    <m/>
    <m/>
    <s v="技術支援"/>
    <s v="技術故障, 系統問題"/>
    <s v="yes"/>
    <s v="技術支援"/>
    <s v="yes"/>
    <s v="保留 (三者一致)"/>
    <s v="保留 (三者完全相同)"/>
  </r>
  <r>
    <s v="Assistance with SaaS Platform Billing"/>
    <s v="Can you offer comprehensive billing options?"/>
    <s v="Please provide detailed billing information for the SaaS platform. Kindly allow us to send the details or, if preferred, we can arrange a call at your convenience. You may contact us at &lt;tel_num&gt;."/>
    <s v="Request"/>
    <s v="Billing and Payments"/>
    <s v="high"/>
    <s v="en"/>
    <n v="52"/>
    <s v="Billing"/>
    <s v="Payment"/>
    <s v="Account"/>
    <s v="Support"/>
    <m/>
    <m/>
    <m/>
    <m/>
    <s v="SaaS平台計費方面的協助"/>
    <s v="你們能提供全面的計費方式嗎？"/>
    <s v="請提供SaaS平台的詳細帳單資訊。我們可以將詳細資訊發送給您，或者如果您願意，我們也可以安排在您方便的時候與您通話。您可以透過&lt;tel_num&gt;聯絡我們。"/>
    <s v="要求"/>
    <x v="3"/>
    <s v="高的"/>
    <s v="帳單"/>
    <s v="支付"/>
    <s v="帳戶"/>
    <s v="支援"/>
    <m/>
    <m/>
    <m/>
    <m/>
    <s v="帳單和付款"/>
    <s v="付款方式, 帳單, 計費系統"/>
    <s v="yes"/>
    <s v="帳單和付款"/>
    <s v="yes"/>
    <s v="保留 (三者一致)"/>
    <s v="保留 (三者完全相同)"/>
  </r>
  <r>
    <s v="Failure of Data Pipeline"/>
    <s v="The data analysis pipeline for corporate investment optimization has failed, potentially due to issues with Jenkins and Bitbucket integration."/>
    <s v="Investigate problems related to Jenkins and Bitbucket integration, as they may have caused the data pipeline outage. Please provide additional details on the investment optimization process and any error messages received to receive further assistance."/>
    <s v="Incident"/>
    <s v="Technical Support"/>
    <s v="high"/>
    <s v="de"/>
    <n v="52"/>
    <s v="Bug"/>
    <s v="Performance"/>
    <s v="Disruption"/>
    <s v="Recovery"/>
    <s v="IT"/>
    <s v="Tech Support"/>
    <m/>
    <m/>
    <s v="數據管道故障"/>
    <s v="企業投資優化的資料分析流程發生故障，可能是由於 Jenkins 和 Bitbucket 整合出現問題所致。"/>
    <s v="請調查 Jenkins 和 Bitbucket 整合相關的問題，因為它們可能導致資料管道中斷。請提供有關投資優化流程的更多詳細資訊以及收到的任何錯誤訊息，以便獲得進一步的協助。"/>
    <s v="事件"/>
    <x v="1"/>
    <s v="高的"/>
    <s v="漏洞"/>
    <s v="表現"/>
    <s v="中斷"/>
    <s v="恢復"/>
    <s v="IT"/>
    <s v="技術支援"/>
    <m/>
    <m/>
    <s v="技術支援"/>
    <s v="系統問題"/>
    <s v="yes"/>
    <s v="技術支援"/>
    <s v="yes"/>
    <s v="保留 (三者一致)"/>
    <s v="保留 (三者完全相同)"/>
  </r>
  <r>
    <s v="Product Service Disruptions Encountered"/>
    <s v="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
    <s v="&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
    <s v="Incident"/>
    <s v="Service Outages and Maintenance"/>
    <s v="high"/>
    <s v="en"/>
    <n v="52"/>
    <s v="Disruption"/>
    <s v="Network"/>
    <s v="Outage"/>
    <s v="Recovery"/>
    <s v="Performance"/>
    <m/>
    <m/>
    <m/>
    <s v="產品服務中斷狀況"/>
    <s v="多個產品服務故障，影響了專案管理SaaS平台。初步判斷故障原因是網路配置錯誤。受影響的伺服器已重啟，快取也已清除。我們正在觀察系統恢復過程，問題完全解決後將及時更新。"/>
    <s v="&lt;name&gt;，感謝您回報專案管理 SaaS 產品服務中斷的情況。我們感謝您已採取的措施，例如重新啟動受影響的伺服器和清除快取。為了更好地協助您，能否請您提供當前狀態以及遇到的任何錯誤訊息？如有必要，我們可以安排一次電話會議（&lt;tel_num&gt;），詳細討論問題並探討解決方案。"/>
    <s v="事件"/>
    <x v="2"/>
    <s v="高的"/>
    <s v="中斷"/>
    <s v="網路"/>
    <s v="停電"/>
    <s v="恢復"/>
    <s v="表現"/>
    <m/>
    <m/>
    <m/>
    <s v="服務中斷和維護"/>
    <s v="中斷"/>
    <s v="yes"/>
    <s v="服務中斷和維護"/>
    <s v="yes"/>
    <s v="保留 (三者一致)"/>
    <s v="保留 (三者完全相同)"/>
  </r>
  <r>
    <s v="Support Request for SaaS Project Outage"/>
    <s v="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
    <s v="We will investigate the SaaS platform outage and contact you at &lt;tel_num&gt;. Additional information may be needed."/>
    <s v="Incident"/>
    <s v="Service Outages and Maintenance"/>
    <s v="high"/>
    <s v="en"/>
    <n v="52"/>
    <s v="Outage"/>
    <s v="Network"/>
    <s v="Performance"/>
    <s v="IT"/>
    <s v="Tech Support"/>
    <m/>
    <m/>
    <m/>
    <s v="SaaS專案中斷支援請求"/>
    <s v="客戶支援：我們寫信報告我們的SaaS專案管理平台故障，多個產品受到影響。此故障的可能原因包括伺服器過載、近期更新或網路故障。我們的團隊已嘗試透過重新啟動伺服器、回滾上次更新以及檢查網路連線來解決問題，但問題仍然存在。我們非常希望您能盡快關注此事並儘快提供解決方案。"/>
    <s v="我們將調查SaaS平台故障原因，並透過&lt;tel_num&gt;與您聯繫。可能需要您提供更多資訊。"/>
    <s v="事件"/>
    <x v="2"/>
    <s v="高的"/>
    <s v="停電"/>
    <s v="網路"/>
    <s v="表現"/>
    <s v="IT"/>
    <s v="技術支援"/>
    <m/>
    <m/>
    <m/>
    <s v="服務中斷和維護"/>
    <s v="中斷, 事件"/>
    <s v="yes"/>
    <s v="服務中斷和維護"/>
    <s v="yes"/>
    <s v="保留 (三者一致)"/>
    <s v="保留 (三者完全相同)"/>
  </r>
  <r>
    <s v="Probleme mit der Verbindung der Netgear CM1000 Smart-Steckdose melden"/>
    <s v="Ich möchte Verbindungsprobleme bei meiner Netgear CM1000 Smart-Steckdose melden. Trotz Neustarts der Geräte, Überprüfung der Anschlüsse und Firmware-Aktualisierungen bestehen die Schwierigkeiten weiterhin. Ich vermute, dass Netzwerkstörungen oder Firmware-Fehler die Ursache sein könnten. Ich schätze Ihre Unterstützung bei der Lösung des Problems. Die Geräte funktionieren erwartungsgemäß, allerdings befürchte ich, dass es sich um ein Hardware- oder Softwareproblem handeln könnte. Ich habe bereits einige Fehlerbehebungsschritte ausprobiert, jedoch ohne Erfolg. Ich bitte um weitere Unterstützung, um das Problem so schnell wie möglich zu beheben. Bitte teilen Sie mir die nächsten Schritte mit."/>
    <s v="Sie haben eine Meldung über Verbindungsprobleme mit Ihrer Netgear CM1000 Smart-Steckdose erhalten. Um Ihnen besser helfen zu können, möchten wir zusätzliche Informationen zum Problem sammeln. Bitte geben Sie mehr Details zu etwaigen Fehlermeldungen an und schildern Sie, welche Fehlerbehebungsschritte Sie bisher unternommen haben. Es könnte auch hilfreich sein, das Problem telefonisch zu besprechen. Wären Sie für einen Anruf zu einem passenden Zeitpunkt verfügbar, um das Problem zu untersuchen und die nächsten Schritte zur Behebung zu bestimmen?"/>
    <s v="Incident"/>
    <s v="Technical Support"/>
    <s v="low"/>
    <s v="de"/>
    <n v="52"/>
    <s v="Network"/>
    <s v="Hardware"/>
    <s v="Issue"/>
    <s v="Support"/>
    <s v="Troubleshooting"/>
    <m/>
    <m/>
    <m/>
    <s v="報告Netgear CM1000智慧插頭連接問題"/>
    <s v="我的Netgear CM1000智慧插座有連線問題，我想報告一下。儘管我已經重啟了設備、檢查了連接並更新了固件，但問題仍然存在。我懷疑可能是網路幹擾或韌體錯誤導致的。希望您能協助我解決這個問題。設備本身運作正常，但我擔心可能是硬體或軟體問題。我已經嘗試了多種故障排除方法，但都無濟於事。我請求您提供進一步的幫助，以便盡快解決這個問題。請告知我下一步該怎麼做。"/>
    <s v="您收到一則關於您的 Netgear CM1000 智慧插座連接問題的通知。為了更好地幫助您，我們需要了解一些關於此問題的更多資訊。請提供更詳細的錯誤訊息，並描述您已嘗試過的故障排除步驟。電話溝通也可能有助於我們解決問題。請問您是否方便在某個時間致電我們，以便我們調查問題並確定下一步的解決方案？"/>
    <s v="事件"/>
    <x v="1"/>
    <s v="低的"/>
    <s v="網路"/>
    <s v="硬體"/>
    <s v="問題"/>
    <s v="支援"/>
    <s v="故障排除"/>
    <m/>
    <m/>
    <m/>
    <s v="技術支援"/>
    <s v="問題, 技術問題, 故障排除"/>
    <s v="yes"/>
    <s v="技術支援"/>
    <s v="yes"/>
    <s v="保留 (三者一致)"/>
    <s v="保留 (三者完全相同)"/>
  </r>
  <r>
    <s v="Problem with Daily Synchronization of Multiple Products"/>
    <s v="Several software and hardware products experience intermittent failures when syncing with the SaaS platform. Attempts to resolve the issue by rebooting devices and clearing caches have been unsuccessful."/>
    <s v="&lt;name&gt; acknowledges the problem with daily synchronization of multiple products on the SaaS platform. Sorry to hear that rebooting devices and clearing caches did not resolve the issue. We will investigate further and need additional information. Could you please provide a detailed list of the specific software and hardware products that are failing to sync, along with the approximate time the issue began? Additionally, it would be helpful to schedule a call at &lt;tel_num&gt; to discuss the situation and explore potential solutions. Thank you."/>
    <s v="Incident"/>
    <s v="Technical Support"/>
    <s v="medium"/>
    <s v="en"/>
    <n v="52"/>
    <s v="Bug"/>
    <s v="Hardware"/>
    <s v="Performance"/>
    <s v="Outage"/>
    <s v="Disruption"/>
    <s v="Recovery"/>
    <m/>
    <m/>
    <s v="多產品每日同步有問題"/>
    <s v="多款軟硬體產品在與SaaS平台同步時會出現間歇性故障。嘗試透過重新啟動裝置和清除快取來解決此問題均未成功。"/>
    <s v="&lt;name&gt; 確認 SaaS 平台上多個產品每日同步有問題。很抱歉，重新啟動裝置和清除快取未能解決此問題。我們將進一步調查，並需要更多資訊。請您提供詳細的軟體和硬體產品清單，列出無法同步的特定產品，以及問題開始的大致時間。此外，我們建議您撥打 &lt;tel_num&gt; 預約通話，以便討論情況並討論可能的解決方案。謝謝。"/>
    <s v="事件"/>
    <x v="1"/>
    <s v="中等的"/>
    <s v="漏洞"/>
    <s v="硬體"/>
    <s v="表現"/>
    <s v="停電"/>
    <s v="中斷"/>
    <s v="恢復"/>
    <m/>
    <m/>
    <s v="技術支援"/>
    <s v="故障排除, 系統問題, 軟體問題"/>
    <s v="yes"/>
    <s v="技術支援"/>
    <s v="yes"/>
    <s v="保留 (三者一致)"/>
    <s v="保留 (三者完全相同)"/>
  </r>
  <r>
    <s v="Problems with Product Service Interruptions"/>
    <s v="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
    <s v="&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
    <s v="Incident"/>
    <s v="Service Outages and Maintenance"/>
    <s v="high"/>
    <s v="en"/>
    <n v="52"/>
    <s v="Outage"/>
    <s v="Disruption"/>
    <s v="Network"/>
    <s v="Recovery"/>
    <s v="Performance"/>
    <m/>
    <m/>
    <m/>
    <s v="產品服務中斷問題"/>
    <s v="多個產品服務故障，影響了專案管理SaaS平台。故障原因很可能是網路配置錯誤。受影響的伺服器已重啟，快取也已清除。我們正在密切監控情況，以確認是否已完全恢復，問題解決後將及時更新。"/>
    <s v="&lt;name&gt;，感謝您回報專案管理 SaaS 產品服務中斷的情況。我們感謝您已採取的措施，包括重新啟動受影響的伺服器和清除快取。為了更好地協助您解決問題，能否請您提供當前狀態以及遇到的任何錯誤訊息？如有必要，我們可以安排您致電 &lt;tel_num&gt; 詳細討論問題並尋求解決方案。"/>
    <s v="事件"/>
    <x v="2"/>
    <s v="高的"/>
    <s v="停電"/>
    <s v="中斷"/>
    <s v="網路"/>
    <s v="恢復"/>
    <s v="表現"/>
    <m/>
    <m/>
    <m/>
    <s v="服務中斷和維護"/>
    <s v="服務中斷, 系統過載"/>
    <s v="yes"/>
    <s v="服務中斷和維護"/>
    <s v="yes"/>
    <s v="保留 (三者一致)"/>
    <s v="保留 (三者完全相同)"/>
  </r>
  <r>
    <s v="Unanticipated Billing Discrepancies Encountered Today"/>
    <s v="Customer Support team reports encountering unforeseen billing issues across several products. These errors appear to have originated following recent updates to the payment gateway. An investigation into transaction logs and a system rollback were conducted, but the problems continue. These errors are causing inconvenience to users, and we are eager to resolve this issue promptly. We would be grateful for any guidance or assistance from your team to help identify and address the root cause of the problem. Thank you."/>
    <s v="We received your email regarding unexpected billing discrepancies following recent payment gateway updates. Please provide details about the errors encountered and the steps taken during the system rollback. We will review the issue and contact you at &lt;tel_num&gt; to discuss possible solutions and support options."/>
    <s v="Incident"/>
    <s v="Billing and Payments"/>
    <s v="medium"/>
    <s v="en"/>
    <n v="52"/>
    <s v="Billing"/>
    <s v="Payment"/>
    <s v="Refund"/>
    <s v="Disruption"/>
    <s v="Outage"/>
    <s v="Investigation"/>
    <s v="Error"/>
    <m/>
    <s v="今天遇到意料之外的帳單差異"/>
    <s v="客戶支援團隊報告稱，多個產品出現意外的計費問題。這些錯誤似乎是在支付網關近期更新後出現的。我們已對交易日誌進行調查並回滾了系統，但問題仍然存在。這些錯誤給用戶帶來了不便，我們也急切希望盡快解決此問題。懇請貴團隊提供任何指導或協助，以協助我們找出並解決問題的根本原因。謝謝。"/>
    <s v="我們已收到您關於近期支付網關更新後出現意外帳單差異的郵件。請提供您遇到的錯誤詳情以及系統回溯過程中所採取的步驟。我們將審核此問題，並透過&lt;tel_num&gt;與您聯繫，討論可能的解決方案和支援選項。"/>
    <s v="事件"/>
    <x v="3"/>
    <s v="中等的"/>
    <s v="帳單"/>
    <s v="支付"/>
    <s v="退款"/>
    <s v="中斷"/>
    <s v="停電"/>
    <s v="調查"/>
    <s v="錯誤"/>
    <m/>
    <s v="帳單和付款"/>
    <s v="交易, 支付"/>
    <s v="yes"/>
    <s v="帳單和付款"/>
    <s v="yes"/>
    <s v="保留 (三者一致)"/>
    <s v="保留 (三者完全相同)"/>
  </r>
  <r>
    <s v="Support for HubSpot CRM Integration"/>
    <s v="Could you offer comprehensive instructions for integrating HubSpot CRM with Terraform to enhance digital marketing workflows? I require a detailed, step-by-step guide to facilitate seamless integration."/>
    <s v="Please provide guidance on integrating HubSpot CRM with Terraform. Kindly suggest a suitable time for a call to discuss the detailed process."/>
    <s v="Request"/>
    <s v="Product Support"/>
    <s v="low"/>
    <s v="en"/>
    <n v="52"/>
    <s v="Feature"/>
    <s v="Documentation"/>
    <s v="IT"/>
    <s v="Tech Support"/>
    <m/>
    <m/>
    <m/>
    <m/>
    <s v="支援 HubSpot CRM 集成"/>
    <s v="您能否提供將 HubSpot CRM 與 Terraform 整合以增強數位行銷工作流程的詳細指南？我需要一份循序漸進的詳細指南，以便順利完成整合。"/>
    <s v="請提供 HubSpot CRM 與 Terraform 整合的指導。請問何時方便通話討論詳細流程？"/>
    <s v="要求"/>
    <x v="0"/>
    <s v="低的"/>
    <s v="特徵"/>
    <s v="文件"/>
    <s v="IT"/>
    <s v="技術支援"/>
    <m/>
    <m/>
    <m/>
    <m/>
    <s v="產品支援"/>
    <s v="API, SaaS, 指導, 整合問題"/>
    <s v="yes"/>
    <s v="產品支援"/>
    <s v="yes"/>
    <s v="保留 (三者一致)"/>
    <s v="保留 (三者完全相同)"/>
  </r>
  <r>
    <s v="Discrepancy in Billing Statement"/>
    <s v="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
    <s v="Please investigate the billing statement discrepancy, review the attached document, and contact &lt;tel_num&gt; to discuss and provide a resolution."/>
    <s v="Incident"/>
    <s v="Billing and Payments"/>
    <s v="high"/>
    <s v="en"/>
    <n v="52"/>
    <s v="Billing"/>
    <s v="Payment"/>
    <s v="Refund"/>
    <s v="Error"/>
    <s v="Disruption"/>
    <m/>
    <m/>
    <m/>
    <s v="帳單差異"/>
    <s v="親愛的客戶支援團隊：我聯絡貴公司是為了反映貴公司帳單有問題。經核對帳單，我發現了一些錯誤收費，我懷疑是系統故障造成的。我已就此問題聯繫過貴公司兩次，但至今仍未解決。這些錯誤收費給我帶來了不必要的壓力和經濟負擔。懇請貴公司優先處理並徹底調查此事。如果您能盡快調查並提供更正後的帳單，我將不勝感激。"/>
    <s v="請調查帳單差異，查看附件文件，並聯絡&lt;tel_num&gt;進行討論並提供解決方案。"/>
    <s v="事件"/>
    <x v="3"/>
    <s v="高的"/>
    <s v="帳單"/>
    <s v="支付"/>
    <s v="退款"/>
    <s v="錯誤"/>
    <s v="中斷"/>
    <m/>
    <m/>
    <m/>
    <s v="帳單和付款"/>
    <s v="交易, 付款方式, 帳單"/>
    <s v="yes"/>
    <s v="帳單和付款"/>
    <s v="yes"/>
    <s v="保留 (三者一致)"/>
    <s v="保留 (三者完全相同)"/>
  </r>
  <r>
    <s v="Reported Problem with Access to Digital Marketing Platforms"/>
    <s v="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
    <s v="Please investigate the access problem with digital marketing tools and contact &lt;tel_num&gt; to discuss and deliver a solution as soon as possible."/>
    <s v="Incident"/>
    <s v="Service Outages and Maintenance"/>
    <s v="high"/>
    <s v="en"/>
    <n v="52"/>
    <s v="Outage"/>
    <s v="Disruption"/>
    <s v="Recovery"/>
    <s v="Technical Support"/>
    <m/>
    <m/>
    <m/>
    <m/>
    <s v="報告稱無法進入數位行銷平台"/>
    <s v="客戶支援部門提交此報告，反映我們突然無法存取數位行銷平台，導致正在進行的行銷活動中斷。問題似乎是由伺服器故障或技術故障引起的。我們已嘗試透過重新啟動系統和檢查更新來解決問題，但問題仍然存在。這可能會導致行銷活動延誤，並對整體業績產生負面影響。懇請您優先處理此問題並儘快提供解決方案。如有任何其他資訊需要提供，請告知我們。"/>
    <s v="請調查數位行銷工具的存取問題，並儘快聯繫&lt;tel_num&gt;討論並提供解決方案。"/>
    <s v="事件"/>
    <x v="2"/>
    <s v="高的"/>
    <s v="停電"/>
    <s v="中斷"/>
    <s v="恢復"/>
    <s v="技術支援"/>
    <m/>
    <m/>
    <m/>
    <m/>
    <s v="服務中斷和維護"/>
    <s v="中斷, 伺服器, 技術故障"/>
    <s v="yes"/>
    <s v="服務中斷和維護"/>
    <s v="yes"/>
    <s v="保留 (三者一致)"/>
    <s v="保留 (三者完全相同)"/>
  </r>
  <r>
    <s v="Failure in Data Analytics Platform"/>
    <s v="The data analytics platform is experiencing a failure that is affecting investment optimization at the financial firm. There may be data corruption or a software error. Initial efforts to restart the analytics system and verify data sources have been unsuccessful. Immediate help is required to resolve the problem and reduce potential losses."/>
    <s v="&lt;name&gt; apologizes for the malfunction of the data analytics platform and recognizes the urgency of the situation. We are eager to assist in resolving this issue promptly to minimize losses. To better understand the problem, please provide any error messages received and describe the steps already taken. We might need to escalate the matter to our advanced technical support team. Please let us know if it's convenient to call &lt;tel_num&gt; to discuss and schedule a remote troubleshooting session."/>
    <s v="Incident"/>
    <s v="Technical Support"/>
    <s v="high"/>
    <s v="en"/>
    <n v="52"/>
    <s v="Bug"/>
    <s v="Performance"/>
    <s v="Outage"/>
    <s v="Disruption"/>
    <s v="Recovery"/>
    <s v="Software"/>
    <s v="Error"/>
    <m/>
    <s v="數據分析平台故障"/>
    <s v="該金融公司的數據分析平台故障，影響了其投資優化。故障原因可能是資料損壞或軟體錯誤。重啟分析系統和驗證資料來源的初步嘗試均告失敗。公司急需幫助解決問題，以減少潛在損失。"/>
    <s v="&lt;name&gt; 對資料分析平台的故障深表歉意，並意識到情況的緊迫性。我們渴望盡快協助解決此問題，以最大程度地減少損失。為了更了解問題所在，請提供您收到的任何錯誤訊息，並描述您已採取的步驟。我們可能需要將此問題升級至我們的高級技術支援團隊。如果您方便致電 &lt;tel_num&gt; 進行討論並安排遠端故障排除會話，請告知我們。"/>
    <s v="事件"/>
    <x v="1"/>
    <s v="高的"/>
    <s v="漏洞"/>
    <s v="表現"/>
    <s v="停電"/>
    <s v="中斷"/>
    <s v="恢復"/>
    <s v="軟體"/>
    <s v="錯誤"/>
    <m/>
    <s v="技術支援"/>
    <s v="問題, 技術問題, 數據, 系統問題"/>
    <s v="yes"/>
    <s v="技術支援"/>
    <s v="yes"/>
    <s v="保留 (三者一致)"/>
    <s v="保留 (三者完全相同)"/>
  </r>
  <r>
    <s v="Recent Payment Gateway Update Possibly Caused Billing Errors"/>
    <s v="Multiple users have experienced billing issues across various products. Efforts to resolve the problem were made but were unsuccessful."/>
    <s v="&lt;name&gt;, thank you for reporting the billing errors experienced by users. We apologize for the inconvenience caused by the recent updates to the payment gateways. To assist you further, could you please provide additional details about the errors, including any error messages received for the affected products? This information will help us investigate and resolve the issue more efficiently. If needed, we can also schedule a call to discuss further. Please let us know a suitable time."/>
    <s v="Problem"/>
    <s v="Billing and Payments"/>
    <s v="high"/>
    <s v="de"/>
    <n v="52"/>
    <s v="Billing"/>
    <s v="Payment"/>
    <s v="Outage"/>
    <s v="Disruption"/>
    <s v="Recovery"/>
    <m/>
    <m/>
    <m/>
    <s v="近期支付網關更新可能導致帳單錯誤"/>
    <s v="多名用戶在使用不同產品時遇到帳單問題。我們已嘗試解決該問題，但未能成功。"/>
    <s v="&lt;name&gt;，感謝您回報用戶遇到的帳單錯誤。對於近期支付網關更新造成您的不便，我們深表歉意。為了更好地幫助您，能否請您提供更多關於錯誤的訊息，包括受影響產品收到的任何錯誤訊息？這些資訊將有助於我們更有效率地調查和解決問題。如有需要，我們也可以安排電話進一步討論。請告知我們您方便的時間。"/>
    <s v="問題"/>
    <x v="3"/>
    <s v="高的"/>
    <s v="帳單"/>
    <s v="支付"/>
    <s v="停電"/>
    <s v="中斷"/>
    <s v="恢復"/>
    <m/>
    <m/>
    <m/>
    <s v="帳單和付款"/>
    <s v="帳單, 支付"/>
    <s v="yes"/>
    <s v="帳單和付款"/>
    <s v="yes"/>
    <s v="保留 (三者一致)"/>
    <s v="保留 (三者完全相同)"/>
  </r>
  <r>
    <s v="Invoicing Concerns"/>
    <s v="Dear Customer Support Team,\n\n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n\nThis matter is quite troubling as it affects my ability to access services without interruption. I kindly ask for a comprehensive review of my account's billing history and an immediate resolution to this issue."/>
    <s v="Thank you for contacting us regarding billing discrepancies and payment problems, &lt;name&gt;. To assist you further, please provide your account number and the email address associated with your account. If possible, include a copy of the latest invoice and screenshots of the error messages encountered during payment. We will review your account promptly and work towards a solution."/>
    <s v="Incident"/>
    <s v="Billing and Payments"/>
    <s v="high"/>
    <s v="en"/>
    <n v="51"/>
    <s v="Billing"/>
    <s v="Payment"/>
    <s v="Account"/>
    <s v="Refund"/>
    <s v="Outage"/>
    <s v="Tech Support"/>
    <m/>
    <m/>
    <s v="發票問題"/>
    <s v="親愛的客戶支援團隊：\n\n我聯絡貴公司是為了反映我帳戶的帳單和支付處理問題。最近，我發現最新帳單上的費用與我實際使用的服務不符。此外，我在結帳過程中也一直遇到錯誤提示，導致無法完成付款。 \n\n這個問題嚴重影響了我正常使用服務，給我造成了很大的困擾。懇請貴公司全面審核我的帳戶帳單記錄，並儘快解決此問題。"/>
    <s v="&lt;姓名&gt;，感謝您就帳單差異和付款問題與我們聯繫。為了更好地幫助您，請提供您的帳號和與該帳號關聯的電子郵件地址。如果可以，請附上最近的帳單副本以及付款過程中遇到的錯誤資訊的截圖。我們將盡快審核您的帳戶並努力找到解決方案。"/>
    <s v="事件"/>
    <x v="3"/>
    <s v="高的"/>
    <s v="帳單"/>
    <s v="支付"/>
    <s v="帳戶"/>
    <s v="退款"/>
    <s v="停電"/>
    <s v="技術支援"/>
    <m/>
    <m/>
    <s v="帳單和付款"/>
    <s v="付款方式, 帳單, 發票"/>
    <s v="yes"/>
    <s v="帳單和付款"/>
    <s v="yes"/>
    <s v="保留 (三者一致)"/>
    <s v="保留 (三者完全相同)"/>
  </r>
  <r>
    <s v="Payment Processing Problem on SaaS Platform"/>
    <s v="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
    <s v="&lt;name&gt;, thank you for informing us about the payment processing problem on the SaaS platform's billing portal. We appreciate the troubleshooting steps you've already undertaken. To assist you further, could you please specify the error message or any error codes you are encountering when attempting to make payments? If needed, we can arrange a call at a convenient time to discuss the issue and work towards a resolution. Please let us know a suitable time for you."/>
    <s v="Incident"/>
    <s v="Billing and Payments"/>
    <s v="medium"/>
    <s v="en"/>
    <n v="52"/>
    <s v="Payment"/>
    <s v="Billing"/>
    <s v="Issue"/>
    <s v="SaaS"/>
    <s v="Platform"/>
    <s v="Gateway"/>
    <s v="Browser"/>
    <s v="Cache"/>
    <s v="SaaS平台支付處理問題"/>
    <s v="客戶無法透過SaaS平台的結算入口網站完成付款。此問題可能是由於支付網關最近更新後出現的。客戶已嘗試清除瀏覽器快取、切換瀏覽器並重試付款，但問題仍然存在。他們請求協助解決此問題，以便順利完成交易。"/>
    <s v="&lt;姓名&gt;，感謝您告知我們SaaS平台結算入口網站的支付處理問題。我們非常感謝您已採取的故障排除步驟。為了更好地幫助您，能否請您詳細說明在嘗試付款時遇到的錯誤訊息或任何錯誤代碼？如有需要，我們可以安排一個方便的時間與您通話，討論問題並尋求解決方案。請告知我們您方便的時間。"/>
    <s v="事件"/>
    <x v="3"/>
    <s v="中等的"/>
    <s v="支付"/>
    <s v="帳單"/>
    <s v="問題"/>
    <s v="SaaS"/>
    <s v="平台"/>
    <s v="閘道"/>
    <s v="瀏覽器"/>
    <s v="快取"/>
    <s v="帳單和付款"/>
    <s v="付款方式, 支付, 支付網關"/>
    <s v="yes"/>
    <s v="帳單和付款"/>
    <s v="yes"/>
    <s v="保留 (三者一致)"/>
    <s v="保留 (三者完全相同)"/>
  </r>
  <r>
    <s v="AutoCAD 2022 Data Analysis Utilities"/>
    <s v="Can you offer assistance on how to incorporate data analysis utilities within AutoCAD 2022 for investment optimization? I need to understand the available tools and approaches."/>
    <s v="To assist with integrating data analysis utilities in AutoCAD 2022, please share your specific requirements and preferred methods for investment optimization. We can arrange a call to discuss further at &lt;tel_num&gt;."/>
    <s v="Request"/>
    <s v="Product Support"/>
    <s v="medium"/>
    <s v="en"/>
    <n v="52"/>
    <s v="Product"/>
    <s v="Feature"/>
    <s v="Documentation"/>
    <s v="Feedback"/>
    <m/>
    <m/>
    <m/>
    <m/>
    <s v="AutoCAD 2022 資料分析實用程式"/>
    <s v="您能否提供一些關於如何在 AutoCAD 2022 中整合資料分析工具以進行投資最佳化的協助？我需要了解可用的工具和方法。"/>
    <s v="為了協助您在 AutoCAD 2022 中整合資料分析工具，請告知您的特定需求和投資最佳化的首選方法。我們可以安排電話會議進一步討論，電話號碼是 &lt;tel_num&gt;。"/>
    <s v="要求"/>
    <x v="0"/>
    <s v="中等的"/>
    <s v="產品"/>
    <s v="特徵"/>
    <s v="文件"/>
    <s v="回饋"/>
    <m/>
    <m/>
    <m/>
    <m/>
    <s v="產品支援"/>
    <s v="API, 功能, 技術支援"/>
    <s v="yes"/>
    <s v="產品支援"/>
    <s v="yes"/>
    <s v="保留 (三者一致)"/>
    <s v="保留 (三者完全相同)"/>
  </r>
  <r>
    <s v="Festgestellte Abrechnungsdifferenzen"/>
    <s v="Sehr geehrter Kundensupport,\nDer Gesundheitsdienstleister hat unerwartete Abrechnungsdifferenzen erkannt. Mögliche Ursachen könnten Softwarekonfigurationsfehler oder Daten-Synchronisationsprobleme sein. Nach einem ersten Systemneustart und manuellen Rechnungsprüfungen besteht das Problem weiterhin. Wir bitten um zusätzliche Unterstützung, um die Differenzen zu beheben. Trotz Bemühungen, die Ursache zu ermitteln, waren diese bislang erfolglos. Wir würden uns über Anweisungen für die nächsten Schritte freuen. Bitte informieren Sie uns, falls weitere Troubleshooting-Maßnahmen erforderlich sind, oder wenn eine Eskalation notwendig ist. Wir befürchten, dass die Differenzen unsere Fähigkeit zur Problemlösung beeinträchtigen.\n"/>
    <s v="Den Fall unter &lt;tel_num&gt; prüfen, weitere Troubleshooting-Maßnahmen besprechen und bei Bedarf eine Eskalation zur Behebung der Abrechnungsdifferenzen vornehmen. Betroffen ist das Konto &lt;acc_num&gt;."/>
    <s v="Problem"/>
    <s v="Billing and Payments"/>
    <s v="medium"/>
    <s v="de"/>
    <n v="52"/>
    <s v="Billing"/>
    <s v="Software"/>
    <s v="Disruption"/>
    <s v="Outage"/>
    <s v="Support"/>
    <m/>
    <m/>
    <m/>
    <s v="已發現帳單差異"/>
    <s v="尊敬的客戶支援團隊：醫療服務提供者偵測到意外的帳單差異。可能的原因包括軟體配置錯誤或資料同步問題。在首次系統重新啟動和人工審核發票後，問題仍然存在。我們請求您提供進一步的協助來解決這些差異。儘管我們已盡力尋找原因，但目前尚未成功。請告知我們後續步驟。如果需要進一步的故障排除或需要升級處理，請告知我們。我們擔心這些差異可能會妨礙我們解決問題。"/>
    <s v="請撥打&lt;tel_num&gt;查看此案例，討論進一步的故障排除措施，如有必要，請將問題上報以解決帳單差異。受影響的帳戶是&lt;acc_num&gt;。"/>
    <s v="問題"/>
    <x v="3"/>
    <s v="中等的"/>
    <s v="帳單"/>
    <s v="軟體"/>
    <s v="中斷"/>
    <s v="停電"/>
    <s v="支援"/>
    <m/>
    <m/>
    <m/>
    <s v="帳單和付款"/>
    <s v="付款方式, 問題, 帳單"/>
    <s v="yes"/>
    <s v="帳單和付款"/>
    <s v="yes"/>
    <s v="保留 (三者一致)"/>
    <s v="保留 (三者完全相同)"/>
  </r>
  <r>
    <m/>
    <s v="A financial organization encountered delays in data processing which impacted their investment analysis. The delays may be due to network hardware bottlenecks. Devices have been restarted and software has been updated, but the problem remains. Seeking help to resolve the issue."/>
    <s v="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
    <s v="Problem"/>
    <s v="Technical Support"/>
    <s v="medium"/>
    <s v="en"/>
    <n v="52"/>
    <s v="Network"/>
    <s v="Hardware"/>
    <s v="Performance"/>
    <s v="Disruption"/>
    <s v="Issue"/>
    <m/>
    <m/>
    <m/>
    <m/>
    <s v="一家金融機構的數據處理出現延遲，影響了其投資分析。延遲可能是由於網路硬體瓶頸造成的。設備已重啟，軟體也已更新，但問題仍然存在。現尋求協助以解決此問題。"/>
    <s v="為解決金融機構遇到的資料處理延遲問題提供支援。為了更好地診斷問題，我們需要更多關於網路硬體配置的詳細資訊。能否安排一個方便的時間進行電話溝通，讓我們盡快討論並解決問題？"/>
    <s v="問題"/>
    <x v="1"/>
    <s v="中等的"/>
    <s v="網路"/>
    <s v="硬體"/>
    <s v="表現"/>
    <s v="中斷"/>
    <s v="問題"/>
    <m/>
    <m/>
    <m/>
    <s v="技術支援"/>
    <s v="問題, 延遲, 技術支援, 數據"/>
    <s v="yes"/>
    <s v="技術支援"/>
    <s v="yes"/>
    <s v="保留 (三者一致)"/>
    <s v="保留 (三者完全相同)"/>
  </r>
  <r>
    <s v="Issues with Data Analysis Optimization"/>
    <s v="The financial firm is experiencing disruptions in data analysis and attempted to optimize investments. The software and hardware compatibility issues were suspected to be the cause. After restarting the affected devices and clearing system caches, the error was resolved. They require support to quickly address the issue and minimize losses."/>
    <s v="Dear &lt;name&gt;,\n\nI have received your email regarding the data analysis optimization issue at the financial firm. I apologize that the problem persists despite restarting the devices and clearing system caches. It would be helpful if you could provide additional details on the software and hardware in use, as well as any specific error messages or symptoms observed. I would also like to arrange a phone call to discuss the issue in more detail. Would &lt;tel_num&gt; be a convenient time for you? Please let me know the appropriate time and I can arrange it."/>
    <s v="Incident"/>
    <s v="Technical Support"/>
    <s v="medium"/>
    <s v="de"/>
    <n v="400"/>
    <s v="Bug"/>
    <s v="Performance"/>
    <s v="Disruption"/>
    <s v="Hardware"/>
    <s v="IT"/>
    <s v="Tech Support"/>
    <m/>
    <m/>
    <s v="數據分析最佳化方面的問題"/>
    <s v="這家金融公司在數據分析和優化投資方面遇到故障。他們懷疑是軟體和硬體相容性問​​題導致的。重新啟動受影響的設備並清除系統快取後，故障得到解決。他們需要技術支援以盡快解決問題並最大限度地減少損失。"/>
    <s v="尊敬的&lt;姓名&gt;，\n\n我已收到您關於貴公司資料分析最佳化問題的郵件。很抱歉，儘管您已重新啟動設備並清除系統緩存，但問題仍然存在。如果您能提供更多關於您所用軟硬體的信息，以及您觀察到的任何具體錯誤訊息或症狀，將對我們非常有幫助。此外，我希望安排一次電話會議，以便更詳細地討論此問題。 &lt;電話號碼&gt;您方便通話嗎？請告知我您方便的時間，我會盡快安排。"/>
    <s v="事件"/>
    <x v="1"/>
    <s v="中等的"/>
    <s v="漏洞"/>
    <s v="表現"/>
    <s v="中斷"/>
    <s v="硬體"/>
    <s v="IT"/>
    <s v="技術支援"/>
    <m/>
    <m/>
    <s v="技術支援"/>
    <s v="技術支援, 系統問題, 軟體相容性"/>
    <s v="yes"/>
    <s v="技術支援"/>
    <s v="yes"/>
    <s v="保留 (三者一致)"/>
    <s v="保留 (三者完全相同)"/>
  </r>
  <r>
    <s v="Concern Regarding Monthly Subscription Charges"/>
    <s v="Dear Customer Support, I am writing to draw your attention to the issue with my subscription charges. I was charged twice for the subscription in the same month, and I believe this might be due to a system glitch. I have already contacted your support team, but I would greatly appreciate it if you could look into the matter and address the excess charge as soon as possible. Please let me know if you need any additional information to resolve the issue. My email address is the best way to reach me. Thank you for your prompt attention."/>
    <s v="Hello, we are looking into the issue with your monthly subscription charges as reported. To assist further, we would like to verify some information, including your account details, specifically your account number &lt;acc_num&gt;. Could you please confirm this information with us? We will also review any previous interactions regarding this matter. If necessary, we may need to contact you directly, and we are available to do so at your convenience at the phone number &lt;tel_num&gt;. We appreciate your patience as we work to resolve this issue and provide a refund for the excess charge."/>
    <s v="Problem"/>
    <s v="Billing and Payments"/>
    <s v="medium"/>
    <s v="en"/>
    <n v="400"/>
    <s v="Billing"/>
    <s v="Payment"/>
    <s v="Account"/>
    <s v="Feedback"/>
    <m/>
    <m/>
    <m/>
    <m/>
    <s v="對每月訂閱費用的擔憂"/>
    <s v="親愛的客服團隊：我寫這封信是為了反映我的訂閱費用問題。同一個月內，我的訂閱費用被重複收取了兩次，我認為這可能是系統故障導致的。我已經聯繫過你們的客服團隊，但如果你們能盡快調查此事並解決多收的費用，我將不勝感激。如果您需要任何其他資訊來解決這個問題，請告知。我的郵箱地址是聯絡我的最佳方式。感謝您的及時處理。"/>
    <s v="您好，我們正在調查您反映的月度訂閱費用問題。為了更好地協助您解決問題，我們需要核實一些信息，包括您的帳戶詳情，特別是您的帳號&lt;acc_num&gt;。請您確認此資訊。我們也會查閱您先前與此相關的任何溝通記錄。如有必要，我們可能需要直接與您聯繫，您可以透過&lt;tel_num&gt;聯繫我們，我們隨時恭候您的來電。感謝您的耐心等待，我們將盡快解決此問題並退還多收的費用。"/>
    <s v="問題"/>
    <x v="3"/>
    <s v="中等的"/>
    <s v="帳單"/>
    <s v="支付"/>
    <s v="帳戶"/>
    <s v="回饋"/>
    <m/>
    <m/>
    <m/>
    <m/>
    <s v="帳單和付款"/>
    <s v="付款方式, 帳單"/>
    <s v="yes"/>
    <s v="帳單和付款"/>
    <s v="yes"/>
    <s v="保留 (三者一致)"/>
    <s v="保留 (三者完全相同)"/>
  </r>
  <r>
    <m/>
    <s v="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
    <s v="&lt;name&gt;, thank you for reaching out to the customer support team. I am happy to provide guidance on using data analytics tools for investment optimization. For step-by-step instructions and resources, please visit our website at &lt;website_url&gt; and navigate to the tutorials section. If you require personalized assistance, you can schedule a call at your convenience to discuss your specific needs and receive tailored guidance on leveraging these tools to optimize your investment portfolio. Please let us know a suitable time for a call at &lt;tel_num&gt;."/>
    <s v="Request"/>
    <s v="Product Support"/>
    <s v="medium"/>
    <s v="en"/>
    <n v="52"/>
    <s v="Customer Support"/>
    <s v="Guidance"/>
    <s v="Analytics"/>
    <s v="Investment"/>
    <s v="Optimization"/>
    <s v="Strategy"/>
    <s v="Assistance"/>
    <s v="Response"/>
    <m/>
    <s v="客戶支持，我正在尋求如何利用數據分析工具進行投資優化策略的詳細指導。能否提供逐步說明和相關資源，幫助我入門？我希望學習如何運用這些工具來輔助我的投資決策並優化我的投資組合。感謝您的時間和幫助。期待您的盡快回覆。"/>
    <s v="&lt;name&gt;，感謝您聯絡客戶支援團隊。我很高興能為您提供如何使用數據分析工具進行投資優化的指導。如需逐步說明和相關資源，請造訪我們的網站 &lt;website_url&gt; 並瀏覽教學課程部分。如果您需要個人化協助，可以預約通話，以便我們討論您的特定需求，並為您提供如何利用這些工具優化投資組合的客製化指導。請撥打 &lt;tel_num&gt; 告知我們您方便的通話時間。"/>
    <s v="要求"/>
    <x v="0"/>
    <s v="中等的"/>
    <s v="客戶支援"/>
    <s v="指導"/>
    <s v="分析"/>
    <s v="投資"/>
    <s v="最佳化"/>
    <s v="策略"/>
    <s v="協助"/>
    <s v="回覆"/>
    <s v="產品支援"/>
    <s v="投資策略, 數位工具, 數據分析, 最佳實踐"/>
    <s v="yes"/>
    <s v="產品支援"/>
    <s v="yes"/>
    <s v="保留 (三者一致)"/>
    <s v="保留 (三者完全相同)"/>
  </r>
  <r>
    <s v="Assistance Required for Enhancing HubSpot CRM and WordPress Brand Development"/>
    <s v="Seeking guidance on how to optimize the integration of HubSpot CRM with WordPress to boost brand growth. Can you suggest strategies to improve our digital footprint?"/>
    <s v="Glad to assist in enhancing your HubSpot CRM and WordPress brand expansion. To improve your digital presence, I recommend reviewing your current website and CRM configurations to pinpoint areas for improvement.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
    <s v="Request"/>
    <s v="Product Support"/>
    <s v="medium"/>
    <s v="en"/>
    <n v="52"/>
    <s v="Feature"/>
    <s v="Documentation"/>
    <s v="Feedback"/>
    <s v="Sales"/>
    <s v="Lead"/>
    <m/>
    <m/>
    <m/>
    <s v="需要協助以增強 HubSpot CRM 和 WordPress 品牌發展"/>
    <s v="我們正在尋求如何優化 HubSpot CRM 與 WordPress 整合以促進品牌成長的指導。您能否提供一些策略來改善我們的數位形象？"/>
    <s v="很高興能協助您提升 HubSpot CRM 和 WordPress 品牌拓展能力。為了增強您的線上影響力，我建議您先審視您目前的網站和 CRM 配置，找出需要改進的地方。您可以考慮簡化銷售和行銷流程，並確保所有平台上的數據一致。我們也可以探討搜尋引擎優化、內容開發和社群媒體整合等策略。為了更好地開展合作，請您提供現有配置的詳細資訊以及您的具體目標。"/>
    <s v="要求"/>
    <x v="0"/>
    <s v="中等的"/>
    <s v="特徵"/>
    <s v="文件"/>
    <s v="回饋"/>
    <s v="銷售量"/>
    <s v="帶領"/>
    <m/>
    <m/>
    <m/>
    <s v="產品支援"/>
    <s v="品牌成長, 品牌發展, 整合問題"/>
    <s v="yes"/>
    <s v="產品支援"/>
    <s v="yes"/>
    <s v="保留 (三者一致)"/>
    <s v="保留 (三者完全相同)"/>
  </r>
  <r>
    <s v="Inquiry about Product Integration Procedures and Security Protocols for Healthcare Deployment"/>
    <s v="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
    <s v="Thank you for your inquiry. Kindly confirm the specific product model numbers so we can provide customized integration, security, and compliance documentation. Additionally, please inform us of a suitable time for a call with a healthcare compliance specialist if preferred."/>
    <s v="Request"/>
    <s v="Product Support"/>
    <s v="medium"/>
    <s v="en"/>
    <n v="51"/>
    <s v="Product"/>
    <s v="Security"/>
    <s v="Deployment"/>
    <s v="Tech Support"/>
    <m/>
    <m/>
    <m/>
    <m/>
    <s v="關於醫療保健部署的產品整合流程和安全協議的諮詢"/>
    <s v="尊敬的支援團隊：\n\n我聯絡貴方是想請求提供在醫療機構中將自動清潔機器人與NAS系統整合的詳細說明。我們機構正在多個醫療機構部署這些技術，並希望確保實施過程符合適用的監管和安全標準。 \n\n特別是，我們需要全面的產品整合指南，以便將這些設備無縫整合到我們現有的醫療基礎設施中。指南應包括建議的配置、網路規範和最佳安全實務。"/>
    <s v="感謝您的諮詢。請您確認特定的產品型號，以便我們提供客製化的整合、安全和合規文件。此外，如果您希望與醫療合規專家通話，請告知我們您方便的通話時間。"/>
    <s v="要求"/>
    <x v="0"/>
    <s v="中等的"/>
    <s v="產品"/>
    <s v="安全"/>
    <s v="部署"/>
    <s v="技術支援"/>
    <m/>
    <m/>
    <m/>
    <m/>
    <s v="產品支援"/>
    <s v="API, SaaS, 安全協定, 整合問題, 產品"/>
    <s v="yes"/>
    <s v="產品支援"/>
    <s v="yes"/>
    <s v="保留 (三者一致)"/>
    <s v="保留 (三者完全相同)"/>
  </r>
  <r>
    <s v="Anfrage zur Klärung der Auswirkungen eines Serviceausfalls"/>
    <s v="Sehr geehrtes Kundendienstteam,\n\nich hoffe, diese Nachricht erreicht Sie wohlbehalten. Ich schreibe, um eine Klärung bezüglich des kürzlichen Ausfalls Ihres Dienstes zu bitten, der die Plattform betroffen hat. Nutzer, die auf Ihre Dienste angewiesen sind, benötigen klare Informationen, um die betrieblichen Abläufe planen zu können, und es ist wichtig, den Umfang sowie die Folgen des Ausfalls genau zu verstehen.\n\nKönnten Sie bitte detaillierte Angaben zum Zeitraum des Ausfalls, welche Dienste betroffen waren und ob dabei Daten kompromittiert oder verloren gegangen sind, bereitstellen? Zudem würde ich mich über aktuelle Informationen zu den Maßnahmen freuen, die ergriffen wurden, um zukünftige Vorfälle zu verhindern.\n\nVielen Dank für Ihre Unterstützung und die Klärung der Details."/>
    <s v="Vielen Dank, dass Sie uns bezüglich des kürzlichen Serviceausfalls kontaktiert haben. Der Ausfall begann um 9:00 Uhr morgens und wurde um 13:30 Uhr behoben, wodurch die Hauptdatenzugangs- und Messaging-Dienste betroffen waren. Wir bestätigen, dass im betreffenden Zeitraum keine Kundendaten kompromittiert oder verloren wurden. Unser technisches Team hat die Ursache, eine vorübergehende Systemüberlastung, bereits identifiziert und zusätzliche Schutzmaßnahmen sowie Überwachungsprozesse implementiert, um zukünftige Vorfälle zu verhindern. Für spezifische Informationen über das betroffene Konto bitten wir um weitere Details."/>
    <s v="Request"/>
    <s v="Service Outages and Maintenance"/>
    <s v="high"/>
    <s v="de"/>
    <n v="51"/>
    <s v="Disruption"/>
    <s v="Outage"/>
    <s v="Recovery"/>
    <s v="Support"/>
    <m/>
    <m/>
    <m/>
    <m/>
    <s v="調查旨在澄清服務中斷的影響"/>
    <s v="親愛的客戶服務團隊：您好！希望您能順利收到這封郵件。我寫這封信是為了詢問近期貴公司平台服務中斷的情況。依賴貴公司服務的使用者需要清晰的資訊來安排他們的工作，因此全面了解此次服務中斷的範圍和後果至關重要。請問能否提供關於服務中斷持續時間、受影響的服務以及是否有資料外洩或遺失的詳細資訊？此外，也希望了解貴公司已採取哪些措施來預防類似事件再次發生。感謝您的協助與解答。"/>
    <s v="感謝您就近期服務中斷事宜與我們聯絡。此次服務中斷始於上午 9:00，於下午 1:30 恢復，影響了我們的主要資料存取和訊息服務。我們確認在此期間沒有客戶資料遭到外洩或遺失。我們的技術團隊已確定中斷原因，繫系統暫時過載所致，並已實施額外的安全措施和監控流程，以防止類似事件再次發生。如需了解受影響帳戶的具體信息，請提供更多詳情。"/>
    <s v="要求"/>
    <x v="2"/>
    <s v="高的"/>
    <s v="中斷"/>
    <s v="停電"/>
    <s v="恢復"/>
    <s v="支援"/>
    <m/>
    <m/>
    <m/>
    <m/>
    <s v="服務中斷和維護"/>
    <s v="事件"/>
    <s v="yes"/>
    <s v="服務中斷和維護"/>
    <s v="yes"/>
    <s v="保留 (三者一致)"/>
    <s v="保留 (三者完全相同)"/>
  </r>
  <r>
    <s v="Richtlinien"/>
    <s v="Sehr geehrter Kundendienst, ich kontaktiere eine Analyse- und Optimierungsfirma. Wir verwalten momentan Abonnements für mehrere Produkte und benötigen detaillierte Richtlinien zu Abrechnungen und Zahlungen, um einen reibungslosen Ablauf zu gewährleisten. Könnten Sie bitte eine umfassende Anleitung zum Navigieren durch den Abonnementprozess bereitstellen, inklusive Zahlungsbedingungen, Abrechnungszyklen und etwaiger zusätzlicher Gebühren im Zusammenhang mit den Konten? Wir sind an Informationen, Tools und Ressourcen interessiert, die die Verwaltung der Abonnements erleichtern und den Workflow unseres Unternehmens optimieren. Vielen Dank für Ihre Zeit und Unterstützung bei dieser Angelegenheit. Wir freuen uns auf Ihre Rückmeldung."/>
    <s v="Eine umfassende Anleitung zur Verwaltung von Abonnements, einschließlich Zahlungsbedingungen und Abrechnungszyklen, wird bereitgestellt, um die Optimierungsbemühungen zu unterstützen. Wir werden Sie in Kürze kontaktieren, um weitere Details zu besprechen."/>
    <s v="Request"/>
    <s v="Billing and Payments"/>
    <s v="high"/>
    <s v="de"/>
    <n v="52"/>
    <s v="Account"/>
    <s v="Billing"/>
    <s v="Payment"/>
    <s v="Documentation"/>
    <s v="Feedback"/>
    <m/>
    <m/>
    <m/>
    <s v="指南"/>
    <s v="尊敬的客戶服務部：我是一家分析和優化公司，目前我們管理多個產品的訂閱服務。為了確保營運順暢，我們需要詳細的計費和支付指南。請問能否提供一份全面的訂閱流程指南，包括付款條款、帳單週期以及任何額外的帳戶費用？我們希望獲得能夠簡化訂閱管理流程並優化公司工作流程的資訊、工具和資源。感謝您抽出寶貴時間並協助處理此事。期待您的回覆。"/>
    <s v="我們將提供全面的訂閱管理指南，包括付款條款和帳單週期，以支援您的優化工作。我們將盡快與您聯繫，討論更多細節。"/>
    <s v="要求"/>
    <x v="3"/>
    <s v="高的"/>
    <s v="帳戶"/>
    <s v="帳單"/>
    <s v="支付"/>
    <s v="文件"/>
    <s v="回饋"/>
    <m/>
    <m/>
    <m/>
    <s v="帳單和付款"/>
    <s v="付款方式, 付款計劃, 帳單"/>
    <s v="yes"/>
    <s v="帳單和付款"/>
    <s v="yes"/>
    <s v="保留 (三者一致)"/>
    <s v="保留 (三者完全相同)"/>
  </r>
  <r>
    <s v="Recent code updates caused failure in website analytics tracking"/>
    <s v="The website's analytics tracking has stopped working, likely due to recent code modifications. Attempts to fix the problem by resetting plugins have been made. Assistance is needed to resolve this issue."/>
    <s v="Please investigate the problem and contact &lt;tel_num&gt; to discuss troubleshooting procedures for the website analytics tracking failure. Reference account &lt;acc_num&gt; during the discussion."/>
    <s v="Incident"/>
    <s v="Technical Support"/>
    <s v="low"/>
    <s v="en"/>
    <n v="52"/>
    <s v="Bug"/>
    <s v="Performance"/>
    <s v="Disruption"/>
    <s v="Recovery"/>
    <s v="Feature"/>
    <m/>
    <m/>
    <m/>
    <s v="最近的程式碼更新導致網站分析追蹤功能失效。"/>
    <s v="網站分析追蹤功能已停止運作，可能是由於近期程式碼修改所致。我們已嘗試透過重置插件來修復此問題，但仍需進一步協助解決。"/>
    <s v="請調查此問題，並聯絡&lt;tel_num&gt;討論網站分析追蹤故障的故障排除步驟。討論時請提及帳戶&lt;acc_num&gt;。"/>
    <s v="事件"/>
    <x v="1"/>
    <s v="低的"/>
    <s v="漏洞"/>
    <s v="表現"/>
    <s v="中斷"/>
    <s v="恢復"/>
    <s v="特徵"/>
    <m/>
    <m/>
    <m/>
    <s v="技術支援"/>
    <s v="故障排除, 系統問題"/>
    <s v="yes"/>
    <s v="技術支援"/>
    <s v="yes"/>
    <s v="保留 (三者一致)"/>
    <s v="保留 (三者完全相同)"/>
  </r>
  <r>
    <s v="Integrating Keras with WordPress for Analytics"/>
    <s v="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
    <s v="&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
    <s v="Request"/>
    <s v="Product Support"/>
    <s v="medium"/>
    <s v="en"/>
    <n v="52"/>
    <s v="Documentation"/>
    <s v="Feedback"/>
    <s v="IT"/>
    <s v="Tech Support"/>
    <m/>
    <m/>
    <m/>
    <m/>
    <s v="將 Keras 與 WordPress 整合以實現分析"/>
    <s v="客戶支持，我正在尋求如何將 Keras 與 WordPress 整合以增強投資資料分析工作流程的指導。目前，我正在做一個項目，需要分析大量的資料集來預測投資趨勢，我相信 Keras 可以幫助我實現這個目標。但是，我不確定如何將 Keras 整合到 WordPress 中。您能否提供一些指導？我也非常感謝您提供的任何相關資源或文件。具體來說，我想了解如何在 WordPress 網站上安裝 Keras。"/>
    <s v="&lt;name&gt;，感謝您聯絡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計劃詳情以及方便我們通話的時間（電話：&lt;tel_num&gt;），以便我們討論特定需求。"/>
    <s v="要求"/>
    <x v="0"/>
    <s v="中等的"/>
    <s v="文件"/>
    <s v="回饋"/>
    <s v="IT"/>
    <s v="技術支援"/>
    <m/>
    <m/>
    <m/>
    <m/>
    <s v="產品支援"/>
    <s v="指導, 整合問題, 資源"/>
    <s v="yes"/>
    <s v="產品支援"/>
    <s v="yes"/>
    <s v="保留 (三者一致)"/>
    <s v="保留 (三者完全相同)"/>
  </r>
  <r>
    <s v="Error in Billing for SaaS Subscription Fees"/>
    <s v="Billing issues resulted in duplicate SaaS subscription fees, possibly due to a processing error in the payment system."/>
    <s v="We apologize for the billing error. We will investigate the issue and correct the duplicate SaaS subscription fees. Please provide your account number for the incorrect fee, and we will review it and, if necessary, initiate a refund process."/>
    <s v="Incident"/>
    <s v="Billing and Payments"/>
    <s v="low"/>
    <s v="de"/>
    <n v="400"/>
    <s v="Billing"/>
    <s v="Payment"/>
    <s v="Bug"/>
    <s v="Disruption"/>
    <m/>
    <m/>
    <m/>
    <m/>
    <s v="SaaS訂閱費用計費錯誤"/>
    <s v="計費問題導致重複收取 SaaS 訂閱費，可能是由於支付系統處理錯誤造成的。"/>
    <s v="對於帳單錯誤，我們深表歉意。我們將調查此事並更正重複的SaaS訂閱費用。請提供您支付錯誤費用的帳號，我們將進行審核，並在必要時啟動退款流程。"/>
    <s v="事件"/>
    <x v="3"/>
    <s v="低的"/>
    <s v="帳單"/>
    <s v="支付"/>
    <s v="漏洞"/>
    <s v="中斷"/>
    <m/>
    <m/>
    <m/>
    <m/>
    <s v="帳單和付款"/>
    <s v="交易, 付款方式, 帳單"/>
    <s v="yes"/>
    <s v="帳單和付款"/>
    <s v="yes"/>
    <s v="保留 (三者一致)"/>
    <s v="保留 (三者完全相同)"/>
  </r>
  <r>
    <s v="Data Analytics System Performance Issues at Financial Institution"/>
    <s v="A financial organization specializing in investments has encountered performance degradation in their data analytics platform, particularly during KNIME Azure data processing tasks. The root cause appears to be resource saturation or software conflicts. Despite attempts to resolve the problem through system reboots, software updates, and network checks, the issue remains unresolved. We have examined system logs and identified errors, but need further assistance to troubleshoot effectively. Could you please provide guidance on diagnosing and resolving the problem? Additionally, sharing details about the system specifications and versions of KNIME and Azure in use would be helpful. We are also interested in scheduling a call to discuss the issue in detail and explore troubleshooting options. Please inform us of a convenient time to contact &lt;tel_num&gt;. Thank you."/>
    <s v="&lt;name&gt; Service Desk is investigating the system performance issue. To better understand the problem, please share specific error messages from the system logs. It would also be helpful to know the system specifications and the versions of KNIME and Azure being used. We would like to arrange a call to discuss the issue further and guide you through troubleshooting steps. If a call is convenient, please let us know a suitable time to reach you at &lt;tel_num&gt;. We look forward to assisting you."/>
    <s v="Problem"/>
    <s v="Technical Support"/>
    <s v="low"/>
    <s v="en"/>
    <n v="52"/>
    <s v="Performance"/>
    <s v="Outage"/>
    <s v="Disruption"/>
    <s v="Recovery"/>
    <s v="Software"/>
    <m/>
    <m/>
    <m/>
    <s v="金融機構數據分析系統性能問題"/>
    <s v="一家專注於投資的金融機構在其數據分析平台中遇到了效能下降的問題，尤其是在使用 KNIME Azure 進行資料處理任務時。根本原因似乎是資源飽和或軟體衝突。儘管我們嘗試透過系統重新啟動、軟體更新和網路檢查來解決問題，但問題仍然存在。我們已檢查系統日誌並識別出錯誤，但需要進一步的協助才能有效地進行故障排除。請問您能否提供一些關於診斷和解決問題的指導？此外，如果您能提供系統配置以及所使用的 KNIME 和 Azure 的版本信息，將對我們很有幫助。我們也希望安排一次電話會議，詳細討論這個問題並探討故障排除方案。請告知我們您方便聯絡 &lt;tel_num&gt; 的時間。謝謝。"/>
    <s v="&lt;name&gt; 服務台正在調查系統效能問題。為了更好地了解問題所在，請提供系統日誌中的具體錯誤訊息。同時，如果您能提供系統設定資訊以及所使用的 KNIME 和 Azure 版本，也將對我們有所幫助。我們希望安排一次通話，以便進一步討論問題並引導您完成故障排除步驟。如果您方便通話，請告知我們您方便接聽電話的時間，電話號碼是 &lt;tel_num&gt;。我們期待為您提供協助。"/>
    <s v="問題"/>
    <x v="1"/>
    <s v="低的"/>
    <s v="表現"/>
    <s v="停電"/>
    <s v="中斷"/>
    <s v="恢復"/>
    <s v="軟體"/>
    <m/>
    <m/>
    <m/>
    <s v="技術支援"/>
    <m/>
    <s v="yes"/>
    <s v="技術支援"/>
    <s v="yes"/>
    <s v="保留 (三者一致)"/>
    <s v="保留 (三者完全相同)"/>
  </r>
  <r>
    <s v="IBM Cloud DataRobot Service Inquiry"/>
    <s v="Customer Support, I am requesting detailed billing information and payment options for IBM Cloud DataRobot services. Could you please provide a detailed breakdown of the costs associated with the service, along with available payment plans and any discounts? I would also appreciate information regarding any additional fees or charges that may apply. We are interested in utilizing these services for our business and want to understand the total cost of ownership to make an informed decision. Please include details about current promotions or bundle offers, as well as payment terms and cancellation policies. I would prefer to discuss this over a call at &lt;tel_num&gt;, but if possible, please send the information via email."/>
    <s v="&lt;name&gt;, I would be happy to provide detailed billing information and payment options for IBM Cloud DataRobot services. We can offer a breakdown of costs and available payment plans. Please allow us to review current promotions and bundle options that include our services. Additionally, I will provide information on payment terms and cancellation policies. If you'd like, we can arrange a call at &lt;tel_num&gt; to discuss further, or I can send the details via email at your convenience."/>
    <s v="Request"/>
    <s v="Billing and Payments"/>
    <s v="medium"/>
    <s v="en"/>
    <n v="52"/>
    <s v="Billing"/>
    <s v="Payment"/>
    <s v="Service"/>
    <s v="Cost"/>
    <s v="Discount"/>
    <s v="Fee"/>
    <s v="Inquiry"/>
    <m/>
    <s v="IBM Cloud DataRobot 服務查詢"/>
    <s v="客戶支持，我需要IBM Cloud DataRobot服務的詳細帳單資訊和付款方式。請提供該服務相關費用的詳細明細，包括可用的付款計劃和任何折扣。此外，也請告知可能產生的任何額外費用。我們有意將這些服務應用於我們的業務，並希望了解整體擁有成本，以便做出明智的決策。請提供當前促銷活動或套​​餐優惠的詳細信息，以及付款條款和取消政策。我希望透過電話（&lt;tel_num&gt;）與您討論，但如果可以，請透過電子郵件發送相關資訊。"/>
    <s v="尊敬的&lt;name&gt;，我很樂意為您提供IBM Cloud DataRobot服務的詳細帳單資訊和付款方式。我們可以提供費用明細和可用的付款計劃。請允許我們向您介紹包含我們服務的當前促銷活動和套餐選項。此外，我也會提供付款條款和取消政策的相關資訊。如果您願意，我們可以安排一次電話會議（電話號碼：&lt;tel_num&gt;）進一步討論，或者我也可以根據您的方便透過電子郵件發送詳細資訊。"/>
    <s v="要求"/>
    <x v="3"/>
    <s v="中等的"/>
    <s v="帳單"/>
    <s v="支付"/>
    <s v="服務"/>
    <s v="成本"/>
    <s v="折扣"/>
    <s v="費用"/>
    <s v="詢問"/>
    <m/>
    <s v="帳單和付款"/>
    <s v="付款方式, 定價, 帳單, 支付"/>
    <s v="yes"/>
    <s v="帳單和付款"/>
    <s v="yes"/>
    <s v="保留 (三者一致)"/>
    <s v="保留 (三者完全相同)"/>
  </r>
  <r>
    <s v="Technischer Kundendienst"/>
    <s v="Sehr geehrter Kundenservice, ich möchte mich erkundigen, ob die Integration von MongoDB 4.4 in eine skalierbare SaaS-Projektmanagementplattform reibungslos funktioniert. Könnten Sie mir bitte die entsprechenden Anleitung und Dokumentation zur Verfügung stellen? Ich plane, die neuesten Funktionen von MongoDB zu nutzen, um die Projektmanagementfähigkeiten zu erweitern. Besonders interessieren mich Themen wie Datenmodellierung, Datenverarbeitung und Datenanalyse. Zudem würde ich gerne wissen, welche potenziellen Herausforderungen und Einschränkungen dabei zu beachten sind. Vielen Dank im Voraus für Ihre Unterstützung. Ich freue mich auf Ihre Rückmeldung."/>
    <s v="Sehr geehrter &lt;name&gt;, vielen Dank, dass Sie das Support-Team kontaktiert haben. Wir können Ihnen bei der Integration von MongoDB 4.4 in Ihre SaaS-Projektmanagementplattform behilflich sein. Für weitere Informationen empfehle ich Ihnen, unsere Website zu besuchen, wo Sie Dokumentationen und Tutorials zu Datenmodellierung, Datenverarbeitung und Datenanalyse finden. Wenn Sie spezifische Fragen zu möglichen Herausforderungen oder Einschränkungen haben, können wir gerne einen Termin für ein Gespräch vereinbaren. Bitte teilen Sie uns eine passende Zeit mit, unter &lt;tel_num&gt;, um Sie anzurufen."/>
    <s v="Request"/>
    <s v="Product Support"/>
    <s v="medium"/>
    <s v="de"/>
    <n v="52"/>
    <s v="Product"/>
    <s v="Feature"/>
    <s v="Documentation"/>
    <s v="Support"/>
    <m/>
    <m/>
    <m/>
    <m/>
    <s v="技術客戶服務"/>
    <s v="尊敬的客戶服務部門：我想諮詢如何將 MongoDB 4.4 無縫整合到可擴展的 SaaS 專案管理平台中。能否提供相關的操作指南和文件？我計劃利用 MongoDB 的最新功能來增強我們的專案管理能力。我尤其關注數據建模、數據處理和數據分析。同時，我也想了解可能的挑戰和限制。非常感謝您的幫忙。期待您的回覆。"/>
    <s v="尊敬的&lt;name&gt;，感謝您聯絡我們的支援團隊。我們可以協助您將MongoDB 4.4整合到您的SaaS專案管理平台中。為了提供更多信息，我建議您訪問我們的網站，您可以在那裡找到有關數據建模、數據處理和數據分析的文檔和教程。如果您對潛在的挑戰或限制有任何疑問，我們很樂意安排一次會面。請告知我們您方便接聽電話的時間，電話號碼是&lt;tel_num&gt;。"/>
    <s v="要求"/>
    <x v="0"/>
    <s v="中等的"/>
    <s v="產品"/>
    <s v="特徵"/>
    <s v="文件"/>
    <s v="支援"/>
    <m/>
    <m/>
    <m/>
    <m/>
    <s v="產品支援"/>
    <s v="API, SaaS, 數據分析"/>
    <s v="yes"/>
    <s v="產品支援"/>
    <s v="yes"/>
    <s v="保留 (三者一致)"/>
    <s v="保留 (三者完全相同)"/>
  </r>
  <r>
    <s v="Mehrere Systemstörungen gemeldet"/>
    <s v="Sehr geehrter Kundenservice, es wurden unerwartete Ausfälle bei mehreren Systemen festgestellt, sowohl Hardware als auch Software sind betroffen. Vermutlich ist ein zentraler Netzwerkfehler die Ursache. Nach einem Neustart der Geräte und Durchführung von Netzwerktests bestehen die Probleme bei den betroffenen Produkten weiterhin. Wir benötigen umgehend Unterstützung, um die Schwierigkeiten schnellstmöglich zu beheben. Bitte beraten Sie uns über die nächsten Schritte und Fernwartungsoptionen. Vielen Dank für Ihre schnelle Aufmerksamkeit in dieser Angelegenheit."/>
    <s v="Vielen Dank, dass Sie die Meldung mehrerer Systemstörungen gemacht haben. Um rasch helfen zu können, könnten Sie bitte angeben, welche Systeme oder Produkte betroffen sind, sowie etwaige Fehlermeldungen, die Sie erhalten haben? Bitte bestätigen Sie auch, ob die Probleme bestimmte Abteilungen betreffen. Teilen Sie uns gegebenenfalls kürzliche Änderungen oder Updates im Netzwerk mit. Wir sind bereit, eine Fernwartung durchzuführen, sobald wir die Details kennen. Falls ein dringender Anruf gewünscht ist, nennen Sie bitte eine passende Zeit und Ihre Kontaktnummer. Wir schätzen Ihre Kooperation."/>
    <s v="Incident"/>
    <s v="Service Outages and Maintenance"/>
    <s v="high"/>
    <s v="de"/>
    <n v="51"/>
    <s v="Outage"/>
    <s v="Disruption"/>
    <s v="Network"/>
    <s v="Hardware"/>
    <s v="Software"/>
    <s v="IT"/>
    <s v="Tech Support"/>
    <m/>
    <s v="報告多起系統故障"/>
    <s v="親愛的客戶服務部：我們多個系統出現意外中斷，硬體和軟體都受到影響。我們懷疑是中央網路故障導致的。重新啟動設備並進行網路測試後，受影響產品的問題依然存在。我們需要立即獲得協助，以便盡快解決這些問題。請告知我們後續步驟和遠端支援選項。感謝您對此事的及時關注。"/>
    <s v="感謝您回報多個系統問題。為了更快地為您提供協助，請具體說明哪些系統或產品受到影響，以及您收到的任何錯誤訊息。同時，請確認問題是否影響特定部門。如有需要，請告知我們最近的網路變更或更新。一旦我們掌握詳細信息，即可提供遠端支援。如果您需要緊急電話支持，請提供方便的通話時間和您的聯絡電話。感謝您的配合。"/>
    <s v="事件"/>
    <x v="2"/>
    <s v="高的"/>
    <s v="停電"/>
    <s v="中斷"/>
    <s v="網路"/>
    <s v="硬體"/>
    <s v="軟體"/>
    <s v="IT"/>
    <s v="技術支援"/>
    <m/>
    <s v="服務中斷和維護"/>
    <s v="中斷, 事件, 技術問題"/>
    <s v="yes"/>
    <s v="服務中斷和維護"/>
    <s v="yes"/>
    <s v="保留 (三者一致)"/>
    <s v="保留 (三者完全相同)"/>
  </r>
  <r>
    <m/>
    <s v="Seeking guidance on integrating Evernote with IFTTT for data analytics and optimization. Could you please provide detailed, step-by-step instructions for setting up the integration? I would like to know the available triggers and actions to help streamline my workflow. Additionally, are there any specific formulas or recipes I should be aware of? I would appreciate any tips or best practices for utilizing Evernote with IFTTT for data analytics. Thank you for your assistance."/>
    <s v="Happy to assist with integrating Evernote with IFTTT; please provide the call details."/>
    <s v="Request"/>
    <s v="Product Support"/>
    <s v="high"/>
    <s v="en"/>
    <n v="52"/>
    <s v="Feature"/>
    <s v="Documentation"/>
    <s v="Feedback"/>
    <s v="Guidance"/>
    <m/>
    <m/>
    <m/>
    <m/>
    <m/>
    <s v="我正在尋求將 Evernote 與 IFTTT 整合以進行數據分析和優化的指導。能否提供詳細的分步設定說明？我想了解可用的觸發器和操作，以幫助簡化我的工作流程。此外，是否有任何需要注意的特定公式或方法？非常感謝您提供任何關於使用 Evernote 和 IFTTT 進行數據分析的技巧或最佳實踐。謝謝您的幫忙。"/>
    <s v="樂意協助您將 Evernote 與 IFTTT 整合；請提供通話詳情。"/>
    <s v="要求"/>
    <x v="0"/>
    <s v="高的"/>
    <s v="特徵"/>
    <s v="文件"/>
    <s v="回饋"/>
    <s v="指導"/>
    <m/>
    <m/>
    <m/>
    <m/>
    <s v="產品支援"/>
    <s v="分析, 工作流程, 應用問題, 數據, 最佳實踐"/>
    <s v="yes"/>
    <s v="產品支援"/>
    <s v="yes"/>
    <s v="保留 (三者一致)"/>
    <s v="保留 (三者完全相同)"/>
  </r>
  <r>
    <s v="Details on Billing Plan Options"/>
    <s v="Customer Support is seeking information about the various billing plans and payment methods available for scalable SaaS subscriptions. Could you please provide detailed descriptions of the different plans, including their features and pricing? I am also interested in any discounts or promotions that may be offered. Additionally, I would like to know the accepted payment options such as credit cards, invoices, and online payment platforms. Furthermore, any information regarding billing processes would be appreciated."/>
    <s v="call"/>
    <s v="Request"/>
    <s v="Billing and Payments"/>
    <s v="low"/>
    <s v="en"/>
    <n v="52"/>
    <s v="Billing"/>
    <s v="Payment"/>
    <s v="Subscription"/>
    <s v="SaaS"/>
    <s v="Pricing"/>
    <s v="Discount"/>
    <s v="Promotion"/>
    <s v="Customer Support"/>
    <s v="計費方案選項詳情"/>
    <s v="客戶支援團隊正在了解可擴展 SaaS 訂閱的各種計費方案和付款方式。能否請您提供不同方案的詳細說明，包括其功能和定價？我也想了解是否有任何折扣或促銷活動。此外，我想了解接受的付款方式，例如信用卡、發票和線上支付平台。另外，如果您能提供任何關於計費流程的信息，我們將不勝感激。"/>
    <s v="稱呼"/>
    <s v="要求"/>
    <x v="3"/>
    <s v="低的"/>
    <s v="帳單"/>
    <s v="支付"/>
    <s v="訂閱"/>
    <s v="SaaS"/>
    <s v="定價"/>
    <s v="折扣"/>
    <s v="晉升"/>
    <s v="客戶支援"/>
    <s v="帳單和付款"/>
    <s v="付款方式, 折扣"/>
    <s v="yes"/>
    <s v="帳單和付款"/>
    <s v="yes"/>
    <s v="保留 (三者一致)"/>
    <s v="保留 (三者完全相同)"/>
  </r>
  <r>
    <s v="Request for Assistance with Integrating Scalable SaaS Project Management Software on Express.js and iOS Platforms"/>
    <s v="Could you offer guidance on how to integrate scalable SaaS project management solutions with Express.js and iOS platforms?"/>
    <s v="&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
    <s v="Request"/>
    <s v="Product Support"/>
    <s v="medium"/>
    <s v="en"/>
    <n v="52"/>
    <s v="Feature"/>
    <s v="IT"/>
    <s v="Tech Support"/>
    <m/>
    <m/>
    <m/>
    <m/>
    <m/>
    <s v="請求協助在 Express.js 和 iOS 平台上整合可擴展的 SaaS 專案管理軟體"/>
    <s v="您能否指導如何將可擴展的 SaaS 專案管理解決方案與 Express.js 和 iOS 平台整合？"/>
    <s v="&lt;name&gt; 感謝您對將 SaaS 專案管理軟體與 Express.js 和 iOS 平台整合的關注。為了協助您完成集成，我們希望安排一次通話，討論您的具體需求並提供客製化的指導。請告知我們您方便的通話時間，您可以撥打 &lt;tel_num&gt; 或透過電子郵件回覆我們。此外，您還可以使用您的帳戶 &lt;acc_num&gt; 造訪我們網站的 Express.js 和 iOS 整合專區，查閱 API 文件和指南，以取得初步資訊。"/>
    <s v="要求"/>
    <x v="0"/>
    <s v="中等的"/>
    <s v="特徵"/>
    <s v="IT"/>
    <s v="技術支援"/>
    <m/>
    <m/>
    <m/>
    <m/>
    <m/>
    <s v="產品支援"/>
    <s v="SaaS, 一體化, 使用者介面, 使用者體驗, 產品"/>
    <s v="yes"/>
    <s v="產品支援"/>
    <s v="yes"/>
    <s v="保留 (三者一致)"/>
    <s v="保留 (三者完全相同)"/>
  </r>
  <r>
    <s v="Inquiry for Comprehensive Billing Procedure Details"/>
    <s v="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
    <s v="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
    <s v="Request"/>
    <s v="Billing and Payments"/>
    <s v="low"/>
    <s v="en"/>
    <n v="51"/>
    <s v="Billing"/>
    <s v="Payment"/>
    <s v="Dispute"/>
    <s v="Documentation"/>
    <m/>
    <m/>
    <m/>
    <m/>
    <s v="查詢完整計費流程詳情"/>
    <s v="親愛的客戶支援團隊：\n\n希望您一切安好。我聯絡貴公司是想了解帳單流程的詳細資訊。客戶希望更清楚地了解從開始到結束的整個帳單管理流程，包括關鍵日期、費用、可接受的付款方式以及調整或爭議的處理方式。 \n\n特別是，我希望了解帳單週期的具體時間安排，例如發票的開立和發送時間，以及預計的付款截止日期。此外，如果能了解逾期付款的罰款政策，那就更好了。 \n\n感謝您的協助。"/>
    <s v="感謝您諮詢帳單流程。帳單會在每個帳單週期開始時發出，並透過電子郵件發送，付款期限為30天。我們接受的付款方式包括信用卡、銀行轉帳和PayPal。逾期付款可能會收取每月2%的滯納金。如有任何帳單錯誤或爭議，請聯絡我們並提供相關證明資料，以便我們進行調查並處理必要的退款或抵扣。如果您需要任何進一步的協助，請隨時與我們聯繫。"/>
    <s v="要求"/>
    <x v="3"/>
    <s v="低的"/>
    <s v="帳單"/>
    <s v="支付"/>
    <s v="爭議"/>
    <s v="文件"/>
    <m/>
    <m/>
    <m/>
    <m/>
    <s v="帳單和付款"/>
    <s v="付款方式, 帳單, 發票, 費用"/>
    <s v="yes"/>
    <s v="帳單和付款"/>
    <s v="yes"/>
    <s v="保留 (三者一致)"/>
    <s v="保留 (三者完全相同)"/>
  </r>
  <r>
    <s v="Support Inquiry for Canvas Integration"/>
    <s v="Seeking assistance with incorporating Canvas TensorFlow into digital marketing initiatives. Can you supply comprehensive documentation or step-by-step tutorials?"/>
    <s v="Offer detailed documentation and tutorials on integrating Canvas TensorFlow for digital marketing campaigns through scheduled email communication at your convenience."/>
    <s v="Request"/>
    <s v="Product Support"/>
    <s v="medium"/>
    <s v="en"/>
    <n v="52"/>
    <s v="Documentation"/>
    <s v="Support"/>
    <s v="Feature"/>
    <m/>
    <m/>
    <m/>
    <m/>
    <m/>
    <s v="Canvas整合支援諮詢"/>
    <s v="我正在尋求將 Canvas TensorFlow 整合到數位行銷活動中的幫助。您能否提供全面的文件或逐步教學？"/>
    <s v="我們會在您方便的時候，透過定期發送的電子郵件，提供有關將 Canvas TensorFlow 整合到數位行銷活動中的詳細文件和教學。"/>
    <s v="要求"/>
    <x v="0"/>
    <s v="中等的"/>
    <s v="文件"/>
    <s v="支援"/>
    <s v="特徵"/>
    <m/>
    <m/>
    <m/>
    <m/>
    <m/>
    <s v="產品支援"/>
    <s v="API, 技術支援, 整合問題, 數位行銷"/>
    <s v="yes"/>
    <s v="產品支援"/>
    <s v="yes"/>
    <s v="保留 (三者一致)"/>
    <s v="保留 (三者完全相同)"/>
  </r>
  <r>
    <s v="Problem mit Abrechnungsdifferenzen"/>
    <s v="Sehr geehrter Kundenservice,\n\nich möchte Ihre Aufmerksamkeit auf Unstimmigkeiten in den Abrechnungen lenken, die bei den letzten Einkäufen sowohl von Software als auch Hardware festgestellt wurden. Bei einer sorgfältigen Überprüfung unserer Rechnungen und Kaufbelege unseres Unternehmens wurden Diskrepanzen entdeckt, die möglicherweise auf Lizenzierungsprobleme oder Probleme bei der Produktbündelung zurückzuführen sind.\n\nInsbesondere scheinen Gebühren doppelt berechnet worden zu sein, und Softwarelizenzen sowie Hardwarekomponenten wurden möglicherweise falsch zugeordnet. Dies hat zu Verwirrung in unserer Buchhaltungsabteilung geführt und beeinträchtigt unsere Budgetplanung. Intern versuchen wir, die Rechnungen abzugleichen, doch die Differenzen sind weiterhin ungelöst.\n\nKönnten Sie"/>
    <s v="Vielen Dank, dass Sie auf die Abrechnungsdifferenzen hingewiesen haben. Wir verstehen, wie wichtig eine präzise Rechnungsstellung für Geschäftsprozesse und Budgetplanung ist. Um Ihnen bestmöglich weiterhelfen zu können, bitten wir Sie, Kopien der betreffenden Rechnungen bereitzustellen und die spezifischen Gebührenpositionen zu nennen, die möglicherweise doppelt berechnet oder falsch zugeordnet wurden. Dies wird uns helfen, eine gründliche Überprüfung durchzuführen und die Art der Gebühren zu klären. Sobald wir die erforderlichen Informationen erhalten haben, werden wir den Sachverhalt untersuchen und eine detaillierte Erklärung liefern, wobei wir auch mögliche Einflüsse von Lizenzierungs- oder Produktbündelungsproblemen auf die Abrechnung berücksichtigen."/>
    <s v="Problem"/>
    <s v="Billing and Payments"/>
    <s v="medium"/>
    <s v="de"/>
    <n v="51"/>
    <s v="Billing"/>
    <s v="Refund"/>
    <s v="Product"/>
    <s v="Discrepancy"/>
    <s v="Software"/>
    <s v="Hardware"/>
    <s v="License"/>
    <s v="Issue"/>
    <s v="帳單差異問題"/>
    <s v="親愛的客戶服務部：我想提請您注意，我們近期在軟體和硬體採購中發現了一些帳單差異。經過仔細核對公司發票和採購收據，我們發現了一些差異，這些差異可能是由於許可問題或產品捆綁銷售問題造成的。具體而言，似乎存在重複收費的情況，軟體許可和硬體組件的分配可能存在錯誤。這給我們的會計部門造成了困擾，並影響了我們的預算規劃。我們內部正在嘗試核對發票，但這些差異仍未解決。請問您可否協助我們解決這些問題？"/>
    <s v="感謝您告知我們帳單差異問題。我們深知準確的帳單對業務流程和預算規劃至關重要。為了更好地協助您，請您提供相關帳單副本，並具體說明哪些費用項目可能有重複計費或分配錯誤。這將有助於我們進行全面審核，並明確費用的性質。收到必要資訊後，我們將展開調查，並根據許可或產品捆綁問題可能對帳單產生的影響，提供詳細的解釋。"/>
    <s v="問題"/>
    <x v="3"/>
    <s v="中等的"/>
    <s v="帳單"/>
    <s v="退款"/>
    <s v="產品"/>
    <s v="差異"/>
    <s v="軟體"/>
    <s v="硬體"/>
    <s v="執照"/>
    <s v="問題"/>
    <s v="帳單和付款"/>
    <s v="帳單, 發票"/>
    <s v="yes"/>
    <s v="帳單和付款"/>
    <s v="yes"/>
    <s v="保留 (三者一致)"/>
    <s v="保留 (三者完全相同)"/>
  </r>
  <r>
    <s v="Product Service Disruptions Encountered"/>
    <s v="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
    <s v="&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
    <s v="Incident"/>
    <s v="Service Outages and Maintenance"/>
    <s v="high"/>
    <s v="en"/>
    <n v="52"/>
    <s v="Disruption"/>
    <s v="Network"/>
    <s v="Outage"/>
    <s v="Recovery"/>
    <s v="Performance"/>
    <m/>
    <m/>
    <m/>
    <s v="產品服務中斷狀況"/>
    <s v="多個產品服務故障，影響了專案管理SaaS平台。初步判斷故障原因是網路配置錯誤。受影響的伺服器已重啟，快取也已清除。我們正在觀察系統恢復過程，問題完全解決後將及時更新。"/>
    <s v="&lt;name&gt;，感謝您回報專案管理 SaaS 產品服務中斷的情況。我們感謝您已採取的措施，例如重新啟動受影響的伺服器和清除快取。為了更好地協助您，能否請您提供當前狀態以及遇到的任何錯誤訊息？如有必要，我們可以安排一次電話會議（&lt;tel_num&gt;），詳細討論問題並探討解決方案。"/>
    <s v="事件"/>
    <x v="2"/>
    <s v="高的"/>
    <s v="中斷"/>
    <s v="網路"/>
    <s v="停電"/>
    <s v="恢復"/>
    <s v="表現"/>
    <m/>
    <m/>
    <m/>
    <s v="服務中斷和維護"/>
    <s v="中斷"/>
    <s v="yes"/>
    <s v="服務中斷和維護"/>
    <s v="yes"/>
    <s v="保留 (三者一致)"/>
    <s v="保留 (三者完全相同)"/>
  </r>
  <r>
    <s v="Severe Service Disruption Detected in EMR Platform"/>
    <s v="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
    <s v="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
    <s v="Incident"/>
    <s v="Service Outages and Maintenance"/>
    <s v="high"/>
    <s v="en"/>
    <n v="51"/>
    <s v="Disruption"/>
    <s v="Network"/>
    <s v="Security"/>
    <s v="IT"/>
    <s v="Tech Support"/>
    <m/>
    <m/>
    <m/>
    <s v="電子病歷平台偵測到嚴重服務中斷"/>
    <s v="親愛的支援團隊：\n\n我們發現EMR/PACS連線出現嚴重中斷，疑似由網路故障引起，但也可能表示有安全漏洞。 SOC DevSecOps團隊的初步評估顯示存在安全漏洞。我們正在持續監控情況，以確保系統的安全性和穩定性。我們急需您的幫助，以診斷並解決問題，盡快恢復正常運作。請及時告知我們您的調查結果和建議措施。 \n\n感謝您及時通知我們這項影響EMR/PACS整合的關鍵問題。我們已將此事上報給網路安全專家進行緊急調查。請隨時告知我們調查進度和建議措施。如有可能，請提供最新的系統日誌和受影響終端的詳細信息，以協助我們進行分析。"/>
    <s v="感謝您及時通報影響 EMR/PACS 整合的嚴重故障。該事件已上報至我們的網路安全團隊進行緊急調查。請隨時告知我們任何最新進展和建議措施。如有，請提供最新的系統日誌和終端信息，以協助我們進行分析。"/>
    <s v="事件"/>
    <x v="2"/>
    <s v="高的"/>
    <s v="中斷"/>
    <s v="網路"/>
    <s v="安全"/>
    <s v="IT"/>
    <s v="技術支援"/>
    <m/>
    <m/>
    <m/>
    <s v="服務中斷和維護"/>
    <s v="事件, 服務中斷, 網路安全"/>
    <s v="yes"/>
    <s v="服務中斷和維護"/>
    <s v="yes"/>
    <s v="保留 (三者一致)"/>
    <s v="保留 (三者完全相同)"/>
  </r>
  <r>
    <s v="Technical Assistance Request"/>
    <s v="Customer Support, reporting an issue with integrating 'The Screen Recorder' into Django 3.2. The integration occasionally fails, possibly due to compatibility problems introduced by recent updates. We have attempted to fix the problem by reinstalling 'The Screen Recorder' and Django 3.2, as well as clearing the cache, but these efforts have not succeeded. We would greatly appreciate your help in resolving this issue. Please advise on any additional steps we should take."/>
    <s v="&lt;name&gt;, thank you for contacting us regarding the Screen Recorder integration issue with Django 3.2. We apologize for the inconvenience. Kindly provide the exact error message you are encountering and the steps that lead to the failure. This information will help us better understand the problem and offer an accurate solution. Feel free to call us at &lt;tel_num&gt; if you'd like to discuss this further."/>
    <s v="Problem"/>
    <s v="Technical Support"/>
    <s v="medium"/>
    <s v="en"/>
    <n v="52"/>
    <s v="Bug"/>
    <s v="Compatibility"/>
    <s v="Support"/>
    <s v="Update"/>
    <s v="Technical Assistance"/>
    <m/>
    <m/>
    <m/>
    <s v="技術援助請求"/>
    <s v="客戶支援團隊報告稱，我們在將「螢幕錄製器」整合到 Django 3.2 時遇到問題。整合偶爾會失敗，可能是由於最近的更新引入了相容性問題。我們已嘗試重新安裝“螢幕錄製器”和 Django 3.2，並清除緩存，但問題仍然存在。非常感謝您能協助解決此問題。請告知我們還需要採取哪些其他步驟。"/>
    <s v="&lt;name&gt;，感謝您聯絡我們諮詢 Django 3.2 的螢幕錄製整合問題。對於造成您的不便，我們深表歉意。請您提供遇到的特定錯誤訊息以及導致問題的步驟。這些資訊將有助於我們更好地了解問題並提供準確的解決方案。如果您想進一步討論，歡迎致電 &lt;tel_num&gt; 與我們聯絡。"/>
    <s v="問題"/>
    <x v="1"/>
    <s v="中等的"/>
    <s v="漏洞"/>
    <s v="相容性"/>
    <s v="支援"/>
    <s v="更新"/>
    <s v="技術援助"/>
    <m/>
    <m/>
    <m/>
    <s v="技術支援"/>
    <s v="使用者體驗, 整合問題"/>
    <s v="yes"/>
    <s v="技術支援"/>
    <s v="yes"/>
    <s v="保留 (三者一致)"/>
    <s v="保留 (三者完全相同)"/>
  </r>
  <r>
    <s v="Dringende Maßnahmen erforderlich: Behebung von Serviceausfällen und Auswirkungen auf Marketing-Produktivitätstools"/>
    <s v="Schnell erforderliche Änderungen sind notwendig, um Serviceunterbrechungen zu beheben, die die Marketing-Produktivitätstools beeinträchtigen und somit das Marktwachstum negativ beeinflussen."/>
    <s v="Antwort auf die dringende Anfrage bezüglich der Serviceausfälle und der Beeinträchtigung der Marketing-Produktivitätstools. Um das Problem besser zu verstehen und zügig eine Lösung zu finden, benötige ich weitere Informationen. Bitte stellen Sie Details zu den Ausfällen bereit, einschließlich etwaiger Fehlermeldungen und der spezifischen Tools, die betroffen sind. Außerdem benötige ich Kontaktinformationen und eine Telefonnummer, um gegebenenfalls einen Anruf zu vereinbaren und das Problem gemeinsam zu besprechen sowie eine Lösung zu erarbeiten."/>
    <s v="Change"/>
    <s v="Service Outages and Maintenance"/>
    <s v="high"/>
    <s v="de"/>
    <n v="52"/>
    <s v="Outage"/>
    <s v="Disruption"/>
    <s v="Recovery"/>
    <s v="Performance"/>
    <m/>
    <m/>
    <m/>
    <m/>
    <s v="亟需採取行動：解決服務中斷及其對行銷效率工具的影響"/>
    <s v="必須迅速做出必要的改變，以解決影響行銷效率工具並因此對市場成長產生負面影響的服務中斷問題。"/>
    <s v="針對您關於服務中斷及其對行銷工具影響的緊急諮詢，為了更好地了解問題並儘快找到解決方案，我需要更多資訊。請提供服務中斷的詳細信息，包括任何錯誤訊息以及受影響的具體工具。此外，我還需要您的聯絡資訊和電話號碼，以便我們安排通話，共同探討問題並找到解決方案。"/>
    <s v="改變"/>
    <x v="2"/>
    <s v="高的"/>
    <s v="停電"/>
    <s v="中斷"/>
    <s v="恢復"/>
    <s v="表現"/>
    <m/>
    <m/>
    <m/>
    <m/>
    <s v="服務中斷和維護"/>
    <s v="事件, 服務中斷"/>
    <s v="yes"/>
    <s v="服務中斷和維護"/>
    <s v="yes"/>
    <s v="保留 (三者一致)"/>
    <s v="保留 (三者完全相同)"/>
  </r>
  <r>
    <m/>
    <s v="Der Kunde vermutet, dass die letzte Rechnung möglicherweise aufgrund eines Fehlers im Abrechnungssystem entstanden ist. Die Rechnungen wurden geprüft und der Support wurde kontaktiert. Der Kunde bittet um eine Überprüfung des Kontos und eine Rückerstattung des berechneten Betrags. Eine schnelle Rückmeldung wird geschätzt, da das Anliegen dringend ist."/>
    <s v="Wir haben eine E-Mail bezüglich des Betrags auf der letzten Rechnung erhalten. Das Konto &lt;acc_num&gt; wird überprüft, um mögliche Abrechnungsfehler zu identifizieren. Bitte gestatten Sie uns, die Angelegenheit zu prüfen, und wir werden uns kurzfristig mit Ihnen in Verbindung setzen, um die Rückerstattung zu besprechen. Falls erforderlich, rufen wir Sie unter &lt;tel_num&gt; an, um die Details zu bestätigen. Wir danken für Ihre Geduld und Mitarbeit bei der schnellen Lösung des Problems."/>
    <s v="Problem"/>
    <s v="Billing and Payments"/>
    <s v="medium"/>
    <s v="de"/>
    <n v="52"/>
    <s v="Billing"/>
    <s v="Refund"/>
    <s v="Support"/>
    <s v="Account"/>
    <s v="Error"/>
    <s v="Urgent"/>
    <m/>
    <m/>
    <m/>
    <s v="客戶懷疑最後一張發票可能是由於計費系統錯誤產生的。我們已審核了發票，並聯繫了技術支援。客戶要求重新審核帳戶並退還發票金額。由於此事緊急，懇請盡快回覆。"/>
    <s v="我們收到一封關於您上一張帳單金額的郵件。帳戶 &lt;acc_num&gt; 正在審核中，以查找任何帳單錯誤。請您耐心等待，我們會盡快與您聯繫，討論退款事宜。如有必要，我們會致電 &lt;tel_num&gt; 與您確認詳情。感謝您的耐心配合，讓我們能夠盡快解決此問題。"/>
    <s v="問題"/>
    <x v="3"/>
    <s v="中等的"/>
    <s v="帳單"/>
    <s v="退款"/>
    <s v="支援"/>
    <s v="帳戶"/>
    <s v="錯誤"/>
    <s v="緊迫的"/>
    <m/>
    <m/>
    <s v="帳單和付款"/>
    <s v="帳單, 發票, 退款"/>
    <s v="yes"/>
    <s v="帳單和付款"/>
    <s v="yes"/>
    <s v="保留 (三者一致)"/>
    <s v="保留 (三者完全相同)"/>
  </r>
  <r>
    <s v="Revise digital marketing resources"/>
    <s v="Enhancing tools contributes to brand expansion"/>
    <s v="Revise marketing resources"/>
    <s v="Change"/>
    <s v="Product Support"/>
    <s v="medium"/>
    <s v="en"/>
    <n v="52"/>
    <s v="Marketing"/>
    <s v="Branding"/>
    <s v="Digital Resources"/>
    <s v="Brand Expansion"/>
    <m/>
    <m/>
    <m/>
    <m/>
    <s v="修訂數位行銷資源"/>
    <s v="增強工具功能有助於品牌擴張"/>
    <s v="修訂行銷資源"/>
    <s v="改變"/>
    <x v="0"/>
    <s v="中等的"/>
    <s v="行銷"/>
    <s v="品牌推廣"/>
    <s v="數位資源"/>
    <s v="品牌擴張"/>
    <m/>
    <m/>
    <m/>
    <m/>
    <s v="產品支援"/>
    <s v="內容行銷, 功能, 品牌擴張"/>
    <s v="yes"/>
    <s v="產品支援"/>
    <s v="yes"/>
    <s v="保留 (三者一致)"/>
    <s v="保留 (三者完全相同)"/>
  </r>
  <r>
    <s v="SQL Server Integration"/>
    <s v="Ich möchte mich erkundigen, ob Microsoft SQL Server 2019 in Terraform für Investitionsdatenanalyse-Workflows integriert werden kann. Können Sie mir dazu eine Anleitung bereitstellen? Ich schätze eine Informationsquelle, die beim Einstieg hilft. Besonders interessiert mich, welche Vorteile und Herausforderungen die Nutzung von Terraform mit SQL Server bietet, sowie bewährte Vorgehensweisen bei der Implementierung. Ich freue mich auf eine Rückmeldung, wie Terraform die Optimierung von Investitionsdatenanalyse-Workflows unterstützen kann."/>
    <s v="Hier finden Sie eine Anleitung zur Integration von Microsoft SQL Server 2019 in Terraform für Investitionsdatenanalyse-Workflows. Um Ihnen gezielt weiterhelfen zu können, benötige ich zusätzliche Informationen zu Ihrer aktuellen Konfiguration und spezifischen Anforderungen. Gerne biete ich einen Telefontermin an, um die Vorteile und Herausforderungen der Nutzung von Terraform mit SQL Server zu besprechen sowie bewährte Implementierungspraktiken zu teilen. Bitte teilen Sie mir einen passenden Zeitpunkt mit oder kontaktieren Sie mich unter &lt;tel_num&gt;, um weitere Details zu klären."/>
    <s v="Request"/>
    <s v="Product Support"/>
    <s v="high"/>
    <s v="de"/>
    <n v="52"/>
    <s v="IT"/>
    <s v="Tech Support"/>
    <s v="Performance"/>
    <s v="Integration"/>
    <s v="Workflow"/>
    <s v="Implementation"/>
    <m/>
    <m/>
    <s v="SQL Server 集成"/>
    <s v="我想諮詢一下將 Microsoft SQL Server 2019 與 Terraform 整合以用於投資資料分析工作流程的問題。您能否提供一些指導？我希望能夠獲得一些入門資源。我尤其想了解將 Terraform 與 SQL Server 結合使用的優勢和挑戰，以及最佳實踐。期待您就 Terraform 如何支援投資數據分析工作流程的優化提供回饋。"/>
    <s v="這裡提供了將 Microsoft SQL Server 2019 與 Terraform 整合以建立投資資料分析工作流程的說明。為了提供更有針對性的幫助，我需要了解您目前的配置和特定需求。我很樂意安排一次電話會議，討論將 Terraform 與 SQL Server 結合使用的優勢和挑戰，並分享最佳實踐。請告知我方便的時間，或致電 &lt;tel_num&gt; 與我聯繫，以便進一步討論詳情。"/>
    <s v="要求"/>
    <x v="0"/>
    <s v="高的"/>
    <s v="IT"/>
    <s v="技術支援"/>
    <s v="表現"/>
    <s v="一體化"/>
    <s v="工作流程"/>
    <s v="執行"/>
    <m/>
    <m/>
    <s v="產品支援"/>
    <s v="API, 使用者體驗, 數據分析, 最佳實踐"/>
    <s v="yes"/>
    <s v="產品支援"/>
    <s v="yes"/>
    <s v="保留 (三者一致)"/>
    <s v="保留 (三者完全相同)"/>
  </r>
  <r>
    <s v="Nötige Unterstützung bei Systempanne Datenanalyse-System"/>
    <s v="Das Investitionsoptimierungssystem für Datenanalyse hat unerwartet ausfallen. Mögliche Ursachen sind eine hohe Serverbelastung oder Softwarefehler. Das System wurde bereits neu gestartet, der Cache geleert und die Netzwerkkonnektivität überprüft. Trotz dieser Maßnahmen besteht immer noch das Problem. Wir hatten ursprünglich gehofft, die Lösung bald bereitstellen zu können. Bitte melden Sie sich, falls zusätzliche Informationen erforderlich sind, um das Problem zu lösen."/>
    <s v="Sehr geehrte/r [Name],\n\nich möchte Ihnen mitteilen, dass wir Ihre E-Mail zur Systempanne im Datenanalyse-System für Investitionsoptimierung erhalten haben. Obwohl das System neu gestartet, der Cache geleert und die Netzwerkkonnektivität überprüft wurde, besteht das Problem weiterhin. Um das Problem näher zu untersuchen, benötigen wir zusätzliche Informationen von Ihnen. Bitte senden Sie uns einen genauen Fehlerbericht, den Zeitpunkt des Ausfalls sowie die letzte Änderung an das System und die verwendete Software. Diese Informationen könnten uns bei der Ermittlung der möglichen Ursachen, wie Serverbelastung oder Softwarefehler, helfen.\n\nWenn dies notwendig ist, können wir auch telefonisch Kontakt aufnehmen.\n\nMit freundlichen Grüßen,\n[Your Name]"/>
    <s v="Incident"/>
    <s v="Technical Support"/>
    <s v="high"/>
    <s v="de"/>
    <n v="52"/>
    <s v="Bug"/>
    <s v="Performance"/>
    <s v="Outage"/>
    <s v="Disruption"/>
    <s v="Recovery"/>
    <s v="Hardware"/>
    <m/>
    <m/>
    <s v="數據分析系統發生故障時的必要支持"/>
    <s v="用於數據分析的投資優化系統意外崩盤。可能的原因包括伺服器負載過高或軟體錯誤。系統已重新啟動、快取已清除、網路連線也已檢查。儘管如此，問題仍然存在。我們原本希望盡快提供解決方案。如果您需要任何其他資訊來解決問題，請與我們聯絡。"/>
    <s v="親愛的[姓名]：我們已收到您關於投資優化資料分析系統故障的郵件。儘管系統已重新啟動、快取已清除、網路連線也已檢查，但問題仍然存在。為了進一步調查此問題，我們需要您提供更多資訊。請您提供詳細的錯誤報告、系統故障發生時間以及您對系統和所用軟體所做的最後更改。這些資訊有助於我們確定可能的原因，例如伺服器負載過高或軟體錯誤。如有必要，我們也可以電話聯絡您。此致，[您的姓名]"/>
    <s v="事件"/>
    <x v="1"/>
    <s v="高的"/>
    <s v="漏洞"/>
    <s v="表現"/>
    <s v="停電"/>
    <s v="中斷"/>
    <s v="恢復"/>
    <s v="硬體"/>
    <m/>
    <m/>
    <s v="技術支援"/>
    <s v="伺服器, 故障排除, 系統故障, 軟體問題"/>
    <s v="yes"/>
    <s v="技術支援"/>
    <s v="yes"/>
    <s v="保留 (三者一致)"/>
    <s v="保留 (三者完全相同)"/>
  </r>
  <r>
    <s v="Integration of Keras with WordPress for Analytics"/>
    <s v="Sehr geehrter Kundenservice, ich wende mich an Sie bezüglich der Anleitung zur Integration von Keras in WordPress für Optimierungsanalysen und Investitionsdaten. Ich arbeite derzeit an einem Projekt, bei dem große Datensätze analysiert werden, um Investitionstrends vorherzusagen. Ich bin der Meinung, dass Keras dabei helfen kann, meine Ziele zu erreichen. Allerdings bin ich unsicher, wie WordPress integriert werden soll. Könnten Sie mir bitte Hinweise oder Ressourcen dazu bereitstellen? Besonders interessiert mich, wie Keras auf einer WordPress-Seite eingebunden werden kann."/>
    <s v="Sehr geehrter &lt;name&gt;, vielen Dank, dass Sie unser Support-Team kontaktiert haben. Für die Integration von Keras in WordPress zur Optimierung und Analyse von Investitionsdaten sollten Sie ein passendes Plugin installieren, das Python-Skripte, beispielsweise Keras, unterstützt, idealerweise eines aus dem offiziellen WordPress-Plugin-Repository. Zudem empfehlen wir, die Dokumentationen und Ressourcen auf der offiziellen Keras-Website zu konsultieren. Falls Sie weitere Unterstützung benötigen, geben Sie bitte mehr Details zu Ihrem Projekt an. Gerne vereinbaren wir einen Termin unter &lt;tel_num&gt;, um Ihre spezifischen Anforderungen zu besprechen."/>
    <s v="Request"/>
    <s v="Product Support"/>
    <s v="medium"/>
    <s v="de"/>
    <n v="52"/>
    <s v="Feature"/>
    <s v="Performance"/>
    <s v="Analytics"/>
    <s v="Integration"/>
    <s v="Website"/>
    <s v="Optimization"/>
    <s v="Data Analysis"/>
    <m/>
    <s v="將 Keras 與 WordPress 整合以進行分析"/>
    <s v="親愛的客服人員：我聯絡您是想諮詢如何將 Keras 整合到 WordPress 中，用於優化分析和投資資料處理。我目前正在進行一個項目，該項目旨在分析大型數據集以預測投資趨勢。我相信 Keras 可以幫助我實現目標。但是，我不確定如何將其整合到 WordPress 中。能否請您提供一些指導或資源？我尤其想了解如何將 Keras 嵌入到 WordPress 網站中。"/>
    <s v="尊敬的&lt;name&gt;，感謝您聯絡我們的支援團隊。要將Keras整合到WordPress中以優化和分析投資數據，您需要安裝一個支援Python腳本（例如Keras）的插件，最好是從WordPress官方插件庫中選擇。我們也建議您查閱Keras官方網站上的文件和資源。如果您需要更多協助，請提供更多關於您專案的資訊。我們很樂意安排一次電話會議（&lt;tel_num&gt;），與您討論您的特定需求。"/>
    <s v="要求"/>
    <x v="0"/>
    <s v="中等的"/>
    <s v="特徵"/>
    <s v="表現"/>
    <s v="分析"/>
    <s v="一體化"/>
    <s v="網站"/>
    <s v="最佳化"/>
    <s v="數據分析"/>
    <m/>
    <s v="產品支援"/>
    <s v="分析, 指導, 資料處理"/>
    <s v="yes"/>
    <s v="產品支援"/>
    <s v="yes"/>
    <s v="保留 (三者一致)"/>
    <s v="保留 (三者完全相同)"/>
  </r>
  <r>
    <m/>
    <s v="Sehr geehrter Kundendienst, das Investitionsoptimierungssystem unseres Finanzunternehmens ist unerwartet abgestürzt. Kürzliche Software-Updates könnten die Datenüberlastung verursacht haben. Wir haben die betroffenen Geräte neu gestartet, die Netzwerkverbindungen überprüft und die Datenflüsse optimiert. Trotz dieser Maßnahmen bleibt das System instabil. Wir sind besorgt über einen möglichen Datenverlust und finanzielle Verluste durch Systemausfälle. Wir bitten höflich um Unterstützung bei der schnellen Behebung des Problems. Bitte informieren Sie uns über die nächsten Schritte zur Fehlerbehebung und stellen Sie weitere Informationen bereit, falls nötig. Wir schätzen Ihre Unterstützung."/>
    <s v="Bitte prüfen Sie das Anliegen unter &lt;tel_num&gt;, kontaktieren Sie uns und besprechen Sie mögliche Lösungen zur Fehlerbehebung. Ziel ist, das System so schnell wie möglich wieder online zu bringen."/>
    <s v="Problem"/>
    <s v="Technical Support"/>
    <s v="high"/>
    <s v="de"/>
    <n v="52"/>
    <s v="Crash"/>
    <s v="Hardware"/>
    <s v="Network"/>
    <s v="Performance"/>
    <s v="Outage"/>
    <s v="Disruption"/>
    <s v="Recovery"/>
    <s v="Security"/>
    <m/>
    <s v="親愛的客戶服務部：我行投資優化系統突發故障。近期軟體更新可能導致資料過載。我們已重新啟動受影響設備、檢查網路連接並優化資料流，但係統仍不穩定。我們擔心系統故障可能造成資料遺失和經濟損失。懇請您協助我們盡快解決此問題。請告知我們下一步的故障排除步驟，並提供您可能需要的其他資訊。感謝您的支持。"/>
    <s v="請撥打&lt;tel_num&gt;查詢問題，聯絡我們，並討論可能的故障排除方案。我們的目標是盡快恢復系統運作。"/>
    <s v="問題"/>
    <x v="1"/>
    <s v="高的"/>
    <s v="碰撞"/>
    <s v="硬體"/>
    <s v="網路"/>
    <s v="表現"/>
    <s v="停電"/>
    <s v="中斷"/>
    <s v="恢復"/>
    <s v="安全"/>
    <s v="技術支援"/>
    <s v="故障排除, 系統不穩定, 系統問題"/>
    <s v="yes"/>
    <s v="技術支援"/>
    <s v="yes"/>
    <s v="保留 (三者一致)"/>
    <s v="保留 (三者完全相同)"/>
  </r>
  <r>
    <s v="Multiple Digital Products Encountered Disruptions"/>
    <s v="The marketing agency faced service interruptions impacting several digital hardware devices due to conflicts during a system update. Despite performing quick reboots and diagnostics, the problem continues, and support is needed."/>
    <s v="Please contact &lt;tel_num&gt; to discuss the system update conflicts and get assistance in resolving the disruptions."/>
    <s v="Incident"/>
    <s v="Service Outages and Maintenance"/>
    <s v="medium"/>
    <s v="en"/>
    <n v="52"/>
    <s v="Disruption"/>
    <s v="Hardware"/>
    <s v="Network"/>
    <s v="Maintenance"/>
    <s v="IT"/>
    <s v="Tech Support"/>
    <m/>
    <m/>
    <s v="多款數位產品遭遇中斷"/>
    <s v="由於系統更新期間出現衝突，這家行銷機構的多台數位硬體設備遭遇服務中斷。儘管進行了快速重啟和診斷，問題仍然存在，需要技術支援。"/>
    <s v="請聯絡&lt;tel_num&gt;討論系統更新衝突並取得解決中斷問題的協助。"/>
    <s v="事件"/>
    <x v="2"/>
    <s v="中等的"/>
    <s v="中斷"/>
    <s v="硬體"/>
    <s v="網路"/>
    <s v="維護"/>
    <s v="IT"/>
    <s v="技術支援"/>
    <m/>
    <m/>
    <s v="服務中斷和維護"/>
    <s v="問題, 服務中斷"/>
    <s v="yes"/>
    <s v="服務中斷和維護"/>
    <s v="yes"/>
    <s v="保留 (三者一致)"/>
    <s v="保留 (三者完全相同)"/>
  </r>
  <r>
    <s v="Technical Difficulties with Marketing Platform"/>
    <s v="Our marketing agency's brand expansion initiatives are being impacted by technical problems across various software tools. We have attempted fundamental troubleshooting steps, including software reinstallation, but the issues persist. We suspect there may be compatibility conflicts due to recent updates. Kindly assist us in resolving these problems so we can resume our marketing activities effectively."/>
    <s v="We are glad to assist in resolving the technical difficulties with your marketing software. Please provide detailed information about the issues you're encountering, and we can arrange a call to discuss the matter further."/>
    <s v="Incident"/>
    <s v="Technical Support"/>
    <s v="high"/>
    <s v="en"/>
    <n v="52"/>
    <s v="Bug"/>
    <s v="Performance"/>
    <s v="Disruption"/>
    <s v="Maintenance"/>
    <s v="Update"/>
    <s v="Compatibility"/>
    <m/>
    <m/>
    <s v="行銷平台的技術難題"/>
    <s v="我們行銷機構的品牌拓展計畫受到多種軟體工具技術問題的困擾。我們已嘗試了包括軟體重裝在內的基本故障排除步驟，但問題仍然存在。我們懷疑可能是由於近期更新導致的兼容性衝突。懇請您協助我們解決這些問題，以便我們能夠有效地恢復行銷活動。"/>
    <s v="我們很樂意協助您解決行銷軟體的技術難題。請提供您遇到的問題的詳細信息，我們會安排電話進一步討論。"/>
    <s v="事件"/>
    <x v="1"/>
    <s v="高的"/>
    <s v="漏洞"/>
    <s v="表現"/>
    <s v="中斷"/>
    <s v="維護"/>
    <s v="更新"/>
    <s v="相容性"/>
    <m/>
    <m/>
    <s v="技術支援"/>
    <s v="軟體問題"/>
    <s v="yes"/>
    <s v="技術支援"/>
    <s v="yes"/>
    <s v="保留 (三者一致)"/>
    <s v="保留 (三者完全相同)"/>
  </r>
  <r>
    <s v="Problem mit medizinischen Daten"/>
    <s v="Wir möchten Sie darüber informieren, dass bei unserem Gesundheitsdienstleister eine kritische Situation eingetreten ist. Plötzlich wurde der Zugriff auf die medizinischen Datensysteme verloren, möglicherweise verursacht durch unbefugten Zugriff, der zum Systemausfall führte. Der erste Schritt besteht darin, die Notfallprotokolle zu aktivieren und zu versuchen, System-Backups wiederherzustellen. Wir benötigen jedoch sofortige Unterstützung, um das Problem so schnell wie möglich zu beheben. Derzeit ist der Zugang zu wichtigen Patientendaten eingeschränkt, was die medizinische Versorgung beeinträchtigt. Wir bitten Sie, diese Angelegenheit mit höchster Priorität zu behandeln."/>
    <s v="Ihre E-Mail bezüglich des medizinischen Datenproblems wurde erhalten. Wir erkennen die Dringlichkeit der Situation und leiten das Problem umgehend an unser Technikteam weiter. Um besser helfen zu können, schlagen wir vor, telefonisch Kontakt aufzunehmen, um weitere Informationen zu sammeln. Wäre ein Anruf zu einem passenden Zeitpunkt möglich? Wir informieren Sie so bald wie möglich über die nächsten Schritte und den geschätzten Zeitrahmen für die Lösung."/>
    <s v="Incident"/>
    <s v="Service Outages and Maintenance"/>
    <s v="high"/>
    <s v="de"/>
    <n v="52"/>
    <s v="Security"/>
    <s v="Outage"/>
    <s v="Backup"/>
    <s v="IT"/>
    <s v="Tech Support"/>
    <m/>
    <m/>
    <m/>
    <s v="醫療數據存在問題"/>
    <s v="我們謹此通知您，我們的醫療機構目前面臨緊急情況。由於可能存在未經授權的訪問，導致醫療數據系統突然無法訪問，進而引發系統故障。首要任務是啟動緊急預案並嘗試恢復系統備份。然而，我們需要您的立即協助，以便盡快解決問題。目前，對重要患者資料的存取受到限制，這影響了醫療服務。我們懇請您高度重視此事。"/>
    <s v="我們已收到您關於醫療數據問題的郵件。我們理解情況的緊急性，並已立即將此問題轉交給我們的技術團隊。為了更好地幫助您，我們建議您致電我們以獲取更多資訊。請問您方便通話嗎？我們會盡快告知您後續步驟以及預期的解決時間。"/>
    <s v="事件"/>
    <x v="2"/>
    <s v="高的"/>
    <s v="安全"/>
    <s v="停電"/>
    <s v="備份"/>
    <s v="IT"/>
    <s v="技術支援"/>
    <m/>
    <m/>
    <m/>
    <s v="服務中斷和維護"/>
    <s v="緊急, 資料保護, 醫療數據"/>
    <s v="yes"/>
    <s v="服務中斷和維護"/>
    <s v="yes"/>
    <s v="保留 (三者一致)"/>
    <s v="保留 (三者完全相同)"/>
  </r>
  <r>
    <s v="Technical Problem"/>
    <s v="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
    <s v="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
    <s v="Incident"/>
    <s v="Technical Support"/>
    <s v="medium"/>
    <s v="en"/>
    <n v="52"/>
    <s v="Bug"/>
    <s v="Performance"/>
    <s v="Disruption"/>
    <s v="Outage"/>
    <s v="Software"/>
    <s v="Data Integration"/>
    <s v="Compatibility"/>
    <m/>
    <s v="技術問題"/>
    <s v="報告撰寫過程中遇到了一個與該金融公司跨多個平台的數據整合相關的關鍵問題。近期，系統故障，導致營運嚴重中斷。初步懷疑原因是更新不相容或軟體衝突。團隊已嘗試過系統重新啟動、套用修補程式更新以及諮詢供應商等故障排除步驟，但問題仍然存在。我們正在尋求技術支援以解決此問題。請問下一步該如何操作？"/>
    <s v="感謝您就貴公司資料整合技術問題所發送的郵件。對於由此給您的營運帶來的不便，我們深表歉意。我們非常樂意協助您解決此問題。為了更了解問題所在，能否請您提供收到的具體錯誤資訊以及近期軟體更新或變更的詳細資訊？這些資訊將有助於我們分析情況並確定後續步驟。如有必要，我們也可以安排在您方便的時間與您通話，進一步討論並進行故障排除。"/>
    <s v="事件"/>
    <x v="1"/>
    <s v="中等的"/>
    <s v="漏洞"/>
    <s v="表現"/>
    <s v="中斷"/>
    <s v="停電"/>
    <s v="軟體"/>
    <s v="數據集成"/>
    <s v="相容性"/>
    <m/>
    <s v="技術支援"/>
    <s v="故障排除, 系統故障, 軟體衝突"/>
    <s v="yes"/>
    <s v="技術支援"/>
    <s v="yes"/>
    <s v="保留 (三者一致)"/>
    <s v="保留 (三者完全相同)"/>
  </r>
  <r>
    <s v="Probleme mit MacBook Pro"/>
    <s v="Bericht über häufige Abstürze bei der Nutzung des MacBook Pro mit Datenanalyse-Tools. Die Schwierigkeiten scheinen durch Softwarekonflikte zwischen Subversion und Ableton Live verursacht zu werden. Trotz Neuinstallation der betroffenen Programme und einem Update auf macOS Monterey bestehen die Probleme weiterhin. Verschiedene Troubleshooting-Maßnahmen wurden bereits durchgeführt, doch die Abstürze treten weiterhin auf. Wir bitten um Unterstützung bei der Lösung des Problems, da die Arbeit dadurch erheblich beeinträchtigt wird. Bitte informieren Sie uns über weitere erforderliche Schritte oder bekannte Lösungen für dieses Problem."/>
    <s v="Das Problem wird überprüft. Bitte kontaktieren Sie &lt;tel_num&gt;, um weitere Troubleshooting-Schritte zu besprechen."/>
    <s v="Problem"/>
    <s v="Technical Support"/>
    <s v="medium"/>
    <s v="de"/>
    <n v="52"/>
    <s v="Bug"/>
    <s v="Crash"/>
    <s v="Hardware"/>
    <s v="Software"/>
    <s v="Performance"/>
    <s v="Disruption"/>
    <s v="Recovery"/>
    <s v="Support"/>
    <s v="MacBook Pro 的問題"/>
    <s v="在使用MacBook Pro上的資料分析工具時，系統經常崩潰。問題似乎是由Subversion和Ableton Live之間的軟體衝突引起的。儘管我們已重新安裝受影響的程式並更新到macOS Monterey，但問題仍然存在。我們已嘗試了多種故障排除步驟，但崩潰依然發生。由於此問題嚴重影響我們的工作，我們請求協助解決。請告知我們還需要採取哪些進一步措施或已知的解決方案。"/>
    <s v="問題正在調查中。請聯絡&lt;tel_num&gt;以討論進一步的故障排除步驟。"/>
    <s v="問題"/>
    <x v="1"/>
    <s v="中等的"/>
    <s v="漏洞"/>
    <s v="碰撞"/>
    <s v="硬體"/>
    <s v="軟體"/>
    <s v="表現"/>
    <s v="中斷"/>
    <s v="恢復"/>
    <s v="支援"/>
    <s v="技術支援"/>
    <s v="故障排除, 軟體問題"/>
    <s v="yes"/>
    <s v="技術支援"/>
    <s v="yes"/>
    <s v="保留 (三者一致)"/>
    <s v="保留 (三者完全相同)"/>
  </r>
  <r>
    <s v="Problems Following System Update"/>
    <s v="Multiple products faced outages potentially due to recent system updates. An initial rollback was performed, and monitoring is currently in progress."/>
    <s v="Currently investigating the problem and will provide an update shortly."/>
    <s v="Incident"/>
    <s v="Service Outages and Maintenance"/>
    <s v="high"/>
    <s v="en"/>
    <n v="52"/>
    <s v="Outage"/>
    <s v="Disruption"/>
    <s v="Recovery"/>
    <s v="Maintenance"/>
    <s v="Update"/>
    <m/>
    <m/>
    <m/>
    <s v="系統更新後出現問題"/>
    <s v="由於近期系統更新，多個產品可能出現服務中斷。目前已執行初步回滾，監控工作正在進行中。"/>
    <s v="目前正在調查該問題，稍後將提供最新進展。"/>
    <s v="事件"/>
    <x v="2"/>
    <s v="高的"/>
    <s v="停電"/>
    <s v="中斷"/>
    <s v="恢復"/>
    <s v="維護"/>
    <s v="更新"/>
    <m/>
    <m/>
    <m/>
    <s v="服務中斷和維護"/>
    <s v="事件, 服務中斷, 系統更新"/>
    <s v="yes"/>
    <s v="服務中斷和維護"/>
    <s v="yes"/>
    <s v="保留 (三者一致)"/>
    <s v="保留 (三者完全相同)"/>
  </r>
  <r>
    <s v="Immediate Help Needed for Billing Error"/>
    <s v="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
    <s v="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
    <s v="Problem"/>
    <s v="Billing and Payments"/>
    <s v="medium"/>
    <s v="en"/>
    <n v="51"/>
    <s v="Billing"/>
    <s v="Account"/>
    <s v="Refund"/>
    <s v="Feedback"/>
    <m/>
    <m/>
    <m/>
    <m/>
    <s v="帳單錯誤，急需幫助"/>
    <s v="親愛的客戶支援團隊：\n\n希望您一切安好。我寫這封信是為了提醒您我最近收到的帳單中發現的問題。在查看我的帳戶後，我發現了一些與我之前使用服務的交易記錄不符的不一致之處。 \n\n具體來說，帳單金額似乎高於預期，並且包含一些我未授權但明細列出的額外費用。這嚴重影響了我的財務規劃和預算，令我非常擔憂。 \n\n請您仔細審核我的帳單記錄，並提供詳細的費用說明。"/>
    <s v="&lt;姓名&gt;，感謝您就帳戶帳單差異與我們聯繫。我們理解您的擔憂，並將盡快解決此問題。為了更好地幫助您，能否請您提供您的帳號、最近的帳單號碼或任何有疑問的費用？這些資訊將有助於我們詳細查看您的帳單記錄，並為您解釋費用明細。如果您希望透過電話溝通，請告知我們方便聯繫您的時間。感謝您的配合。"/>
    <s v="問題"/>
    <x v="3"/>
    <s v="中等的"/>
    <s v="帳單"/>
    <s v="帳戶"/>
    <s v="退款"/>
    <s v="回饋"/>
    <m/>
    <m/>
    <m/>
    <m/>
    <s v="帳單和付款"/>
    <s v="付款方式, 帳單"/>
    <s v="yes"/>
    <s v="帳單和付款"/>
    <s v="yes"/>
    <s v="保留 (三者一致)"/>
    <s v="保留 (三者完全相同)"/>
  </r>
  <r>
    <s v="Application Malfunction"/>
    <s v="The application crashes often, interrupting user activities. This may be due to conflicts introduced by the latest update."/>
    <s v="We apologize for the inconvenience. Kindly share the current software version details so we can investigate and resolve the issue."/>
    <s v="Incident"/>
    <s v="Technical Support"/>
    <s v="high"/>
    <s v="en"/>
    <n v="52"/>
    <s v="Bug"/>
    <s v="Performance"/>
    <s v="Disruption"/>
    <s v="Recovery"/>
    <m/>
    <m/>
    <m/>
    <m/>
    <s v="應用程式故障"/>
    <s v="應用程式頻繁崩潰，中斷用戶操作。這可能是由於最新更新引入的衝突造成的。"/>
    <s v="造成您的不便，我們深表歉意。請提供您當前的軟體版本信息，以便我們調查並解決問題。"/>
    <s v="事件"/>
    <x v="1"/>
    <s v="高的"/>
    <s v="漏洞"/>
    <s v="表現"/>
    <s v="中斷"/>
    <s v="恢復"/>
    <m/>
    <m/>
    <m/>
    <m/>
    <s v="技術支援"/>
    <s v="應用問題, 故障排除, 系統故障"/>
    <s v="yes"/>
    <s v="技術支援"/>
    <s v="yes"/>
    <s v="保留 (三者一致)"/>
    <s v="保留 (三者完全相同)"/>
  </r>
  <r>
    <s v="Mehrere Systemunterbrechungen gemeldet"/>
    <s v="Sehr geehrter Kundenservice, es wurden unerwartete Ausfälle in mehreren Systemen gemeldet, die sowohl Hardware als auch Software betreffen. Wahrscheinlich ist ein zentraler Netzwerkausfall die Ursache. Nach einem Neustart der Geräte und Durchführung von Netzwerktests bestehen die Probleme bei den betroffenen Produkten weiterhin. Wir benötigen umgehend Unterstützung, um die Schwierigkeiten so rasch wie möglich zu beheben. Bitte beraten Sie uns über die nächsten Schritte und führen Sie eine Fernwartung durch. Vielen Dank für Ihre schnelle Aufmerksamkeit in dieser Angelegenheit."/>
    <s v="Vielen Dank, dass Sie mehrere Systemstörungen gemeldet haben. Um Ihnen zügig helfen zu können, bitten wir um Details zu den betroffenen Systemen und Produkten sowie etwaigen Fehlermeldungen, die Sie erhalten haben. Bestätigen Sie bitte auch, ob die Probleme bestimmte Abteilungen betreffen. Falls vorhanden, teilen Sie bitte aktuelle Netzwerkänderungen oder Updates mit. Wir sind bereit, eine Fernfehlerbehebung durchzuführen, sobald wir die Informationen erhalten. Falls ein dringender Anruf bevorzugt wird, nennen Sie bitte passende Zeiten und Ihre Kontaktdaten."/>
    <s v="Incident"/>
    <s v="Service Outages and Maintenance"/>
    <s v="high"/>
    <s v="de"/>
    <n v="51"/>
    <s v="Outage"/>
    <s v="Disruption"/>
    <s v="Network"/>
    <s v="Hardware"/>
    <s v="Software"/>
    <s v="Support"/>
    <m/>
    <m/>
    <s v="報告多起系統故障"/>
    <s v="尊敬的客戶服務部：我們收到報告稱，多個系統出現意外中斷，硬體和軟體均受到影響。中央網路故障可能是造成此問題的原因。重新啟動設備並進行網路測試後，受影響產品的問題仍然存在。我們需要您立即協助我們盡快解決這些問題。請告知我們後續步驟並提供遠端支援。感謝您對此事的及時關注。"/>
    <s v="感謝您回報多個系統問題。為了盡快為您提供幫助，請提供受影響的系統和產品詳情，以及您收到的任何錯誤訊息。請同時確認問題是否影響特定部門。如有需要，請告知我們最近的網路變更或更新。收到這些資訊後，我們將立即進行遠端故障排除。如果您希望透過電話聯絡我們，請告知您方便的通話時間和聯絡資訊。"/>
    <s v="事件"/>
    <x v="2"/>
    <s v="高的"/>
    <s v="停電"/>
    <s v="中斷"/>
    <s v="網路"/>
    <s v="硬體"/>
    <s v="軟體"/>
    <s v="支援"/>
    <m/>
    <m/>
    <s v="服務中斷和維護"/>
    <s v="中斷, 事件"/>
    <s v="yes"/>
    <s v="服務中斷和維護"/>
    <s v="yes"/>
    <s v="保留 (三者一致)"/>
    <s v="保留 (三者完全相同)"/>
  </r>
  <r>
    <s v="Benötigte Anleitung für die Aruba-Switch-Integration"/>
    <s v="Ich versuche, TensorFlow und Scikit-learn in Verbindung mit dem Aruba 2530 Switch für Analysezwecke zu integrieren. Bitte stellen Sie eine Anleitung zur Verfügung, um die Integration korrekt einzurichten. Jegliche Dokumentation oder Tutorials, die den Einstieg erleichtern, wären sehr willkommen. Da ich eine neue Art der Integration vornehme, möchte ich sicherstellen, dass alles richtig gemacht wird. Vielen Dank im Voraus für Ihre Unterstützung."/>
    <s v="Sehr geehrter &lt;name&gt;, vielen Dank, dass Sie uns bezüglich der Integration von TensorFlow, Scikit-learn und dem Aruba 2530 Switch kontaktiert haben. Wir helfen Ihnen gern bei der Durchführung des Prozesses. Als ersten Schritt empfehlen wir, die offizielle Aruba-Dokumentation zur Switch-Integration zu prüfen, die auf unserer Webseite verfügbar ist. Zudem stellen wir allgemeine Schritte und bewährte Methoden für die Einrichtung der Integration bereit. Wenn gewünscht, können wir einen Termin für ein Gespräch vereinbaren, um Ihre spezifischen Anforderungen zu besprechen und offene Fragen zu klären. Bitte teilen Sie uns einen passenden Zeitpunkt mit."/>
    <s v="Request"/>
    <s v="Product Support"/>
    <s v="high"/>
    <s v="de"/>
    <n v="52"/>
    <s v="Product"/>
    <s v="Documentation"/>
    <s v="Support"/>
    <m/>
    <m/>
    <m/>
    <m/>
    <m/>
    <s v="Aruba交換器整合所需說明"/>
    <s v="我正在嘗試將 TensorFlow 和 Scikit-learn 與 Aruba 2530 交換器集成，用於數據分析。請提供一份整合設定指南，幫助我正確完成整合。任何相關的文件或教程都將不勝感激。由於這是我第一次進行此類集成，我希望確保一切順利完成。提前感謝您的幫助。"/>
    <s v="親愛的&lt;name&gt;，感謝您聯絡我們諮詢TensorFlow、Scikit-learn和Aruba 2530交換器的整合事宜。我們很樂意為您提供協助。首先，我們建議您查閱Aruba官網路上的交換器整合官方文件。我們也提供了整合設定的一般步驟和最佳實務。如果您願意，我們可以安排一次會議，詳細討論您的特定需求並解答您的任何問題。請告知我們您方便的時間。"/>
    <s v="要求"/>
    <x v="0"/>
    <s v="高的"/>
    <s v="產品"/>
    <s v="文件"/>
    <s v="支援"/>
    <m/>
    <m/>
    <m/>
    <m/>
    <m/>
    <s v="產品支援"/>
    <s v="API, 整合問題"/>
    <s v="yes"/>
    <s v="產品支援"/>
    <s v="yes"/>
    <s v="保留 (三者一致)"/>
    <s v="保留 (三者完全相同)"/>
  </r>
  <r>
    <s v="Application Crashes and Performance Issues"/>
    <s v="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
    <s v="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
    <s v="Incident"/>
    <s v="Technical Support"/>
    <s v="high"/>
    <s v="en"/>
    <n v="52"/>
    <s v="Crash"/>
    <s v="Performance"/>
    <s v="Outage"/>
    <s v="Disruption"/>
    <s v="Recovery"/>
    <s v="Bug"/>
    <m/>
    <m/>
    <s v="應用程式崩潰和效能問題"/>
    <s v="我們的SaaS專案管理應用程式頻繁崩潰且運行緩慢。這些問題是在最近一次多產品更新後出現的，這次更新可能引入了衝突。我們已嘗試清除快取、重新啟動伺服器以及回滾部分更新等故障排除步驟，但問題仍然存在。應用程式效能下降嚴重影響了我們的工作流程。我們非常希望您能盡快關注此事並迅速提供解決方案。請告知我們下一步的行動方案。"/>
    <s v="我們已收到您關於SaaS專案管理工具應用程式崩潰和效能下降的郵件。我們將優先調查此問題。為了更好地協助我們，請提供您遇到的具體錯誤訊息、確認您的帳號並留下您的聯絡方式。這些資訊將有助於我們安排電話溝通，以便有效率地討論並解決問題。"/>
    <s v="事件"/>
    <x v="1"/>
    <s v="高的"/>
    <s v="碰撞"/>
    <s v="表現"/>
    <s v="停電"/>
    <s v="中斷"/>
    <s v="恢復"/>
    <s v="漏洞"/>
    <m/>
    <m/>
    <s v="技術支援"/>
    <s v="軟體問題"/>
    <s v="yes"/>
    <s v="技術支援"/>
    <s v="yes"/>
    <s v="保留 (三者一致)"/>
    <s v="保留 (三者完全相同)"/>
  </r>
  <r>
    <s v="Eilige Angelegenheit"/>
    <s v="Sehr geehrtes Support-Team,\n\nich erfahre einen Fehler bei der Datenabgleichung, der unsere Kampagnen erheblich beeinträchtigt. Das Problem scheint mit einem kürzlichen Update im Analytics-System zusammenzuhängen und verursacht Konflikte in unserer Automatisierung für die Anzeigenschaltung. Wir haben bereits den Account Management Hub neu gestartet und die Automatisierung vorübergehend deaktiviert, doch das Problem besteht weiterhin. Es wirkt sich deutlich auf die Leistung unserer Kampagnen aus, weshalb wir dringend Unterstützung benötigen, um den Konflikt zu beheben und den normalen Betrieb wiederherzustellen. Bitte teilen Sie uns Hinweise auf weitere Maßnahmen oder verfügbare Patches mit."/>
    <s v="Vielen Dank, dass Sie uns auf das dringende Problem mit der Datenabgleichung aufmerksam gemacht haben, das die Kampagnen betrifft. Um effektiv helfen zu können, benötigen wir gegebenenfalls spezifische Fehlermeldungen sowie Versionsinformationen der Analytics- und Automatisierungsplattformen. Ein Telefonat ist bevorzugt; bitte schlagen Sie eine passende Zeit vor. Wir haben den Fall priorisiert und sind bereit, die Operationen so schnell wie möglich wiederherzustellen."/>
    <s v="Incident"/>
    <s v="Technical Support"/>
    <s v="high"/>
    <s v="de"/>
    <n v="51"/>
    <s v="Bug"/>
    <s v="Performance"/>
    <s v="Outage"/>
    <s v="Disruption"/>
    <s v="IT"/>
    <s v="Tech Support"/>
    <m/>
    <m/>
    <s v="緊急事項"/>
    <s v="尊敬的支援團隊：我們遇到了一個數據匹配錯誤，嚴重影響了我們的廣告系列。這個問題似乎與分析系統最近的更新有關，並導致我們的廣告投放自動化流程出現衝突。我們已經重新啟動了帳戶管理中心並暫時禁用了自動化功能，但問題仍然存在。這嚴重影響了我們的廣告活動效果，我們急需您的幫助來解決衝突並恢復正常運作。請告知我們後續步驟或可用的補丁程序。"/>
    <s v="感謝您告知我們影響您行銷活動的緊急資料核對問題。為了更有效地幫助您，我們需要您提供分析和自動化平台的特定錯誤訊息和版本資訊。我們建議您致電諮詢，並告知我們方便的時間。我們已將此問題列為優先事項，並準備盡快恢復您的營運。"/>
    <s v="事件"/>
    <x v="1"/>
    <s v="高的"/>
    <s v="漏洞"/>
    <s v="表現"/>
    <s v="停電"/>
    <s v="中斷"/>
    <s v="IT"/>
    <s v="技術支援"/>
    <m/>
    <m/>
    <s v="技術支援"/>
    <s v="問題分析, 故障排除, 數據分析, 系統問題"/>
    <s v="yes"/>
    <s v="技術支援"/>
    <s v="yes"/>
    <s v="保留 (三者一致)"/>
    <s v="保留 (三者完全相同)"/>
  </r>
  <r>
    <s v="Disruption at Marketing Agency"/>
    <s v="Currently facing service interruptions impacting several tools, which is hindering digital campaigns due to a potential network firewall malfunction."/>
    <s v="We are looking into the reported outage. Kindly provide your account number and contact details to assist with the network firewall issue and explore possible solutions for the marketing agency."/>
    <s v="Incident"/>
    <s v="Service Outages and Maintenance"/>
    <s v="high"/>
    <s v="en"/>
    <n v="52"/>
    <s v="Disruption"/>
    <s v="Network"/>
    <s v="IT"/>
    <s v="Tech Support"/>
    <m/>
    <m/>
    <m/>
    <m/>
    <s v="行銷代理商的顛覆"/>
    <s v="目前面臨服務中斷，影響多個工具，由於潛在的網路防火牆故障，正在阻礙數位行銷活動。"/>
    <s v="我們正在調查您報告的網路中斷問題。請提供您的帳號和聯絡方式，以便我們協助解決網路防火牆問題，並為貴行銷機構探討可能的解決方案。"/>
    <s v="事件"/>
    <x v="2"/>
    <s v="高的"/>
    <s v="中斷"/>
    <s v="網路"/>
    <s v="IT"/>
    <s v="技術支援"/>
    <m/>
    <m/>
    <m/>
    <m/>
    <s v="服務中斷和維護"/>
    <s v="中斷, 事件, 服務中斷, 網路"/>
    <s v="yes"/>
    <s v="服務中斷和維護"/>
    <s v="yes"/>
    <s v="保留 (三者一致)"/>
    <s v="保留 (三者完全相同)"/>
  </r>
  <r>
    <m/>
    <s v="Customer support, a financial institution experienced a service disruption affecting multiple devices involved in software data analysis and investment optimization. The issue appears related to network compatibility problems. Initial troubleshooting steps included system restarts and software updates, but the problem persists. We require additional assistance to resolve the issue and prevent future disruptions. Please help us identify the root cause promptly and find an effective solution. We appreciate your quick attention to this matter and look forward to your prompt response. The disruption has caused significant inconvenience, and resolution is urgent."/>
    <s v="Case assigned. To resolve the service interruption, we need more information about the affected devices and their software. Please provide the details. Call &lt;tel_num&gt; to discuss further details and plan a solution so that normal operations can resume as soon as possible."/>
    <s v="Incident"/>
    <s v="Service Outages and Maintenance"/>
    <s v="medium"/>
    <s v="de"/>
    <n v="52"/>
    <s v="Disruption"/>
    <s v="Network"/>
    <s v="Software"/>
    <s v="IT"/>
    <s v="Tech Support"/>
    <m/>
    <m/>
    <m/>
    <m/>
    <s v="某金融機構客戶支援部門遭遇服務中斷，影響多個用於軟體資料分析及投資優化的設備。該問題似乎與網路相容性有關。初步故障排除步驟包括系統重新啟動和軟體更新，但問題仍然存在。我們需要進一步的協助來解決此問題並防止未來再次中斷。請您盡快協助我們找出根本原因並找到有效的解決方案。感謝您對此事的迅速關注，並期待您的及時回覆。此次中斷已造成極大的不便，亟需盡快解決。"/>
    <s v="已分配案件。為解決服務中斷問題，我們需要更多關於受影響設備及其軟體的資訊。請提供詳細資訊。請致電&lt;tel_num&gt;進一步討論詳情並製定解決方案，以便盡快恢復正常運作。"/>
    <s v="事件"/>
    <x v="2"/>
    <s v="中等的"/>
    <s v="中斷"/>
    <s v="網路"/>
    <s v="軟體"/>
    <s v="IT"/>
    <s v="技術支援"/>
    <m/>
    <m/>
    <m/>
    <s v="服務中斷和維護"/>
    <s v="中斷, 故障排除, 網路安全"/>
    <s v="yes"/>
    <s v="服務中斷和維護"/>
    <s v="yes"/>
    <s v="保留 (三者一致)"/>
    <s v="保留 (三者完全相同)"/>
  </r>
  <r>
    <s v="Server error occurred today"/>
    <s v="There was an incident involving multiple product outages, including Discord and Smart Device SaaS tools. The likely cause was server overload due to a configuration error. Corrective measures have been taken, such as system restart, log analysis, and attempts at partial service restoration."/>
    <s v="The team is investigating the server error and working to restore the service fully as quickly as possible."/>
    <s v="Incident"/>
    <s v="Service Outages and Maintenance"/>
    <s v="high"/>
    <s v="de"/>
    <n v="52"/>
    <s v="Outage"/>
    <s v="Disruption"/>
    <s v="Recovery"/>
    <s v="Hardware"/>
    <s v="Performance"/>
    <m/>
    <m/>
    <m/>
    <s v="今天發生伺服器錯誤"/>
    <s v="發生多產品服務中斷事件，包括 Discord 和智慧型裝置 SaaS 工具。可能的原因是配置錯誤導致伺服器過載。目前已採取糾正措施，例如係統重啟、日誌分析以及嘗試部分恢復服務。"/>
    <s v="團隊正在調查伺服器錯誤，並努力盡快全面恢復服務。"/>
    <s v="事件"/>
    <x v="2"/>
    <s v="高的"/>
    <s v="停電"/>
    <s v="中斷"/>
    <s v="恢復"/>
    <s v="硬體"/>
    <s v="表現"/>
    <m/>
    <m/>
    <m/>
    <s v="服務中斷和維護"/>
    <s v="事件, 伺服器, 故障排除"/>
    <s v="yes"/>
    <s v="服務中斷和維護"/>
    <s v="yes"/>
    <s v="保留 (三者一致)"/>
    <s v="保留 (三者完全相同)"/>
  </r>
  <r>
    <s v="Connectivity Issue with iOS Device"/>
    <s v="Dear Support Team,\n\nI hope this message finds you well. I would like to report a persistent connectivity and synchronization issue with my iOS device. Despite multiple attempts to resolve the problem independently, it continues to hinder my ability to synchronize data efficiently across devices.\n\nSpecifically, my iPhone reliably connects to Wi-Fi networks but frequently disconnects abruptly. This unstable connection causes apps, particularly those requiring constant cloud synchronization, to fail in updating to the latest data. For example,"/>
    <s v="Thank you for your detailed message, &lt;name&gt;. To assist you more effectively, could you please confirm the iOS version and model of your device? Additionally, is the Wi-Fi connectivity issue limited to specific networks? This information will help us provide more targeted troubleshooting steps."/>
    <s v="Incident"/>
    <s v="Technical Support"/>
    <s v="high"/>
    <s v="de"/>
    <n v="51"/>
    <s v="Network"/>
    <s v="Connectivity"/>
    <s v="Performance"/>
    <s v="Disruption"/>
    <m/>
    <m/>
    <m/>
    <m/>
    <s v="iOS 裝置連線問題"/>
    <s v="親愛的支援團隊：\n\n希望您一切安好。我想報告我的 iOS 裝置持續存在的連線和同步問題。儘管我多次嘗試自行解決此問題，但它仍然嚴重影響我跨裝置高效同步資料的能力。 \n\n具體來說，我的 iPhone 可以穩定連接到 Wi-Fi 網絡，但經常突然斷開連接。這種不穩定的連線會導致應用程式（尤其是那些需要持續雲端同步的應用程式）無法更新到最新資料。例如，"/>
    <s v="感謝您提供的詳細信息，&lt;name&gt;。為了更有效地幫助您，請問您能否確認您裝置的 iOS 版本和型號？另外，Wi-Fi 連線問題是否僅限於特定網路？這些資訊將有助於我們提供更有針對性的故障排除步驟。"/>
    <s v="事件"/>
    <x v="1"/>
    <s v="高的"/>
    <s v="網路"/>
    <s v="連接性"/>
    <s v="表現"/>
    <s v="中斷"/>
    <m/>
    <m/>
    <m/>
    <m/>
    <s v="技術支援"/>
    <s v="穩定, 系統問題"/>
    <s v="yes"/>
    <s v="技術支援"/>
    <s v="yes"/>
    <s v="保留 (三者一致)"/>
    <s v="保留 (三者完全相同)"/>
  </r>
  <r>
    <s v="Problem mit Updates bei digitalen Kampagnen"/>
    <s v="Das Unternehmen hat mehrere Produktfehler festgestellt, und die digitalen Kampagnen werden gestört, möglicherweise infolge kürzlicher Software-Updates. Die Fehlerbehebung umfasste die Neuinstallation von Adobe Photoshop und das Zurücksetzen von Cisco Webex, was erfolgreich war. Wir benötigen Unterstützung, um das Problem so schnell wie möglich zu lösen und die Auswirkungen auf die Abläufe zu minimieren."/>
    <s v="Ich werde eine E-Mail bezüglich des Problems mit den Updates bei den digitalen Kampagnen verfassen und um Bestätigung bitten. Um besser helfen zu können, benötige ich weitere Informationen zu den Produktfehlern, die Sie erleben, beispielsweise spezifische Fehlermeldungen oder Symptome. Könnten Sie bitte mehr Details zu den kürzlich installierten Software-Updates und den durchgeführten Fehlerbehebungsmaßnahmen bereitstellen? Ein Anruf lässt sich planen, um das weitere Vorgehen zu besprechen und eine Lösung zu finden. Wäre &lt;tel_num&gt; eine geeignete Nummer, um Sie zu erreichen? Falls ja, wann wäre eine passende Zeit für einen Anruf?"/>
    <s v="Incident"/>
    <s v="Technical Support"/>
    <s v="high"/>
    <s v="de"/>
    <n v="52"/>
    <s v="Bug"/>
    <s v="Performance"/>
    <s v="Software Update"/>
    <s v="Troubleshooting"/>
    <s v="Support"/>
    <m/>
    <m/>
    <m/>
    <s v="數位行銷活動更新出現問題"/>
    <s v="公司已發現多處產品故障，數位行銷活動也受到影響，可能是由於近期軟體更新所致。故障排除措施包括重新安裝 Adob​​e Photoshop 和重設 Cisco Webex，目前已成功解決。我們需要貴公司協助盡快解決此問題，並將對營運的影響降至最低。"/>
    <s v="我會就數位行銷活動更新問題透過電子郵件與您聯繫並要求確認。為了更好地幫助您，我需要更多關於您遇到的產品錯誤的信息，例如具體的錯誤訊息或症狀。能否請您提供最近安裝的軟體更新詳情以及您已採取的任何故障排除步驟？我們可以安排一次通話，討論後續步驟並找到解決方案。 &lt;tel_num&gt; 這個號碼方便聯絡您嗎？如果方便，您覺得什麼時間通話比較適合？"/>
    <s v="事件"/>
    <x v="1"/>
    <s v="高的"/>
    <s v="漏洞"/>
    <s v="表現"/>
    <s v="軟體更新"/>
    <s v="故障排除"/>
    <s v="支援"/>
    <m/>
    <m/>
    <m/>
    <s v="技術支援"/>
    <s v="故障排除, 數位行銷活動, 產品"/>
    <s v="yes"/>
    <s v="技術支援"/>
    <s v="yes"/>
    <s v="保留 (三者一致)"/>
    <s v="保留 (三者完全相同)"/>
  </r>
  <r>
    <s v="Assistance Required for Guidance Data Analytics Integration"/>
    <s v="Seeking guidance on integrating data analytics tools with the Touchscreen-Monitor Ansible system for investment optimization. Can you offer recommended practices for the integration process? Any resource information to assist in initiating this project would be appreciated."/>
    <s v="Happy to assist with data analytics integration. Please provide details of your current setup and specific requirements so I can offer tailored recommendations and best practices for integrating with the Touchscreen-Monitor Ansible system."/>
    <s v="Request"/>
    <s v="Product Support"/>
    <s v="high"/>
    <s v="en"/>
    <n v="52"/>
    <s v="Product"/>
    <s v="Feature"/>
    <s v="Documentation"/>
    <s v="IT"/>
    <s v="Tech Support"/>
    <m/>
    <m/>
    <m/>
    <s v="需要協助進行指導資料分析集成"/>
    <s v="我正在尋求將數據分析工具與觸控螢幕監控 Ansible 系統整合以優化投資的指導。您能否提供一些整合流程的最佳實務建議？任何有助於啟動此專案的資源資訊都將不勝感激。"/>
    <s v="我很樂意協助您進行數據分析整合。請提供您目前設定的詳細資訊和特定需求，以便我能為您提供量身訂製的建議和最佳實踐，幫助您將觸控螢幕顯示器 Ansible 系統整合到系統中。"/>
    <s v="要求"/>
    <x v="0"/>
    <s v="高的"/>
    <s v="產品"/>
    <s v="特徵"/>
    <s v="文件"/>
    <s v="IT"/>
    <s v="技術支援"/>
    <m/>
    <m/>
    <m/>
    <s v="產品支援"/>
    <s v="API, 整合問題, 最佳實踐"/>
    <s v="yes"/>
    <s v="產品支援"/>
    <s v="yes"/>
    <s v="保留 (三者一致)"/>
    <s v="保留 (三者完全相同)"/>
  </r>
  <r>
    <s v="Healthcare System Disruption"/>
    <s v="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
    <s v="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
    <s v="Incident"/>
    <s v="Service Outages and Maintenance"/>
    <s v="high"/>
    <s v="en"/>
    <n v="52"/>
    <s v="Outage"/>
    <s v="Disruption"/>
    <s v="Network"/>
    <s v="Security"/>
    <s v="IT"/>
    <s v="Tech Support"/>
    <m/>
    <m/>
    <s v="醫療保健系統中斷"/>
    <s v="該醫療機構遭遇了一次突發性故障，導致醫院系統內受保護的醫療記錄無法存取。初步排查結果顯示，故障原因可能是網路配置錯誤。初步排查步驟包括重啟網路設備並驗證安全協議，但問題仍然存在。為確保患者照護的持續進行，急需各方協助盡快解決此問題。"/>
    <s v="回覆您關於醫療系統中斷的郵件。為了更有效地幫助您，請提供網路配置錯誤的詳細資訊。我們也希望盡快安排一次通話，以便我們討論問題並努力恢復您對醫院醫療數據系統的訪問。"/>
    <s v="事件"/>
    <x v="2"/>
    <s v="高的"/>
    <s v="停電"/>
    <s v="中斷"/>
    <s v="網路"/>
    <s v="安全"/>
    <s v="IT"/>
    <s v="技術支援"/>
    <m/>
    <m/>
    <s v="服務中斷和維護"/>
    <s v="中斷, 事件, 網路, 醫療系統"/>
    <s v="yes"/>
    <s v="服務中斷和維護"/>
    <s v="yes"/>
    <s v="保留 (三者一致)"/>
    <s v="保留 (三者完全相同)"/>
  </r>
  <r>
    <m/>
    <s v="Bitte erstellen Sie eine Anfrage zur Aktualisierung der Analyse-Dashboards, um Erkenntnisse zur Optimierung von Investitionen zu verbessern. Finanzunternehmen sind stark auf Datenanalysen angewiesen, um fundierte Entscheidungen treffen zu können. Das aktuelle Dashboard ist veraltet und verfügt über wichtige Funktionen nicht mehr. Es wäre wünschenswert, es auf den neuesten Stand zu bringen, indem Echtzeitdaten, anpassbare Visualisierungen und prädiktive Analysen integriert werden. Dies würde genauere Prognosen ermöglichen und die Investitionsstrategien optimieren. Bitte informieren Sie mich, ob dies machbar ist, und welche nächsten Schritte erforderlich sind."/>
    <s v="Ich schätze die Anfrage zur Aktualisierung des Analyse-Dashboards, um Erkenntnisse für die Investitionsoptimierung zu verbessern. Die Anforderungen an Echtzeitdaten, anpassbare Visualisierungen und prädiktive Analysen sollten geprüft werden. Ich würde gern ein Gespräch vereinbaren, um die Machbarkeit und die nächsten Schritte zu besprechen. Bitte teilen Sie mir eine passende Zeit mit. Sie können mich unter &lt;tel_num&gt; erreichen."/>
    <s v="Change"/>
    <s v="Product Support"/>
    <s v="low"/>
    <s v="de"/>
    <n v="52"/>
    <s v="Performance"/>
    <s v="Security"/>
    <s v="Product"/>
    <s v="Feedback"/>
    <s v="Documentation"/>
    <m/>
    <m/>
    <m/>
    <m/>
    <s v="請提交一份更新分析儀錶板的申請，以提升投資決策的洞察力。金融公司高度依賴數據分析來做出明智的決策。目前的儀表板已經過時，缺乏關鍵功能。我們希望透過整合即時數據、可自訂的視覺化效果和預測分析功能來更新它。這將有助於更準確地預測市場動態，並優化投資策略。請告知此方案是否可行，以及後續步驟為何。"/>
    <s v="感謝您提出更新分析儀錶板以提升投資優化洞察的請求。我們需要重新評估對即時數據、可自訂視覺化和預測分析的需求。我希望安排一次會議，討論可行性及後續步驟。請告知我方便的時間。我的聯絡電話是&lt;tel_num&gt;。"/>
    <s v="改變"/>
    <x v="0"/>
    <s v="低的"/>
    <s v="表現"/>
    <s v="安全"/>
    <s v="產品"/>
    <s v="回饋"/>
    <s v="文件"/>
    <m/>
    <m/>
    <m/>
    <s v="產品支援"/>
    <s v="分析, 即時數據, 可用性, 數據分析, 最佳實踐"/>
    <s v="yes"/>
    <s v="產品支援"/>
    <s v="yes"/>
    <s v="保留 (三者一致)"/>
    <s v="保留 (三者完全相同)"/>
  </r>
  <r>
    <s v="Support for Mailchimp and BigCommerce Integration"/>
    <s v="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
    <s v="&lt;name&gt;, thank you for reaching out regarding Mailchimp and BigCommerce integration. We are happy to assist you with step-by-step instructions for connecting the platforms. Please feel free to call us at &lt;tel_num&gt; to discuss your specific requirements in detail. Alternatively, you can visit our website for general guidance on the integration process. We are also glad to provide additional tips to help you maximize the effectiveness of your email marketing campaigns and better understand your needs. We look forward to speaking with you soon and offering tailored support."/>
    <s v="Request"/>
    <s v="Product Support"/>
    <s v="medium"/>
    <s v="en"/>
    <n v="52"/>
    <s v="Feature"/>
    <s v="Support"/>
    <s v="Integration"/>
    <s v="Marketing"/>
    <s v="Email"/>
    <s v="Platform"/>
    <s v="Guidance"/>
    <m/>
    <s v="支援 Mailchimp 和 BigCommerce 集成"/>
    <s v="親愛的客戶支援團隊：我需要一份關於如何將 Mailchimp 與 BigCommerce 整合以優化數位行銷活動的詳細說明。能否提供一份逐步指南，指導我如何連結這兩個平台並利用其功能來提升郵件行銷效果？此外，如果您能提供任何有助於順利整合並最大限度地提高行銷活動效果的技巧或建議，我將不勝感激。感謝您的時間和幫助。期待您的盡快回覆。"/>
    <s v="&lt;name&gt;，感謝您聯絡我們諮詢 Mailchimp 和 BigCommerce 的整合事宜。我們很樂意為您提供平台連接的逐步指南。歡迎致電 &lt;tel_num&gt; 與我們詳細討論您的特定需求。您也可以造訪我們的網站，以取得整合流程的一般性指導。此外，我們也樂於提供更多技巧，幫助您最大限度地提升電子郵件行銷活動的成效，並更了解您的需求。期待盡快與您溝通，並為您提供量身定制的支援。"/>
    <s v="要求"/>
    <x v="0"/>
    <s v="中等的"/>
    <s v="特徵"/>
    <s v="支援"/>
    <s v="一體化"/>
    <s v="行銷"/>
    <s v="電子郵件"/>
    <s v="平台"/>
    <s v="指導"/>
    <m/>
    <s v="產品支援"/>
    <s v="整合問題, 數位行銷"/>
    <s v="yes"/>
    <s v="產品支援"/>
    <s v="yes"/>
    <s v="保留 (三者一致)"/>
    <s v="保留 (三者完全相同)"/>
  </r>
  <r>
    <s v="AWS Container Services"/>
    <s v="Requesting a comprehensive billing breakdown for AWS Docker Services."/>
    <s v="&lt;name&gt;, your request for a detailed billing report for AWS Docker Services has been received. To ensure accuracy, please specify the account number &lt;acc_num&gt; and the particular date range you are interested in. If you'd like to discuss this further, kindly inform us of a suitable time for a call at &lt;tel_num&gt;. We are happy to assist with your billing questions."/>
    <s v="Request"/>
    <s v="Billing and Payments"/>
    <s v="medium"/>
    <s v="en"/>
    <n v="52"/>
    <s v="Billing"/>
    <s v="Cloud"/>
    <s v="AWS"/>
    <s v="Container Services"/>
    <m/>
    <m/>
    <m/>
    <m/>
    <s v="AWS 容器服務"/>
    <s v="請求提供 AWS Docker 服務的完整帳單明細。"/>
    <s v="&lt;name&gt;，您申請取得 AWS Docker 服務詳細帳單報告的請求已收到。為確保準確性，請提供您的帳號 &lt;acc_num&gt; 以及您感興趣的特定日期範圍。如果您想進一步討論，請告知我們方便的通話時間，電話號碼為 &lt;tel_num&gt;。我們很樂意解答您的帳單問題。"/>
    <s v="要求"/>
    <x v="3"/>
    <s v="中等的"/>
    <s v="帳單"/>
    <s v="雲"/>
    <s v="AWS"/>
    <s v="貨櫃服務"/>
    <m/>
    <m/>
    <m/>
    <m/>
    <s v="帳單和付款"/>
    <s v="付款方式, 帳單"/>
    <s v="yes"/>
    <s v="帳單和付款"/>
    <s v="yes"/>
    <s v="保留 (三者一致)"/>
    <s v="保留 (三者完全相同)"/>
  </r>
  <r>
    <s v="System Disruption"/>
    <s v="Facing repeated service interruptions across several devices impacting workflow. Restarting devices and checking internet connectivity have not resolved the problem. The root cause remains uncertain, possibly linked to the network infrastructure. Prompt support needed."/>
    <s v="Currently under urgent investigation. Kindly share details of the affected devices and any recent error notifications."/>
    <s v="Problem"/>
    <s v="Service Outages and Maintenance"/>
    <s v="high"/>
    <s v="en"/>
    <n v="51"/>
    <s v="Disruption"/>
    <s v="Network"/>
    <s v="Connectivity"/>
    <s v="IT"/>
    <s v="Tech Support"/>
    <m/>
    <m/>
    <m/>
    <s v="系統中斷"/>
    <s v="多台設備重複出現服務中斷，影響工作流程。重新啟動設備和檢查網路連線均未能解決問題。根本原因尚不明確，可能與網路基礎設施有關。急需技術支援。"/>
    <s v="目前正在緊急調查中。請提供受影響設備的詳細資訊以及任何最近的錯誤通知。"/>
    <s v="問題"/>
    <x v="2"/>
    <s v="高的"/>
    <s v="中斷"/>
    <s v="網路"/>
    <s v="連接性"/>
    <s v="IT"/>
    <s v="技術支援"/>
    <m/>
    <m/>
    <m/>
    <s v="服務中斷和維護"/>
    <s v="中斷, 事件, 服務中斷"/>
    <s v="yes"/>
    <s v="服務中斷和維護"/>
    <s v="yes"/>
    <s v="保留 (三者一致)"/>
    <s v="保留 (三者完全相同)"/>
  </r>
  <r>
    <s v="Leitfaden für SAP ERP Integrationen"/>
    <s v="Sehr geehrter Kundenservice, ich möchte anfragen, ob Sie detaillierte Richtlinien für die Integration des skalierbaren SaaS SAP ERP Central Component 6.0 bereitstellen können. Könnten Sie bitte eine Schritt-für-Schritt-Anleitung zur Verfügung stellen, damit eine reibungslose Verbindung zwischen den beiden Systemen hergestellt werden kann? Dies würde erheblich zur Optimierung unserer Geschäftsprozesse und zur Steigerung der Gesamteffizienz beitragen. Insbesondere bin ich an den erforderlichen Konfigurationseinstellungen, möglichen Kompatibilitätsproblemen und Tipps zur Fehlerbehebung interessiert. Zusätzlich wären Informationen zu notwendigen Software-Updates und Patches sehr hilfreich. Vielen Dank im Voraus."/>
    <s v="Sehr geehrter &lt;name&gt;, vielen Dank, dass Sie unser Support-Team kontaktiert haben. Ich freue mich, Ihnen den Leitfaden für die SAP ERP-Integration zur Verfügung zu stellen. Um den Prozess zu erleichtern, teilen Sie bitte Ihre &lt;acc_num&gt; mit, damit wir Ihre Kontodetails überprüfen und die notwendigen Anweisungen bereitstellen können. Gerne vereinbaren wir einen Anruf, um weitere Details zu besprechen. Bitte teilen Sie uns einen passenden Zeitpunkt mit."/>
    <s v="Request"/>
    <s v="Product Support"/>
    <s v="medium"/>
    <s v="de"/>
    <n v="52"/>
    <s v="Documentation"/>
    <s v="Feature"/>
    <s v="IT"/>
    <s v="Tech Support"/>
    <m/>
    <m/>
    <m/>
    <m/>
    <s v="SAP ERP整合指南"/>
    <s v="尊敬的客戶服務部：我想諮詢一下，貴公司能否提供關於整合可擴展的SaaS SAP ERP Central Component 6.0的詳細指南？能否提供一份逐步指南，以確保兩個系統之間的順利連接？這將大大幫助我們優化業務流程，並提高整體效率。我特別關注必要的配置設定、潛在的相容性問題以及故障排除技巧。有關必要的軟體更新和補丁的資訊也將非常有幫助。提前感謝您的幫助。"/>
    <s v="尊敬的&lt;name&gt;，感謝您聯絡我們的支援團隊。很高興為您提供SAP ERP整合指南。為了加快流程，請提供您的&lt;acc_num&gt;，以便我們驗證您的帳戶資訊並提供必要的說明。我們很樂意安排通話，進一步討論細節。請告知我們您方便的時間。"/>
    <s v="要求"/>
    <x v="0"/>
    <s v="中等的"/>
    <s v="文件"/>
    <s v="特徵"/>
    <s v="IT"/>
    <s v="技術支援"/>
    <m/>
    <m/>
    <m/>
    <m/>
    <s v="產品支援"/>
    <s v="SAP ERP, 故障排除, 整合問題, 配置"/>
    <s v="yes"/>
    <s v="產品支援"/>
    <s v="yes"/>
    <s v="保留 (三者一致)"/>
    <s v="保留 (三者完全相同)"/>
  </r>
  <r>
    <s v="Crash Problem with IBM SPSS Statistics 28"/>
    <s v="Facing difficulties with IBM SPSS Statistics 28 on Mac Mini. The application crashes during large data imports, potentially due to memory overload or software conflicts. I have attempted restarting the device, updating the software, and clearing caches, but the problem persists. I would appreciate guidance to resolve this issue, as it is obstructing my work. Please advise on additional troubleshooting steps or if a permanent fix is available."/>
    <s v="Glad to assist with the crash problem in IBM SPSS Statistics 28. To better diagnose the issue, please share details of any error messages received when the program crashes, especially during large data imports. Once I have this information, I can help schedule a call to work through the resolution."/>
    <s v="Incident"/>
    <s v="Technical Support"/>
    <s v="medium"/>
    <s v="en"/>
    <n v="52"/>
    <s v="Crash"/>
    <s v="Performance"/>
    <s v="Software"/>
    <s v="Troubleshooting"/>
    <s v="Memory"/>
    <s v="Conflict"/>
    <m/>
    <m/>
    <s v="IBM SPSS Statistics 28 崩潰問題"/>
    <s v="我在Mac Mini上使用IBM SPSS Statistics 28時遇到問題。應用程式在導入大量資料時崩潰，可能是由於記憶體過載或軟體衝突導致的。我已經嘗試重啟設備、更新軟體和清除緩存，但問題仍然存在。由於這個問題嚴重影響我的工作，我希望能得到解決指導。請問還有其他故障排除步驟或是否有永久的解決方案嗎？"/>
    <s v="很高興能協助您解決 IBM SPSS Statistics 28 的崩潰問題。為了更好地診斷問題，請提供程式崩潰時收到的任何錯誤訊息詳情，尤其是在匯入大量資料時。收到這些訊息後，我可以安排通話，共同探討解決方案。"/>
    <s v="事件"/>
    <x v="1"/>
    <s v="中等的"/>
    <s v="碰撞"/>
    <s v="表現"/>
    <s v="軟體"/>
    <s v="故障排除"/>
    <s v="記憶"/>
    <s v="衝突"/>
    <m/>
    <m/>
    <s v="技術支援"/>
    <s v="問題"/>
    <s v="yes"/>
    <s v="技術支援"/>
    <s v="yes"/>
    <s v="保留 (三者一致)"/>
    <s v="保留 (三者完全相同)"/>
  </r>
  <r>
    <m/>
    <s v="Ich benötige Unterstützung bei der Optimierung von HubSpot CRM in Verbindung mit WordPress, um das Marktwachstum zu fördern. Können Sie Strategien zur Verbesserung der digitalen Präsenz vorschlagen?"/>
    <s v="Gerne unterstütze ich Sie bei der Optimierung von HubSpot CRM und WordPress, um das Marktwachstum zu steigern. Zur Verbesserung Ihrer digitalen Präsenz empfehle ich, die aktuelle Website- und CRM-Konfiguration zu prüfen und mögliche Verbesserungsbereiche zu identifizieren. Es ist ratsam, die Vertriebs- und Marketing-Workflows zu vereinfachen und sicherzustellen, dass die Daten in beiden Plattformen konsistent sind. Wir können Strategien für Suchmaschinenoptimierung, Content-Erstellung und Social-Media-Integration besprechen. Um den Einstieg zu erleichtern, bitte ich Sie, mehr Informationen über Ihre derzeitige Konfiguration und Ihre spezifischen Wachstumsziele bereitzustellen. Falls Sie möchten, können wir auch gern telefonisch Kontakt aufnehmen."/>
    <s v="Request"/>
    <s v="Product Support"/>
    <s v="medium"/>
    <s v="de"/>
    <n v="52"/>
    <s v="Performance"/>
    <s v="Network"/>
    <s v="Security"/>
    <s v="Feedback"/>
    <m/>
    <m/>
    <m/>
    <m/>
    <m/>
    <s v="我需要HubSpot CRM與WordPress的最佳化支持，以推動市場成長。您能否提供一些提升我線上影響力的策略？"/>
    <s v="我很樂意協助您優化 HubSpot CRM 和 WordPress，以促進市場成長。為了提升您的線上影響力，我建議您先檢視您目前的網站和 CRM 配置，找出潛在的改進空間。建議您簡化銷售和行銷流程，並確保兩個平台上的資料一致性。我們可以探討搜尋引擎優化、內容創作和社群媒體整合的策略。為了更好地開展合作，請提供更多關於您目前設置和具體成長目標的資訊。如果您願意，我們也可以電話溝通。"/>
    <s v="要求"/>
    <x v="0"/>
    <s v="中等的"/>
    <s v="表現"/>
    <s v="網路"/>
    <s v="安全"/>
    <s v="回饋"/>
    <m/>
    <m/>
    <m/>
    <m/>
    <s v="產品支援"/>
    <s v="市場成長, 數位行銷"/>
    <s v="yes"/>
    <s v="產品支援"/>
    <s v="yes"/>
    <s v="保留 (三者一致)"/>
    <s v="保留 (三者完全相同)"/>
  </r>
  <r>
    <m/>
    <s v="Customer Support: Users are encountering unforeseen billing errors across various products. The issue might be linked to recent updates made to the payment gateway. Attempts to reset the payment configurations have been unsuccessful. We would appreciate it if you could examine this matter and offer a solution promptly. Kindly investigate the recent updates to the payment gateway and their potential effects on billing. If you require any further information from me, please let me know. I look forward to your response."/>
    <s v="Please investigate how recent payment gateway updates may be affecting billing, and provide the account number for further assistance."/>
    <s v="Problem"/>
    <s v="Billing and Payments"/>
    <s v="medium"/>
    <s v="en"/>
    <n v="52"/>
    <s v="Billing"/>
    <s v="Payment"/>
    <s v="Issue"/>
    <s v="Unforeseen"/>
    <s v="Configuration"/>
    <s v="Error"/>
    <s v="Customer Support"/>
    <m/>
    <m/>
    <s v="客戶支援：用戶在使用多種產品時遇到意外的帳單錯誤。此問題可能與支付網關的近期更新有關。我們嘗試重置支付配置，但未能成功。懇請您盡快調查此事並提供解決方案。請您調查支付網關的近期更新及其對帳單的潛在影響。如有任何其他疑問，請隨時告知。期待您的回覆。"/>
    <s v="請調查最近的支付網關更新可能對帳單造成的影響，並提供帳號以便我們進一步協助您。"/>
    <s v="問題"/>
    <x v="3"/>
    <s v="中等的"/>
    <s v="帳單"/>
    <s v="支付"/>
    <s v="問題"/>
    <s v="意外"/>
    <s v="配置"/>
    <s v="錯誤"/>
    <s v="客戶支援"/>
    <m/>
    <s v="帳單和付款"/>
    <s v="付款方式, 帳單, 支付"/>
    <s v="yes"/>
    <s v="帳單和付款"/>
    <s v="yes"/>
    <s v="保留 (三者一致)"/>
    <s v="保留 (三者完全相同)"/>
  </r>
  <r>
    <s v="Digital Growth Tools Functionality"/>
    <s v="The digital growth tools utilized by the marketing agency are not functioning properly, causing disruptions to ongoing campaigns. The issue may be due to software conflicts among several affected products. Attempts to resolve the problem by restarting devices and updating software have been unsuccessful."/>
    <s v="&lt;name&gt; sorry to hear that the digital growth tools provided to the marketing agency are not performing as expected. To assist you more effectively, I would like to gather additional information about the issue. Could you please specify which tools or software are experiencing conflicts? Also, if there are any error messages appearing when using the tools, kindly share those details. I would like to schedule a call at your earliest convenience to discuss this further. I am available at &lt;tel_num&gt;, but if you prefer a different time, please let me know."/>
    <s v="Problem"/>
    <s v="Technical Support"/>
    <s v="high"/>
    <s v="en"/>
    <n v="52"/>
    <s v="Bug"/>
    <s v="Disruption"/>
    <s v="Performance"/>
    <s v="IT"/>
    <s v="Tech Support"/>
    <m/>
    <m/>
    <m/>
    <s v="數位成長工具功能"/>
    <s v="該行銷機構使用的數位成長工具運作不正常，導致正在進行的行銷活動中斷。問題可能源自於多個受影響產品之間的軟體衝突。嘗試透過重新啟動裝置和更新軟體來解決問題，但均未成功。"/>
    <s v="&lt;name&gt; 很抱歉得知貴公司提供給行銷代理商的數位成長工具未能達到預期效果。為了更有效地幫助您，我需要了解更多關於此問題的資訊。請問您能否具體說明哪些工具或軟體有衝突？此外，如果在使用這些工具時出現任何錯誤訊息，也請您提供詳細資訊。我希望盡快安排一次通話，以便進一步討論此事。我的電話是&lt;tel_num&gt;，如果您希望在其他時間通話，請告知我。"/>
    <s v="問題"/>
    <x v="1"/>
    <s v="高的"/>
    <s v="漏洞"/>
    <s v="中斷"/>
    <s v="表現"/>
    <s v="IT"/>
    <s v="技術支援"/>
    <m/>
    <m/>
    <m/>
    <s v="技術支援"/>
    <s v="問題, 系統問題, 系統衝突"/>
    <s v="yes"/>
    <s v="技術支援"/>
    <s v="yes"/>
    <s v="保留 (三者一致)"/>
    <s v="保留 (三者完全相同)"/>
  </r>
  <r>
    <s v="Issue with Digital Tools"/>
    <s v="Our marketing agency's digital tools, including NAS, Moodle, Kubernetes, and Magento, are functioning correctly, but their issues are hindering brand growth efforts. We suspect potential network configuration errors. Initial troubleshooting steps involved system reboots and software updates, yet the problem persists. We require assistance to resolve the issue and ensure the tools operate properly to support marketing activities."/>
    <s v="&lt;name&gt;, we apologize for the disruption caused by the malfunction of our digital tools. We appreciate the initial troubleshooting steps you have taken. To assist you further, we would like to gather more information about the errors you are experiencing. Could you please provide additional details such as the types of errors, error messages, symptoms, and the sequence of events leading to the problem? If available, we can also schedule a call at &lt;tel_num&gt; to discuss the issue in more detail."/>
    <s v="Incident"/>
    <s v="Technical Support"/>
    <s v="high"/>
    <s v="de"/>
    <n v="52"/>
    <s v="Network"/>
    <s v="Performance"/>
    <s v="Issue"/>
    <s v="Tech Support"/>
    <m/>
    <m/>
    <m/>
    <m/>
    <s v="數位工具的問題"/>
    <s v="我們行銷代理商的數位工具，包括 NAS、Moodle、Kubernetes 和 Magento，目前運作正常，但它們的問題正在阻礙品牌發展。我們懷疑可能是網路配置錯誤。初步的故障排除步驟包括系統重新啟動和軟體更新，但問題仍然存在。我們需要協助來解決這個問題，並確保這些工具能夠正常運行，從而支援行銷活動。"/>
    <s v="&lt;name&gt;，對於我們的數位工具故障造成您的不便，我們深表歉意。感謝您已採取的初步故障排除步驟。為了更好地幫助您，我們需要了解更多關於您遇到的錯誤訊息。請您提供更多詳情，例如錯誤類型、錯誤訊息、症狀以及導致問題的事件順序。如有需要，我們也可以安排一次電話會議（&lt;tel_num&gt;），以便更詳細地討論此問題。"/>
    <s v="事件"/>
    <x v="1"/>
    <s v="高的"/>
    <s v="網路"/>
    <s v="表現"/>
    <s v="問題"/>
    <s v="技術支援"/>
    <m/>
    <m/>
    <m/>
    <m/>
    <s v="技術支援"/>
    <s v="Kubernetes, Magento, 問題, 故障排除, 系統"/>
    <s v="yes"/>
    <s v="技術支援"/>
    <s v="yes"/>
    <s v="保留 (三者一致)"/>
    <s v="保留 (三者完全相同)"/>
  </r>
  <r>
    <s v="Disruptions in Digital Marketing Productivity Tools"/>
    <s v="I am preparing a report on multiple product disruptions that are affecting our marketing agency's capacity to enhance brand growth through digital strategies. The likely cause appears to be software and hardware compatibility conflicts. Despite performing basic troubleshooting steps such as device reboots, the problem persists. Our team depends heavily on these tools for campaign management, analytics, and content creation. These disruptions are hampering productivity and our ability to meet deadlines. We would appreciate your assistance in resolving this issue promptly."/>
    <s v="&lt;name&gt; is assisting with disruptions in digital marketing productivity tools. To better understand the problem, could you please specify which tools are affected and describe any error messages encountered? We might need to schedule a call at &lt;tel_num&gt; to discuss the issue in detail and determine the next steps to resolve it as soon as possible for the marketing agency."/>
    <s v="Incident"/>
    <s v="Technical Support"/>
    <s v="low"/>
    <s v="en"/>
    <n v="52"/>
    <s v="Disruption"/>
    <s v="Performance"/>
    <s v="Hardware"/>
    <s v="Software"/>
    <s v="Troubleshooting"/>
    <s v="Digital Marketing"/>
    <s v="Productivity Tools"/>
    <m/>
    <s v="數位行銷生產力工具的顛覆性變革"/>
    <s v="我正在撰寫一份報告，內容是關於多款產品故障影響了我們行銷機構透過數位化策略提升品牌成長的能力。故障的可能原因是軟體和硬體相容性衝突。儘管我們已嘗試重新啟動設備等基本故障排除步驟，但問題仍然存在。我們的團隊高度依賴這些工具進行行銷活動管理、數據分析和內容創作。這些故障正在降低我們的工作效率，並影響我們按時完成任務。我們懇請您協助我們盡快解決此問題。"/>
    <s v="&lt;name&gt; 正在協助解決數位行銷效率工具的故障問題。為了更了解問題所在，請您具體說明哪些工具受到影響，並描述遇到的任何錯誤訊息。我們可能需要安排一次電話會議（電話號碼：&lt;tel_num&gt;），以便詳細討論問題並確定下一步的解決方案，盡快為貴營銷機構解決問題。"/>
    <s v="事件"/>
    <x v="1"/>
    <s v="低的"/>
    <s v="中斷"/>
    <s v="表現"/>
    <s v="硬體"/>
    <s v="軟體"/>
    <s v="故障排除"/>
    <s v="數位行銷"/>
    <s v="生產力工具"/>
    <m/>
    <s v="技術支援"/>
    <s v="故障排除, 軟體相容性"/>
    <s v="yes"/>
    <s v="技術支援"/>
    <s v="yes"/>
    <s v="保留 (三者一致)"/>
    <s v="保留 (三者完全相同)"/>
  </r>
  <r>
    <s v="Improvement Request"/>
    <s v="Dear Customer Support Team,\n\nI hope this message reaches you in good health. I am writing to request modifications to encryption, compliance, monitoring, and support procedures across several key products and services. In particular, I am focusing on encrypted USB devices, Microsoft Outlook, mesh Wi-Fi networks, Internet of Things (IoT) gadgets, and healthcare data integrations.\n\nConsidering the critical importance of these products and the sensitive information they manage, it is vital to implement strong encryption methods to safeguard against unauthorized access."/>
    <s v="Thank you for the detailed inquiry concerning enhancements in encryption, compliance, monitoring, and support procedures. To develop a customized plan, could you please specify the product versions, current challenges, and priorities? Additionally, please provide details on the proposed approach, including software and hardware updates, estimated timelines, and necessary resources."/>
    <s v="Change"/>
    <s v="Product Support"/>
    <s v="low"/>
    <s v="en"/>
    <n v="51"/>
    <s v="Feature"/>
    <s v="Security"/>
    <s v="Maintenance"/>
    <s v="Product"/>
    <s v="Feedback"/>
    <m/>
    <m/>
    <m/>
    <s v="改進請求"/>
    <s v="親愛的客戶支援團隊：\n\n希望您一切安好。我寫這封信是想要求對幾項關鍵產品和服務的加密、合規性、監控和支援流程進行一些修改。特別是，我關注的是加密 USB 裝置、Microsoft Outlook、網狀 Wi-Fi 網路、物聯網 (IoT) 裝置和醫療保健資料整合。 \n\n考慮到這些產品及其所管理的敏感資訊至關重要，因此必須實施強大的加密方法來防止未經授權的存取。"/>
    <s v="感謝您就加密、合規性、監控和支援流程的改進提出的詳細諮詢。為了製定客製化方案，請您具體說明產品版本、當前面臨的挑戰和優先順序。此外，請提供擬議方案的詳細信息，包括軟體和硬體更新、預計時間表以及所需資源。"/>
    <s v="改變"/>
    <x v="0"/>
    <s v="低的"/>
    <s v="特徵"/>
    <s v="安全"/>
    <s v="維護"/>
    <s v="產品"/>
    <s v="回饋"/>
    <m/>
    <m/>
    <m/>
    <s v="產品支援"/>
    <s v="加密, 支援"/>
    <s v="yes"/>
    <s v="產品支援"/>
    <s v="yes"/>
    <s v="保留 (三者一致)"/>
    <s v="保留 (三者完全相同)"/>
  </r>
  <r>
    <s v="Revise Analytics Investment Information"/>
    <s v="Enhance data quality by updating analytics algorithms."/>
    <s v="&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
    <s v="Change"/>
    <s v="Product Support"/>
    <s v="medium"/>
    <s v="en"/>
    <n v="52"/>
    <s v="Performance"/>
    <s v="Data"/>
    <s v="Analytics"/>
    <s v="Algorithm"/>
    <m/>
    <m/>
    <m/>
    <m/>
    <s v="修訂分析投資信息"/>
    <s v="透過更新分析演算法來提高數據品質。"/>
    <s v="&lt;name&gt;，感謝您就投資資料分析修訂事宜發送的郵件。我們非常感謝您對改進分析演算法的關注。為了更能理解您的需求，能否請您具體說明您希望看到的更新內容？我們將認真審查您的回饋，並考慮進行相應的改進以提升投資數據分析的效果。如有必要，我們可以安排電話 &lt;tel_num&gt; 與您進一步溝通。請告知我們您方便就 &lt;acc_num&gt; 事宜與您聯絡的時間。"/>
    <s v="改變"/>
    <x v="0"/>
    <s v="中等的"/>
    <s v="表現"/>
    <s v="數據"/>
    <s v="分析"/>
    <s v="演算法"/>
    <m/>
    <m/>
    <m/>
    <m/>
    <s v="產品支援"/>
    <s v="數據品質, 演算法"/>
    <s v="yes"/>
    <s v="產品支援"/>
    <s v="yes"/>
    <s v="保留 (三者一致)"/>
    <s v="保留 (三者完全相同)"/>
  </r>
  <r>
    <s v="Google Keep Synchronization Problem"/>
    <s v="Dear Customer Support Team,\n\nI am writing to report a recurring problem I have been experiencing with Google Keep recently. My notes are no longer syncing seamlessly across my devices, which causes considerable difficulty in managing my important tasks and information.\n\nThis issue began a few days ago; I noticed that updates made on one device are not appearing on others. I use multiple devices including a smartphone, tablet, and laptop, but none show the latest changes to my notes. This disruption is quite inconvenient."/>
    <s v="Thank you for reaching out regarding the Google Keep sync problem. We understand how crucial it is for notes to stay synchronized across your devices. Since you've already attempted to restart your devices, reinstall the application, and verify Wi-Fi permissions, the next steps involve ensuring you're logged into your Google account on all devices and that your device operating systems are up to date. Please also check for any pending updates for Google Services and the Google Keep app in your app store. If the synchronization issue persists after these steps, please let us know so we can assist further."/>
    <s v="Incident"/>
    <s v="Technical Support"/>
    <s v="medium"/>
    <s v="en"/>
    <n v="51"/>
    <s v="Product"/>
    <s v="Feature"/>
    <s v="Tech Support"/>
    <m/>
    <m/>
    <m/>
    <m/>
    <m/>
    <s v="Google Keep 同步問題"/>
    <s v="親愛的客戶支援團隊：\n\n我寫信是為了報告我最近在使用 Google Keep 時遇到的一個反覆出現的問題。我的筆記無法在我的裝置間無縫同步，這給我管理重要任務和資訊帶來了極大的困難。 \n\n這個問題從幾天前開始出現；我發現在一個裝置上所做的更新並沒有同步到其他裝置上。我使用包括智慧型手機、平板電腦和筆記型電腦在內的多台設備，但這些設備都無法顯示我筆記的最新更改。這種不便非常令人困擾。"/>
    <s v="感謝您聯絡我們諮詢 Google Keep 同步問題。我們深知筆記在您的裝置間保持同步至關重要。鑑於您已嘗試重新啟動裝置、重新安裝應用程式並檢查 Wi-Fi 權限，下一步請確保所有裝置已登入 Google 帳戶，且裝置作業系統已更新至最新版本。同時，請檢查應用程式商店中是否有 Google 服務和 Google Keep 應用程式的待更新。如果完成上述步驟後同步問題仍然存在，請告知我們，以便我們進一步協助您解決問題。"/>
    <s v="事件"/>
    <x v="1"/>
    <s v="中等的"/>
    <s v="產品"/>
    <s v="特徵"/>
    <s v="技術支援"/>
    <m/>
    <m/>
    <m/>
    <m/>
    <m/>
    <s v="技術支援"/>
    <s v="同步問題"/>
    <s v="yes"/>
    <s v="技術支援"/>
    <s v="yes"/>
    <s v="保留 (三者一致)"/>
    <s v="保留 (三者完全相同)"/>
  </r>
  <r>
    <s v="Inquiry Regarding Overcharge on Recent Invoice"/>
    <s v="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
    <s v="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
    <s v="Problem"/>
    <s v="Billing and Payments"/>
    <s v="medium"/>
    <s v="en"/>
    <n v="52"/>
    <s v="Billing"/>
    <s v="Refund"/>
    <s v="Account"/>
    <s v="Issue"/>
    <s v="Support"/>
    <m/>
    <m/>
    <m/>
    <s v="關於近期發票多收費用的查詢"/>
    <s v="客戶最近收到的帳單有誤，可能是由於計費系統故障所致。經核對帳單，我們已聯絡客服。客戶現要求對帳戶進行評估，以便退還多收的費用。我們懇請您盡快處理此事。"/>
    <s v="我們已收到您關於最新帳單多收費用的郵件。我們將審核您的帳戶 &lt;acc_num&gt; 並調查帳單差異。請您耐心等待，我們會盡快安排專員與您聯繫，討論退款事宜。如有任何疑問，歡迎致電 &lt;tel_num&gt; 查詢詳情。感謝您的耐心配合，我們將盡快解決此問題。"/>
    <s v="問題"/>
    <x v="3"/>
    <s v="中等的"/>
    <s v="帳單"/>
    <s v="退款"/>
    <s v="帳戶"/>
    <s v="問題"/>
    <s v="支援"/>
    <m/>
    <m/>
    <m/>
    <s v="帳單和付款"/>
    <s v="付款方式, 帳單, 退款"/>
    <s v="yes"/>
    <s v="帳單和付款"/>
    <s v="yes"/>
    <s v="保留 (三者一致)"/>
    <s v="保留 (三者完全相同)"/>
  </r>
  <r>
    <s v="Technical Problem in Financial Services"/>
    <s v="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
    <s v="We acknowledge the technical issue affecting financial services caused by network hardware failure. The engineering team is actively working to identify the root cause and deploy a solution promptly to minimize customer impact. An update on the status will be provided shortly."/>
    <s v="Incident"/>
    <s v="Service Outages and Maintenance"/>
    <s v="high"/>
    <s v="en"/>
    <n v="52"/>
    <s v="Network"/>
    <s v="Disruption"/>
    <s v="Hardware"/>
    <s v="Outage"/>
    <s v="Recovery"/>
    <m/>
    <m/>
    <m/>
    <s v="金融服務中的技術問題"/>
    <s v="一家金融機構遭遇了嚴重的業務中斷，影響了多種產品，原因可能是網路硬體故障。初步的重啟診斷並未解決問題。目前，工程團隊已介入進行更深入的分析並尋求解決方案。他們正全力以赴地找出根本原因，並儘快實施修復，以最大程度地減少對客戶的影響。"/>
    <s v="我們已確認因網路硬體故障導致金融服務出現技術問題。工程團隊正在積極尋找根本原因並儘快部署解決方案，以最大程度地減少對客戶的影響。我們將盡快提供最新進展。"/>
    <s v="事件"/>
    <x v="2"/>
    <s v="高的"/>
    <s v="網路"/>
    <s v="中斷"/>
    <s v="硬體"/>
    <s v="停電"/>
    <s v="恢復"/>
    <m/>
    <m/>
    <m/>
    <s v="服務中斷和維護"/>
    <s v="中斷, 事件"/>
    <s v="yes"/>
    <s v="服務中斷和維護"/>
    <s v="yes"/>
    <s v="保留 (三者一致)"/>
    <s v="保留 (三者完全相同)"/>
  </r>
  <r>
    <s v="Problems with Digital Strategy Tools"/>
    <s v="Reporting ongoing performance issues with the marketing agency's digital strategy tools, such as Maple and Figma. Despite attempts to resolve by restarting systems, updating software, and verifying hardware connections, the problem persists, hindering brand development initiatives. The suspected cause may involve software conflicts or hardware compatibility issues impacting multiple campaign-related products. We would be grateful if you could investigate this matter and provide a solution promptly to help us restore our workflow."/>
    <s v="&lt;name&gt;, sorry to hear about the performance problems you're experiencing with the digital strategy tools, including Maple and Figma. We understand the importance of resolving this quickly to maintain workflow efficiency. To assist you better, could you please share any error messages you are receiving and details about your hardware and software configurations? If possible, let's schedule a phone call at a convenient time; please let us know a suitable time to contact you at &lt;tel_num&gt;. We look forward to working together to find a solution."/>
    <s v="Incident"/>
    <s v="Technical Support"/>
    <s v="high"/>
    <s v="en"/>
    <n v="52"/>
    <s v="Performance"/>
    <s v="Hardware"/>
    <s v="Software"/>
    <s v="Network"/>
    <s v="Disruption"/>
    <m/>
    <m/>
    <m/>
    <s v="數位戰略工具存在的問題"/>
    <s v="我們報告行銷機構的數位策略工具（例如 Maple 和 Figma）持續存在效能問題。儘管我們嘗試透過重新啟動系統、更新軟體和檢查硬體連接來解決此問題，但問題依然存在，阻礙了品牌發展計畫的發展。我們懷疑問題可能出在軟體衝突或硬體相容性問​​題上，這些問題影響了多個與行銷活動相關的產品。如果您能調查此事並儘快提供解決方案，幫助我們恢復工作流程，我們將不勝感激。"/>
    <s v="&lt;name&gt;，很抱歉得知您在使用包括 Maple 和 Figma 在內的數位策略工具時遇到了效能問題。我們深知盡快解決問題對於維持工作流程效率至關重要。為了更好地幫助您，能否請您提供您收到的錯誤訊息以及您的硬體和軟體配置詳情？如果可以，我們希望能安排一個方便的通話時間；請告知我們您方便接聽電話的時間，電話號碼是 &lt;tel_num&gt;。我們期待與您攜手找到解決方案。"/>
    <s v="事件"/>
    <x v="1"/>
    <s v="高的"/>
    <s v="表現"/>
    <s v="硬體"/>
    <s v="軟體"/>
    <s v="網路"/>
    <s v="中斷"/>
    <m/>
    <m/>
    <m/>
    <s v="技術支援"/>
    <s v="系統問題, 軟體衝突"/>
    <s v="yes"/>
    <s v="技術支援"/>
    <s v="yes"/>
    <s v="保留 (三者一致)"/>
    <s v="保留 (三者完全相同)"/>
  </r>
  <r>
    <s v="Query About Service Downtime Maintenance Progress"/>
    <s v="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
    <s v="Thank you for reaching out about the service disruption. We are aware of the issue, and our technical team is actively working to resolve it. At present, services may experience occasional interruptions. We anticipate a resolution within the next few hours and will provide an update once full service is restored. While official workarounds are not yet available, we appreciate your patience."/>
    <s v="Request"/>
    <s v="Service Outages and Maintenance"/>
    <s v="high"/>
    <s v="en"/>
    <n v="51"/>
    <s v="Outage"/>
    <s v="Disruption"/>
    <s v="Maintenance"/>
    <s v="Recovery"/>
    <s v="Notification"/>
    <m/>
    <m/>
    <m/>
    <s v="查詢服務停機維修進度"/>
    <s v="親愛的客戶支援團隊：\n\n希望您一切安好。我聯絡您是為了了解目前影響我們營運的服務中斷情況。我們觀察到一些服務中斷，希望您能提供關於中斷原因、預計持續時間以及任何計劃維護或正在進行的維護工作的詳細資訊。 \n\n了解預期的恢復時間對我們規劃工作並與相關方進行有效溝通至關重要。請問您能否提供受影響的服務以及您的團隊正在採取的措施的最新資訊？"/>
    <s v="感謝您就服務中斷問題與我們聯繫。我們已註意到此問題，技術團隊正在積極努力解決。目前，服務可能會出現間歇性中斷。我們預計將在未來幾個小時內解決問題，並在服務全面恢復後及時發布更新。雖然目前還沒有官方的解決方案，但感謝您的耐心等待。"/>
    <s v="要求"/>
    <x v="2"/>
    <s v="高的"/>
    <s v="停電"/>
    <s v="中斷"/>
    <s v="維護"/>
    <s v="恢復"/>
    <s v="通知"/>
    <m/>
    <m/>
    <m/>
    <s v="服務中斷和維護"/>
    <m/>
    <s v="yes"/>
    <s v="服務中斷和維護"/>
    <s v="yes"/>
    <s v="保留 (三者一致)"/>
    <s v="保留 (三者完全相同)"/>
  </r>
  <r>
    <s v="Fehlerhafte Digitale Werkzeuge Verursachen Tägliche Unterbrechungen"/>
    <s v="Sehr geehrter Kundenservice, ich möchte ein technisches Problem mit den digitalen Werkzeugen unserer Marketingagentur melden. Softwarefehler und erhebliche Störungen beeinträchtigen den Arbeitsablauf. Trotz Versuchen, das Problem durch Neustart der Apps und Software-Updates zu beheben, besteht das Problem weiterhin. Es ist möglich, dass die Fehlfunktion auf Softwarekonflikte zwischen mehreren Geräten zurückzuführen ist. Das Team ist stark auf die Werkzeuge angewiesen, um Kampagnen zu verwalten, und die Störung beeinträchtigt die Produktivität und Effizienz erheblich. Wir würden eine schnelle Lösung des Problems sehr schätzen."/>
    <s v="Sehr geehrter &lt;Name&gt;, ich bestätige den Erhalt Ihrer E-Mail bezüglich des technischen Problems mit den digitalen Werkzeugen unserer Marketingagentur. Wir entschuldigen uns für die Störungen, die den Arbeitsablauf beeinträchtigt haben, und danken Ihnen für die bisher ergriffenen Troubleshooting-Maßnahmen. Um weiterhelfen zu können, bitten wir Sie, weitere Details zu den vermuteten Softwarekonflikten auf mehreren Geräten bereitzustellen. Es wäre hilfreich, spezifische Fehlermeldungen sowie Informationen zu den Betriebssystemen der Geräte zu erhalten. Diese Angaben ermöglichen es uns, das Problem besser zu verstehen und eine effektivere Lösung zu finden."/>
    <s v="Incident"/>
    <s v="Technical Support"/>
    <s v="high"/>
    <s v="de"/>
    <n v="52"/>
    <s v="Bug"/>
    <s v="Disruption"/>
    <s v="Software"/>
    <s v="Performance"/>
    <s v="Hardware"/>
    <m/>
    <m/>
    <m/>
    <s v="故障的電子設備會造成日常生活的中斷。"/>
    <s v="親愛的客服：我謹此報告我公司行銷機構數位工具的技術問題。軟體錯誤和嚴重故障嚴重影響了我們的工作流程。儘管我們已嘗試重新啟動應用程式並更新軟體，但問題依然存在。故障可能是由於多個設備之間的軟體衝突造成的。團隊高度依賴這些工具來管理行銷活動，而這項故障嚴重影響了我們的工作效率。懇請貴公司盡快解決此問題。"/>
    <s v="尊敬的[姓名]，我已收到您關於我公司行銷機構數位工具技術問題的郵件。對於此故障對您的工作流程帶來的不便，我們深表歉意，並感謝您已採取的故障排除步驟。為了更好地幫助您，請您提供更多關於多台裝置上疑似軟體衝突的詳細資訊。具體的錯誤訊息以及設備作業系統資訊將對我們大有幫助。這些資訊將有助於我們更好地了解問題並找到更有效的解決方案。"/>
    <s v="事件"/>
    <x v="1"/>
    <s v="高的"/>
    <s v="漏洞"/>
    <s v="中斷"/>
    <s v="軟體"/>
    <s v="表現"/>
    <s v="硬體"/>
    <m/>
    <m/>
    <m/>
    <s v="技術支援"/>
    <s v="工作流程, 故障排除, 軟體問題"/>
    <s v="yes"/>
    <s v="技術支援"/>
    <s v="yes"/>
    <s v="保留 (三者一致)"/>
    <s v="保留 (三者完全相同)"/>
  </r>
  <r>
    <s v="Fehler bei der plattformübergreifenden Integration von Marketingagenturen"/>
    <s v="Das Marketingteam erlebt Schwierigkeiten bei der Integration verschiedener Plattformen, darunter Notion, Jenkins, QuickBooks und digitale Kampagnen, was zu Störungen führt. Es wurden bereits Maßnahmen ergriffen, wie das Neustarten der Dienste, das Löschen der Caches und die Überprüfung der Anmeldeinformationen, doch das Problem besteht weiterhin. Es wird vermutet, dass kürzliche Systemupdates oder Änderungen an der API die Ursache sein könnten. Bitte unterstützen Sie bei einer schnellen Lösung des Problems."/>
    <s v="&lt;name&gt;, es tut uns leid zu hören, dass Sie bei der plattformübergreifenden Integration Ihrer Marketingagentur Probleme haben, was die digitalen Kampagnen beeinträchtigt. Wir verstehen, dass Sie bereits Schritte zur Fehlerbehebung unternommen haben, einschließlich des Neustarts der Dienste, des Löschens der Caches und der Überprüfung der Anmeldeinformationen. Um das Problem weiter zu untersuchen, bitten wir Sie, uns zusätzliche Details zu den Fehlermeldungen zukommen zu lassen sowie Informationen zu den jüngsten Systemupdates oder API-Änderungen, die möglicherweise die Ursache sein könnten. Bitte bestätigen Sie außerdem die Kontonummer &lt;acc_num&gt;, damit wir die Angelegenheit prüfen können. Falls notwendig, stehen wir auch für einen Anruf zur Verfügung."/>
    <s v="Incident"/>
    <s v="Technical Support"/>
    <s v="high"/>
    <s v="de"/>
    <n v="52"/>
    <s v="Bug"/>
    <s v="Disruption"/>
    <s v="Maintenance"/>
    <s v="Recovery"/>
    <s v="Security"/>
    <m/>
    <m/>
    <m/>
    <s v="行銷機構跨平台整合的錯誤"/>
    <s v="行銷團隊在整合包括 Notion、Jenkins、QuickBooks 和數位行銷活動在內的多個平台時遇到困難，導致業務中斷。我們已採取重新啟動服務、清除快取和驗證登入憑證等措施，但問題仍然存在。我們懷疑最近的系統更新或 API 變更可能是造成此問題的原因。請盡快協助解決此問題。"/>
    <s v="&lt;name&gt;，我們很遺憾得知您的行銷代理商跨平台整合出現問題，影響了您的數位行銷活動。我們了解到您已經嘗試了一些故障排除步驟，包括重新啟動服務、清除快取和驗證登入憑證。為了進一步調查此問題，請提供您收到的錯誤資訊的更多詳情，以及可能導致此問題的任何近期系統更新或 API 變更資訊。此外，請提供您的帳號 &lt;acc_num&gt;，以便我們進行調查。如有需要，您也可以致電聯絡我們。"/>
    <s v="事件"/>
    <x v="1"/>
    <s v="高的"/>
    <s v="漏洞"/>
    <s v="中斷"/>
    <s v="維護"/>
    <s v="恢復"/>
    <s v="安全"/>
    <m/>
    <m/>
    <m/>
    <s v="技術支援"/>
    <s v="技術問題, 故障排除, 系統中斷"/>
    <s v="yes"/>
    <s v="技術支援"/>
    <s v="yes"/>
    <s v="保留 (三者一致)"/>
    <s v="保留 (三者完全相同)"/>
  </r>
  <r>
    <s v="Anfrage zu Integrationsrichtlinien für Support"/>
    <s v="Sehr geehrter Kundenservice, ich bitte um detaillierte Richtlinien für die Integration von GitHub, Microsoft Word und Salesforce CRM innerhalb einer skalierbaren SaaS-Plattform. Ich bin daran interessiert zu verstehen, wie diese Tools nahtlos integriert werden können, um den Arbeitsablauf und die Produktivität zu steigern. Könnten Sie bitte Schritt-für-Schritt-Anleitungen für die Einrichtung der Integrationen bereitstellen? Jegliche zusätzlichen Ressourcen oder Unterstützung, die einen reibungslosen Onboarding-Prozess gewährleisten, würden sehr geschätzt. Außerdem möchte ich Informationen zu möglichen Einschränkungen oder Problemen bei der Integration der Tools erhalten."/>
    <s v="Sehr geehrter &lt;name&gt;, wir schätzen Ihr Interesse an der Integration von GitHub, Microsoft Word und Salesforce CRM in unsere SaaS-Plattform zur Verbesserung der Arbeitsabläufe und Produktivität. Wir stellen Ihnen gerne detaillierte Integrationsrichtlinien und Ressourcen zur Verfügung, um einen reibungslosen Onboarding-Prozess zu gewährleisten. Unser Team wird Ihnen eine ausführliche Anleitung zusenden, die den Integrationsprozess sowie mögliche Einschränkungen beschreibt, um eine erfolgreiche Implementierung sicherzustellen. Könnten Sie bitte &lt;acc_num&gt; bestätigen und einen passenden Termin für einen Folgetermin unter &lt;tel_num&gt; angeben, falls weitere Details oder Fragen besprochen werden sollen?"/>
    <s v="Request"/>
    <s v="Product Support"/>
    <s v="high"/>
    <s v="de"/>
    <n v="52"/>
    <s v="Product"/>
    <s v="Documentation"/>
    <s v="Support"/>
    <s v="Integration"/>
    <m/>
    <m/>
    <m/>
    <m/>
    <s v="請求提供支援的整合指南"/>
    <s v="尊敬的客戶服務部：我需要一份詳細的指南，指導您如何在可擴展的SaaS平台中整合GitHub、Microsoft Word和Salesforce CRM。我希望了解如何無縫整合這些工具，從而提升工作流程和生產力。能否提供逐步整合設定說明？任何有助於順利完成整合的資源或支援都將不勝感激。此外，我還想了解在整合這些工具時可能遇到的任何限製或問題。"/>
    <s v="尊敬的&lt;name&gt;，感謝您對將GitHub、Microsoft Word和Salesforce CRM整合到我們的SaaS平台以提升工作流程和生產力的興趣。我們很樂意為您提供詳細的整合指南和資源，以確保順利完成整合。我們的團隊將向您發送一份全面的指南，其中概述了整合流程以及任何潛在的限制，以確保成功實施。請您透過&lt;acc_num&gt;確認您的空閒時間，並告知我們一個方便的後續會議時間，以便我們與您聯繫，如果您有任何其他問題或需要更多信息，請致電&lt;tel_num&gt;。"/>
    <s v="要求"/>
    <x v="0"/>
    <s v="高的"/>
    <s v="產品"/>
    <s v="文件"/>
    <s v="支援"/>
    <s v="一體化"/>
    <m/>
    <m/>
    <m/>
    <m/>
    <s v="產品支援"/>
    <s v="API, SaaS, 使用者指南, 整合問題"/>
    <s v="yes"/>
    <s v="產品支援"/>
    <s v="yes"/>
    <s v="保留 (三者一致)"/>
    <s v="保留 (三者完全相同)"/>
  </r>
  <r>
    <s v="Request for Enhanced Support Capabilities on SaaS Platform"/>
    <s v="Dear Customer Support Team,\n\nI am reaching out to request an important update to the SaaS platform that would significantly enhance its support features across multiple device categories currently in use. Specifically, we are seeking improvements for smart kitchen appliances, printers, USB hubs, macOS systems, AMD processors, network switches, workstations, MacBook Air devices, and smartwatches. The objective is to ensure seamless integration and better performance of these devices within the SaaS environment.\n\nImplementing these changes will help us maximize our hardware's potential, improve compatibility, stability, and expand functional versatility."/>
    <s v="Thank you for your inquiry regarding the expanded support capabilities for various devices on our SaaS platform. To assess feasibility and establish accurate timelines, could you please specify which device categories pose the most critical compatibility issues? Providing these details will assist our technical team in prioritizing and effectively evaluating the next steps. We look forward to your detailed feedback and appreciate your response."/>
    <s v="Change"/>
    <s v="Product Support"/>
    <s v="medium"/>
    <s v="de"/>
    <n v="51"/>
    <s v="Feature"/>
    <s v="Product"/>
    <s v="IT"/>
    <s v="Tech Support"/>
    <m/>
    <m/>
    <m/>
    <m/>
    <s v="請求增強SaaS平台的支援能力"/>
    <s v="親愛的客戶支援團隊：\n\n我聯絡貴方是想請求對SaaS平台進行一項重要更新，以顯著增強其對目前使用的多種設備類別的支援功能。具體而言，我們希望改善對智慧廚房電器、印表機、USB集線器、macOS系統、AMD處理器、網路交換器、工作站、MacBook Air設備和智慧手錶的支援。我們的目標是確保這些設備在SaaS環境中實現無縫整合並提升效能。 \n\n實作這些變更將有助於我們最大限度地發揮硬體的潛力，提高相容性和穩定性，並擴展功能多樣性。"/>
    <s v="感謝您諮詢我們SaaS平台對各類設備的擴充支援功能。為了評估可行性並制定準確的時間表，能否請您具體說明哪些設備類別存在最關鍵的相容性問題？提供這些資訊將有助於我們的技術團隊確定優先順序並有效評估後續步驟。我們期待您的詳細回饋，並感謝您的回覆。"/>
    <s v="改變"/>
    <x v="0"/>
    <s v="中等的"/>
    <s v="特徵"/>
    <s v="產品"/>
    <s v="IT"/>
    <s v="技術支援"/>
    <m/>
    <m/>
    <m/>
    <m/>
    <s v="產品支援"/>
    <s v="SaaS, 功能, 相容性"/>
    <s v="yes"/>
    <s v="產品支援"/>
    <s v="yes"/>
    <s v="保留 (三者一致)"/>
    <s v="保留 (三者完全相同)"/>
  </r>
  <r>
    <s v="Unexpected Billing Discrepancies Detected"/>
    <s v="Customer Support,\n\nI am reaching out to highlight an issue currently encountered by our marketing agency. We have observed unforeseen billing discrepancies impacting several digital product subscriptions. Despite reviewing invoices and attempting to retry payments, the problem remains unresolved.\n\nWe believe this may be related to a system synchronization issue and would be grateful if you could prioritize examining this matter. These discrepancies are causing operational delays and hindering our ability to deliver services effectively."/>
    <s v="We have received your email regarding unexpected billing discrepancies across digital product subscriptions. We will investigate this issue promptly. To assist with the investigation, please provide a list of affected account numbers and subscriptions. We will contact you soon to discuss the matter and propose a solution."/>
    <s v="Incident"/>
    <s v="Billing and Payments"/>
    <s v="medium"/>
    <s v="en"/>
    <n v="52"/>
    <s v="Billing"/>
    <s v="Payment"/>
    <s v="Discrepancy"/>
    <s v="Account"/>
    <s v="Refund"/>
    <m/>
    <m/>
    <m/>
    <s v="偵測到意外的帳單差異"/>
    <s v="客戶支持，\n\n我聯絡您是為了反映我們行銷機構目前遇到的一個問題。我們發現一些數位產品訂閱出現了意料之外的帳單差異。儘管我們已核對發票並嘗試重新付款，但問題仍然存在。 \n\n我們認為這可能與系統同步問題有關，懇請您優先調查此事。這些差異導致營運延誤，並影響了我們有效提供服務的能力。"/>
    <s v="我們已收到您關於數位產品訂閱帳單出現異常差異的郵件。我們將立即展開調查。為了協助調查，請提供受影響的帳號和訂閱清單。我們會盡快與您聯繫，討論此事並提出解決方案。"/>
    <s v="事件"/>
    <x v="3"/>
    <s v="中等的"/>
    <s v="帳單"/>
    <s v="支付"/>
    <s v="差異"/>
    <s v="帳戶"/>
    <s v="退款"/>
    <m/>
    <m/>
    <m/>
    <s v="帳單和付款"/>
    <s v="付款方式, 問題, 帳單"/>
    <s v="yes"/>
    <s v="帳單和付款"/>
    <s v="yes"/>
    <s v="保留 (三者一致)"/>
    <s v="保留 (三者完全相同)"/>
  </r>
  <r>
    <s v="Problem with Incorrect Billing Charges"/>
    <s v="The report indicates an issue with incorrect billing charges that have impacted multiple products. The marketing agency is facing this problem and suspects it may be due to a system integration error. Despite multiple attempts to contact support, the issue remains unresolved. These incorrect charges have caused significant financial losses for the agency, raising concerns about the potential impact on their business. We would appreciate it if you could prioritize this matter and provide a prompt solution. We have already tried troubleshooting the problem."/>
    <s v="We are investigating the incorrect billing charges issue and aim to provide a solution as soon as possible. To assist you effectively, please supply details of the affected products and the incorrect charges incurred. Additionally, we need your account information to proceed with the investigation. Kindly confirm your account number &lt;acc_num&gt; so we can work towards resolving this matter for the agency."/>
    <s v="Incident"/>
    <s v="Billing and Payments"/>
    <s v="medium"/>
    <s v="en"/>
    <n v="52"/>
    <s v="Billing"/>
    <s v="Payment"/>
    <s v="Issue"/>
    <s v="Error"/>
    <s v="Financial Loss"/>
    <s v="System Integration"/>
    <s v="Support"/>
    <s v="Disruption"/>
    <s v="帳單費用錯誤問題"/>
    <s v="報告顯示，多個產品有計費錯誤問題。這家行銷機構正面臨此問題，並懷疑可能是系統整合錯誤導致的。儘管多次嘗試聯繫技術支持，問題仍未解決。這些錯誤收費已對該機構造成重大經濟損失，令人擔憂其業務可能因此受到影響。懇請您優先處理此事並儘快提供解決方案。我們已嘗試自行排查問題。"/>
    <s v="我們正在調查帳單費用錯誤問題，並力求盡快提供解決方案。為了更有效地協助您，請提供受影響產品的詳細資訊以及產生的錯誤費用。此外，我們需要您的帳戶資訊才能繼續調查。請確認您的帳號&lt;acc_num&gt;，以便我們能夠代表貴公司解決此問題。"/>
    <s v="事件"/>
    <x v="3"/>
    <s v="中等的"/>
    <s v="帳單"/>
    <s v="支付"/>
    <s v="問題"/>
    <s v="錯誤"/>
    <s v="財務損失"/>
    <s v="系統整合"/>
    <s v="支援"/>
    <s v="中斷"/>
    <s v="帳單和付款"/>
    <s v="交易, 付款方式, 問題, 帳單"/>
    <s v="yes"/>
    <s v="帳單和付款"/>
    <s v="yes"/>
    <s v="保留 (三者一致)"/>
    <s v="保留 (三者完全相同)"/>
  </r>
  <r>
    <s v="Investment Report Submission Postponed as of Today"/>
    <s v="The client is facing a delay in receiving investment analytics reports, potentially due to data processing overload. This issue affects the functionality of the product. Attempts to restart the analytics servers have been unsuccessful. Assistance is required to resolve this problem."/>
    <s v="Please investigate the matter by contacting &lt;tel_num&gt;, discuss possible resolution strategies, and provide an appropriate solution to the delayed investment reports."/>
    <s v="Incident"/>
    <s v="Technical Support"/>
    <s v="low"/>
    <s v="en"/>
    <n v="52"/>
    <s v="Performance"/>
    <s v="Outage"/>
    <s v="Disruption"/>
    <s v="Recovery"/>
    <s v="IT"/>
    <s v="Tech Support"/>
    <m/>
    <m/>
    <s v="投資報告提交延期至今日"/>
    <s v="客戶目前接收投資分析報告有延遲，可能是由於資料處理過載所致。此問題影響了產品的功能。嘗試重啟分析伺服器未果。需要協助解決此問題。"/>
    <s v="請透過聯絡&lt;tel_num&gt;調查此事，討論可能的解決方案，並為投資報告延遲問題提供適當的解決方案。"/>
    <s v="事件"/>
    <x v="1"/>
    <s v="低的"/>
    <s v="表現"/>
    <s v="停電"/>
    <s v="中斷"/>
    <s v="恢復"/>
    <s v="IT"/>
    <s v="技術支援"/>
    <m/>
    <m/>
    <s v="技術支援"/>
    <s v="伺服器過載, 故障排除, 系統問題"/>
    <s v="yes"/>
    <s v="技術支援"/>
    <s v="yes"/>
    <s v="保留 (三者一致)"/>
    <s v="保留 (三者完全相同)"/>
  </r>
  <r>
    <s v="Data Analytics System Performance Issues at Financial Firm"/>
    <s v="A financial company focused on investment optimization is facing system performance problems during data analytics processes, particularly with KNIME and Azure data workflows. The suspected causes include resource overuse and software conflicts. Despite attempts to resolve the issue by restarting systems, updating applications, and verifying network connections, the problem remains unresolved. Logs have been examined and errors identified, but further assistance is needed to address the issue. Could you please provide guidance on troubleshooting and resolving this problem?"/>
    <s v="&lt;name&gt; Service Desk is addressing the system performance issues. To better understand the situation, please share details of the errors observed in the system logs. Additionally, providing information about the system specifications and versions of KNIME and Azure in use would be helpful. We would also like to schedule a call to discuss the problem further and explore troubleshooting steps. If a call is convenient, please let us know a suitable time to contact &lt;tel_num&gt;. Thank you."/>
    <s v="Problem"/>
    <s v="Technical Support"/>
    <s v="low"/>
    <s v="en"/>
    <n v="52"/>
    <s v="Performance"/>
    <s v="IT"/>
    <s v="Tech Support"/>
    <m/>
    <m/>
    <m/>
    <m/>
    <m/>
    <s v="金融公司數據分析系統效能問題"/>
    <s v="一家專注於投資優化的金融公司在數據分析過程中，尤其是在使用 KNIME 和 Azure 資料工作流程時，遇到了系統效能問題。疑似原因包括資源過度使用和軟體衝突。儘管嘗試透過重新啟動系統、更新應用程式和驗證網路連線來解決問題，但問題仍然存在。日誌已檢查並識別出錯誤，但仍需要進一步的幫助來解決此問題。請問您能否提供故障排除和解決此問題的指導？"/>
    <s v="&lt;name&gt; 服務台正在處理系統效能問題。為了更好地了解情況，請提供系統日誌中發現的錯誤詳情。此外，提供系統設定資訊以及所使用的 KNIME 和 Azure 版本資訊也很有幫助。我們希望安排一次通話，進一步討論問題並探討故障排除步驟。如果您方便通話，請告知我們一個適當的聯絡時間（&lt;tel_num&gt;）。謝謝。"/>
    <s v="問題"/>
    <x v="1"/>
    <s v="低的"/>
    <s v="表現"/>
    <s v="IT"/>
    <s v="技術支援"/>
    <m/>
    <m/>
    <m/>
    <m/>
    <m/>
    <s v="技術支援"/>
    <s v="故障排除, 系統問題"/>
    <s v="yes"/>
    <s v="技術支援"/>
    <s v="yes"/>
    <s v="保留 (三者一致)"/>
    <s v="保留 (三者完全相同)"/>
  </r>
  <r>
    <s v="Unterstützung bei SAP ERP-Integration"/>
    <s v="Ich benötige Hilfe bei der Optimierung von Datenanalysetools zur Verbesserung von Finanzinvestitionsstrategien."/>
    <s v="Sehr geehrter &lt;name&gt;, vielen Dank, dass Sie den Service-Desk bezüglich der SAP ERP-Integration und der Optimierung der Datenanalysetools für Finanzinvestitionsstrategien kontaktiert haben. Unser Implementierungsteam steht bereit, um Lösungen zur Verbesserung Ihrer Finanzinvestitionsansätze zu unterstützen. Um Ihre Anforderungen besser zu verstehen, bitten wir Sie, uns zusätzliche Informationen zu Ihrer aktuellen SAP ERP-Konfiguration in den entsprechenden Finanzinvestitionsbereichen zu schicken. Wenn es Ihnen passt, können wir einen Anruf unter &lt;tel_num&gt; vereinbaren, um die Details zu besprechen. Alternativ lassen Sie uns bitte eine passende Zeit für einen Rückruf wissen."/>
    <s v="Request"/>
    <s v="Product Support"/>
    <s v="medium"/>
    <s v="de"/>
    <n v="52"/>
    <s v="IT"/>
    <s v="Tech Support"/>
    <s v="ERP"/>
    <s v="Integration"/>
    <s v="Data Analysis"/>
    <s v="Optimization"/>
    <s v="Financial Strategy"/>
    <m/>
    <s v="支援 SAP ERP 集成"/>
    <s v="我需要幫助優化數據分析工具，以改善金融投資策略。"/>
    <s v="尊敬的&lt;name&gt;，感謝您聯絡服務台諮詢SAP ERP整合以及針對金融投資策略的資料分析工具最佳化問題。我們的實施團隊隨時準備為您提供解決方案，以改善您的財務投資方法。為了更了解您的需求，請您提供目前SAP ERP在相關金融投資領域的配置資訊。如果您方便，我們可以安排一次電話會議（&lt;tel_num&gt;）與您詳細討論。或者，請告知我們您方便接聽電話的時間。"/>
    <s v="要求"/>
    <x v="0"/>
    <s v="中等的"/>
    <s v="IT"/>
    <s v="技術支援"/>
    <s v="企業資源計劃（ERP）"/>
    <s v="一體化"/>
    <s v="數據分析"/>
    <s v="最佳化"/>
    <s v="財務策略"/>
    <m/>
    <s v="產品支援"/>
    <s v="SAP ERP, 投資策略, 數據分析"/>
    <s v="yes"/>
    <s v="產品支援"/>
    <s v="yes"/>
    <s v="保留 (三者一致)"/>
    <s v="保留 (三者完全相同)"/>
  </r>
  <r>
    <s v="Support Request for System Performance Issues"/>
    <s v="Sehr geehrter Kundendienst, ich möchte eine Meldung über eine Verlangsamung des Systems machen, die die Datenanalyse und Investitionsentscheidungen beeinträchtigt. Das Problem scheint durch Softwarekonflikte und eine Überlastung der Hardware verursacht zu werden. Trotz meiner Versuche, die Geräte neu zu starten, Software zu aktualisieren und den Cache zu löschen, besteht das Problem weiterhin. Unser Team ist auf präzise und zeitnahe Daten angewiesen, um fundierte Investitionsentscheidungen zu treffen, und die Verzögerungen beeinträchtigen die Abläufe erheblich. Wir würden Ihre Unterstützung bei der schnellen Identifizierung der Ursachen und der Implementierung einer Lösung sehr schätzen. Bitte lassen Sie uns wissen, wie wir weiter vorgehen sollen."/>
    <s v="Bitte prüfen Sie die System-Support-Anfrage und kontaktieren Sie &lt;tel_num&gt;, um weitere Details zu besprechen und eine Lösung zu vereinbaren."/>
    <s v="Incident"/>
    <s v="Technical Support"/>
    <s v="high"/>
    <s v="de"/>
    <n v="52"/>
    <s v="Performance"/>
    <s v="Hardware"/>
    <s v="Outage"/>
    <s v="Disruption"/>
    <s v="Recovery"/>
    <s v="IT"/>
    <s v="Tech Support"/>
    <m/>
    <s v="系統效能問題支援請求"/>
    <s v="尊敬的客戶服務部：我寫信是為了報告系統運作緩慢的問題，這嚴重影響了我們的數據分析和投資決策。這個問題似乎是由軟體衝突和硬體過載引起的。儘管我已嘗試重啟設備、更新軟體並清除緩存，但問題仍然存在。我們的團隊依賴準確及時的數據來做出明智的投資決策，而這些延遲嚴重影響了我們的營運。我們非常希望您能協助我們盡快找出問題的根本原因並實施解決方案。請告知我們下一步該如何操作。"/>
    <s v="請查看系統支援請求，並聯絡&lt;tel_num&gt;討論更多細節並安排解決方案。"/>
    <s v="事件"/>
    <x v="1"/>
    <s v="高的"/>
    <s v="表現"/>
    <s v="硬體"/>
    <s v="停電"/>
    <s v="中斷"/>
    <s v="恢復"/>
    <s v="IT"/>
    <s v="技術支援"/>
    <m/>
    <s v="技術支援"/>
    <s v="故障排除, 系統問題, 軟體衝突"/>
    <s v="yes"/>
    <s v="技術支援"/>
    <s v="yes"/>
    <s v="保留 (三者一致)"/>
    <s v="保留 (三者完全相同)"/>
  </r>
  <r>
    <s v="Digital Advertising Campaign Not Meeting Expectations"/>
    <s v="contacting customer support concerning the marketing firm's online advertising efforts, which are not yielding desired results despite modifications to the strategy. after performing an audience analysis and updating the ad creatives, there has been no significant improvement. we suspect the problem might be due to targeting inaccuracies or platform algorithm updates. we would be grateful for any assistance or guidance to help us diagnose and resolve the issue."/>
    <s v="please review the case and get in touch soon to explore potential solutions."/>
    <s v="Incident"/>
    <s v="Product Support"/>
    <s v="high"/>
    <s v="en"/>
    <n v="52"/>
    <s v="Feedback"/>
    <s v="Marketing"/>
    <s v="Campaign"/>
    <s v="Performance"/>
    <s v="Strategy"/>
    <m/>
    <m/>
    <m/>
    <s v="數位廣告活動未達預期效果"/>
    <s v="我們聯繫了客戶支持，諮詢有關行銷公司線上廣告投放的問題。儘管我們調整了策略，但廣告效果並未達到預期。在進行受眾分析並更新廣告素材後，效果依然沒有顯著改善。我們懷疑問題可能出在定向投放不準確或平台演算法更新。懇請您提供任何幫助或指導，以幫助我們診斷並解決問題。"/>
    <s v="請審閱此案並儘快與我們聯繫，探討可能的解決方案。"/>
    <s v="事件"/>
    <x v="0"/>
    <s v="高的"/>
    <s v="回饋"/>
    <s v="行銷"/>
    <s v="活動"/>
    <s v="表現"/>
    <s v="策略"/>
    <m/>
    <m/>
    <m/>
    <s v="產品支援"/>
    <s v="受眾定向, 受眾洞察, 廣告, 數位行銷, 數據分析"/>
    <s v="yes"/>
    <s v="產品支援"/>
    <s v="yes"/>
    <s v="保留 (三者一致)"/>
    <s v="保留 (三者完全相同)"/>
  </r>
  <r>
    <m/>
    <s v="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
    <s v="The case has been assigned to address the service disruption. To proceed, please provide details about the affected devices and software. Contact us at &lt;tel_num&gt; to discuss scheduling a resolution and to determine the necessary steps to restore normal operations as quickly as possible."/>
    <s v="Incident"/>
    <s v="Service Outages and Maintenance"/>
    <s v="medium"/>
    <s v="en"/>
    <n v="52"/>
    <s v="Outage"/>
    <s v="Disruption"/>
    <s v="Network"/>
    <s v="Performance"/>
    <s v="IT"/>
    <s v="Tech Support"/>
    <m/>
    <m/>
    <m/>
    <s v="某金融機構的客戶支援部門遭遇服務中斷，影響了用於數據分析和投資優化的多台設備和軟體。問題可能與網路相容性有關。初步診斷工作包括重新啟動系統和更新軟體，但問題仍然存在。我們懇請您協助找出根本原因並制定解決方案，以防止未來再次中斷。如果您能及時幫助我們診斷根本問題並提出解決方案，我們將不勝感激。"/>
    <s v="此案已分配給專人處理服務中斷問題。請提供受影響設備和軟體的詳細信息，以便我們繼續跟進。請致電&lt;tel_num&gt;與我們聯繫，討論解決方案的安排，並確定盡快恢復正常運作所需的步驟。"/>
    <s v="事件"/>
    <x v="2"/>
    <s v="中等的"/>
    <s v="停電"/>
    <s v="中斷"/>
    <s v="網路"/>
    <s v="表現"/>
    <s v="IT"/>
    <s v="技術支援"/>
    <m/>
    <m/>
    <s v="服務中斷和維護"/>
    <s v="事件, 故障排除, 網路安全"/>
    <s v="yes"/>
    <s v="服務中斷和維護"/>
    <s v="yes"/>
    <s v="保留 (三者一致)"/>
    <s v="保留 (三者完全相同)"/>
  </r>
  <r>
    <s v="Integrating Keras with WordPress Analytics"/>
    <s v="Customer Support, I am seeking guidance on integrating Keras into my WordPress site to enhance investment data analytics workflows. Currently, I am working on a project that involves analyzing large datasets to predict investment trends, and I believe that using Keras can help me achieve this goal. However, I am unsure about how to integrate Keras with WordPress. Could you please provide guidance on this process? I would also appreciate any resources or documentation you can share. Specifically, I want to know how to install Keras on a WordPress site."/>
    <s v="&lt;name&gt;, thank you for reaching out to our support team. To integrate Keras with WordPress for optimizing investment data analytics workflows, you'll need to install a plugin that supports Python scripts, Keras, and WordPress. I recommend checking the official WordPress plugin directory for compatible plugins. Additionally, you can find relevant documentation on the official Keras website. If you require further assistance, please provide details about your project and a convenient time for a call at &lt;tel_num&gt; to discuss specific requirements."/>
    <s v="Request"/>
    <s v="Product Support"/>
    <s v="medium"/>
    <s v="en"/>
    <n v="52"/>
    <s v="Feature"/>
    <s v="Documentation"/>
    <s v="Feedback"/>
    <s v="IT"/>
    <s v="Tech Support"/>
    <m/>
    <m/>
    <m/>
    <s v="將 Keras 與 WordPress 分析集成"/>
    <s v="客戶支持，我正在尋求如何將 Keras 整合到我的 WordPress 網站以增強投資資料分析工作流程的指導。目前，我正在做一個項目，需要分析大型資料集來預測投資趨勢，我相信使用 Keras 可以幫助我實現這個目標。但是，我不確定如何將 Keras 與 WordPress 整合。您能否提供一些關於此過程的指導？如果您能提供任何資源或文檔，我將不勝感激。具體來說，我想知道如何在 WordPress 網站上安裝 Keras。"/>
    <s v="&lt;name&gt;，感謝您聯絡我們的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詳情以及方便我們通話的時間（電話：&lt;tel_num&gt;），以便我們討論特定需求。"/>
    <s v="要求"/>
    <x v="0"/>
    <s v="中等的"/>
    <s v="特徵"/>
    <s v="文件"/>
    <s v="回饋"/>
    <s v="IT"/>
    <s v="技術支援"/>
    <m/>
    <m/>
    <m/>
    <s v="產品支援"/>
    <s v="使用者指南, 功能, 客戶支援"/>
    <s v="yes"/>
    <s v="產品支援"/>
    <s v="yes"/>
    <s v="保留 (三者一致)"/>
    <s v="保留 (三者完全相同)"/>
  </r>
  <r>
    <s v="Problems with Product Service Interruptions"/>
    <s v="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
    <s v="&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
    <s v="Incident"/>
    <s v="Service Outages and Maintenance"/>
    <s v="high"/>
    <s v="en"/>
    <n v="52"/>
    <s v="Outage"/>
    <s v="Disruption"/>
    <s v="Network"/>
    <s v="Recovery"/>
    <s v="Performance"/>
    <m/>
    <m/>
    <m/>
    <s v="產品服務中斷問題"/>
    <s v="多個產品服務故障，影響了專案管理SaaS平台。故障原因很可能是網路配置錯誤。受影響的伺服器已重啟，快取也已清除。我們正在密切監控情況，以確認是否已完全恢復，問題解決後將及時更新。"/>
    <s v="&lt;name&gt;，感謝您回報專案管理 SaaS 產品服務中斷的情況。我們感謝您已採取的措施，包括重新啟動受影響的伺服器和清除快取。為了更好地協助您解決問題，能否請您提供當前狀態以及遇到的任何錯誤訊息？如有必要，我們可以安排您致電 &lt;tel_num&gt; 詳細討論問題並尋求解決方案。"/>
    <s v="事件"/>
    <x v="2"/>
    <s v="高的"/>
    <s v="停電"/>
    <s v="中斷"/>
    <s v="網路"/>
    <s v="恢復"/>
    <s v="表現"/>
    <m/>
    <m/>
    <m/>
    <s v="服務中斷和維護"/>
    <s v="服務中斷, 系統過載"/>
    <s v="yes"/>
    <s v="服務中斷和維護"/>
    <s v="yes"/>
    <s v="保留 (三者一致)"/>
    <s v="保留 (三者完全相同)"/>
  </r>
  <r>
    <s v="Billing Discrepancy"/>
    <s v="The client encountered unforeseen billing charges on several products, potentially due to synchronization issues within the system. After examining the invoices and attempting partial payment reconciliation, the issue remains unresolved. We seek assistance in addressing these discrepancies and obtaining corrected invoices for proper payment processing."/>
    <s v="&lt;name&gt;, this is to acknowledge receipt of your email regarding the billing discrepancy on account &lt;acc_num&gt;. We aim to help resolve the issues. To gain a clearer understanding, please provide details about the unexpected charges and the invoices reviewed. We will examine the account and work on issuing corrected invoices to facilitate accurate payment processing. Feel free to contact &lt;tel_num&gt; to discuss any further details or concerns."/>
    <s v="Problem"/>
    <s v="Billing and Payments"/>
    <s v="low"/>
    <s v="en"/>
    <n v="52"/>
    <s v="Billing"/>
    <s v="Payment"/>
    <s v="Disruption"/>
    <s v="Reconciliation"/>
    <s v="System"/>
    <s v="Invoice"/>
    <m/>
    <m/>
    <s v="帳單差異"/>
    <s v="客戶在多個產品上發現意外的帳單費用，這可能是由於系統同步問題造成的。核對發票並嘗試部分付款對帳後，問題仍未解決。我們請求協助解決這些差異，並取得更正後的發票，以便進行正確的付款處理。"/>
    <s v="&lt;name&gt;，我們已收到您關於帳戶 &lt;acc_num&gt; 帳單差異的郵件，並已確認收到。我們將盡力協助您解決問題。為了更清楚地了解情況，請提供意外費用的詳細資訊以及您已審核的發票。我們將審核您的帳戶，並儘快開立更正後的發票，以確保付款的準確性。如有任何疑問或需要進一步討論，請隨時聯絡 &lt;tel_num&gt;。"/>
    <s v="問題"/>
    <x v="3"/>
    <s v="低的"/>
    <s v="帳單"/>
    <s v="支付"/>
    <s v="中斷"/>
    <s v="和解"/>
    <s v="系統"/>
    <s v="發票"/>
    <m/>
    <m/>
    <s v="帳單和付款"/>
    <s v="付款方式, 帳單, 發票"/>
    <s v="yes"/>
    <s v="帳單和付款"/>
    <s v="yes"/>
    <s v="保留 (三者一致)"/>
    <s v="保留 (三者完全相同)"/>
  </r>
  <r>
    <s v="Festgestellte Abweichungen bei der Abrechnung mehrerer Produktabonnements"/>
    <s v="Sehr geehrter Kundenservice, ich möchte Ihre Aufmerksamkeit auf ein dringendes Problem lenken, das derzeit unsere Marketingagentur betrifft. Es wurden Abrechnungsdifferenzen festgestellt, die mehrere Produktabonnements betreffen. Trotz unserer Bemühungen, die Rechnungen zu überprüfen und die Zahlungen erneut einzureichen, bleibt das Problem bestehen. Es ist möglich, dass die Differenzen auf System-Synchronisationsfehler zurückzuführen sind. Wir haben versucht, das Problem zu beheben, allerdings ohne Erfolg. Wir hoffen, dass wir das Problem schnell lösen können. Bitte lassen Sie uns wissen, falls Sie weitere Informationen benötigen."/>
    <s v="Sehr geehrter &lt;Name&gt;, vielen Dank, dass Sie uns bezüglich der Abrechnungsdifferenzen kontaktiert haben, die mehrere Produktabonnements betreffen. Wir entschuldigen uns für die entstandenen Unannehmlichkeiten. Um Ihnen weiterhelfen zu können, bitten wir Sie, die genauen Daten der strittigen Rechnungen unter &lt;acc_num&gt; mitzuteilen. Diese Informationen helfen uns, die Ursache der Differenzen zu untersuchen. Es ist auch möglich, dass wir die Angelegenheit telefonisch besprechen. Wären Sie für einen Anruf zu einem passenden Zeitpunkt verfügbar, um die nächsten Schritte zu besprechen?"/>
    <s v="Problem"/>
    <s v="Billing and Payments"/>
    <s v="high"/>
    <s v="de"/>
    <n v="52"/>
    <s v="Billing"/>
    <s v="Payment"/>
    <s v="Refund"/>
    <s v="Disruption"/>
    <s v="Outage"/>
    <m/>
    <m/>
    <m/>
    <s v="多個產品訂閱的計費中發現差異"/>
    <s v="親愛的客戶服務部：我謹此向您反映我們行銷機構目前面臨的一個緊急問題。我們發現部分產品訂閱有帳單差異。儘管我們已盡力核對發票並重新提交付款，但問題依然存在。這些差異可能是由於系統同步錯誤造成的。我們已嘗試解決此問題，但尚未成功。我們希望盡快解決此問題。如有任何疑問，請隨時與我們聯繫。"/>
    <s v="尊敬的&lt;姓名&gt;，感謝您就多個產品訂閱的帳單差異與我們聯繫。對於由此造成您的不便，我們深表歉意。為了更好地幫助您，請將有爭議的帳單的確切日期發送至&lt;帳戶編號&gt;。這些資訊將有助於我們調查差異原因。我們也樂意透過電話與您討論此事。請問您是否方便在某個時間點致電我們，以便我們討論後續步驟？"/>
    <s v="問題"/>
    <x v="3"/>
    <s v="高的"/>
    <s v="帳單"/>
    <s v="支付"/>
    <s v="退款"/>
    <s v="中斷"/>
    <s v="停電"/>
    <m/>
    <m/>
    <m/>
    <s v="帳單和付款"/>
    <s v="付款方式, 付款計劃, 帳單"/>
    <s v="yes"/>
    <s v="帳單和付款"/>
    <s v="yes"/>
    <s v="保留 (三者一致)"/>
    <s v="保留 (三者完全相同)"/>
  </r>
  <r>
    <s v="Technisches Problem im Finanzdienstleistungsbereich"/>
    <s v="Das Finanzunternehmen hat erhebliche Serviceunterbrechungen erlebt, die wahrscheinlich durch Hardwarefehler im Netzwerk verursacht wurden und mehrere Produkte betreffen. Erste Neustarts und Diagnosen wurden durchgeführt, jedoch ohne Erfolg. Das Engineering-Team wurde hinzugezogen, um eine eingehendere Analyse durchzuführen. Sie arbeiten engagiert daran, die Ursache schnell zu identifizieren und eine Lösung umzusetzen, um die Auswirkungen auf die Kunden zu minimieren."/>
    <s v="Das technische Problem im Finanzdienstleistungssektor wird durch einen Hardwarefehler im Netzwerk verursacht. Das Engineering-Team bemüht sich, die Ursache rasch zu bestimmen und eine Lösung zu implementieren, um die Kundenbeeinträchtigung zu reduzieren. Ein kurzer Statusbericht wird bereitgestellt."/>
    <s v="Incident"/>
    <s v="Service Outages and Maintenance"/>
    <s v="high"/>
    <s v="de"/>
    <n v="52"/>
    <s v="Hardware"/>
    <s v="Network"/>
    <s v="Disruption"/>
    <s v="Recovery"/>
    <s v="Technical Support"/>
    <m/>
    <m/>
    <m/>
    <s v="金融服務業的技術問題"/>
    <s v="該金融機構遭遇了嚴重的業務中斷，很可能是由於網路硬體故障導致，影響了多種產品。初步的重啟和診斷嘗試均告失敗。目前，工程團隊已介入進行更深入的分析。他們正全力以赴，力求盡快找出根本原因並實施解決方案，以最大程度地減少對客戶的影響。"/>
    <s v="金融服務業的技術問題是由網路硬體故障引起的。工程團隊正在努力盡快找出原因並實施解決方案，以最大程度地減少對客戶的影響。我們將提供簡要的狀態報告。"/>
    <s v="事件"/>
    <x v="2"/>
    <s v="高的"/>
    <s v="硬體"/>
    <s v="網路"/>
    <s v="中斷"/>
    <s v="恢復"/>
    <s v="技術支援"/>
    <m/>
    <m/>
    <m/>
    <s v="服務中斷和維護"/>
    <s v="中斷, 事件"/>
    <s v="yes"/>
    <s v="服務中斷和維護"/>
    <s v="yes"/>
    <s v="保留 (三者一致)"/>
    <s v="保留 (三者完全相同)"/>
  </r>
  <r>
    <s v="Billing Error Encountered"/>
    <s v="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
    <s v="We are currently investigating the billing error. Please provide the specific error messages and the products affected. You can contact us at &lt;tel_num&gt; to discuss a prompt resolution."/>
    <s v="Incident"/>
    <s v="Billing and Payments"/>
    <s v="low"/>
    <s v="en"/>
    <n v="52"/>
    <s v="Billing"/>
    <s v="Payment"/>
    <s v="Issue"/>
    <s v="Support"/>
    <s v="System Integration"/>
    <m/>
    <m/>
    <m/>
    <s v="遇到計費錯誤"/>
    <s v="我們的用戶遇到了意料之外的帳單問題，影響到多個已上架產品。初步懷疑是系統與支付網關整合出現問題。我們已經嘗試清除快取、重新支付並聯繫了技術支持，但問題仍然存在。我們需要協助解決此問題。"/>
    <s v="我們正在調查賬單錯誤。請提供具體的錯誤訊息和受影響的產品。您可以透過&lt;tel_num&gt;聯絡我們，以便我們盡快解決問題。"/>
    <s v="事件"/>
    <x v="3"/>
    <s v="低的"/>
    <s v="帳單"/>
    <s v="支付"/>
    <s v="問題"/>
    <s v="支援"/>
    <s v="系統整合"/>
    <m/>
    <m/>
    <m/>
    <s v="帳單和付款"/>
    <s v="支付, 系統問題"/>
    <s v="yes"/>
    <s v="帳單和付款"/>
    <s v="yes"/>
    <s v="保留 (三者一致)"/>
    <s v="保留 (三者完全相同)"/>
  </r>
  <r>
    <s v="Inquiry Regarding Investment Data Analytics Service Options"/>
    <s v="Can you furnish detailed billing choices and available payment plans for your investment data analytics services? I am interested in understanding the subscription pricing models you provide."/>
    <s v="&lt;name&gt;, thank you for your interest in our investment data analytics solutions. We offer a range of billing options and payment plans to meet different needs, including monthly and annual subscription options. The pricing depends on the type of services and data required. I would be happy to provide a detailed breakdown of the pricing structures. Please provide specific details about your requirements so we can tailor a solution to your needs, or feel free to call &lt;tel_num&gt; to discuss further."/>
    <s v="Request"/>
    <s v="Billing and Payments"/>
    <s v="medium"/>
    <s v="en"/>
    <n v="52"/>
    <s v="Billing"/>
    <s v="Payment"/>
    <s v="Subscription"/>
    <s v="Investment Data Analytics"/>
    <s v="Pricing"/>
    <s v="Service Options"/>
    <m/>
    <m/>
    <s v="關於投資數據分析服務選項的諮詢"/>
    <s v="能否提供貴公司投資數據分析服務的詳​​細計費方式和可用付款方案？我對貴公司提供的訂閱定價模式很感興趣。"/>
    <s v="&lt;姓名&gt;，感謝您對我們投資數據分析解決方案的關注。我們提供多種計費方式和付款計劃，以滿足不同需求，包括月度和年度訂閱選項。價格取決於所需服務的類型和數據。我很樂意為您提供詳細的定價結構明細。請提供您的特定需求，以便我們為您量身定制解決方案，或者您可以致電&lt;電話號碼&gt;進一步討論。"/>
    <s v="要求"/>
    <x v="3"/>
    <s v="中等的"/>
    <s v="帳單"/>
    <s v="支付"/>
    <s v="訂閱"/>
    <s v="投資數據分析"/>
    <s v="定價"/>
    <s v="服務選項"/>
    <m/>
    <m/>
    <s v="帳單和付款"/>
    <s v="定價, 支付, 訂閱"/>
    <s v="yes"/>
    <s v="帳單和付款"/>
    <s v="yes"/>
    <s v="保留 (三者一致)"/>
    <s v="保留 (三者完全相同)"/>
  </r>
  <r>
    <s v="Anfrage zur Unterstützung bei der Datenanalyse"/>
    <s v="Bitte beantragen Sie die Erweiterung der Datenanalyse-Integration für Produktplattformen und Geräte. Ziel ist es, Investitionsstrategien zu verbessern und fundiertere Entscheidungen zu treffen. Die derzeitigen Analysefähigkeiten bieten das erforderliche Detaillierungsniveau nicht. Ich wäre dankbar, wenn geprüft werden könnte, ob eine baldige Umsetzung möglich ist. Bitte informieren Sie mich, falls weitere Informationen benötigt werden, um die Anfrage voranzubringen. Ich freue mich auf Ihre Rückmeldung."/>
    <s v="Bitte prüfen Sie die Anfrage und kontaktieren Sie mich bei Bedarf von weiteren Informationen, um die Erweiterung voranzutreiben."/>
    <s v="Change"/>
    <s v="Product Support"/>
    <s v="medium"/>
    <s v="de"/>
    <n v="52"/>
    <s v="Data Analysis"/>
    <s v="Integration"/>
    <s v="Product Platform"/>
    <s v="Investment Strategy"/>
    <s v="Decision Making"/>
    <s v="Analysis Capability"/>
    <m/>
    <m/>
    <s v="請求數據分析方面的支持"/>
    <s v="請申請擴展產品平台和設備的數據分析整合功能。我們的目標是改善投資策略，幫助客戶做出更明智的決策。目前的分析功能無法提供所需的細節等級。如果您能盡快評估實施的可行性，我將不勝感激。如有任何其他資訊需要提供以推進此申請，請告知。期待您的回覆。"/>
    <s v="請審閱此申請，如果您需要更多資訊以推進擴建工作，請與我聯絡。"/>
    <s v="改變"/>
    <x v="0"/>
    <s v="中等的"/>
    <s v="數據分析"/>
    <s v="一體化"/>
    <s v="產品平台"/>
    <s v="投資策略"/>
    <s v="決策"/>
    <s v="分析能力"/>
    <m/>
    <m/>
    <s v="產品支援"/>
    <s v="投資策略, 數據分析, 產品平台"/>
    <s v="yes"/>
    <s v="產品支援"/>
    <s v="yes"/>
    <s v="保留 (三者一致)"/>
    <s v="保留 (三者完全相同)"/>
  </r>
  <r>
    <s v="Assistance Required for Integrating Asana with Cisco Webex Meetings for Enhanced Project Collaboration"/>
    <s v="I need guidance on how to integrate Asana with Cisco Webex Meetings for project collaboration. Could you provide a detailed process and the necessary steps? This would help our team collaborate more efficiently."/>
    <s v="Please provide the integration steps and requirements for Asana and Cisco Webex Meetings so we can discuss further and enhance our collaboration."/>
    <s v="Request"/>
    <s v="Product Support"/>
    <s v="medium"/>
    <s v="en"/>
    <n v="400"/>
    <s v="Feature"/>
    <s v="Documentation"/>
    <s v="IT"/>
    <s v="Tech Support"/>
    <m/>
    <m/>
    <m/>
    <m/>
    <s v="需要協助將 Asana 與 Cisco Webex Meetings 整合以增強專案協作"/>
    <s v="我需要關於如何將 Asana 與 Cisco Webex Meetings 整合以進行專案協作的指導。您能否提供詳細的流程與必要步驟？這將有助於我們的團隊更有效率地協作。"/>
    <s v="請提供 Asana 和 Cisco Webex Meetings 的整合步驟和要求，以便我們進一步討論並加強合作。"/>
    <s v="要求"/>
    <x v="0"/>
    <s v="中等的"/>
    <s v="特徵"/>
    <s v="文件"/>
    <s v="IT"/>
    <s v="技術支援"/>
    <m/>
    <m/>
    <m/>
    <m/>
    <s v="產品支援"/>
    <s v="API集成, 使用者指南, 協助"/>
    <s v="yes"/>
    <s v="產品支援"/>
    <s v="yes"/>
    <s v="保留 (三者一致)"/>
    <s v="保留 (三者完全相同)"/>
  </r>
  <r>
    <s v="Sudden Disruption of Multiple Product Connections"/>
    <s v="An update to the network configuration led to routing conflicts, impacting Switch, Android, and other devices. Attempts to revert the changes through reboots have been unsuccessful."/>
    <s v="Requesting assistance with the issue"/>
    <s v="Incident"/>
    <s v="Service Outages and Maintenance"/>
    <s v="medium"/>
    <s v="en"/>
    <n v="52"/>
    <s v="Disruption"/>
    <s v="Network"/>
    <s v="Hardware"/>
    <s v="Performance"/>
    <s v="Outage"/>
    <m/>
    <m/>
    <m/>
    <s v="多產品連線突然中斷"/>
    <s v="網路配置更新導致路由衝突，影響了交換器、安卓設備和其他設備。嘗試透過重啟恢復配置失敗。"/>
    <s v="請求協助解決此問題"/>
    <s v="事件"/>
    <x v="2"/>
    <s v="中等的"/>
    <s v="中斷"/>
    <s v="網路"/>
    <s v="硬體"/>
    <s v="表現"/>
    <s v="停電"/>
    <m/>
    <m/>
    <m/>
    <s v="服務中斷和維護"/>
    <s v="中斷, 事件, 伺服器, 恢復"/>
    <s v="yes"/>
    <s v="服務中斷和維護"/>
    <s v="yes"/>
    <s v="保留 (三者一致)"/>
    <s v="保留 (三者完全相同)"/>
  </r>
  <r>
    <s v="Mehrere Geräte berichten verzögerte Datenzugriffe"/>
    <s v="Der Gesundheitsdienstleister hat Verzögerungen beim Datenzugriff auf mehreren Geräten festgestellt. Es wurden Neustarts und Software-Updates durchgeführt, um das Problem zu beheben."/>
    <s v="Entschuldigen Sie die Verzögerungen beim Datenzugriff, die bei mehreren Geräten auftreten. Die Neustarts und Software-Updates haben das Problem möglicherweise gelöst. Ich möchte die Angelegenheit weiter untersuchen. Könnten Sie bitte weitere Details, Fehlermeldungen oder Symptome bereitstellen? Sie können mich unter &lt;tel_num&gt; kontaktieren, um das Problem zu besprechen. Wäre ein passender Zeitpunkt für einen Anruf für Sie möglich?"/>
    <s v="Incident"/>
    <s v="Technical Support"/>
    <s v="medium"/>
    <s v="de"/>
    <n v="52"/>
    <s v="Performance"/>
    <s v="Software"/>
    <s v="Hardware"/>
    <s v="Disruption"/>
    <s v="Recovery"/>
    <m/>
    <m/>
    <m/>
    <s v="多台設備報告資料存取延遲。"/>
    <s v="該醫療機構的多台設備出現資料存取延遲問題。重啟設備和更新軟體後，問題得以解決。"/>
    <s v="您在多台裝置上遇到的資料存取延遲問題，敬請諒解。重新啟動並更新軟體可能已解決此問題。我想進一步調查。能否請您提供更多詳細資訊、錯誤資訊或症狀描述？您可以透過&lt;tel_num&gt;聯繫我，討論此問題。通話方便嗎？"/>
    <s v="事件"/>
    <x v="1"/>
    <s v="中等的"/>
    <s v="表現"/>
    <s v="軟體"/>
    <s v="硬體"/>
    <s v="中斷"/>
    <s v="恢復"/>
    <m/>
    <m/>
    <m/>
    <s v="技術支援"/>
    <s v="性能、中斷、故障、支援、集成, 系統問題"/>
    <s v="yes"/>
    <s v="技術支援"/>
    <s v="yes"/>
    <s v="保留 (三者一致)"/>
    <s v="保留 (三者完全相同)"/>
  </r>
  <r>
    <s v="Verzögerte Reaktionszeiten"/>
    <s v="Benutzer berichten, dass die Datenbankaktualisierung gelegentlich zu verzögerten Reaktionszeiten führt."/>
    <s v="Sehr geehrte/r &lt;name&gt;, vielen Dank, dass Sie auf dieses Problem hingewiesen haben. Es tut uns leid zu hören, dass Benutzer bei der Datenbankaktualisierung zeitweise langsame Reaktionszeiten erleben. Könnten Sie bitte zusätzliche Informationen zur Häufigkeit der Aktualisierungen sowie zu den genauen Fehlermeldungen, Symptomen, die die Benutzer beobachten, und den ungefähren Zeitpunkt, wann die Probleme begonnen haben, bereitstellen? Diese Details werden uns bei der Ursachenanalyse und Lösungsentwicklung erheblich unterstützen. Falls notwendig, steht auch ein Gespräch zur Klärung zur Verfügung, um die Angelegenheit effizient zu bearbeiten."/>
    <s v="Incident"/>
    <s v="Technical Support"/>
    <s v="medium"/>
    <s v="de"/>
    <n v="52"/>
    <s v="Performance"/>
    <s v="Bug"/>
    <s v="Outage"/>
    <m/>
    <m/>
    <m/>
    <m/>
    <m/>
    <s v="延遲反應時間"/>
    <s v="使用者反映資料庫更新偶爾會導致回應時間延遲。"/>
    <s v="尊敬的&lt;姓名&gt;，感謝您回饋此問題。我們很遺憾得知使用者在資料庫更新過程中遇到間歇性反應緩慢的情況。能否請您提供更多信息，例如更新頻率、具體錯誤信息、用戶觀察到的任何症狀以及問題開始的大致時間？這些資訊將極大地幫助我們分析根本原因並制定解決方案。如有必要，我們也樂意與您會面，以便更有效地討論此事。"/>
    <s v="事件"/>
    <x v="1"/>
    <s v="中等的"/>
    <s v="表現"/>
    <s v="漏洞"/>
    <s v="停電"/>
    <m/>
    <m/>
    <m/>
    <m/>
    <m/>
    <s v="技術支援"/>
    <m/>
    <s v="yes"/>
    <s v="技術支援"/>
    <s v="yes"/>
    <s v="保留 (三者一致)"/>
    <s v="保留 (三者完全相同)"/>
  </r>
  <r>
    <s v="Billing Inquiry"/>
    <s v="Dear Customer Support Team,\n\nI hope this message finds you well. I am reaching out to request comprehensive billing documents related to recent transactions made by the company. Specifically, I would appreciate receiving a detailed invoice or bank statement that clearly outlines charges, fees, and the dates for the services or products billed. This information is essential for our accounting records.\n\nIf possible, please include relevant payment confirmations or receipts corresponding to the billing period. Should there be any discrepancies requiring adjustments, kindly provide explanations along with supporting documentation.\n\nThank you very much."/>
    <s v="Thank you for reaching out regarding your billing documents. We are pleased to provide detailed, itemized invoices or bank statements for your recent transactions, including relevant payment confirmations and receipts. To ensure you receive the correct documents, could you please specify your account number, associated email address, and the desired billing period? If there are particular transactions you'd like us to review, please share those details as well, so we can address any discrepancies efficiently and make necessary adjustments."/>
    <s v="Request"/>
    <s v="Billing and Payments"/>
    <s v="low"/>
    <s v="de"/>
    <n v="51"/>
    <s v="Billing"/>
    <s v="Refund"/>
    <s v="Payment"/>
    <s v="Invoice"/>
    <m/>
    <m/>
    <m/>
    <m/>
    <s v="帳單查詢"/>
    <s v="親愛的客戶支援團隊：\n\n希望您一切安好。我聯絡您是想要求提供貴公司近期交易的完整帳單文件。具體而言，我希望收到一份詳細的發票或銀行對帳單，其中應清晰列明各項費用、收費以及所開具帳單的服務或產品的日期。這些資訊對我們的會計記錄至關重要。 \n\n如果可以，請提供與帳單週期對應的付款確認或收據。如有任何需要調整的差異，請提供解釋及相關證明文件。 \n\n非常感謝。"/>
    <s v="感謝您就帳單事宜與我們聯絡。我們很樂意為您提供近期交易的詳細分項發票或銀行對帳單，包括相關的付款確認和收據。為確保您收到正確的文件，請您提供您的帳號、關聯的電子郵件地址以及所需的帳單週期。如果您希望我們審核某些特定交易，也請提供這些交易的詳細信息，以便我們能夠有效地解決任何差異並進行必要的調整。"/>
    <s v="要求"/>
    <x v="3"/>
    <s v="低的"/>
    <s v="帳單"/>
    <s v="退款"/>
    <s v="支付"/>
    <s v="發票"/>
    <m/>
    <m/>
    <m/>
    <m/>
    <s v="帳單和付款"/>
    <s v="帳單, 發票"/>
    <s v="yes"/>
    <s v="帳單和付款"/>
    <s v="yes"/>
    <s v="保留 (三者一致)"/>
    <s v="保留 (三者完全相同)"/>
  </r>
  <r>
    <s v="Service Disruptions Encountered Today"/>
    <s v="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
    <s v="&lt;name&gt;, we apologize for the service outages experienced with the project management SaaS today. We acknowledge that the initial troubleshooting steps did not resolve the issue. We would like to investigate further and request additional information about any error messages or symptoms observed. Please provide the details at your earliest convenience. You can also call &lt;tel_num&gt; to discuss the issue and work towards a resolution for &lt;acc_num&gt; account."/>
    <s v="Incident"/>
    <s v="Service Outages and Maintenance"/>
    <s v="high"/>
    <s v="en"/>
    <n v="52"/>
    <s v="Disruption"/>
    <s v="Performance"/>
    <s v="Outage"/>
    <s v="Backend"/>
    <s v="Scalability"/>
    <s v="Load"/>
    <s v="Troubleshooting"/>
    <m/>
    <s v="今日遇到的服務中斷"/>
    <s v="我們的專案管理SaaS服務遭遇了大規模中斷，影響了多個整合產品和周邊設備。可能的原因是高峰負載期間後端擴展性故障。初步的故障排除工作包括重啟系統和調整負載平衡，但問題仍然存在。"/>
    <s v="&lt;name&gt;，對於今天專案管理SaaS服務中斷的情況，我們深表歉意。我們確認初步的故障排除步驟未能解決問題。為了進一步調查，我們需要您提供更多關於錯誤訊息或症狀的資訊。請您盡快提供詳細資訊。您也可以致電&lt;tel_num&gt;與我們討論此問題，並共同尋求解決&lt;acc_num&gt;帳戶的問題。"/>
    <s v="事件"/>
    <x v="2"/>
    <s v="高的"/>
    <s v="中斷"/>
    <s v="表現"/>
    <s v="停電"/>
    <s v="後端"/>
    <s v="可擴展性"/>
    <s v="載入"/>
    <s v="故障排除"/>
    <m/>
    <s v="服務中斷和維護"/>
    <s v="事件, 服務中斷"/>
    <s v="yes"/>
    <s v="服務中斷和維護"/>
    <s v="yes"/>
    <s v="保留 (三者一致)"/>
    <s v="保留 (三者完全相同)"/>
  </r>
  <r>
    <s v="Discrepancy in Payment Data During Billing Synchronization"/>
    <s v="Payment information matches across several products. Potential API integration error identified."/>
    <s v="Received an email regarding a discrepancy in billing synchronization payment data. Investigate possible API integration issues and report if additional assistance is needed."/>
    <s v="Incident"/>
    <s v="Billing and Payments"/>
    <s v="medium"/>
    <s v="de"/>
    <n v="52"/>
    <s v="Billing"/>
    <s v="Payment"/>
    <s v="Synchronization"/>
    <s v="Bug"/>
    <s v="Disruption"/>
    <m/>
    <m/>
    <m/>
    <s v="帳單同步期間支付數據有差異"/>
    <s v="多個產品的支付資訊一致。已發現潛在的 API 整合錯誤。"/>
    <s v="收到一封關於帳單同步支付數據有差異的電子郵件。請調查可能的 API 整合問題，並回報是否需要其他協助。"/>
    <s v="事件"/>
    <x v="3"/>
    <s v="中等的"/>
    <s v="帳單"/>
    <s v="支付"/>
    <s v="同步"/>
    <s v="漏洞"/>
    <s v="中斷"/>
    <m/>
    <m/>
    <m/>
    <s v="帳單和付款"/>
    <s v="API, 付款方式, 付款計劃"/>
    <s v="yes"/>
    <s v="帳單和付款"/>
    <s v="yes"/>
    <s v="保留 (三者一致)"/>
    <s v="保留 (三者完全相同)"/>
  </r>
  <r>
    <s v="Skalierbares Upgrade"/>
    <s v="Optimierung der Performance und Stabilität der SaaS-basierten Projektmanagementlösung"/>
    <s v="Die notwendigen Updates zeitnah prüfen und umsetzen, um die Leistung und Zuverlässigkeit der SaaS-Projektmanagementlösung zu steigern"/>
    <s v="Change"/>
    <s v="Product Support"/>
    <s v="high"/>
    <s v="de"/>
    <n v="52"/>
    <s v="Performance"/>
    <s v="Stability"/>
    <s v="Project Management"/>
    <s v="Optimization"/>
    <m/>
    <m/>
    <m/>
    <m/>
    <s v="可擴充升級"/>
    <s v="優化基於SaaS的專案管理解決方案的效能和穩定性"/>
    <s v="及時審查並實施必要的更新，以提高 SaaS 專案管理解決方案的效能和可靠性。"/>
    <s v="改變"/>
    <x v="0"/>
    <s v="高的"/>
    <s v="表現"/>
    <s v="穩定"/>
    <s v="專案管理"/>
    <s v="最佳化"/>
    <m/>
    <m/>
    <m/>
    <m/>
    <s v="產品支援"/>
    <s v="最佳實踐, 穩定"/>
    <s v="yes"/>
    <s v="產品支援"/>
    <s v="yes"/>
    <s v="保留 (三者一致)"/>
    <s v="保留 (三者完全相同)"/>
  </r>
  <r>
    <s v="Financial Services Company Problem"/>
    <s v="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
    <s v="&lt;name&gt; acknowledges the issue with the data analytics platform and assures that it is being taken seriously. To troubleshoot the problem, we need to gather more information about possible software conflicts or resource limitations that could be causing the crashes. Please provide us with details of any error messages received, specifications of the devices in use, and relevant information. If necessary, we can schedule a call at &lt;tel_num&gt; to discuss and determine the appropriate next steps to resolve the issue for account &lt;acc_num&gt; as soon as possible."/>
    <s v="Incident"/>
    <s v="Technical Support"/>
    <s v="high"/>
    <s v="en"/>
    <n v="52"/>
    <s v="Performance"/>
    <s v="Software"/>
    <s v="IT"/>
    <s v="Tech Support"/>
    <m/>
    <m/>
    <m/>
    <m/>
    <s v="金融服務公司問題"/>
    <s v="數據分析系統崩潰，影響了投資優化工作。潛在原因可能包括軟體程式衝突或資源不足。我們嘗試重新安裝受影響的應用程式並重新啟動設備，但問題仍未解決。我們擔心這會對營運造成影響，懇請您協助我們盡快解決此問題。請告知我們下一步的解決步驟。"/>
    <s v="&lt;name&gt; 確認資料分析平台有問題，並保證會認真看待。為了排查問題，我們需要收集更多信息，例如可能導致崩潰的軟體衝突或資源限制。請提供您收到的所有錯誤訊息、所用設備的規格以及其他相關資訊。如有必要，我們可以安排一次電話會議（電話：&lt;tel_num&gt;），以便盡快討論並確定解決帳戶 &lt;acc_num&gt; 問題的後續步驟。"/>
    <s v="事件"/>
    <x v="1"/>
    <s v="高的"/>
    <s v="表現"/>
    <s v="軟體"/>
    <s v="IT"/>
    <s v="技術支援"/>
    <m/>
    <m/>
    <m/>
    <m/>
    <s v="技術支援"/>
    <s v="問題, 故障排除, 系統問題"/>
    <s v="yes"/>
    <s v="技術支援"/>
    <s v="yes"/>
    <s v="保留 (三者一致)"/>
    <s v="保留 (三者完全相同)"/>
  </r>
  <r>
    <s v="System Upgrade"/>
    <s v="Request for a high-priority system update maintenance, including analysis of investment data across multiple affected devices to optimize software and enhance performance."/>
    <s v="High-priority system update request for investment data analysis received. Schedule the update by contacting &lt;tel_num&gt; and confirm a suitable time for maintenance to minimize disruptions."/>
    <s v="Change"/>
    <s v="Service Outages and Maintenance"/>
    <s v="high"/>
    <s v="de"/>
    <n v="52"/>
    <s v="Maintenance"/>
    <s v="Performance"/>
    <s v="IT"/>
    <s v="Tech Support"/>
    <m/>
    <m/>
    <m/>
    <m/>
    <s v="系統升級"/>
    <s v="請求對系統進行高優先級更新維護，包括分析多個受影響設備的投資數據，以優化軟體並提高效能。"/>
    <s v="已收到投資資料分析的高優先級系統更新請求。請聯絡&lt;tel_num&gt;安排更新，並確認適當的維護時間，以最大程度地減少對您系統的影響。"/>
    <s v="改變"/>
    <x v="2"/>
    <s v="高的"/>
    <s v="維護"/>
    <s v="表現"/>
    <s v="IT"/>
    <s v="技術支援"/>
    <m/>
    <m/>
    <m/>
    <m/>
    <s v="服務中斷和維護"/>
    <s v="系統, 系統更新, 維護"/>
    <s v="yes"/>
    <s v="服務中斷和維護"/>
    <s v="yes"/>
    <s v="保留 (三者一致)"/>
    <s v="保留 (三者完全相同)"/>
  </r>
  <r>
    <s v="Integration Procedures"/>
    <s v="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
    <s v="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
    <s v="Request"/>
    <s v="Product Support"/>
    <s v="low"/>
    <s v="en"/>
    <n v="52"/>
    <s v="Documentation"/>
    <s v="Feature"/>
    <s v="IT"/>
    <s v="Tech Support"/>
    <m/>
    <m/>
    <m/>
    <m/>
    <s v="整合程式"/>
    <s v="能否提供適用於 SAP ERP 和 Xero 等可擴充 SaaS 專案管理工具的全面整合指南？我需要了解如何無縫連接這些系統，以實現高效的資料共享和自動化工作流程。請提供詳細的逐步指南和相關文件資源。"/>
    <s v="請提供 SAP ERP 和 Xero 等 SaaS 專案管理平台的整合指南。請提供一份詳細的文檔，概述逐步流程以及相關資源，以便實現無縫資料交換和工作流程自動化。請透過電子郵件發送相關資訊以供審核。"/>
    <s v="要求"/>
    <x v="0"/>
    <s v="低的"/>
    <s v="文件"/>
    <s v="特徵"/>
    <s v="IT"/>
    <s v="技術支援"/>
    <m/>
    <m/>
    <m/>
    <m/>
    <s v="產品支援"/>
    <s v="API, SAP ERP, SaaS, 整合問題"/>
    <s v="yes"/>
    <s v="產品支援"/>
    <s v="yes"/>
    <s v="保留 (三者一致)"/>
    <s v="保留 (三者完全相同)"/>
  </r>
  <r>
    <m/>
    <s v="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
    <s v="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
    <s v="Incident"/>
    <s v="Technical Support"/>
    <s v="high"/>
    <s v="en"/>
    <n v="52"/>
    <s v="Bug"/>
    <s v="Software Update"/>
    <s v="Integration"/>
    <s v="Performance"/>
    <s v="Software"/>
    <s v="Support"/>
    <m/>
    <m/>
    <m/>
    <s v="客戶支援部門報告投資優化工具有問題。該工具無法處理數據，可能是由於最近的軟體更新導致的。此次更新可能導致資料整合錯誤，進而影響工具的正常運作。我已嘗試重新啟動系統並回滾更新，但問題仍然存在。如果您能盡快調查此事並提供解決方案，我將不勝感激。此問題與投資優化工具相關。"/>
    <s v="我們已收到您關於投資優化工具問題的郵件。我們將調查此問題，並聯絡&lt;tel_num&gt;討論故障排除步驟和可能的解決方案。請告知我們方便通話的時間。如果您需要更多關於系統配置的資訊以便我們更好地為您提供協助，請告知我們。"/>
    <s v="事件"/>
    <x v="1"/>
    <s v="高的"/>
    <s v="漏洞"/>
    <s v="軟體更新"/>
    <s v="一體化"/>
    <s v="表現"/>
    <s v="軟體"/>
    <s v="支援"/>
    <m/>
    <m/>
    <s v="技術支援"/>
    <s v="技術問題, 系統問題, 系統故障"/>
    <s v="yes"/>
    <s v="技術支援"/>
    <s v="yes"/>
    <s v="保留 (三者一致)"/>
    <s v="保留 (三者完全相同)"/>
  </r>
  <r>
    <s v="Kundenservice Anfrage"/>
    <s v="Ich möchte mich erkundigen, wie die E-Mail-Dienste von SendGrid in eine skalierbare SaaS-Projektmanagementplattform integriert werden können. Könnten Sie bitte eine Anleitung oder relevante Dokumentationen bereitstellen, um den Einstieg zu erleichtern? Besonders interessiere ich mich für die Einrichtung von SendGrid und die Automatisierung des Versands von E-Mails über die Plattform. Vielen Dank im Voraus für Ihre Unterstützung. Ich freue mich auf eine zeitnahe Rückmeldung."/>
    <s v="Gerne unterstütze ich Sie bei der SendGrid-Integration. Ich werde Ihnen die entsprechenden Dokumentationen per E-Mail zusenden. Möchten Sie, dass ich Sie unter &lt;tel_num&gt; anrufe, um weitere Details zu besprechen?"/>
    <s v="Request"/>
    <s v="Product Support"/>
    <s v="medium"/>
    <s v="de"/>
    <n v="52"/>
    <s v="Customer Service"/>
    <s v="Documentation"/>
    <s v="Platform"/>
    <s v="Automation"/>
    <s v="Support"/>
    <s v="Assistance"/>
    <m/>
    <m/>
    <s v="客戶服務諮詢"/>
    <s v="我想諮詢如何將 SendGrid 的郵件服務整合到可擴展的 SaaS 專案管理平台中。能否提供一份指南或相關文檔，幫助我入門？我特別想了解如何設定 SendGrid 以及如何透過該平台自動發送郵件。非常感謝您的幫助，期待您的盡快回覆。"/>
    <s v="我很樂意協助您完成 SendGrid 整合。我會透過電子郵件傳送相關文件給您。您是否希望我致電 &lt;tel_num&gt; 與您進一步討論細節？"/>
    <s v="要求"/>
    <x v="0"/>
    <s v="中等的"/>
    <s v="客戶服務"/>
    <s v="文件"/>
    <s v="平台"/>
    <s v="自動化"/>
    <s v="支援"/>
    <s v="協助"/>
    <m/>
    <m/>
    <s v="產品支援"/>
    <s v="API, SaaS, 使用者指南, 設定"/>
    <s v="yes"/>
    <s v="產品支援"/>
    <s v="yes"/>
    <s v="保留 (三者一致)"/>
    <s v="保留 (三者完全相同)"/>
  </r>
  <r>
    <s v="Service Outage Affected Multiple Products Poorly"/>
    <s v="Dear Customer Service,&lt;br&gt;&lt;br&gt;An outage impacted several products, causing disruptions in data processing access. The issue was likely due to infrastructure failure, which hampered our ability to provide seamless service to customers. To resolve the problem, affected servers were restarted, and traffic was rerouted to minimize downtime. Our team has been working diligently to identify the root cause and implement a prompt solution.&lt;br&gt;&lt;br&gt;We understand that this outage may have caused inconvenience to our customers and apologize for any disruptions caused."/>
    <s v="Dear &lt;name&gt;,&lt;br&gt;&lt;br&gt;Thank you for reaching out regarding the recent service outage that affected multiple products. We apologize for any inconvenience this may have caused and understand the significant impact the disruption in data processing access may have had on your daily operations. Our team is actively working to prevent future outages by reviewing our infrastructure and implementing additional redundancies. If you have any questions or concerns about the outage, please do not hesitate to contact us."/>
    <s v="Incident"/>
    <s v="Service Outages and Maintenance"/>
    <s v="medium"/>
    <s v="de"/>
    <n v="52"/>
    <s v="Outage"/>
    <s v="Disruption"/>
    <s v="Infrastructure"/>
    <s v="Service"/>
    <s v="Performance"/>
    <m/>
    <m/>
    <m/>
    <s v="服務中斷嚴重影響了多種產品"/>
    <s v="親愛的客戶服務部：&lt;br&gt;&lt;br&gt;由於系統故障，多個產品受到影響，導致資料處理存取中斷。這個問題很可能是由於基礎設施故障造成的，這影響了我們為客戶提供無縫服務的能力。為了解決問題，我們重啟了受影響的伺服器，並重新路由了流量，以最大限度地減少停機時間。我們的團隊一直在努力尋找根本原因並儘快實施解決方案。 &lt;br&gt;&lt;br&gt;我們瞭解此系統故障可能給客戶帶來了不便，並對此造成的任何影響深表歉意。"/>
    <s v="親愛的&lt;name&gt;，&lt;br&gt;&lt;br&gt;感謝您就近期影響多個產品的服務中斷與我們聯繫。對於由此給您帶來的不便，我們深表歉意，並瞭解資料處理存取中斷可能對您的日常營運造成的重大影響。我們的團隊正在積極審查基礎設施並實施額外的冗餘措施，以防止未來再次發生服務中斷。如果您對此服務中斷有任何疑問或擔憂，請隨時與我們聯絡。"/>
    <s v="事件"/>
    <x v="2"/>
    <s v="中等的"/>
    <s v="停電"/>
    <s v="中斷"/>
    <s v="基礎設施"/>
    <s v="服務"/>
    <s v="表現"/>
    <m/>
    <m/>
    <m/>
    <s v="服務中斷和維護"/>
    <s v="基礎設施, 服務中斷"/>
    <s v="yes"/>
    <s v="服務中斷和維護"/>
    <s v="yes"/>
    <s v="保留 (三者一致)"/>
    <s v="保留 (三者完全相同)"/>
  </r>
  <r>
    <m/>
    <s v="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to resolve it. Please let me know if you need any additional information to assist with the investigation. Thank you."/>
    <s v="&lt;name&gt;, we apologize for the issues you're experiencing with Pro Tools and appreciate you reaching out to us. Sorry to hear that several sessions have crashed unexpectedly, despite your efforts to troubleshoot by restarting the software. We understand you've already tried troubleshooting steps, but the problem still persists. To better assist you, could you please provide details about the recent update installed and the exact error messages you are receiving when sessions crash? Additionally, it would be helpful to know..."/>
    <s v="Incident"/>
    <s v="Technical Support"/>
    <s v="low"/>
    <s v="en"/>
    <n v="52"/>
    <s v="Bug"/>
    <s v="Performance"/>
    <s v="Support"/>
    <s v="Software"/>
    <s v="Troubleshooting"/>
    <m/>
    <m/>
    <m/>
    <m/>
    <s v="客戶支持，我回報Pro Tools出現問題。多個會話意外崩潰，可能是由於最近更新導致的衝突。儘管重啟了軟體，問題仍然存在。我嘗試了各種故障排除步驟，但問題仍然存在。如果您能調查此事並提供解決指導，我將不勝感激。如果您需要任何其他資訊來協助調查，請告知。謝謝。"/>
    <s v="&lt;name&gt;，對於您在使用 Pro Tools 時遇到的問題，我們深表歉意，並感謝您與我們聯繫。得知您嘗試重新啟動軟體進行故障排除後，仍出現多個會話意外崩潰的情況，我們感到非常遺憾。我們理解您已經嘗試過一些故障排除步驟，但問題仍然存在。為了更好地幫助您，能否請您提供最近安裝的更新詳情以及會話崩潰時收到的具體錯誤訊息？此外，了解以下資訊也很有幫助…"/>
    <s v="事件"/>
    <x v="1"/>
    <s v="低的"/>
    <s v="漏洞"/>
    <s v="表現"/>
    <s v="支援"/>
    <s v="軟體"/>
    <s v="故障排除"/>
    <m/>
    <m/>
    <m/>
    <s v="技術支援"/>
    <s v="問題, 技術支援"/>
    <s v="yes"/>
    <s v="技術支援"/>
    <s v="yes"/>
    <s v="保留 (三者一致)"/>
    <s v="保留 (三者完全相同)"/>
  </r>
  <r>
    <s v="Heutige Service-Unterbrechungen im System"/>
    <s v="Das SaaS-Projektmanagement-System erlebte umfangreiche Service-Ausfälle, die mehrere integrierte Produkte und Peripheriegeräte beeinträchtigten. Wahrscheinlich wurde die Ursache durch eine Backend-Scalability-Störung während der Stoßzeit verursacht. Erste Maßnahmen zur Behebung umfassten Systemneustarts und Anpassungen der Lastverteilung, doch die Probleme bestehen weiterhin."/>
    <s v="&lt;name&gt;, wir entschuldigen uns für die heutigen Service-Ausfälle im SaaS-Projektmanagement. Wir verstehen, dass die ersten Fehlerbehebungsversuche erfolglos waren. Wir möchten die Angelegenheit genauer untersuchen und bitten Sie, uns weitere Informationen zu Fehlermeldungen, Symptomen oder Details zu liefern. Könnten Sie bitte zusätzliche Angaben bereitstellen? Ein Anruf unter &lt;tel_num&gt; ist möglich, um das Problem zu besprechen. Damit können wir an der Lösung arbeiten und Ihr Konto &lt;acc_num&gt; wieder in den Normalbetrieb bringen."/>
    <s v="Incident"/>
    <s v="Service Outages and Maintenance"/>
    <s v="high"/>
    <s v="de"/>
    <n v="52"/>
    <s v="Outage"/>
    <s v="Disruption"/>
    <s v="Recovery"/>
    <s v="Performance"/>
    <s v="System"/>
    <s v="Backend"/>
    <m/>
    <m/>
    <s v="今天系統服務中斷"/>
    <s v="此SaaS專案管理系統遭遇大規模服務中斷，影響了多個整合產品和周邊設備。原因很可能是高峰使用期間後端擴展性問題。初步修復措施包括系統重啟和負載平衡調整，但問題仍然存在。"/>
    <s v="&lt;name&gt;，對於今天SaaS專案管理服務中斷的情況，我們深表歉意。我們了解到，我們最初的故障排除嘗試未能成功。為了進一步調查此事，請您提供更多關於錯誤訊息、症狀或相關細節的資訊。能否請您提供這些資訊？您可以致電&lt;tel_num&gt;與我們討論此問題。這將有助於我們找到解決方案，並儘快恢復您的&lt;acc_num&gt;帳戶的正常運作。"/>
    <s v="事件"/>
    <x v="2"/>
    <s v="高的"/>
    <s v="停電"/>
    <s v="中斷"/>
    <s v="恢復"/>
    <s v="表現"/>
    <s v="系統"/>
    <s v="後端"/>
    <m/>
    <m/>
    <s v="服務中斷和維護"/>
    <s v="中斷, 事件, 服務中斷, 系統"/>
    <s v="yes"/>
    <s v="服務中斷和維護"/>
    <s v="yes"/>
    <s v="保留 (三者一致)"/>
    <s v="保留 (三者完全相同)"/>
  </r>
  <r>
    <s v="Digital Strategies of Marketing Agency Showing Gradual Decline in Performance"/>
    <s v="Preliminary diagnostics involved verifying configurations and updating software, yet issues with Ansible and PrestaShop continue. The problems persist despite these efforts."/>
    <s v="We are investigating the underperformance of the marketing agency's digital strategies. Although initial troubleshooting has addressed some issues, we would like to arrange a call to discuss further. Please inform us of a suitable time to call at &lt;tel_num&gt; to delve deeper into the problems with Ansible and PrestaShop and determine subsequent steps &lt;acc_num&gt;."/>
    <s v="Problem"/>
    <s v="Technical Support"/>
    <s v="high"/>
    <s v="en"/>
    <n v="52"/>
    <s v="Performance"/>
    <s v="IT"/>
    <s v="Tech Support"/>
    <m/>
    <m/>
    <m/>
    <m/>
    <m/>
    <s v="行銷機構的數位化策略績效逐漸下滑"/>
    <s v="初步診斷包括驗證設定和更新軟體，但 Ansible 和 PrestaShop 的問題仍然存在。儘管採取了這些措施，問題依然存在。"/>
    <s v="我們正在調查該行銷機構數位行銷策略表現不佳的原因。雖然初步故障排除已解決部分問題，但我們希望安排一次電話會議進行更深入的討論。請告知我們您方便的通話時間，電話號碼為&lt;tel_num&gt;，以便我們更詳細地了解Ansible和PrestaShop的問題，並確定後續步驟&lt;acc_num&gt;。"/>
    <s v="問題"/>
    <x v="1"/>
    <s v="高的"/>
    <s v="表現"/>
    <s v="IT"/>
    <s v="技術支援"/>
    <m/>
    <m/>
    <m/>
    <m/>
    <m/>
    <s v="技術支援"/>
    <s v="技術問題, 軟體問題"/>
    <s v="yes"/>
    <s v="技術支援"/>
    <s v="yes"/>
    <s v="保留 (三者一致)"/>
    <s v="保留 (三者完全相同)"/>
  </r>
  <r>
    <s v="Analyse von Investitionsdaten"/>
    <s v="Sehr geehrter Kundenservice, ich bitte um Unterstützung bei der Integration und Optimierung der Investitionsdatenanalyse mit IBM SPSS Statistics 28. Könnten Sie bitte detaillierte Anleitungen und Dokumentationen bereitstellen, um den Einstieg zu erleichtern? Ich freue mich auch über Informationen zu Systemanforderungen, Installations- und Konfigurationsanleitungen. Zudem möchte ich wissen, ob es verfügbare Ressourcen wie Tutorials oder Webinare gibt, die bei der Integrationsarbeit unterstützen können. Vielen Dank für Ihre Zeit und Unterstützung. Ich freue mich auf eine baldige Rückmeldung."/>
    <s v="Sehr geehrter &lt;Name&gt;, vielen Dank, dass Sie sich mit Ihrer Anfrage bezüglich der Integration und Optimierung der Investitionsdatenanalyse an den Service Desk gewandt haben. Gerne stellen wir eine Einstiegshilfe bereit. Die Systemanforderungen sowie Anleitungen zur Installation und Konfiguration finden Sie in unserer Online-Dokumentation, die detaillierte Schritte und Tutorials enthält. Zusätzlich bieten wir Webinare und Schulungen an, um die Integration zu erleichtern. Um Ihnen bestmöglich helfen zu können, bitten wir um weitere Informationen zu Ihrer aktuellen Konfiguration und Ihren Zielen für die Integration. Falls erforderlich, können wir auch zusätzliche Unterstützung anbieten."/>
    <s v="Request"/>
    <s v="Product Support"/>
    <s v="medium"/>
    <s v="de"/>
    <n v="52"/>
    <s v="Documentation"/>
    <s v="Training"/>
    <s v="Support"/>
    <s v="Integration"/>
    <m/>
    <m/>
    <m/>
    <m/>
    <s v="投資數據分析"/>
    <s v="尊敬的客戶服務部：我寫信是想請求協助使用 IBM SPSS Statistics 28 進行投資資料分析的整合和最佳化。能否提供詳細的操作說明和文檔，以便我快速上手？此外，我還希望獲得系統需求、安裝和設定指南方面的資訊。另外，我想了解是否有任何可用的資源，例如教程或網路研討會，可以幫助我完成整合過程。感謝您的時間和幫助。期待您的盡快回覆。"/>
    <s v="尊敬的&lt;姓名&gt;，感謝您聯絡服務台諮詢投資資料分析的整合與最佳化問題。我們很高興為您提供初步協助。系統需求、安裝和設定說明均可在我們的線上文件中找到，其中包含詳細步驟和教學課程。我們還提供網路研討會和培訓課程，以幫助您更好地完成整合。為了更好地為您提供協助，我們希望您能提供更多關於您目前配置和整合目標的資訊。如有需要，我們也可以提供其他支援。"/>
    <s v="要求"/>
    <x v="0"/>
    <s v="中等的"/>
    <s v="文件"/>
    <s v="訓練"/>
    <s v="支援"/>
    <s v="一體化"/>
    <m/>
    <m/>
    <m/>
    <m/>
    <s v="產品支援"/>
    <s v="安裝, 操作說明, 數據分析, 資源"/>
    <s v="yes"/>
    <s v="產品支援"/>
    <s v="yes"/>
    <s v="保留 (三者一致)"/>
    <s v="保留 (三者完全相同)"/>
  </r>
  <r>
    <m/>
    <s v="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
    <s v="&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
    <s v="Incident"/>
    <s v="Technical Support"/>
    <s v="high"/>
    <s v="en"/>
    <n v="52"/>
    <s v="Outage"/>
    <s v="Performance"/>
    <s v="Server"/>
    <s v="Disruption"/>
    <s v="Tech Support"/>
    <m/>
    <m/>
    <m/>
    <m/>
    <s v="客戶支援部門報告稱，貴公司使用的數位行銷平台出現問題。近期，多個產品故障，疑似由伺服器過載引起。團隊已嘗試透過重新啟動伺服器和清除快取來解決問題，但問題仍然存在。我們擔心這會影響客戶並阻礙我們的行銷活動。請您盡快協助我們檢視並解決此問題。非常感謝您的幫忙。"/>
    <s v="&lt;name&gt;，感謝您回報數位行銷平台的問題。我們很高興能協助您解決伺服器過載問題。請提供故障詳情，包括具體產品和遇到的錯誤訊息。我們還需要您的帳戶訊息，&lt;acc_num&gt;。請撥打&lt;tel_num&gt;預約通話，以便我們盡快解決此問題。"/>
    <s v="事件"/>
    <x v="1"/>
    <s v="高的"/>
    <s v="停電"/>
    <s v="表現"/>
    <s v="伺服器"/>
    <s v="中斷"/>
    <s v="技術支援"/>
    <m/>
    <m/>
    <m/>
    <s v="技術支援"/>
    <s v="伺服器過載, 技術支援, 故障排除"/>
    <s v="yes"/>
    <s v="技術支援"/>
    <s v="yes"/>
    <s v="保留 (三者一致)"/>
    <s v="保留 (三者完全相同)"/>
  </r>
  <r>
    <s v="Unterstützung bei Abrechnungsproblemen"/>
    <s v="Mehrere IT-Produkte eines Gesundheitsdienstleisters weisen Abrechnungsfehler auf. Trotz grundlegender Fehlerbehebung und Überprüfung der Rechnungen besteht das Problem weiterhin. Ich vermute, dass Systemintegrationsprobleme die Ursache sein könnten. Ich würde Ihre Unterstützung bei der Lösung dieses Problems sehr schätzen. Bitte lassen Sie mich wissen, welche weiteren Schritte erforderlich sind und welche zusätzlichen Informationen benötigt werden, um die Lösung zu erleichtern."/>
    <s v="Hier, um bei Abrechnungsfehlern im Zusammenhang mit IT-Produkten zu helfen. Um das Problem besser zu verstehen, könnten Sie bitte Ihre Kontonummer, eine detaillierte Beschreibung des Fehlers sowie die betroffenen Rechnungen mitteilen? Es wäre auch hilfreich zu wissen, welche spezifischen Produkte betroffen sind. Das Team wird die Informationen prüfen, um das Problem so schnell wie möglich zu lösen. Falls notwendig, können wir später einen Termin vereinbaren, um das weitere Vorgehen zu besprechen. Wäre ein passender Zeitpunkt für ein Gespräch verfügbar?"/>
    <s v="Problem"/>
    <s v="Billing and Payments"/>
    <s v="low"/>
    <s v="de"/>
    <n v="52"/>
    <s v="Billing"/>
    <s v="Payment"/>
    <s v="Issue"/>
    <s v="Support"/>
    <m/>
    <m/>
    <m/>
    <m/>
    <s v="帳單問題支持"/>
    <s v="一家醫療機構使用的幾款IT產品出現計費錯誤。儘管進行了基本的故障排除和發票核對，問題仍然存在。我懷疑可能是系統整合問題導致的。非常感謝您能協助解決此問題。請告知還需要採取哪些步驟，以及需要提供哪些額外資訊才能更好地解決問題。"/>
    <s v="這是為了幫助您解決與IT產品相關的帳單錯誤。為了更了解問題，請您提供您的帳號、錯誤的詳細描述以及受影響的發票。如果您能告知我們具體是哪些產品受到影響，那就更好了。我們的團隊將審核這些訊息，盡快解決問題。如有必要，我們可以稍後安排會議討論後續步驟。請問您方便我們通話的時間是什麼時候？"/>
    <s v="問題"/>
    <x v="3"/>
    <s v="低的"/>
    <s v="帳單"/>
    <s v="支付"/>
    <s v="問題"/>
    <s v="支援"/>
    <m/>
    <m/>
    <m/>
    <m/>
    <s v="帳單和付款"/>
    <s v="問題, 帳單, 票"/>
    <s v="yes"/>
    <s v="帳單和付款"/>
    <s v="yes"/>
    <s v="保留 (三者一致)"/>
    <s v="保留 (三者完全相同)"/>
  </r>
  <r>
    <s v="Heating Problem"/>
    <s v="The heating system malfunction led to server overheating. A suspected failure in the cooling system was identified. The impacted servers were restarted, and their temperatures are being monitored. Support has been contacted for further assistance."/>
    <s v="&lt;name&gt;, thank you for reporting the heating problem with the server. It's good that affected servers have been restarted and their temperatures are being monitored. Since support has already been contacted, I recommend following up regarding the cooling system failure. If the issue continues, please provide details of any error messages or symptoms you are experiencing, and I will be happy to escalate the matter. Let me know a convenient time for a call if a discussion is needed."/>
    <s v="Incident"/>
    <s v="Technical Support"/>
    <s v="medium"/>
    <s v="en"/>
    <n v="52"/>
    <s v="Hardware"/>
    <s v="Performance"/>
    <s v="Disruption"/>
    <s v="Recovery"/>
    <m/>
    <m/>
    <m/>
    <m/>
    <s v="暖氣問題"/>
    <s v="暖氣系統故障導致伺服器過熱。經查，疑似冷卻系統故障。受影響的伺服器已重啟，目前正在監控其溫度。已聯繫技術支援以獲取進一步協助。"/>
    <s v="&lt;name&gt;，感謝您回報伺服器過熱問題。很高興看到受影響的伺服器已經重啟，並且溫度正在監控。由於您已經聯繫了技術支持，我建議您跟進冷卻系統故障的情況。如果問題仍然存在，請提供您遇到的任何錯誤訊息或症狀的詳細信息，我會很樂意將此事升級處理。如果您需要進一步討論，請告訴我一個方便通話的時間。"/>
    <s v="事件"/>
    <x v="1"/>
    <s v="中等的"/>
    <s v="硬體"/>
    <s v="表現"/>
    <s v="中斷"/>
    <s v="恢復"/>
    <m/>
    <m/>
    <m/>
    <m/>
    <s v="技術支援"/>
    <s v="伺服器, 技術支援, 系統問題"/>
    <s v="yes"/>
    <s v="技術支援"/>
    <s v="yes"/>
    <s v="保留 (三者一致)"/>
    <s v="保留 (三者完全相同)"/>
  </r>
  <r>
    <s v="Performance Degradation in System"/>
    <s v="The organization has encountered a slowdown in their system that is impacting data analytics capabilities. The cause might be software conflicts among various applications. Rebooting and updating software have been tried without success. Requesting support to resolve the problem."/>
    <s v="&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
    <s v="Incident"/>
    <s v="Technical Support"/>
    <s v="high"/>
    <s v="en"/>
    <n v="52"/>
    <s v="Performance"/>
    <s v="Disruption"/>
    <s v="Software Conflict"/>
    <s v="Rebooting"/>
    <s v="Support"/>
    <m/>
    <m/>
    <m/>
    <s v="系統效能下降"/>
    <s v="該組織系統運作緩慢，影響了數據分析能力。原因可能是不同應用程式之間存在軟體衝突。已嘗試重啟更新軟體，但問題依舊存在。現請求技術支援以解決此問題。"/>
    <s v="&lt;name&gt; 確認貴公司資料分析功能出現效能下降問題。我們了解到重新啟動和更新軟體並未解決此問題。為了更有效地協助您，請提供您正在使用的軟體產品詳情以及遇到的任何特定錯誤資訊。您是否方便接聽電話進一步討論此問題？請告知我們您方便的通話時間，電話號碼為 &lt;tel_num&gt;，以便我們盡快與您聯絡並解決問題。"/>
    <s v="事件"/>
    <x v="1"/>
    <s v="高的"/>
    <s v="表現"/>
    <s v="中斷"/>
    <s v="軟體衝突"/>
    <s v="重啟"/>
    <s v="支援"/>
    <m/>
    <m/>
    <m/>
    <s v="技術支援"/>
    <s v="系統問題, 系統運作緩慢"/>
    <s v="yes"/>
    <s v="技術支援"/>
    <s v="yes"/>
    <s v="保留 (三者一致)"/>
    <s v="保留 (三者完全相同)"/>
  </r>
  <r>
    <s v="Integration Procedures"/>
    <s v="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
    <s v="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
    <s v="Request"/>
    <s v="Product Support"/>
    <s v="low"/>
    <s v="en"/>
    <n v="52"/>
    <s v="Documentation"/>
    <s v="Feature"/>
    <s v="IT"/>
    <s v="Tech Support"/>
    <m/>
    <m/>
    <m/>
    <m/>
    <s v="整合程式"/>
    <s v="能否提供適用於 SAP ERP 和 Xero 等可擴充 SaaS 專案管理工具的全面整合指南？我需要了解如何無縫連接這些系統，以實現高效的資料共享和自動化工作流程。請提供詳細的逐步指南和相關文件資源。"/>
    <s v="請提供 SAP ERP 和 Xero 等 SaaS 專案管理平台的整合指南。請提供一份詳細的文檔，概述逐步流程以及相關資源，以便實現無縫資料交換和工作流程自動化。請透過電子郵件發送相關資訊以供審核。"/>
    <s v="要求"/>
    <x v="0"/>
    <s v="低的"/>
    <s v="文件"/>
    <s v="特徵"/>
    <s v="IT"/>
    <s v="技術支援"/>
    <m/>
    <m/>
    <m/>
    <m/>
    <s v="產品支援"/>
    <s v="API, SAP ERP, SaaS, 整合問題"/>
    <s v="yes"/>
    <s v="產品支援"/>
    <s v="yes"/>
    <s v="保留 (三者一致)"/>
    <s v="保留 (三者完全相同)"/>
  </r>
  <r>
    <s v="Support for Squarespace MySQL Integration"/>
    <s v="Could you provide best practice methods for integrating Squarespace with MySQL 8.0?"/>
    <s v="I am happy to assist with the Squarespace MySQL 8.0 integration. To get started, I recommend using third-party connectors or plugins to establish a connection between Squarespace and your MySQL database. For more detailed guidance on best practices for integration, please provide additional information about your current setup and integration goals. This will help determine if a call is necessary to discuss further details."/>
    <s v="Request"/>
    <s v="Product Support"/>
    <s v="high"/>
    <s v="de"/>
    <n v="52"/>
    <s v="Feature"/>
    <s v="Documentation"/>
    <s v="IT"/>
    <s v="Tech Support"/>
    <m/>
    <m/>
    <m/>
    <m/>
    <s v="支援 Squarespace MySQL 集成"/>
    <s v="能否提供將 Squarespace 與 MySQL 8.0 整合的最佳實務方法？"/>
    <s v="我很樂意協助您完成 Squarespace 與 MySQL 8.0 的整合。首先，我建議您使用第三方連接器或外掛程式來建立 Squarespace 和 MySQL 資料庫之間的連接。如需更詳細的整合最佳實務指導，請提供您目前設定和整合目標的更多資訊。這將有助於我們判斷是否需要通話進一步討論細節。"/>
    <s v="要求"/>
    <x v="0"/>
    <s v="高的"/>
    <s v="特徵"/>
    <s v="文件"/>
    <s v="IT"/>
    <s v="技術支援"/>
    <m/>
    <m/>
    <m/>
    <m/>
    <s v="產品支援"/>
    <s v="API集成"/>
    <s v="yes"/>
    <s v="產品支援"/>
    <s v="yes"/>
    <s v="保留 (三者一致)"/>
    <s v="保留 (三者完全相同)"/>
  </r>
  <r>
    <s v="Support for HubSpot CRM Integration"/>
    <s v="Could you offer comprehensive instructions for integrating HubSpot CRM with Terraform to enhance digital marketing workflows? I require a detailed, step-by-step guide to facilitate seamless integration."/>
    <s v="Please provide guidance on integrating HubSpot CRM with Terraform. Kindly suggest a suitable time for a call to discuss the detailed process."/>
    <s v="Request"/>
    <s v="Product Support"/>
    <s v="low"/>
    <s v="en"/>
    <n v="52"/>
    <s v="Feature"/>
    <s v="Documentation"/>
    <s v="IT"/>
    <s v="Tech Support"/>
    <m/>
    <m/>
    <m/>
    <m/>
    <s v="支援 HubSpot CRM 集成"/>
    <s v="您能否提供將 HubSpot CRM 與 Terraform 整合以增強數位行銷工作流程的詳細指南？我需要一份循序漸進的詳細指南，以便順利完成整合。"/>
    <s v="請提供 HubSpot CRM 與 Terraform 整合的指導。請問何時方便通話討論詳細流程？"/>
    <s v="要求"/>
    <x v="0"/>
    <s v="低的"/>
    <s v="特徵"/>
    <s v="文件"/>
    <s v="IT"/>
    <s v="技術支援"/>
    <m/>
    <m/>
    <m/>
    <m/>
    <s v="產品支援"/>
    <s v="API, SaaS, 指導, 整合問題"/>
    <s v="yes"/>
    <s v="產品支援"/>
    <s v="yes"/>
    <s v="保留 (三者一致)"/>
    <s v="保留 (三者完全相同)"/>
  </r>
  <r>
    <m/>
    <s v="Digitale Kampagnen konnten aufgrund von Integrationskonflikten auf WeChat AWS bereitgestellt werden. Dienste wurden neu gestartet und API-Verbindungen überprüft. Weitere Untersuchungen sind notwendig."/>
    <s v="Eine E-Mail bezüglich der Deployments der digitalen Kampagnen auf WeChat AWS aufgrund von Integrationskonflikten wurde empfangen. Das Technikteam wird das Problem weiter untersuchen. Könnten Sie bitte zusätzliche Details zu den aufgetretenen Fehlermeldungen bereitstellen? Wir werden Sie zum passenden Zeitpunkt kontaktieren, um die nächsten Schritte zu besprechen."/>
    <s v="Incident"/>
    <s v="Technical Support"/>
    <s v="high"/>
    <s v="de"/>
    <n v="52"/>
    <s v="Bug"/>
    <s v="Disruption"/>
    <s v="Investigation"/>
    <s v="Integration"/>
    <s v="Digital Campaign"/>
    <m/>
    <m/>
    <m/>
    <m/>
    <s v="由於整合衝突，數位行銷活動無法在微信AWS上部署。服務已重啟，API連線也已檢查。需要進一步調查。"/>
    <s v="我們收到一封關於微信AWS數位行銷活動部署因整合衝突而導致的問題郵件。技術團隊將進一步調查此問題。請您提供更多關於您遇到的錯誤訊息的詳細資訊。我們將在適當的時候與您聯繫，討論後續步驟。"/>
    <s v="事件"/>
    <x v="1"/>
    <s v="高的"/>
    <s v="漏洞"/>
    <s v="中斷"/>
    <s v="調查"/>
    <s v="一體化"/>
    <s v="數位行銷活動"/>
    <m/>
    <m/>
    <m/>
    <s v="技術支援"/>
    <s v="API, 中斷, 故障排除, 調查"/>
    <s v="yes"/>
    <s v="技術支援"/>
    <s v="yes"/>
    <s v="保留 (三者一致)"/>
    <s v="保留 (三者完全相同)"/>
  </r>
  <r>
    <s v="Problem with Billing System"/>
    <s v="The company encountered unforeseen billing mistakes impacting several products. It is suspected that a system malfunction or data synchronization problem was the cause. Efforts to resolve the issue included restarting accounts and verifying payment information."/>
    <s v="We apologize for the billing errors impacting your products. To better understand the situation, could you please provide specific details about the errors and which products were affected? We will investigate the potential system glitch or data synchronization issue to find a solution. If necessary, we can arrange a call to discuss further; kindly let us know a convenient time to contact you at &lt;tel_num&gt;. Additionally, please review the payment details and account information &lt;acc_num&gt; to ensure everything is accurate."/>
    <s v="Problem"/>
    <s v="Billing and Payments"/>
    <s v="high"/>
    <s v="en"/>
    <n v="52"/>
    <s v="Billing"/>
    <s v="Payment"/>
    <s v="Issue"/>
    <s v="System"/>
    <s v="Malfunction"/>
    <s v="Synchronization"/>
    <s v="Account"/>
    <m/>
    <s v="計費系統出現問題"/>
    <s v="公司遭遇了意料之外的計費錯誤，影響了多個產品。初步懷疑是系統故障或資料同步問題導致的。為解決此問題，本公司採取的措施包括重新啟動帳戶和核實支付資訊。"/>
    <s v="對於帳單錯誤影響您的產品，我們深感抱歉。為了更了解情況，請您提供關於錯誤的具體細節以及受影響的產品。我們將調查潛在的系統故障或資料同步問題，並儘快找到解決方案。如有必要，我們可以安排電話進一步溝通；請您告知我們方便聯絡您的時間，電話號碼為&lt;tel_num&gt;。此外，請您核對付款詳情和帳戶資訊&lt;acc_num&gt;，確保所有資訊準確無誤。"/>
    <s v="問題"/>
    <x v="3"/>
    <s v="高的"/>
    <s v="帳單"/>
    <s v="支付"/>
    <s v="問題"/>
    <s v="系統"/>
    <s v="故障"/>
    <s v="同步"/>
    <s v="帳戶"/>
    <m/>
    <s v="帳單和付款"/>
    <s v="技術問題, 故障排除, 系統問題"/>
    <s v="yes"/>
    <s v="帳單和付款"/>
    <s v="yes"/>
    <s v="保留 (三者一致)"/>
    <s v="保留 (三者完全相同)"/>
  </r>
  <r>
    <s v="Adobe Audition Crashes Frequently"/>
    <s v="We are facing frequent crashes with Adobe Audition while editing audio files. Recent OS updates might be causing incompatibility issues. Reinstalling and clearing cache could potentially resolve the problem."/>
    <s v="We are looking into the Adobe Audition crash issue you're experiencing. To troubleshoot, could you please provide the version of Adobe Audition and your operating system? Additionally, could you tell us the type of audio files you are editing when the crashes occur? We would like to schedule a call at your convenience to discuss the issue further. Please let us know a suitable time to reach you at &lt;tel_num&gt;."/>
    <s v="Incident"/>
    <s v="Technical Support"/>
    <s v="high"/>
    <s v="en"/>
    <n v="400"/>
    <s v="Bug"/>
    <s v="Crash"/>
    <s v="Performance"/>
    <s v="IT"/>
    <s v="Tech Support"/>
    <m/>
    <m/>
    <m/>
    <s v="Adobe Audition 頻繁崩潰"/>
    <s v="我們在使用 Adob​​e Audition 編輯音訊檔案時經常遇到崩潰問題。最近的作業系統更新可能導致了相容性問題。重新安裝並清除快取或許可以解決此問題。"/>
    <s v="我們正在調查您遇到的 Adob​​e Audition 崩潰問題。為了排查故障，請您提供 Adob​​e Audition 的版本和作業系統資訊。此外，請問您在崩潰發生時正在編輯的音訊檔案類型是什麼？我們希望安排一個您方便的時間與您通話，進一步討論此問題。請告知我們您方便接聽電話的時間，電話號碼是 &lt;tel_num&gt;。"/>
    <s v="事件"/>
    <x v="1"/>
    <s v="高的"/>
    <s v="漏洞"/>
    <s v="碰撞"/>
    <s v="表現"/>
    <s v="IT"/>
    <s v="技術支援"/>
    <m/>
    <m/>
    <m/>
    <s v="技術支援"/>
    <s v="相容性, 軟體問題"/>
    <s v="yes"/>
    <s v="技術支援"/>
    <s v="yes"/>
    <s v="保留 (三者一致)"/>
    <s v="保留 (三者完全相同)"/>
  </r>
  <r>
    <s v="Cisco Webex Meetings Integration"/>
    <s v="Sehr geehrter Kundenservice, &lt;br&gt;ich kontaktiere Sie, um detaillierte Dokumentationen und Richtlinien für die Integration von Cisco Webex Meetings in unsere Datenanalyseplattform anzufordern. Ich möchte die Funktionen beider Tools nutzen, um das Meeting-Erlebnis zu verbessern und wertvolle Einblicke aus den Meeting-Daten zu gewinnen. &lt;br&gt;Könnten Sie bitte eine Schritt-für-Schritt-Anleitung sowie Ressourcen bereitstellen, die die Integration unterstützen? Insbesondere wären Informationen zu den notwendigen APIs, SDKs und technischen Anforderungen sehr hilfreich. &lt;br&gt;Außerdem wäre es nützlich zu wissen, welche spezifischen Konfigurationseinstellungen erforderlich sind, um die Voraussetzungen zu erfüllen."/>
    <s v="Sehr geehrter &lt;name&gt;, vielen Dank für Ihre Anfrage bezüglich der Integration von Cisco Webex Meetings in unsere Datenanalyseplattform. Unser Support-Team stellt Ihnen gerne detaillierte Dokumentationen und Schritt-für-Schritt-Anleitungen zur Verfügung, um die Integration zu erleichtern. Erlauben Sie mir, &lt;tel_num&gt; anzurufen, um die erforderlichen APIs, SDKs und Konfigurationseinstellungen zu besprechen. Wir werden die technischen Voraussetzungen klären, um einen reibungslosen Integrationsprozess zu gewährleisten."/>
    <s v="Request"/>
    <s v="Product Support"/>
    <s v="medium"/>
    <s v="de"/>
    <n v="52"/>
    <s v="Feature"/>
    <s v="Documentation"/>
    <s v="IT"/>
    <s v="Tech Support"/>
    <m/>
    <m/>
    <m/>
    <m/>
    <s v="Cisco Webex Meetings 集成"/>
    <s v="尊敬的客戶服務部：我聯絡貴公司是想要求提供將 Cisco Webex Meetings 與我們的資料分析平台整合的詳細文件和指南。我希望利用這兩個工具的功能來提升會議體驗，並從會議數據中獲得有價值的洞察。能否提供一份逐步指南和相關資源以支援整合？有關必要的 API、SDK 和技術要求的資訊將特別重要。此外，了解滿足這些前提條件所需的具體配置設定也很有幫助。"/>
    <s v="尊敬的&lt;name&gt;，感謝您諮詢將 Cisco Webex Meetings 與我們資料分析平台整合的問題。我們的支援團隊很樂意為您提供詳細的文件和逐步指南，以協助您完成整合。請允許我致電&lt;tel_num&gt;，以便我們討論所需的 API、SDK 和配置設定。我們將明確技術要求，確保整合過程順利進行。"/>
    <s v="要求"/>
    <x v="0"/>
    <s v="中等的"/>
    <s v="特徵"/>
    <s v="文件"/>
    <s v="IT"/>
    <s v="技術支援"/>
    <m/>
    <m/>
    <m/>
    <m/>
    <s v="產品支援"/>
    <s v="API, 一體化, 使用者指南, 功能"/>
    <s v="yes"/>
    <s v="產品支援"/>
    <s v="yes"/>
    <s v="保留 (三者一致)"/>
    <s v="保留 (三者完全相同)"/>
  </r>
  <r>
    <s v="Mehrere Geräte-Softwarefehler beeinträchtigen den Handel"/>
    <s v="Sehr geehrtes Support-Team,\n\nich wende mich an Sie, um mehrere Softwareausfälle an verschiedenen Geräten zu melden, die die Handels- und Analyseprozesse erheblich stören. Ich vermute, die Ursache könnte in einer instabilen Netzwerkverbindung oder Speicherfehlern liegen, die möglicherweise die angeschlossenen Peripheriegeräte bei der Übertragung kritischer Daten behindern.\n\nWir haben bereits diverse Fehlerbehebungsmaßnahmen ergriffen, darunter einen Neustart der betroffenen Hardware sowie eine gründliche Überprüfung der Kabelverbindungen. Leider hat dies das Problem nicht vollständig gelöst, und die Ausfälle bestehen weiterhin, was unsere Fähigkeit beeinträchtigt, wichtige Funktionen auszuführen.\n\nAngesichts der Dringlichkeit dieses Problems bedanken wir uns im Voraus für Ihre Unterstützung."/>
    <s v="Vielen Dank, dass Sie die Ausfälle gemeldet haben. Bitte senden Sie uns weitere Details zu den betroffenen Geräten, den aufgetretenen Fehlermeldungen, den Netzwerkeinstellungen und etwaigen kürzlichen Änderungen. Gerne vereinbaren wir einen Termin für einen Anruf, um die Fehlerbehebung weiterzuführen. Wir setzen alles daran, das Problem so schnell wie möglich zu beheben."/>
    <s v="Incident"/>
    <s v="Technical Support"/>
    <s v="high"/>
    <s v="de"/>
    <n v="51"/>
    <s v="Bug"/>
    <s v="Performance"/>
    <s v="Network"/>
    <s v="Hardware"/>
    <s v="Software"/>
    <s v="Disruption"/>
    <s v="Troubleshooting"/>
    <m/>
    <s v="多款設備軟體漏洞正在影響貿易。"/>
    <s v="尊敬的支援團隊：我聯絡貴方是為了報告多台設備上的軟體故障，這些故障嚴重影響了我們的交易和分析流程。我懷疑故障原因可能是網路連線不穩定或記憶體錯誤，導致連線的周邊設備無法傳輸關鍵資料。我們已經採取了多項故障排除措施，包括重新啟動受影響的硬體並徹底檢查線連接。然而，這些措施未能徹底解決問題，故障依然存在，影響了我們執行關鍵功能的能力。有鑑於此問題的迫切性，我們提前感謝您的協助。"/>
    <s v="感謝您回報網路中斷問題。請提供更多關於受影響設備、您收到的任何錯誤訊息、您的網路設定以及最近的任何變更的詳細資訊。我們很樂意安排電話會議，以便繼續排除故障。我們正在盡一切努力盡快解決問題。"/>
    <s v="事件"/>
    <x v="1"/>
    <s v="高的"/>
    <s v="漏洞"/>
    <s v="表現"/>
    <s v="網路"/>
    <s v="硬體"/>
    <s v="軟體"/>
    <s v="中斷"/>
    <s v="故障排除"/>
    <m/>
    <s v="技術支援"/>
    <s v="故障排除, 系統問題, 網路威脅"/>
    <s v="yes"/>
    <s v="技術支援"/>
    <s v="yes"/>
    <s v="保留 (三者一致)"/>
    <s v="保留 (三者完全相同)"/>
  </r>
  <r>
    <s v="Urgent: Technical Issue Disrupting Campaign Performance Metrics Analysis"/>
    <s v="Dear Customer Support Team,\n\n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n\nThis disruption critically impacts the accuracy and reliability of our performance data, which in turn affects our decision-making and campaign optimization efforts. We request immediate assistance."/>
    <s v="Thank you for reaching out and providing details about the issue. To speed up our investigation, could you please send us the recent error logs, specify when the disruption began, and confirm whether it is affecting specific campaigns' data? If there have been any recent changes to your account or data configuration, kindly inform us. Your cooperation will help us resolve this matter as quickly as possible. We look forward to your response to proceed."/>
    <s v="Incident"/>
    <s v="Technical Support"/>
    <s v="high"/>
    <s v="en"/>
    <n v="51"/>
    <s v="Bug"/>
    <s v="Performance"/>
    <s v="Disruption"/>
    <s v="Tech Support"/>
    <m/>
    <m/>
    <m/>
    <m/>
    <s v="緊急：技術問題導致行銷活動效果指標分析中斷"/>
    <s v="親愛的客戶支援團隊：\n\n我們目前面臨一個重大技術問題，導致廣告活動效果資料分析中斷。我們懷疑根本原因可能是資料湖層面的資料損壞。我們已進行初步故障排除，例如測試 API 和重新運行資料同步流程，但問題仍未解決。 \n\n這次中斷嚴重影響了我們效果數據的準確性和可靠性，進而影響了我們的決策和廣告系列優化工作。我們懇請貴方立即提供協助。"/>
    <s v="感謝您聯絡我們並提供問題詳情。為了加快調查速度，請您提供最近的錯誤日誌，並說明故障開始的時間，以及是否影響特定廣告活動的資料。如果您的帳戶或資料配置近期有任何更改，也請告知我們。您的配合將有助於我們盡快解決此問題。期待您的回复，以便我們繼續跟進。"/>
    <s v="事件"/>
    <x v="1"/>
    <s v="高的"/>
    <s v="漏洞"/>
    <s v="表現"/>
    <s v="中斷"/>
    <s v="技術支援"/>
    <m/>
    <m/>
    <m/>
    <m/>
    <s v="技術支援"/>
    <s v="故障排除"/>
    <s v="yes"/>
    <s v="技術支援"/>
    <s v="yes"/>
    <s v="保留 (三者一致)"/>
    <s v="保留 (三者完全相同)"/>
  </r>
  <r>
    <s v="Sichere Datenintegration"/>
    <s v="Sehr geehrter Kundenservice, ich möchte mich erkundigen, ob eine Integration von MongoDB 4.4 in Krankenhaus-IT-Systeme möglich ist, um den Schutz medizinischer Daten zu gewährleisten. Bitte geben Sie eine Anleitung, wie sichere Datenhaltung und Übertragung sichergestellt werden können. Es ist notwendig, HIPAA-Vorschriften einzuhalten, um sensible Patientendaten zu schützen. Ich bitte um Empfehlungen zu Verschlüsselungstechniken, Zugriffskontrollen und Datensicherungsprozessen. Wir schätzen Ihre Unterstützung bei der Sicherstellung der Sicherheit und Integrität unserer medizinischen Daten. Vielen Dank für Ihre Fachkenntnis und Unterstützung."/>
    <s v="&lt;name&gt;, wir schätzen Ihre Anfrage bezüglich der Integration von MongoDB 4.4 zum Schutz medizinischer Daten. Um die HIPAA-Konformität zu gewährleisten und sensible Patientendaten zu schützen, empfehlen wir die Implementierung starker Verschlüsselungsmethoden, inklusive SSL/TLS für die Datenübertragung sowie Verschlüsselung im Ruhezustand. Zugriffskontrollen sollten rollenbasierte Authentifizierung und Autorisierung umfassen. Zudem sind regelmäßige Datensicherungen unerlässlich; verwenden Sie eine sichere Backup-Lösung und speichern Sie die Daten an einem separaten Ort. Für detailliertere Anleitungen und Unterstützung stehen wir gerne bereit, um die Sicherheit und Integrität Ihrer medizinischen Daten zu gewährleisten."/>
    <s v="Request"/>
    <s v="Product Support"/>
    <s v="medium"/>
    <s v="de"/>
    <n v="52"/>
    <s v="Security"/>
    <s v="Data"/>
    <s v="IT"/>
    <s v="Tech Support"/>
    <m/>
    <m/>
    <m/>
    <m/>
    <s v="安全資料集成"/>
    <s v="尊敬的客戶服務部門：我想諮詢將 MongoDB 4.4 整合到醫院 IT 系統中以確保醫療資料安全的可能性。請提供如何保證資料儲存和傳輸安全的指導。遵守 HIPAA 法規保護敏感的患者資料至關重要。懇請您就加密技術、存取控制和資料備份流程提供建議。我們非常感謝您在確保醫療資料安全性和完整性方面的支持。感謝您的專業知識和協助。"/>
    <s v="&lt;name&gt;，感謝您諮詢將 MongoDB 4.4 整合到醫療資料保護系統中的相關事宜。為確保符合 HIPAA 法規並保護敏感的患者數據，我們建議您實施強加密方法，包括使用 SSL/TLS 進行數據傳輸和靜態數據加密。存取控制應包含基於角色的身份驗證和授權。定期資料備份也至關重要；請使用安全的備份解決方案並將資料儲存在單獨的位置。我們很樂意提供更詳細的指導和支持，以確保您醫療資料的安全性和完整性。"/>
    <s v="要求"/>
    <x v="0"/>
    <s v="中等的"/>
    <s v="安全"/>
    <s v="數據"/>
    <s v="IT"/>
    <s v="技術支援"/>
    <m/>
    <m/>
    <m/>
    <m/>
    <s v="產品支援"/>
    <s v="HIPAA, 加密, 存取控制, 資料備份"/>
    <s v="yes"/>
    <s v="產品支援"/>
    <s v="yes"/>
    <s v="保留 (三者一致)"/>
    <s v="保留 (三者完全相同)"/>
  </r>
  <r>
    <m/>
    <s v="Digitale Kampagnen sind durch kürzliche Software-Updates beeinträchtigt, was zu Konflikten im System führt. Es wurden Versuche unternommen, durch Patch-Rückrollbacks und Cache-Lösungen Abhilfe zu schaffen."/>
    <s v="Untersuchen Sie die Software-Updates auf mögliche Ursachen. Bitte stellen Sie zusätzliche Details zu den Systemkonflikten bereit, damit wir weiterhelfen können."/>
    <s v="Incident"/>
    <s v="Technical Support"/>
    <s v="high"/>
    <s v="de"/>
    <n v="52"/>
    <s v="Bug"/>
    <s v="Software"/>
    <s v="Update"/>
    <s v="Performance"/>
    <s v="Conflict"/>
    <s v="Recovery"/>
    <m/>
    <m/>
    <m/>
    <s v="近期軟體更新影響了數位行銷活動，導致系統衝突。我們已嘗試透過補丁回滾和快取方案來解決此問題。"/>
    <s v="請檢查軟體更新是否有問題。請提供有關係統衝突的更多詳細信息，以便我們進一步協助您。"/>
    <s v="事件"/>
    <x v="1"/>
    <s v="高的"/>
    <s v="漏洞"/>
    <s v="軟體"/>
    <s v="更新"/>
    <s v="表現"/>
    <s v="衝突"/>
    <s v="恢復"/>
    <m/>
    <m/>
    <s v="技術支援"/>
    <s v="故障排除, 系統問題, 系統衝突, 軟體問題"/>
    <s v="yes"/>
    <s v="技術支援"/>
    <s v="yes"/>
    <s v="保留 (三者一致)"/>
    <s v="保留 (三者完全相同)"/>
  </r>
  <r>
    <s v="Technischer Kundendienst"/>
    <s v="Sehr geehrter Kundenservice, ich möchte mich erkundigen, ob die Integration von MongoDB 4.4 in eine skalierbare SaaS-Projektmanagementplattform reibungslos funktioniert. Könnten Sie mir bitte die entsprechenden Anleitung und Dokumentation zur Verfügung stellen? Ich plane, die neuesten Funktionen von MongoDB zu nutzen, um die Projektmanagementfähigkeiten zu erweitern. Besonders interessieren mich Themen wie Datenmodellierung, Datenverarbeitung und Datenanalyse. Zudem würde ich gerne wissen, welche potenziellen Herausforderungen und Einschränkungen dabei zu beachten sind. Vielen Dank im Voraus für Ihre Unterstützung. Ich freue mich auf Ihre Rückmeldung."/>
    <s v="Sehr geehrter &lt;name&gt;, vielen Dank, dass Sie das Support-Team kontaktiert haben. Wir können Ihnen bei der Integration von MongoDB 4.4 in Ihre SaaS-Projektmanagementplattform behilflich sein. Für weitere Informationen empfehle ich Ihnen, unsere Website zu besuchen, wo Sie Dokumentationen und Tutorials zu Datenmodellierung, Datenverarbeitung und Datenanalyse finden. Wenn Sie spezifische Fragen zu möglichen Herausforderungen oder Einschränkungen haben, können wir gerne einen Termin für ein Gespräch vereinbaren. Bitte teilen Sie uns eine passende Zeit mit, unter &lt;tel_num&gt;, um Sie anzurufen."/>
    <s v="Request"/>
    <s v="Product Support"/>
    <s v="medium"/>
    <s v="de"/>
    <n v="52"/>
    <s v="Product"/>
    <s v="Feature"/>
    <s v="Documentation"/>
    <s v="Support"/>
    <m/>
    <m/>
    <m/>
    <m/>
    <s v="技術客戶服務"/>
    <s v="尊敬的客戶服務部門：我想諮詢如何將 MongoDB 4.4 無縫整合到可擴展的 SaaS 專案管理平台中。能否提供相關的操作指南和文件？我計劃利用 MongoDB 的最新功能來增強我們的專案管理能力。我尤其關注數據建模、數據處理和數據分析。同時，我也想了解可能的挑戰和限制。非常感謝您的幫忙。期待您的回覆。"/>
    <s v="尊敬的&lt;name&gt;，感謝您聯絡我們的支援團隊。我們可以協助您將MongoDB 4.4整合到您的SaaS專案管理平台中。為了提供更多信息，我建議您訪問我們的網站，您可以在那裡找到有關數據建模、數據處理和數據分析的文檔和教程。如果您對潛在的挑戰或限制有任何疑問，我們很樂意安排一次會面。請告知我們您方便接聽電話的時間，電話號碼是&lt;tel_num&gt;。"/>
    <s v="要求"/>
    <x v="0"/>
    <s v="中等的"/>
    <s v="產品"/>
    <s v="特徵"/>
    <s v="文件"/>
    <s v="支援"/>
    <m/>
    <m/>
    <m/>
    <m/>
    <s v="產品支援"/>
    <s v="API, SaaS, 數據分析"/>
    <s v="yes"/>
    <s v="產品支援"/>
    <s v="yes"/>
    <s v="保留 (三者一致)"/>
    <s v="保留 (三者完全相同)"/>
  </r>
  <r>
    <s v="Issue with Data Integration Analytics"/>
    <s v="We are encountering errors due to recent software updates. Sorry for the inconvenience. Kindly share detailed information about the errors you're experiencing, including specific error messages and the exact steps that lead to the issue. This will help us better understand the problem and provide an accurate resolution. Additionally, it would be helpful to know which updates were recently installed and any changes made to the system configuration. If necessary, we can arrange a call to discuss further."/>
    <s v="&lt;name&gt;, thank you for reaching out regarding the errors you're facing with data integration analytics following recent software updates. We apologize for the trouble. Please provide detailed information about the errors, including specific messages and the steps that cause the issue. This will assist us in diagnosing the problem accurately. It would also be helpful to know which updates were recently applied and any modifications to the system setup. If needed, we can schedule a call to address this further."/>
    <s v="Incident"/>
    <s v="Technical Support"/>
    <s v="medium"/>
    <s v="en"/>
    <n v="52"/>
    <s v="Performance"/>
    <s v="Bug"/>
    <s v="Software Update"/>
    <m/>
    <m/>
    <m/>
    <m/>
    <m/>
    <s v="數據整合分析問題"/>
    <s v="由於最近的軟體更新，我們遇到了一些錯誤。由此造成您的不便，我們深表歉意。請您提供關於所遇到錯誤的詳細信息，包括具體的錯誤信息以及導致問題的具體步驟。這將有助於我們更好地了解問題並提供準確的解決方案。此外，如果您能告知我們最近安裝了哪些更新以及系統配置是否有任何更改，也將對我們有所幫助。如有必要，我們可以安排電話進一步討論。"/>
    <s v="&lt;name&gt;，感謝您聯絡我們，回​​饋近期軟體更新後資料整合分析功能出現錯誤。對於造成您的不便，我們深表歉意。請提供詳細的錯誤訊息，包括具體錯誤訊息和導致問題的步驟。這將有助於我們準確診斷問題。此外，如果您能告知我們最近應用了哪些更新以及系統設定是否有任何修改，也將對我們有所幫助。如有需要，我們可以安排電話會議進一步討論此問題。"/>
    <s v="事件"/>
    <x v="1"/>
    <s v="中等的"/>
    <s v="表現"/>
    <s v="漏洞"/>
    <s v="軟體更新"/>
    <m/>
    <m/>
    <m/>
    <m/>
    <m/>
    <s v="技術支援"/>
    <s v="問題, 故障排除"/>
    <s v="yes"/>
    <s v="技術支援"/>
    <s v="yes"/>
    <s v="保留 (三者一致)"/>
    <s v="保留 (三者完全相同)"/>
  </r>
  <r>
    <s v="Service Disruption Encountered Today"/>
    <s v="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
    <s v="&lt;name&gt;, we apologize for the service outages experienced with the project management SaaS today. We acknowledge that the initial troubleshooting steps did not resolve the problem. We would like to investigate further and request additional information such as error messages and symptoms observed. Could you please provide these details? You can reach us at &lt;tel_num&gt; to discuss the issue and work towards a resolution for &lt;acc_num&gt; account."/>
    <s v="Incident"/>
    <s v="Service Outages and Maintenance"/>
    <s v="high"/>
    <s v="en"/>
    <n v="52"/>
    <s v="Disruption"/>
    <s v="Outage"/>
    <s v="Performance"/>
    <s v="IT"/>
    <s v="Tech Support"/>
    <m/>
    <m/>
    <m/>
    <s v="今天遇到服務中斷"/>
    <s v="專案管理SaaS服務遭遇大範圍中斷，影響了多種連網產品和周邊。可能的原因是尖峰時段後端擴充性故障。初步故障排除措施包括重啟系統和調整負載平衡，但問題仍未解決。"/>
    <s v="&lt;name&gt;，對於今天專案管理SaaS服務中斷的情況，我們深表歉意。我們承認，初步的故障排除步驟未能解決問題。為了進一步調查，我們需要您提供更多信息，例如錯誤訊息和觀察到的症狀。請您提供這些詳細資訊。您可以透過&lt;tel_num&gt;聯絡我們，討論此問題並尋求解決&lt;acc_num&gt;帳戶的方案。"/>
    <s v="事件"/>
    <x v="2"/>
    <s v="高的"/>
    <s v="中斷"/>
    <s v="停電"/>
    <s v="表現"/>
    <s v="IT"/>
    <s v="技術支援"/>
    <m/>
    <m/>
    <m/>
    <s v="服務中斷和維護"/>
    <s v="中斷, 事件, 服務中斷"/>
    <s v="yes"/>
    <s v="服務中斷和維護"/>
    <s v="yes"/>
    <s v="保留 (三者一致)"/>
    <s v="保留 (三者完全相同)"/>
  </r>
  <r>
    <s v="Assistance Required for Billing Issues"/>
    <s v="Irregularities in billing data have caused delays in processing payments. This may be due to errors following the recent system update. Attempts to reprocess payments have been unsuccessful."/>
    <s v="Please investigate the billing records and payment processing issue. Kindly allow us some time to look into this matter, and we will contact you soon to discuss further."/>
    <s v="Problem"/>
    <s v="Billing and Payments"/>
    <s v="medium"/>
    <s v="en"/>
    <n v="52"/>
    <s v="Billing"/>
    <s v="Payment"/>
    <s v="Error"/>
    <s v="System Update"/>
    <s v="Delay"/>
    <s v="Assistance"/>
    <m/>
    <m/>
    <s v="需要協助解決帳單問題"/>
    <s v="帳單資料異常導致付款處理延遲。這可能是由於近期系統更新後出現錯誤所致。重新處理付款的嘗試均告失敗。"/>
    <s v="請您調查帳單記錄和付款處理問題。請給我們一些時間調查此事，我們會盡快與您聯繫，進一步討論。"/>
    <s v="問題"/>
    <x v="3"/>
    <s v="中等的"/>
    <s v="帳單"/>
    <s v="支付"/>
    <s v="錯誤"/>
    <s v="系統更新"/>
    <s v="延遲"/>
    <s v="協助"/>
    <m/>
    <m/>
    <s v="帳單和付款"/>
    <s v="交易, 付款方式, 帳單, 故障排除"/>
    <s v="yes"/>
    <s v="帳單和付款"/>
    <s v="yes"/>
    <s v="保留 (三者一致)"/>
    <s v="保留 (三者完全相同)"/>
  </r>
  <r>
    <s v="Immediate Help Needed: Inconsistency in Billing"/>
    <s v="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
    <s v="Thank you for your message. Kindly provide the invoice number and client account information so we can review and address the billing issue promptly."/>
    <s v="Incident"/>
    <s v="Billing and Payments"/>
    <s v="medium"/>
    <s v="en"/>
    <n v="51"/>
    <s v="Billing"/>
    <s v="Refund"/>
    <s v="Disruption"/>
    <s v="Customer Support"/>
    <m/>
    <m/>
    <m/>
    <m/>
    <s v="急需幫助：帳單不一致"/>
    <s v="親愛的客戶支援團隊：\n\n希望您能順利收到這封郵件。我寫這封信是為了反映客戶帳戶最新帳單上的一個問題。帳單上的收費與服務合約中約定的價格不符。具體來說，帳單中存在一些意外費用，並且缺少之前商定過且應該享受的折扣。 \n\n能否請您核對帳單明細並澄清這些差異？盡快解決此事對我們保持準確的財務記錄至關重要。"/>
    <s v="感謝您的留言。請提供發票號碼和客戶帳戶信息，以便我們及時審核並解決帳單問題。"/>
    <s v="事件"/>
    <x v="3"/>
    <s v="中等的"/>
    <s v="帳單"/>
    <s v="退款"/>
    <s v="中斷"/>
    <s v="客戶支援"/>
    <m/>
    <m/>
    <m/>
    <m/>
    <s v="帳單和付款"/>
    <s v="付款方式, 帳單, 帳戶"/>
    <s v="yes"/>
    <s v="帳單和付款"/>
    <s v="yes"/>
    <s v="保留 (三者一致)"/>
    <s v="保留 (三者完全相同)"/>
  </r>
  <r>
    <s v="Issue with Performance of the Analysis Platform"/>
    <s v="The company's analysis platform is experiencing performance issues, likely caused by conflicts or overloads related to wireless adapters and the SQL server."/>
    <s v="We have received an email regarding the performance problems of the analysis platform. We will investigate the matter; could you please provide additional details about the errors encountered and the times they occurred? I would like to schedule a meeting to discuss potential solutions, such as updating wireless adapters or optimizing SQL server queries, to determine the most effective course of action. Are you available for a discussion at a suitable time?"/>
    <s v="Problem"/>
    <s v="Technical Support"/>
    <s v="high"/>
    <s v="de"/>
    <n v="52"/>
    <s v="Performance"/>
    <s v="IT"/>
    <s v="Tech Support"/>
    <m/>
    <m/>
    <m/>
    <m/>
    <m/>
    <s v="分析平台效能問題"/>
    <s v="該公司的分析平台出現效能問題，可能是由於無線適配器和 SQL 伺服器之間的衝突或過載造成的。"/>
    <s v="我們收到一封關於分析平台效能問題的郵件。我們將對此事進行調查；能否請您提供更多關於遇到的錯誤及其發生時間的詳細資訊？我想安排一次會議，討論可能的解決方案，例如更新無線網卡或最佳化 SQL Server 查詢，以確定最有效的應對措施。您方便的時候是否有空？"/>
    <s v="問題"/>
    <x v="1"/>
    <s v="高的"/>
    <s v="表現"/>
    <s v="IT"/>
    <s v="技術支援"/>
    <m/>
    <m/>
    <m/>
    <m/>
    <m/>
    <s v="技術支援"/>
    <m/>
    <s v="yes"/>
    <s v="技術支援"/>
    <s v="yes"/>
    <s v="保留 (三者一致)"/>
    <s v="保留 (三者完全相同)"/>
  </r>
  <r>
    <s v="Problem with Billing Discrepancy"/>
    <s v="Please direct your attention to an issue with the recent invoice. Upon review, unexpected discrepancies were identified compared to previous bills, which match previous usage. After examining past invoices and contacting support, the issue could not be resolved. I suspect it may be due to a system error or manual entry mistake. We estimate that the problem could be addressed by providing a corrected invoice. Kindly inform us if additional details are needed to facilitate the process. Looking forward to your prompt response."/>
    <s v="We received your email concerning the billing discrepancy on the recent invoice. To assist you further, please provide a copy of the relevant invoice and your account number. Kindly share this information so we can investigate the matter and, if necessary, issue a corrected invoice. We will respond within 24 hours to discuss the next steps."/>
    <s v="Incident"/>
    <s v="Billing and Payments"/>
    <s v="high"/>
    <s v="de"/>
    <n v="52"/>
    <s v="Billing"/>
    <s v="Discrepancy"/>
    <s v="Error"/>
    <s v="Invoice"/>
    <s v="Support"/>
    <m/>
    <m/>
    <m/>
    <s v="帳單差異問題"/>
    <s v="請您注意近期帳單存在的問題。經核對，我們發現與先前的帳單相比存在一些異常差異，而先前的帳單與實際使用情況相符。我們查閱了先前的帳單並聯繫了客服，但問題仍未解決。我們懷疑這可能是系統錯誤或人工輸入錯誤造成的。我們認為，提供一份更正後的帳單即可解決此問題。如果您需要提供更多資訊以協助我們處理，請告知我們。期待您的盡快回覆。"/>
    <s v="我們已收到您關於近期帳單差異的郵件。為了更好地幫助您，請提供相關帳單副本和您的帳號。請您提供這些信息，以便我們調查此事，並在必要時開立更正後的帳單。我們將在24小時內回覆您，討論後續步驟。"/>
    <s v="事件"/>
    <x v="3"/>
    <s v="高的"/>
    <s v="帳單"/>
    <s v="差異"/>
    <s v="錯誤"/>
    <s v="發票"/>
    <s v="支援"/>
    <m/>
    <m/>
    <m/>
    <s v="帳單和付款"/>
    <s v="問題, 帳單, 退款"/>
    <s v="yes"/>
    <s v="帳單和付款"/>
    <s v="yes"/>
    <s v="保留 (三者一致)"/>
    <s v="保留 (三者完全相同)"/>
  </r>
  <r>
    <s v="Issue with Billing Statement System"/>
    <s v="Billing statement system failure has caused a delay in the billing processing path, due to errors in system synchronization. The database has been re-indexed and the payment portals have been checked."/>
    <s v="Dear &lt;name&gt;, thank you for reporting the issues with the Billing Statement System. I understand that the delay in the billing processing path is due to errors in system synchronization. Steps have been taken to re-index the database and check the payment portals. If the problem persists, please provide additional details of the error messages and we will address them. I would be happy to discuss further. Should you wish to speak by phone regarding account &lt;acc_num&gt;, please let us know a suitable time to contact you. &lt;tel_num&gt;"/>
    <s v="Problem"/>
    <s v="Billing and Payments"/>
    <s v="medium"/>
    <s v="de"/>
    <n v="52"/>
    <s v="Bug"/>
    <s v="Performance"/>
    <s v="Outage"/>
    <s v="Disruption"/>
    <s v="Recovery"/>
    <s v="Payment"/>
    <s v="Billing"/>
    <m/>
    <s v="帳單系統出現問題"/>
    <s v="由於系統同步錯誤，帳單系統故障導致帳單處理流程延遲。資料庫已重新建立索引，支付入口網站也已檢查完畢。"/>
    <s v="親愛的&lt;name&gt;，感謝您回報帳單系統的問題。我了解到帳單處理延遲是由於系統同步錯誤造成的。我們已採取措施重新索引資料庫並檢查付款入口網站。如果問題仍然存在，請提供更多錯誤訊息，我們將盡快處理。我很樂意與您進一步溝通。如果您希望就帳戶&lt;acc_num&gt;進行電話溝通，請告知我們方便聯絡您的時間。 &lt;tel_num&gt;"/>
    <s v="問題"/>
    <x v="3"/>
    <s v="中等的"/>
    <s v="漏洞"/>
    <s v="表現"/>
    <s v="停電"/>
    <s v="中斷"/>
    <s v="恢復"/>
    <s v="支付"/>
    <s v="帳單"/>
    <m/>
    <s v="帳單和付款"/>
    <s v="付款方式, 帳單, 系統問題"/>
    <s v="yes"/>
    <s v="帳單和付款"/>
    <s v="yes"/>
    <s v="保留 (三者一致)"/>
    <s v="保留 (三者完全相同)"/>
  </r>
  <r>
    <s v="Rails Financial Data Integration Assistance"/>
    <s v="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
    <s v="&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
    <s v="Request"/>
    <s v="Product Support"/>
    <s v="high"/>
    <s v="en"/>
    <n v="52"/>
    <s v="Product"/>
    <s v="Feature"/>
    <s v="Support"/>
    <s v="Analytics"/>
    <s v="Data Integration"/>
    <s v="Efficiency"/>
    <s v="Decision Making"/>
    <m/>
    <s v="Rails 金融數據整合協助"/>
    <s v="客戶支持，我正在尋求如何將 Ruby on Rails 6.1 的金融數據分析工具整合到系統中以優化投資的指導。我的目標是開發一個無縫且高效的系統，能夠分析大量的金融數據，從而為投資決策提供可執行的見解。我希望能夠獲得關於如何將此類工具與 Ruby on Rails 6.1 整合的最佳實踐建議。具體來說，我希望了解哪些函式庫或 gem 可以簡化這種整合。此外，我還想了解更多合適的方案。"/>
    <s v="&lt;name&gt;，感謝您聯絡服務台。為了整合 Ruby on Rails 6.1 金融資料分析工具，我們建議您使用 therubyracer 和 d3-rails 等 gem 來進行資料視覺化和分析。此外，您也可以考慮使用金融資料提供者的 API 來取得相關資料。我們很樂意透過電話 &lt;tel_num&gt; 與您進一步討論細節。請告知我們您方便通話的時間，以便我們探討您的投資優化系統方案。"/>
    <s v="要求"/>
    <x v="0"/>
    <s v="高的"/>
    <s v="產品"/>
    <s v="特徵"/>
    <s v="支援"/>
    <s v="分析"/>
    <s v="數據集成"/>
    <s v="效率"/>
    <s v="決策"/>
    <m/>
    <s v="產品支援"/>
    <s v="Ruby on Rails, 投資分析, 最佳實踐"/>
    <s v="yes"/>
    <s v="產品支援"/>
    <s v="yes"/>
    <s v="保留 (三者一致)"/>
    <s v="保留 (三者完全相同)"/>
  </r>
  <r>
    <s v="Delayed Response Rates"/>
    <s v="Users encounter sporadic delays in database update responses."/>
    <s v="&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
    <s v="Incident"/>
    <s v="Technical Support"/>
    <s v="medium"/>
    <s v="en"/>
    <n v="52"/>
    <s v="Performance"/>
    <s v="Database"/>
    <s v="Outage"/>
    <s v="Disruption"/>
    <m/>
    <m/>
    <m/>
    <m/>
    <s v="延遲響應率"/>
    <s v="使用者偶爾會遇到資料庫更新回應延遲的情況。"/>
    <s v="&lt;name&gt;，感謝您回饋這個問題。很抱歉用戶在資料庫更新過程中遇到反應緩慢的問題。能否請您提供更多關於延遲發生頻率的詳細資訊？特別是，請提供具體的錯誤訊息、使用者觀察到的症狀以及延遲問題的大致起始時間。這些資訊將有助於我們找到問題的根本原因並找到解決方案。如有必要，我們可以安排一次通話，在您方便的時候進一步討論。"/>
    <s v="事件"/>
    <x v="1"/>
    <s v="中等的"/>
    <s v="表現"/>
    <s v="資料庫"/>
    <s v="停電"/>
    <s v="中斷"/>
    <m/>
    <m/>
    <m/>
    <m/>
    <s v="技術支援"/>
    <m/>
    <s v="yes"/>
    <s v="技術支援"/>
    <s v="yes"/>
    <s v="保留 (三者一致)"/>
    <s v="保留 (三者完全相同)"/>
  </r>
  <r>
    <m/>
    <s v="Customer Support team, I am reaching out to inquire about billing details and available payment options for marketing agency services that promote brand growth. Could you please provide a comprehensive breakdown of the costs associated with different accepted payment methods? I would also appreciate information on any discounts or promotions currently available. Additionally, I am interested in knowing about any extra fees or charges that might apply. I am eager to learn more about the services your marketing agency offers to help drive brand development."/>
    <s v="&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premium support, or customized solutions. To provide more specific information, could you please specify your particular interests or needs?"/>
    <s v="Request"/>
    <s v="Billing and Payments"/>
    <s v="low"/>
    <s v="en"/>
    <n v="52"/>
    <s v="Billing"/>
    <s v="Payment"/>
    <s v="Discount"/>
    <s v="Service"/>
    <s v="Marketing"/>
    <s v="Cost"/>
    <s v="Support"/>
    <m/>
    <m/>
    <s v="客戶支援團隊，我聯絡貴公司是想諮詢貴公司提供的品牌推廣行銷服務的帳單詳情和可用付款方式。能否提供不同付款方式的詳細費用明細？同時，也請告知目前是否有任何折扣或促銷活動。此外，我還想了解可能產生的任何額外費用。我非常希望了解貴公司提供的行銷服務，以協助品牌發展。"/>
    <s v="&lt;姓名&gt;，感謝您聯絡客戶支援團隊。我很樂意為您提供我們行銷代理服務的詳細費用明細和付款方式。我們的標準付款方式包括信用卡、支票和銀行轉帳。我們為長期合作客戶提供折扣，並為新客戶提供優惠。請注意，某些服務、高級支援或客製化解決方案可能需要額外收費。為了提供更具體的信息，請問您能否詳細說明您的具體需求或興趣？"/>
    <s v="要求"/>
    <x v="3"/>
    <s v="低的"/>
    <s v="帳單"/>
    <s v="支付"/>
    <s v="折扣"/>
    <s v="服務"/>
    <s v="行銷"/>
    <s v="成本"/>
    <s v="支援"/>
    <m/>
    <s v="帳單和付款"/>
    <s v="付款方式, 促銷, 定價, 帳單"/>
    <s v="yes"/>
    <s v="帳單和付款"/>
    <s v="yes"/>
    <s v="保留 (三者一致)"/>
    <s v="保留 (三者完全相同)"/>
  </r>
  <r>
    <s v="SaaS Scalability Manual"/>
    <s v="Is it possible to provide comprehensive documentation on best practices for scaling a SaaS platform to effectively manage increased traffic and user growth while maintaining performance?"/>
    <s v="Send the guide"/>
    <s v="Request"/>
    <s v="Product Support"/>
    <s v="medium"/>
    <s v="en"/>
    <n v="52"/>
    <s v="Performance"/>
    <s v="Documentation"/>
    <s v="Feature"/>
    <m/>
    <m/>
    <m/>
    <m/>
    <m/>
    <s v="SaaS 可擴充性手冊"/>
    <s v="是否有可能提供關於擴展 SaaS 平台以有效管理不斷增長的流量和用戶，同時保持效能的最佳實踐的全面文件？"/>
    <s v="發送指南"/>
    <s v="要求"/>
    <x v="0"/>
    <s v="中等的"/>
    <s v="表現"/>
    <s v="文件"/>
    <s v="特徵"/>
    <m/>
    <m/>
    <m/>
    <m/>
    <m/>
    <s v="產品支援"/>
    <s v="SaaS, 可擴展性, 最佳實踐"/>
    <s v="yes"/>
    <s v="產品支援"/>
    <s v="yes"/>
    <s v="保留 (三者一致)"/>
    <s v="保留 (三者完全相同)"/>
  </r>
  <r>
    <s v="Trouble with Twitch Studio Beta Integration"/>
    <s v="Experiencing difficulties with integrating Twitch Studio Beta project management software. Despite attempts to restart and reauthorize, the problem continues. It might be due to API changes or compatibility issues. Assistance is needed to resolve this and continue using the service effectively."/>
    <s v="In response to your email regarding the integration issue with Twitch Studio Beta project management software. To better assist you, could you please provide the details of any error messages you are encountering and specifics about the issue you are experiencing? Additionally, it would be helpful to know the steps you have taken so far to try and resolve the issue. If further assistance is needed, we can schedule a call at a time that suits you. Please let us know a convenient time for you."/>
    <s v="Problem"/>
    <s v="Technical Support"/>
    <s v="low"/>
    <s v="en"/>
    <n v="400"/>
    <s v="Bug"/>
    <s v="Performance"/>
    <s v="IT"/>
    <s v="Tech Support"/>
    <m/>
    <m/>
    <m/>
    <m/>
    <s v="Twitch Studio Beta 整合存在問題"/>
    <s v="在使用 Twitch Studio Beta 專案管理軟體時遇到問題。儘管嘗試重新啟動並重新授權，問題仍然存在。這可能是由於 API 變更或相容性問題導致的。我們需要協助解決此問題，以便繼續有效使用該服務。"/>
    <s v="針對您先前關於 Twitch Studio Beta 專案管理軟體整合問題的郵件，為了更好地幫助您，請您提供遇到的錯誤訊息詳情以及具體問題描述。此外，如果您能告知我們您目前為止嘗試解決此問題的步驟，將對我們很有幫助。如果需要進一步的協助，我們可以安排一個您方便的時間進行通話。請告知我們您方便的時間。"/>
    <s v="問題"/>
    <x v="1"/>
    <s v="低的"/>
    <s v="漏洞"/>
    <s v="表現"/>
    <s v="IT"/>
    <s v="技術支援"/>
    <m/>
    <m/>
    <m/>
    <m/>
    <s v="技術支援"/>
    <s v="API, 問題, 技術支援, 相容性"/>
    <s v="yes"/>
    <s v="技術支援"/>
    <s v="yes"/>
    <s v="保留 (三者一致)"/>
    <s v="保留 (三者完全相同)"/>
  </r>
  <r>
    <s v="Application Crash Notification"/>
    <s v="Our scalable SaaS platform is frequently crashing during periods of high traffic. The likely reason appears to be an overload in Elasticsearch 7.13 indexing. We have restarted services and expanded server resources, but the problem persists. Despite these measures, crashes continue to happen, impacting user experience. We would be grateful for assistance in resolving this issue promptly to avoid further disruptions."/>
    <s v="Please examine the crash report and reach out to &lt;tel_num&gt; to discuss troubleshooting strategies and potential solutions for the Elasticsearch indexing overload affecting our SaaS platform."/>
    <s v="Incident"/>
    <s v="Technical Support"/>
    <s v="high"/>
    <s v="en"/>
    <n v="52"/>
    <s v="Crash"/>
    <s v="Performance"/>
    <s v="Outage"/>
    <s v="Disruption"/>
    <s v="Recovery"/>
    <m/>
    <m/>
    <m/>
    <s v="應用程式崩潰通知"/>
    <s v="我們的可擴展SaaS平台在高流量期間頻繁崩潰。原因很可能是Elasticsearch 7.13索引過載。我們已重新啟動服務並擴展了伺服器資源，但問題依然存在。儘管採取了這些措施，崩潰仍然持續發生，影響用戶體驗。我們懇請您協助盡快解決此問題，以避免進一步中斷服務。"/>
    <s v="請檢查崩潰報告，並聯絡 &lt;tel_num&gt; 討論針對影響我們 SaaS 平台的 Elasticsearch 索引過載的故障排除策略和潛在解決方案。"/>
    <s v="事件"/>
    <x v="1"/>
    <s v="高的"/>
    <s v="碰撞"/>
    <s v="表現"/>
    <s v="停電"/>
    <s v="中斷"/>
    <s v="恢復"/>
    <m/>
    <m/>
    <m/>
    <s v="技術支援"/>
    <s v="伺服器過載, 系統故障"/>
    <s v="yes"/>
    <s v="技術支援"/>
    <s v="yes"/>
    <s v="保留 (三者一致)"/>
    <s v="保留 (三者完全相同)"/>
  </r>
  <r>
    <s v="Integration von SaaS-Projektmanagement mit Zapier und Kubernetes"/>
    <s v="Sehr geehrter Kundendienst, ich möchte um eine ausführliche Dokumentation bitten, da ich die skalierbare SaaS-Projektmanagement-Software, die Zapier mit Kubernetes integriert, einrichten möchte. Könnten Sie bitte eine Schritt-für-Schritt-Anleitung bereitstellen, um die Integration durchzuführen, inklusive der erforderlichen API-Schlüssel und Konfigurationseinstellungen? Zusätzlich wäre es hilfreich, Informationen zu häufig auftretenden Problemen während des Integrationsprozesses zu erhalten, um diese beheben zu können. Außerdem interessiert mich, welche spezifischen Anforderungen oder Einschränkungen bei der Nutzung der Software mit Zapier und Kubernetes bestehen. Vielen Dank im Voraus für Ihre Unterstützung und Zeit. Ich freue mich auf Ihre Rückmeldung."/>
    <s v="Sehr geehrter &lt;name&gt;, vielen Dank für Ihre Kontaktaufnahme an unser Support-Team. Wir stellen Ihnen gerne eine detaillierte Dokumentation zur Integration unserer SaaS-Projektmanagement-Software mit Zapier und Kubernetes bereit. Um Ihnen weiterzuhelfen, können wir auch gern einen Termin für einen Anruf unter &lt;tel_num&gt; vereinbaren, um die Schritt-für-Schritt-Anleitung sowie die notwendigen API-Schlüssel zu besprechen. Zudem können wir Informationen zur Fehlerbehebung bei häufig auftretenden Problemen und zu spezifischen Anforderungen der Integration bereitstellen. Bitte teilen Sie uns einen passenden Zeitpunkt für den Anruf mit, damit wir Sie bestmöglich unterstützen können. Wir freuen uns darauf, bei der Integration &lt;acc_num&gt; behilflich zu sein."/>
    <s v="Request"/>
    <s v="Product Support"/>
    <s v="low"/>
    <s v="de"/>
    <n v="52"/>
    <s v="Integration"/>
    <s v="SaaS"/>
    <s v="Project Management"/>
    <s v="Zapier"/>
    <s v="Kubernetes"/>
    <s v="Documentation"/>
    <s v="Troubleshooting"/>
    <m/>
    <s v="將SaaS專案管理與Zapier和Kubernetes集成"/>
    <s v="尊敬的客戶服務部門：我正在配置一款可擴展的SaaS專案管理軟體，該軟體將Zapier與Kubernetes集成，因此我需要一份詳細的文件。能否提供一份逐步整合指南，包括必要的API金鑰和設定？此外，如果能提供整合過程中常見問題的相關信息，以便我能夠解決這些問題，那就更好了。同時，我也想了解在將該軟體與Zapier和Kubernetes結合使用時，是否有任何特定的要求或限制。感謝您的支持和時間。期待您的回覆。"/>
    <s v="尊敬的&lt;name&gt;，感謝您聯絡我們的支援團隊。我們很高興為您提供關於如何將我們的SaaS專案管理軟體與Zapier和Kubernetes整合的詳細文件。為了更好地幫助您，我們很樂意安排一次電話會議（電話號碼：&lt;tel_num&gt;），討論具體的步驟說明和所需的API金鑰。我們還可以提供關於常見問題排查和特定整合需求的相關資訊。請告知我們您方便的通話時間，以便我們能更好地為您提供支援。我們期待協助&lt;acc_num&gt;完成整合。"/>
    <s v="要求"/>
    <x v="0"/>
    <s v="低的"/>
    <s v="一體化"/>
    <s v="SaaS"/>
    <s v="專案管理"/>
    <s v="Zapier"/>
    <s v="Kubernetes"/>
    <s v="文件"/>
    <s v="故障排除"/>
    <m/>
    <s v="產品支援"/>
    <s v="API, Kubernetes, SaaS, Zapier"/>
    <s v="yes"/>
    <s v="產品支援"/>
    <s v="yes"/>
    <s v="保留 (三者一致)"/>
    <s v="保留 (三者完全相同)"/>
  </r>
  <r>
    <s v="Billing Discrepancies Require Immediate Attention"/>
    <s v="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
    <s v="&lt;name&gt;, I am writing to acknowledge the email regarding the billing discrepancies the client is experiencing. We apologize for any inconvenience caused and thank you for bringing this issue to our attention. We aim to resolve this matter as soon as possible. To better understand the problem, could you please provide details about the discrepancies, including the specific date range and amounts in question? Additionally, it would be helpful to know what steps the client has already taken in an attempt to resolve the issue. If necessary, we may need further information to assist effectively."/>
    <s v="Problem"/>
    <s v="Billing and Payments"/>
    <s v="high"/>
    <s v="en"/>
    <n v="52"/>
    <s v="Billing"/>
    <s v="Disruption"/>
    <s v="Refund"/>
    <s v="Payment"/>
    <s v="Account"/>
    <m/>
    <m/>
    <m/>
    <s v="帳單差異需要立即處理"/>
    <s v="親愛的支援團隊：我聯絡貴方是為了反映一位客戶近期收到更新後的發票後發現帳單有差異的問題。儘管我們多次核對帳單記錄並嘗試手動更正，但問題仍然存在。我懷疑這些問題可能源自於系統整合錯誤，因此懇請貴方協助解決。客戶已嘗試自行核對差異，但問題仍然存在。非常感謝貴方的及時關注與解決方案。"/>
    <s v="&lt;姓名&gt;，我謹確認收到您關於帳單差異的郵件。對於由此給您帶來的不便，我們深表歉意，並感謝您讓我們注意到這個問題。我們將盡快解決此問題。為了更好地了解問題所在，能否請您提供關於差異的詳細信息，包括具體的日期範圍和金額？此外，如果您能告知我們您為解決此問題所採取的措施，也將對我們有所幫助。如有必要，我們可能需要更多資訊才能更有效地協助您。"/>
    <s v="問題"/>
    <x v="3"/>
    <s v="高的"/>
    <s v="帳單"/>
    <s v="中斷"/>
    <s v="退款"/>
    <s v="支付"/>
    <s v="帳戶"/>
    <m/>
    <m/>
    <m/>
    <s v="帳單和付款"/>
    <s v="帳單, 發票"/>
    <s v="yes"/>
    <s v="帳單和付款"/>
    <s v="yes"/>
    <s v="保留 (三者一致)"/>
    <s v="保留 (三者完全相同)"/>
  </r>
  <r>
    <s v="Assistance Required for Guidance Data Analytics Integration"/>
    <s v="Seeking guidance on integrating data analytics tools with the Touchscreen-Monitor Ansible system for investment optimization. Can you offer recommended practices for the integration process? Any resource information to assist in initiating this project would be appreciated."/>
    <s v="Happy to assist with data analytics integration. Please provide details of your current setup and specific requirements so I can offer tailored recommendations and best practices for integrating with the Touchscreen-Monitor Ansible system."/>
    <s v="Request"/>
    <s v="Product Support"/>
    <s v="high"/>
    <s v="en"/>
    <n v="52"/>
    <s v="Product"/>
    <s v="Feature"/>
    <s v="Documentation"/>
    <s v="IT"/>
    <s v="Tech Support"/>
    <m/>
    <m/>
    <m/>
    <s v="需要協助進行指導資料分析集成"/>
    <s v="我正在尋求將數據分析工具與觸控螢幕監控 Ansible 系統整合以優化投資的指導。您能否提供一些整合流程的最佳實務建議？任何有助於啟動此專案的資源資訊都將不勝感激。"/>
    <s v="我很樂意協助您進行數據分析整合。請提供您目前設定的詳細資訊和特定需求，以便我能為您提供量身訂製的建議和最佳實踐，幫助您將觸控螢幕顯示器 Ansible 系統整合到系統中。"/>
    <s v="要求"/>
    <x v="0"/>
    <s v="高的"/>
    <s v="產品"/>
    <s v="特徵"/>
    <s v="文件"/>
    <s v="IT"/>
    <s v="技術支援"/>
    <m/>
    <m/>
    <m/>
    <s v="產品支援"/>
    <s v="API, 整合問題, 最佳實踐"/>
    <s v="yes"/>
    <s v="產品支援"/>
    <s v="yes"/>
    <s v="保留 (三者一致)"/>
    <s v="保留 (三者完全相同)"/>
  </r>
  <r>
    <s v="Expanding Project Management SaaS"/>
    <s v="Customer Support is seeking advice on best practices for scaling a project management SaaS within their organization. They request comprehensive guidance on how to effectively manage and optimize their existing workflows to boost productivity and streamline operations. Specifically, they are interested in strategies for task delegation, team collaboration, and performance tracking. Additionally, they would value recommendations for integrating SaaS tools and platforms. Thank you for your time and assistance. Looking forward to your response."/>
    <s v="I would be happy to assist with scaling your project management SaaS. Please provide details about your current workflows and send a comprehensive guide on task delegation, team collaboration, and performance monitoring."/>
    <s v="Request"/>
    <s v="Product Support"/>
    <s v="medium"/>
    <s v="en"/>
    <n v="52"/>
    <s v="Feature"/>
    <s v="Feedback"/>
    <s v="Documentation"/>
    <s v="Productivity"/>
    <s v="Collaboration"/>
    <s v="Workflow"/>
    <m/>
    <m/>
    <s v="擴充專案管理SaaS"/>
    <s v="客戶支援團隊正在尋求如何在其組織內部擴展專案管理 SaaS 的最佳實踐建議。他們需要全面的指導，以有效管理和優化現有工作流程，從而提高生產力並簡化營運。具體而言，他們專注於任務委派、團隊協作和績效追蹤方面的策略。此外，他們也希望獲得整合 SaaS 工具和平台的建議。感謝您的時間和幫助。期待您的回覆。"/>
    <s v="我很樂意協助您擴展專案管理SaaS平台。請提供您當前工作流程的詳細信息，並發送一份關於任務委派、團隊協作和績效監控的全面指南。"/>
    <s v="要求"/>
    <x v="0"/>
    <s v="中等的"/>
    <s v="特徵"/>
    <s v="回饋"/>
    <s v="文件"/>
    <s v="生產力"/>
    <s v="合作"/>
    <s v="工作流程"/>
    <m/>
    <m/>
    <s v="產品支援"/>
    <s v="SaaS, 專案管理, 工作流程"/>
    <s v="yes"/>
    <s v="產品支援"/>
    <s v="yes"/>
    <s v="保留 (三者一致)"/>
    <s v="保留 (三者完全相同)"/>
  </r>
  <r>
    <m/>
    <s v="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
    <s v="Dear Customer, thank you for reaching out regarding the issue with the data analytics system. We apologize for the inconvenience and are here to assist. To investigate the problem further, could you please provide details of any error messages encountered and the troubleshooting steps already attempted? If a call is convenient, we can discuss the next steps to resolve this issue as soon as possible. Kindly inform us of a suitable time for a call."/>
    <s v="Incident"/>
    <s v="Technical Support"/>
    <s v="low"/>
    <s v="en"/>
    <n v="52"/>
    <s v="Bug"/>
    <s v="Hardware"/>
    <s v="Performance"/>
    <s v="Disruption"/>
    <s v="Recovery"/>
    <s v="Software"/>
    <s v="Technical Support"/>
    <m/>
    <m/>
    <s v="客戶支援團隊正在處理數據分析系統投資優化功能間歇性故障的問題。已確定的潛在原因包括軟體不相容或硬體故障。儘管我們已重新啟動受影響的設備並更新了軟體，但問題仍然存在。為了最大程度地減少潛在損失，懇請您協助我們盡快解決此問題。請告知我們下一步應採取的步驟。感謝您對此事的及時關注，期待您的回覆。"/>
    <s v="親愛的客戶，感謝您就數據分析系統問題與我們聯繫。對於造成您的不便，我們深表歉意，並將竭誠為您提供協助。為了進一步調查問題，請您提供遇到的任何錯誤資訊以及您已嘗試過的故障排除步驟。如果您方便通話，我們可以討論下一步的解決方案，盡快解決此問題。請告知我們您方便通話的時間。"/>
    <s v="事件"/>
    <x v="1"/>
    <s v="低的"/>
    <s v="漏洞"/>
    <s v="硬體"/>
    <s v="表現"/>
    <s v="中斷"/>
    <s v="恢復"/>
    <s v="軟體"/>
    <s v="技術支援"/>
    <m/>
    <s v="技術支援"/>
    <s v="技術問題, 故障排除, 硬體, 系統問題, 軟體不相容性"/>
    <s v="yes"/>
    <s v="技術支援"/>
    <s v="yes"/>
    <s v="保留 (三者一致)"/>
    <s v="保留 (三者完全相同)"/>
  </r>
  <r>
    <s v="Technische Schwierigkeiten bei digitalen Marketingstrategien der Agentur"/>
    <s v="Technische Störungen entstanden durch Integrationsfehler. Die Behebung umfasste Teilresets und Diagnosen."/>
    <s v="Sie haben eine E-Mail bezüglich technischer Probleme erhalten, die durch die digitalen Strategien der Marketingagentur verursacht wurden. Bitte stellen Sie weitere Details zu den Problemen bereit, damit wir mögliche Lösungen finden können. Rufen Sie &lt;tel_num&gt; an, um die Angelegenheit zu besprechen."/>
    <s v="Problem"/>
    <s v="Technical Support"/>
    <s v="high"/>
    <s v="de"/>
    <n v="52"/>
    <s v="Performance"/>
    <s v="Disruption"/>
    <s v="Recovery"/>
    <s v="IT"/>
    <s v="Tech Support"/>
    <m/>
    <m/>
    <m/>
    <s v="該機構的數位行銷策略存在技術難題"/>
    <s v="由於整合錯誤導致技術故障。解決方案包括部分重置和診斷。"/>
    <s v="您已收到一封關於行銷機構數位策略所導致的技術問題的電子郵件。請提供更多問題詳情，以便我們找到可能的解決方案。請致電&lt;tel_num&gt;討論此事。"/>
    <s v="問題"/>
    <x v="1"/>
    <s v="高的"/>
    <s v="表現"/>
    <s v="中斷"/>
    <s v="恢復"/>
    <s v="IT"/>
    <s v="技術支援"/>
    <m/>
    <m/>
    <m/>
    <s v="技術支援"/>
    <s v="故障排除, 整合問題, 系統問題"/>
    <s v="yes"/>
    <s v="技術支援"/>
    <s v="yes"/>
    <s v="保留 (三者一致)"/>
    <s v="保留 (三者完全相同)"/>
  </r>
  <r>
    <s v="Digital Disruption"/>
    <s v="I am reaching out to report an issue with the digital strategy platform of our marketing agency. We have experienced repeated outages that are affecting campaign tracking, possibly due to a recent software update. Troubleshooting steps such as restarting the platform and clearing the cache have not resolved the problem. We are concerned that this could impact our ability to accurately monitor campaigns and make data-driven decisions. Could you please assist in resolving this issue promptly? We appreciate your support to ensure the platform runs smoothly."/>
    <s v="I am happy to assist with the issue involving the digital strategy platform. Please provide your account number and the exact error message you are seeing. We will investigate the matter and work to resolve it as quickly as possible. If needed, you can call &lt;tel_num&gt; at a convenient time to address the problem."/>
    <s v="Incident"/>
    <s v="Technical Support"/>
    <s v="medium"/>
    <s v="de"/>
    <n v="52"/>
    <s v="Outage"/>
    <s v="Disruption"/>
    <s v="Maintenance"/>
    <s v="Performance"/>
    <s v="Tech Support"/>
    <m/>
    <m/>
    <m/>
    <s v="數位顛覆"/>
    <s v="我聯繫貴公司是為了報告我們行銷機構的數位策略平台出現問題。我們遇到了反覆的平台故障，影響了行銷活動追踪，這可能是由於最近的軟體更新造成的。我們嘗試了重啟平台和清除快取等故障排除步驟，但問題仍然存在。我們擔心這會影響我們準確監控行銷活動和做出數據驅動決策的能力。能否請貴公司盡快協助解決此問題？感謝您的支持，確保平台運作順暢。"/>
    <s v="我很樂意協助您解決與數位策略平台相關的問題。請提供您的帳號以及您遇到的特定錯誤資訊。我們將調查此事並儘快解決。如有需要，您可以在方便的時候致電&lt;tel_num&gt;與我們聯絡。"/>
    <s v="事件"/>
    <x v="1"/>
    <s v="中等的"/>
    <s v="停電"/>
    <s v="中斷"/>
    <s v="維護"/>
    <s v="表現"/>
    <s v="技術支援"/>
    <m/>
    <m/>
    <m/>
    <s v="技術支援"/>
    <s v="故障排除, 穩定, 系統問題"/>
    <s v="yes"/>
    <s v="技術支援"/>
    <s v="yes"/>
    <s v="保留 (三者一致)"/>
    <s v="保留 (三者完全相同)"/>
  </r>
  <r>
    <s v="Ensuring Security of Medical Data Systems"/>
    <s v="Dear Customer Support, I am reaching out to inquire about the best practices for securing medical data within hospital systems using your product or service. As a healthcare provider, safeguarding the confidentiality, integrity, and availability of sensitive patient information is our top priority. Could you please provide guidance on implementing strong security measures to defend against cyber threats and data breaches? I would also appreciate any recommendations or resources you can share regarding this matter. Specifically, I am interested in understanding the security features of your product, including encryption and access controls."/>
    <s v="&lt;name&gt;, thank you for contacting the service desk. We take the security of medical data systems very seriously. Our product includes comprehensive security features such as encryption, access controls, and audit logging to protect against cyber threats. Compliant with certifications like HIPAA, we would be happy to discuss our security measures in detail. Please feel free to contact us at &lt;tel_num&gt; to schedule a call at your convenience."/>
    <s v="Request"/>
    <s v="Product Support"/>
    <s v="medium"/>
    <s v="en"/>
    <n v="52"/>
    <s v="Security"/>
    <s v="Data Protection"/>
    <s v="Healthcare"/>
    <s v="Confidentiality"/>
    <s v="System Integrity"/>
    <s v="Availability"/>
    <s v="Privacy"/>
    <m/>
    <s v="確保醫療資料系統的安全"/>
    <s v="親愛的客戶支援團隊：我聯絡貴公司是想諮詢如何利用貴公司的產品或服務，在醫院系統中更好地保​​護醫療資料。身為醫療服務提供者，保障敏感病患資訊的機密性、完整性和可用性是我們的首要任務。能否請您提供一些指導，幫助我們實施強而有力的安全措施，以抵禦網路威脅和資料外洩？同時，如果您能提供任何相關的建議或資源，我將不勝感激。具體而言，我希望了解貴公司產品的安全功能，包括加密和存取控制。"/>
    <s v="&lt;姓名&gt;，感謝您聯絡服務台。我們非常重視醫療數據系統的安全。我們的產品包含全面的安全功能，例如加密、存取控制和稽核日誌記錄，以抵禦網路威脅。我們符合 HIPAA 等認證標準，並樂意與您詳細討論我們的安全措施。請隨時撥打 &lt;電話號碼&gt; 與我們聯繫，預約通話時間。"/>
    <s v="要求"/>
    <x v="0"/>
    <s v="中等的"/>
    <s v="安全"/>
    <s v="資料保護"/>
    <s v="衛生保健"/>
    <s v="保密性"/>
    <s v="系統完整性"/>
    <s v="可用性"/>
    <s v="隱私"/>
    <m/>
    <s v="產品支援"/>
    <s v="加密, 存取控制, 安全"/>
    <s v="yes"/>
    <s v="產品支援"/>
    <s v="yes"/>
    <s v="保留 (三者一致)"/>
    <s v="保留 (三者完全相同)"/>
  </r>
  <r>
    <s v="Trouble with Data Analytics System"/>
    <s v="Our data analytics system has had issues with investment optimization, possibly linked to recent software updates. We tried troubleshooting by rebooting systems, reviewing logs, and checking data integrations, but the problem still exists. We would greatly appreciate your help in resolving this issue as soon as possible. Please let us know if there are additional steps we need to take and the information you require from me to resolve it. I am available to provide any necessary details in the best way possible to resolve this."/>
    <s v="Reviewing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
    <s v="Incident"/>
    <s v="Technical Support"/>
    <s v="high"/>
    <s v="en"/>
    <n v="52"/>
    <s v="Bug"/>
    <s v="Performance"/>
    <s v="Outage"/>
    <s v="Disruption"/>
    <s v="Recovery"/>
    <s v="Maintenance"/>
    <s v="Software"/>
    <s v="Analytics"/>
    <s v="數據分析系統故障"/>
    <s v="我們的數據分析系統在投資優化方面出現了一些問題，可能與最近的軟體更新有關。我們嘗試透過重新啟動系統、查看日誌和檢查資料整合等方式進行故障排除，但問題仍然存在。我們非常希望您能盡快協助解決此問題。請告知我們是否還需要採取其他步驟，以及您需要我提供哪些資訊才能解決問題。我將盡我所能提供所有必要的細節信息，以幫助您解決此問題。"/>
    <s v="我正在檢查數據分析系統的技術問題。為了更好地幫助您，我可能需要打電話給您。我會在您方便的時候盡快與您聯繫。請確認一個方便我聯絡您的時間。此外，請準備好系統日誌和更新歷史記錄，以便我們進行討論。"/>
    <s v="事件"/>
    <x v="1"/>
    <s v="高的"/>
    <s v="漏洞"/>
    <s v="表現"/>
    <s v="停電"/>
    <s v="中斷"/>
    <s v="恢復"/>
    <s v="維護"/>
    <s v="軟體"/>
    <s v="分析"/>
    <s v="技術支援"/>
    <s v="故障排除, 數據分析, 系統問題"/>
    <s v="yes"/>
    <s v="技術支援"/>
    <s v="yes"/>
    <s v="保留 (三者一致)"/>
    <s v="保留 (三者完全相同)"/>
  </r>
  <r>
    <s v="Fehler während des Dateiuploads in der SaaS-Plattform"/>
    <s v="Beim Versuch, Projektdateien hochzuladen, tritt ein unerwarteter Fehler auf. Ich habe versucht, das Problem zu beheben, indem ich die Seite neu geladen und den Cache geleert habe, aber es hat nicht geholfen."/>
    <s v="Sehr geehrte/r [Name], wir entschuldigen uns für das Problem beim Hochladen von Projektdateien in der SaaS-Plattform. Um das Problem weiterhin zu untersuchen und zu lösen, könnten Sie uns bitte mehr Informationen zur Fehlermeldung geben, einschließlich der Art der Dateien, die Sie hochladen möchten? Falls nötig, können wir telefonisch mit Ihnen besprechen, wann uns am besten zu erreichen ist. Bitte geben Sie an, wann Sie telefonisch erreichbar sind, und welche Telefonnummer wir anrufen sollen. [Telefonnummer], [Anrufzeit]"/>
    <s v="Incident"/>
    <s v="Technical Support"/>
    <s v="low"/>
    <s v="de"/>
    <n v="400"/>
    <s v="Bug"/>
    <s v="Performance"/>
    <s v="IT"/>
    <s v="Tech Support"/>
    <m/>
    <m/>
    <m/>
    <m/>
    <s v="SaaS平台檔案上傳過程出錯"/>
    <s v="上傳項目文件時發生意外錯誤。我嘗試透過重新加載頁面和清除快取來解決問題，但沒有效果。"/>
    <s v="親愛的[姓名]，對於您在將專案文件上傳到SaaS平台時遇到的問題，我們深表歉意。為了進一步調查並解決此問題，請您提供更多關於錯誤訊息的信息，包括您嘗試上傳的文件類型。如有必要，我們可以商定一個方便聯繫您的電話時間。請告知我們您的方便聯絡時間以及您的電話號碼：[電話號碼]，[通話時間]"/>
    <s v="事件"/>
    <x v="1"/>
    <s v="低的"/>
    <s v="漏洞"/>
    <s v="表現"/>
    <s v="IT"/>
    <s v="技術支援"/>
    <m/>
    <m/>
    <m/>
    <m/>
    <s v="技術支援"/>
    <s v="技術問題, 系統問題"/>
    <s v="yes"/>
    <s v="技術支援"/>
    <s v="yes"/>
    <s v="保留 (三者一致)"/>
    <s v="保留 (三者完全相同)"/>
  </r>
  <r>
    <m/>
    <s v="Kundenservice, das Datenanalyse-System zur Investitionsoptimierung erfährt sporadische Ausfälle. Mögliche Ursachen könnten Softwareinkompatibilität oder Hardwaredefekt sein. Die betroffenen Geräte wurden neu gestartet und die Software aktualisiert, dennoch besteht das Problem weiterhin. Wir bitten höflich um Unterstützung, um eine schnelle Lösung zu finden und mögliche Verluste zu minimieren. Bitte teilen Sie uns die nächsten Schritte mit. Wir danken für Ihre rasche Aufmerksamkeit und freuen uns auf Ihre Rückmeldung."/>
    <s v="Sehr geehrter Kunde, vielen Dank, dass Sie uns bezüglich des Problems mit dem Datenanalysesystem kontaktiert haben. Wir entschuldigen uns für die Unannehmlichkeiten und möchten Ihnen gerne weiterhelfen. Um das Problem zu untersuchen, bitten wir Sie, uns weitere Details zu den Fehlermeldungen sowie die bisher ergriffenen Schritte zur Fehlerbehebung mitzuteilen. Gerne vereinbaren wir einen Anruf zu einem passenden Zeitpunkt, um die nächsten Schritte zur schnellen Lösung des Problems zu besprechen. Bitte teilen Sie uns eine geeignete Zeit für das Gespräch mit."/>
    <s v="Incident"/>
    <s v="Technical Support"/>
    <s v="low"/>
    <s v="de"/>
    <n v="52"/>
    <s v="Bug"/>
    <s v="Hardware"/>
    <s v="Performance"/>
    <s v="Disruption"/>
    <s v="Support"/>
    <m/>
    <m/>
    <m/>
    <m/>
    <s v="我們的客戶服務部門用於投資優化的數據分析系統出現間歇性故障。可能的原因包括軟體不相容或硬體故障。受影響的設備已重啟，軟體也已更新，但問題仍然存在。懇請您協助我們盡快找到解決方案，並將潛在損失降到最低。請告知我們下一步的行動方案。感謝您的及時關注，期待您的回覆。"/>
    <s v="親愛的客戶，感謝您就數據分析系統問題與我們聯繫。對於造成您的不便，我們深表歉意，並希望能進一步協助您解決問題。為了更深入了解問題所在，請您提供更多關於錯誤訊息以及您已嘗試過的故障排除步驟的詳細資訊。我們很樂意安排一個方便的時間與您通話，討論後續步驟，以便盡快解決問題。請告知我們您方便通話的時間。"/>
    <s v="事件"/>
    <x v="1"/>
    <s v="低的"/>
    <s v="漏洞"/>
    <s v="硬體"/>
    <s v="表現"/>
    <s v="中斷"/>
    <s v="支援"/>
    <m/>
    <m/>
    <m/>
    <s v="技術支援"/>
    <s v="問題解決, 系統問題, 軟體問題"/>
    <s v="yes"/>
    <s v="技術支援"/>
    <s v="yes"/>
    <s v="保留 (三者一致)"/>
    <s v="保留 (三者完全相同)"/>
  </r>
  <r>
    <s v="Processing Delay"/>
    <s v="Currently facing setbacks in data processing which are affecting investment analysis."/>
    <s v="We are observing delays in data processing that are impacting investment analytics. Kindly provide detailed information about the specific issues causing the initial delays. This will help us better understand the problem and work towards resolving it. For further discussion, please contact &lt;tel_num&gt;. Let us know a suitable time for a call if needed. The account &lt;acc_num&gt; has been updated with the progress related to this issue."/>
    <s v="Incident"/>
    <s v="Technical Support"/>
    <s v="high"/>
    <s v="en"/>
    <n v="52"/>
    <s v="Performance"/>
    <s v="Disruption"/>
    <s v="IT"/>
    <s v="Tech Support"/>
    <m/>
    <m/>
    <m/>
    <m/>
    <s v="處理延遲"/>
    <s v="目前數據處理方面遇到困難，影響了投資分析。"/>
    <s v="我們注意到數據處理出現延遲，影響了投資分析。請提供導致初始延遲的具體問題的詳細資訊。這將有助於我們更好地了解問題並著手解決。如有任何疑問，請聯絡&lt;tel_num&gt;。如有需要，請告知我們方便通話的時間。帳戶&lt;acc_num&gt;已更新此問題的進展。"/>
    <s v="事件"/>
    <x v="1"/>
    <s v="高的"/>
    <s v="表現"/>
    <s v="中斷"/>
    <s v="IT"/>
    <s v="技術支援"/>
    <m/>
    <m/>
    <m/>
    <m/>
    <s v="技術支援"/>
    <s v="問題, 延遲, 數據分析"/>
    <s v="yes"/>
    <s v="技術支援"/>
    <s v="yes"/>
    <s v="保留 (三者一致)"/>
    <s v="保留 (三者完全相同)"/>
  </r>
  <r>
    <s v="Issue with Marketing Tools and Growth Strategies"/>
    <s v="Compiling a report on problems with digital marketing tools affecting brand growth strategies. The issue appears to be linked to system incompatibility or configuration mistakes. I have tried restarting the software and performing configuration checks, but the problem continues. I would be grateful for prompt assistance in resolving this matter. The issue is hindering my ability to effectively manage marketing campaigns and monitor their performance. Please let me know if you need additional information or context."/>
    <s v="Please investigate the issue with the marketing tools by examining potential system incompatibility or configuration errors. Kindly provide details of any error messages encountered, and contact &lt;tel_num&gt; for further assistance."/>
    <s v="Incident"/>
    <s v="Technical Support"/>
    <s v="high"/>
    <s v="en"/>
    <n v="52"/>
    <s v="Bug"/>
    <s v="Performance"/>
    <s v="Disruption"/>
    <s v="Software"/>
    <s v="Feedback"/>
    <m/>
    <m/>
    <m/>
    <s v="行銷工具和成長策略方面的問題"/>
    <s v="我正在撰寫一份關於影響品牌成長策略的數位行銷工具問題的報告。該問題似乎與系統不相容或配置錯誤有關。我已經嘗試重新啟動軟體並進行配置檢查，但問題仍然存在。懇請您盡快協助解決此問題。該問題嚴重影響了我有效管理行銷活動和監控其效果的能力。如果您需要更多資訊或背景資料，請告知。"/>
    <s v="請調查行銷工具的問題，檢查是否有系統不相容或配置錯誤。請提供遇到的任何錯誤訊息詳情，並聯絡&lt;tel_num&gt;以取得進一步協助。"/>
    <s v="事件"/>
    <x v="1"/>
    <s v="高的"/>
    <s v="漏洞"/>
    <s v="表現"/>
    <s v="中斷"/>
    <s v="軟體"/>
    <s v="回饋"/>
    <m/>
    <m/>
    <m/>
    <s v="技術支援"/>
    <s v="系統問題, 行銷, 配置錯誤"/>
    <s v="yes"/>
    <s v="技術支援"/>
    <s v="yes"/>
    <s v="保留 (三者一致)"/>
    <s v="保留 (三者完全相同)"/>
  </r>
  <r>
    <s v="Anfrage zu Abrechnungs- und Zahlungsdetails"/>
    <s v="Sehr geehrtes Support-Team,\n\nich hoffe, diese Nachricht erreicht Sie wohlbehalten. Ich möchte höflich um ausführliche Informationen zu meinen letzten Abrechnungen und der Zahlungshistorie bitten. Ziel ist es, die im vergangenen Monat angewandten Gebühren zu verstehen und sicherzustellen, dass alle Zahlungen ordnungsgemäß verarbeitet wurden.\n\nKönnten Sie mir bitte eine detaillierte Aufstellung der Rechnungsinformationen zukommen lassen, inklusive etwaiger Gebühren, Steuern oder Anpassungen, die angewendet wurden? Zudem wäre ich dankbar, wenn Sie mir Kopien der Rechnungsbelege und die zugehörigen Transaktionsdetails zusenden könnten.\n\nFalls Unstimmigkeiten oder Probleme im Abrechnungsprozess auftreten, lassen Sie es mich bitte wissen."/>
    <s v="Vielen Dank für Ihre Anfrage. Um die Abrechnungs- und Zahlungsdetails zu bestätigen, bitten wir Sie, uns Ihre Kontonummer sowie die mit dem Konto verbundene E-Mail-Adresse mitzuteilen. Nach erfolgreicher Verifizierung werden wir Ihnen eine detaillierte Aufschlüsselung, die Rechnungen sowie Informationen zu den Zahlungsmethoden für die kommenden Abrechnungszeiträume zukommen lassen."/>
    <s v="Request"/>
    <s v="Billing and Payments"/>
    <s v="high"/>
    <s v="de"/>
    <n v="51"/>
    <s v="Billing"/>
    <s v="Payment"/>
    <s v="Refund"/>
    <s v="Account"/>
    <m/>
    <m/>
    <m/>
    <m/>
    <s v="關於帳單和付款詳情的查詢"/>
    <s v="親愛的客服團隊：您好！希望您能順利收到這封郵件。我謹此請求提供近期帳單和付款記錄的詳細資訊。我的目的是了解上個月的各項費用，並確保所有款項均已正確處理。請您提供詳細的帳單明細，包括所有費用、稅金和調整項目。如果您能提供帳單收據和相關交易明細，我將不勝感激。如果帳單處理過程中出現任何差異或問題，請及時告知。"/>
    <s v="感謝您的諮詢。為了確認您的帳單和付款詳情，請提供您的帳號以及與該帳號關聯的郵件地址。驗證成功後，我們將向您發送詳細的帳單明細、發票以及未來帳單週期的付款方式資訊。"/>
    <s v="要求"/>
    <x v="3"/>
    <s v="高的"/>
    <s v="帳單"/>
    <s v="支付"/>
    <s v="退款"/>
    <s v="帳戶"/>
    <m/>
    <m/>
    <m/>
    <m/>
    <s v="帳單和付款"/>
    <s v="付款方式, 帳單"/>
    <s v="yes"/>
    <s v="帳單和付款"/>
    <s v="yes"/>
    <s v="保留 (三者一致)"/>
    <s v="保留 (三者完全相同)"/>
  </r>
  <r>
    <s v="Unterstützung bei Abrechnungsdiskrepanzen"/>
    <s v="Es gibt Unstimmigkeiten bei der Abrechnung, die möglicherweise durch kürzliche Aktualisierungen der Zahlungs-Gateways verursacht wurden und mehrere Produkte betreffen."/>
    <s v="&lt;name&gt;, vielen Dank, dass Sie uns wegen der Abrechnungsdiskrepanzen kontaktiert haben. Wir entschuldigen uns für die Unannehmlichkeiten, die dadurch entstanden sind. Wir prüfen die kürzlichen Updates der Zahlungs-Gateways sorgfältig, um mögliche Auswirkungen auf das Abrechnungssystem zu identifizieren. Um Ihnen besser weiterhelfen zu können, bitten wir Sie, uns weitere Details zu den spezifischen Unstimmigkeiten mitzuteilen. Wenn Sie das Konto mit der Nummer &lt;acc_num&gt; verwenden, können wir das Problem schnellstmöglich untersuchen und beheben."/>
    <s v="Incident"/>
    <s v="Billing and Payments"/>
    <s v="medium"/>
    <s v="de"/>
    <n v="52"/>
    <s v="Billing"/>
    <s v="Disruption"/>
    <s v="Payment"/>
    <s v="Outage"/>
    <m/>
    <m/>
    <m/>
    <m/>
    <s v="帳單差異方面的支持"/>
    <s v="帳單有差異，可能是由於支付網關最近的更新造成的，影響多種產品。"/>
    <s v="&lt;name&gt;，感謝您就帳單差異與我們聯繫。對於由此造成您的不便，我們深表歉意。我們正在仔細審查近期支付網關的更新，以確定其對帳單系統可能產生的任何影響。為了更好地幫助您，請提供更多關於具體差異的詳細資訊。如果您使用的是帳號 &lt;acc_num&gt;，我們將盡快調查並解決問題。"/>
    <s v="事件"/>
    <x v="3"/>
    <s v="中等的"/>
    <s v="帳單"/>
    <s v="中斷"/>
    <s v="支付"/>
    <s v="停電"/>
    <m/>
    <m/>
    <m/>
    <m/>
    <s v="帳單和付款"/>
    <s v="問題, 帳單, 支付網關"/>
    <s v="yes"/>
    <s v="帳單和付款"/>
    <s v="yes"/>
    <s v="保留 (三者一致)"/>
    <s v="保留 (三者完全相同)"/>
  </r>
  <r>
    <s v="Assistance with Google Meet and QuickBooks Support"/>
    <s v="Require assistance in connecting Google Meet with QuickBooks Online for marketing activities. Can you offer detailed instructions for the integration process? Our goal is to optimize marketing workflows and enhance efficiency. Kindly provide a comprehensive, step-by-step guide along with any pertinent resources."/>
    <s v="Glad to assist with integrating Google Meet and QuickBooks Online. I can provide detailed, step-by-step instructions over a phone call. Please let me know a convenient time for a call to discuss further."/>
    <s v="Request"/>
    <s v="Product Support"/>
    <s v="medium"/>
    <s v="en"/>
    <n v="52"/>
    <s v="IT"/>
    <s v="Tech Support"/>
    <s v="Product"/>
    <s v="Documentation"/>
    <s v="Feedback"/>
    <m/>
    <m/>
    <m/>
    <s v="協助使用 Google Meet 和 QuickBooks 支持"/>
    <s v="我們需要協助將 Google Meet 與 QuickBooks Online 連接起來，用於行銷活動。能否提供詳細的整合步驟說明？我們的目標是優化行銷工作流程，提高效率。請提供一份全面的逐步指南以及任何相關的資源。"/>
    <s v="很高興能協助您整合 Google Meet 和 QuickBooks Online。我可以透過電話提供詳細的逐步指導。請告知我方便通話的時間，以便我們進一步討論。"/>
    <s v="要求"/>
    <x v="0"/>
    <s v="中等的"/>
    <s v="IT"/>
    <s v="技術支援"/>
    <s v="產品"/>
    <s v="文件"/>
    <s v="回饋"/>
    <m/>
    <m/>
    <m/>
    <s v="產品支援"/>
    <s v="整合問題"/>
    <s v="yes"/>
    <s v="產品支援"/>
    <s v="yes"/>
    <s v="保留 (三者一致)"/>
    <s v="保留 (三者完全相同)"/>
  </r>
  <r>
    <s v="Failure of Healthcare System"/>
    <s v="The healthcare provider experienced service disruptions caused by issues with hardware and software in the hospital's IT infrastructure, including problems with trackball devices and Redis 6.2. Initial troubleshooting involved restarting affected devices and performing security checks, yet connection and performance issues persist."/>
    <s v="Received an email regarding the healthcare system outage. The problem will be investigated shortly, and the next steps will be discussed."/>
    <s v="Incident"/>
    <s v="Service Outages and Maintenance"/>
    <s v="high"/>
    <s v="de"/>
    <n v="52"/>
    <s v="Disruption"/>
    <s v="Hardware"/>
    <s v="Software"/>
    <s v="Infrastructure"/>
    <s v="Security"/>
    <s v="Performance"/>
    <m/>
    <m/>
    <s v="醫療保健系統的失敗"/>
    <s v="由於醫院 IT 基礎設施的硬體和軟體出現問題，導致醫療服務提供者的服務中斷，其中包括軌跡球設備和 Redis 6.2 的問題。初步故障排除包括重新啟動受影響的設備和執行安全檢查，但連線和效能問題仍然存在。"/>
    <s v="收到一封關於醫療系統故障的郵件。我們將盡快調查該問題，並討論後續步驟。"/>
    <s v="事件"/>
    <x v="2"/>
    <s v="高的"/>
    <s v="中斷"/>
    <s v="硬體"/>
    <s v="軟體"/>
    <s v="基礎設施"/>
    <s v="安全"/>
    <s v="表現"/>
    <m/>
    <m/>
    <s v="服務中斷和維護"/>
    <s v="中斷"/>
    <s v="yes"/>
    <s v="服務中斷和維護"/>
    <s v="yes"/>
    <s v="保留 (三者一致)"/>
    <s v="保留 (三者完全相同)"/>
  </r>
  <r>
    <s v="Verschlüsselungssicherung medizinischer Daten Integration Evernote DocuSign"/>
    <s v="Bitte stellen Sie sicher, dass die besten praktischen Vorgehensweisen zur Verschlüsselung der medizinischen Daten und deren Integration in Evernote und DocuSign gelten. Könnten Sie bitte Anleitungen hierzu bereitstellen?"/>
    <s v="Gestresstes &lt;name&gt;, bedanken sich für Ihre Anfrage bezüglich der Verschlüsselungssicherung medizinischer Daten und deren Integration in Evernote und DocuSign. Die Sicherheit sensibler medizinischer Informationen ist von entscheidender Bedeutung. Es wird empfohlen, das Geschäftskonto von Evernote zu verwenden, um zusätzliche Sicherheitsfunktionen wie Zweifaktorisierung und Single Sign-On zu nutzen. Bei der Integration von DocuSign ist es wichtig, sicherzustellen, dass eine sichere Verbindung eingerichtet ist, die sicherstellt, dass Dokumente verschlüsselt werden. Darüber hinaus sollten der Zugriff auf diese Dokumente autorisierte Personalgruppen eingeschränkt und starker Passwörter verwendet werden."/>
    <s v="Request"/>
    <s v="Product Support"/>
    <s v="medium"/>
    <s v="de"/>
    <n v="52"/>
    <s v="Security"/>
    <s v="Documentation"/>
    <s v="IT"/>
    <s v="Tech Support"/>
    <m/>
    <m/>
    <m/>
    <m/>
    <s v="醫療資料加密保護；與 Evernote 和 DocuSign 集成"/>
    <s v="請確保遵循最佳實踐來加密醫療數據並將其與 Evernote 和 DocuSign 整合。能否請您提供這方面的指導？"/>
    <s v="尊敬的[姓名]，感謝您諮詢有關醫療資料加密及其與Evernote和DocuSign整合的問題。敏感醫療資訊的安全至關重要。我們建議您使用Evernote企業帳戶，以便利用雙重認證和單一登入等額外安全功能。與DocuSign整合時，請務必確保建立安全連接，以確保文件加密。此外，應將文件存取權限限制在授權人員範圍內，並使用強密碼。"/>
    <s v="要求"/>
    <x v="0"/>
    <s v="中等的"/>
    <s v="安全"/>
    <s v="文件"/>
    <s v="IT"/>
    <s v="技術支援"/>
    <m/>
    <m/>
    <m/>
    <m/>
    <s v="產品支援"/>
    <s v="加密, 指導, 整合問題"/>
    <s v="yes"/>
    <s v="產品支援"/>
    <s v="yes"/>
    <s v="保留 (三者一致)"/>
    <s v="保留 (三者完全相同)"/>
  </r>
  <r>
    <s v="Immediate Attention Required: Network Disruption Impacting Several Devices"/>
    <s v="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
    <s v="Thank you for informing us about the network disruption affecting multiple devices. We appreciate the detailed troubleshooting steps you've already performed. To assist with further investigation, could you please provide the model numbers and firmware versions of the affected devices, along with any recent modifications to the network environment? Additionally, sharing relevant system event logs would be helpful. As this outage is urgent and impacting critical operations, we will arrange a call to address the issue promptly."/>
    <s v="Incident"/>
    <s v="Service Outages and Maintenance"/>
    <s v="high"/>
    <s v="en"/>
    <n v="51"/>
    <s v="Network"/>
    <s v="Disruption"/>
    <s v="Hardware"/>
    <s v="Tech Support"/>
    <m/>
    <m/>
    <m/>
    <m/>
    <s v="緊急處理：網路中斷影響多台設備"/>
    <s v="親愛的客戶支援團隊：\n\n我提交一份關於當前網路嚴重中斷的報告，該中斷導致多台裝置無法正常運作。原因似乎是硬體或網路方面的問題。儘管我們已盡力排查，但仍無法確定或解決根本問題。 \n\n為了診斷問題，我們已採取多項必要措施。首先，我們重啟了受影響的設備，以排除任何暫時性故障。隨後，我們進行了全面的網路評估，包括 ping 測試、路由追蹤和連接性檢查。"/>
    <s v="感謝您告知我們多台設備受到網路中斷的影響。我們非常感謝您已採取的詳細故障排除步驟。為了便於進一步調查，請您提供受影響設備的型號和韌體版本，以及網路環境最近的任何變更。此外，提供相關的系統事件日誌也很有幫助。由於此次故障緊急且影響關鍵業務，我們將盡快安排電話會議以解決問題。"/>
    <s v="事件"/>
    <x v="2"/>
    <s v="高的"/>
    <s v="網路"/>
    <s v="中斷"/>
    <s v="硬體"/>
    <s v="技術支援"/>
    <m/>
    <m/>
    <m/>
    <m/>
    <s v="服務中斷和維護"/>
    <s v="中斷, 事件, 網路存在, 網路安全"/>
    <s v="yes"/>
    <s v="服務中斷和維護"/>
    <s v="yes"/>
    <s v="保留 (三者一致)"/>
    <s v="保留 (三者完全相同)"/>
  </r>
  <r>
    <s v="Critical Issue Reported"/>
    <s v="Incident: A critical problem has been identified with the scalable SaaS project management platform, leading to synchronization failures across various products. This may be linked to a recent API update. Attempts to resolve the issue by restarting services and rolling back the update have been unsuccessful. The problem persists, and immediate assistance is required. Troubleshooting efforts have been made, but the issue remains unresolved. We request urgent support to address this matter promptly."/>
    <s v="We acknowledge receipt of the high-priority issue involving the scalable SaaS project management platform. We understand that a recent API update might be causing synchronization failures across multiple products. Troubleshooting steps have been attempted without success. We are committed to resolving this issue as soon as possible. Please share detailed error messages encountered and specify the exact steps already taken. Additionally, kindly provide your contact details so we can arrange a call to discuss the situation further."/>
    <s v="Incident"/>
    <s v="Technical Support"/>
    <s v="high"/>
    <s v="en"/>
    <n v="52"/>
    <s v="Bug"/>
    <s v="Crash"/>
    <s v="Performance"/>
    <s v="Disruption"/>
    <s v="Recovery"/>
    <s v="API"/>
    <s v="Service"/>
    <s v="SaaS"/>
    <s v="已報告嚴重問題"/>
    <s v="事件：我們發現可擴展的SaaS專案管理平台有嚴重問題，導致多個產品間同步失敗。這可能與最近的API更新有關。我們嘗試透過重新啟動服務和回溯更新來解決此問題，但均未成功。問題依然存在，需要立即獲得協助。我們已進行故障排除，但問題仍未解決。請盡快提供緊急支持，以便我們迅速解決此問題。"/>
    <s v="我們已收到您關於可擴展SaaS專案管理平台的高優先級問題。我們了解到，最近的API更新可能導致多個產品之間的同步失敗。我們已嘗試進行故障排除，但尚未成功。我們將盡快解決此問題。請提供您遇到的詳細錯誤訊息，並詳細說明您已採取的步驟。此外，請提供您的聯絡方式，以便我們安排電話進一步討論此問題。"/>
    <s v="事件"/>
    <x v="1"/>
    <s v="高的"/>
    <s v="漏洞"/>
    <s v="碰撞"/>
    <s v="表現"/>
    <s v="中斷"/>
    <s v="恢復"/>
    <s v="API"/>
    <s v="服務"/>
    <s v="SaaS"/>
    <s v="技術支援"/>
    <s v="API, 技術問題, 故障排除"/>
    <s v="yes"/>
    <s v="技術支援"/>
    <s v="yes"/>
    <s v="保留 (三者一致)"/>
    <s v="保留 (三者完全相同)"/>
  </r>
  <r>
    <s v="Service Disruptions Encountered Today"/>
    <s v="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
    <s v="&lt;name&gt;, we apologize for the service outages experienced with the project management SaaS today. We acknowledge that the initial troubleshooting steps did not resolve the issue. We would like to investigate further and request additional information about any error messages or symptoms observed. Please provide the details at your earliest convenience. You can also call &lt;tel_num&gt; to discuss the issue and work towards a resolution for &lt;acc_num&gt; account."/>
    <s v="Incident"/>
    <s v="Service Outages and Maintenance"/>
    <s v="high"/>
    <s v="en"/>
    <n v="52"/>
    <s v="Disruption"/>
    <s v="Performance"/>
    <s v="Outage"/>
    <s v="Backend"/>
    <s v="Scalability"/>
    <s v="Load"/>
    <s v="Troubleshooting"/>
    <m/>
    <s v="今日遇到的服務中斷"/>
    <s v="我們的專案管理SaaS服務遭遇了大規模中斷，影響了多個整合產品和周邊設備。可能的原因是高峰負載期間後端擴展性故障。初步的故障排除工作包括重啟系統和調整負載平衡，但問題仍然存在。"/>
    <s v="&lt;name&gt;，對於今天專案管理SaaS服務中斷的情況，我們深表歉意。我們確認初步的故障排除步驟未能解決問題。為了進一步調查，我們需要您提供更多關於錯誤訊息或症狀的資訊。請您盡快提供詳細資訊。您也可以致電&lt;tel_num&gt;與我們討論此問題，並共同尋求解決&lt;acc_num&gt;帳戶的問題。"/>
    <s v="事件"/>
    <x v="2"/>
    <s v="高的"/>
    <s v="中斷"/>
    <s v="表現"/>
    <s v="停電"/>
    <s v="後端"/>
    <s v="可擴展性"/>
    <s v="載入"/>
    <s v="故障排除"/>
    <m/>
    <s v="服務中斷和維護"/>
    <s v="事件, 服務中斷"/>
    <s v="yes"/>
    <s v="服務中斷和維護"/>
    <s v="yes"/>
    <s v="保留 (三者一致)"/>
    <s v="保留 (三者完全相同)"/>
  </r>
  <r>
    <s v="Video Application Failure"/>
    <s v="Dear Customer Support,\n\nI urgently seek help regarding an issue with my laptop's video conferencing program. Following a recent routine OS update, the software repeatedly crashes during client calls. This problem significantly hampers my ability to manage ongoing projects smoothly.\n\nI have already tried reinstalling the application and verifying that all drivers are current, but the crashes persist without exception. The timing of these failures strongly indicates a link to the latest OS update."/>
    <s v="Thank you for informing us about the persistent crashes of your video conferencing application after the recent operating system update. We understand how disruptive this can be, especially during important client meetings. We appreciate the troubleshooting efforts you've already undertaken, such as reinstalling the app and updating drivers.\n\nTo provide further assistance, could you please share the specific version of the video conferencing software you are using, along with the installed operating system version on your laptop? Additionally,"/>
    <s v="Incident"/>
    <s v="Technical Support"/>
    <s v="high"/>
    <s v="en"/>
    <n v="51"/>
    <s v="Bug"/>
    <s v="Software"/>
    <s v="Performance"/>
    <s v="Tech Support"/>
    <m/>
    <m/>
    <m/>
    <m/>
    <s v="視訊應用程式故障"/>
    <s v="親愛的客戶支援：\n\n我急需幫助解決筆記型電腦視訊會議程序的問題。最近一次例行系統更新後，該軟體在與客戶通話時反覆崩潰。這個問題嚴重影響了我順利開展專案的能力。 \n\n我已經嘗試重新安裝該應用程式並確認所有驅動程式都是最新版本，但崩潰問題仍然存在。這些故障的發生時間強烈表明問題與最近的系統更新有關。"/>
    <s v="感謝您告知我們最近操作系統更新後視訊會議應用程式持續崩潰的問題。我們理解這會為您帶來許多不便，尤其是在重要的客戶會議期間。感謝您已嘗試的故障排除方法，例如重新安裝應用程式和更新驅動程式。 \n\n為了提供進一步的協助，請您提供您正在使用的視訊會議軟體的具體版本以及您筆記型電腦上安裝的作業系統版本。此外，"/>
    <s v="事件"/>
    <x v="1"/>
    <s v="高的"/>
    <s v="漏洞"/>
    <s v="軟體"/>
    <s v="表現"/>
    <s v="技術支援"/>
    <m/>
    <m/>
    <m/>
    <m/>
    <s v="技術支援"/>
    <s v="應用問題, 技術支援, 系統問題"/>
    <s v="yes"/>
    <s v="技術支援"/>
    <s v="yes"/>
    <s v="保留 (三者一致)"/>
    <s v="保留 (三者完全相同)"/>
  </r>
  <r>
    <s v="IBM Cloud DataRobot Services Inquiry"/>
    <s v="Customer Support, I am requesting detailed billing information and payment options for IBM Cloud DataRobot services. Could you please provide a detailed breakdown of the costs associated with the service, along with available payment plans and discounts? I would also appreciate information on any additional fees or charges that may apply. We are interested in using these services for our business and would like to understand the total cost of ownership before making a decision. Kindly include details about current promotions or bundle offers. Additionally, please provide information on payment terms and cancellation policies. I would prefer to discuss this over a call at &lt;tel_num&gt;, but if possible, please send the details via email."/>
    <s v="&lt;name&gt;, I would be happy to provide detailed billing information and payment options for IBM Cloud DataRobot services. We offer a breakdown of costs and available payment plans. Let me review current promotions and bundle options, and I will include details about payment terms and cancellation policies. Please let me know if you'd like to schedule a call at &lt;tel_num&gt; or if you'd prefer to receive this information via email."/>
    <s v="Request"/>
    <s v="Billing and Payments"/>
    <s v="medium"/>
    <s v="en"/>
    <n v="52"/>
    <s v="Billing"/>
    <s v="Payment"/>
    <s v="Service"/>
    <s v="Cost"/>
    <s v="Discount"/>
    <s v="Inquiry"/>
    <m/>
    <m/>
    <s v="IBM Cloud DataRobot 服務諮詢"/>
    <s v="客戶支持，我需要IBM Cloud DataRobot服務的詳細帳單資訊和付款方式。請提供該服務相關費用的詳細明細，以及可用的付款計劃和折扣資訊。此外，也請告知可能產生的任何額外費用。我們有意將此服務應用於我們的業務，希望在做出決定之前了解其整體擁有成本。請提供當前促銷活動或套​​餐優惠的詳細資訊。另外，請提供付款條款和取消政策。我希望透過電話（&lt;tel_num&gt;）與您討論，但如果可以，請透過電子郵件發送詳細資訊。"/>
    <s v="尊敬的&lt;姓名&gt;，我很樂意為您提供IBM Cloud DataRobot服務的詳細帳單資訊和付款方式。我們會提供費用明細和可用的付款計劃。請允許我向您介紹當前的促銷活動和套餐選項，並詳細說明付款條款和取消政策。如果您想預約通話（電話：&lt;電話號碼&gt;），或希望透過電子郵件接收這些訊息，請告知我。"/>
    <s v="要求"/>
    <x v="3"/>
    <s v="中等的"/>
    <s v="帳單"/>
    <s v="支付"/>
    <s v="服務"/>
    <s v="成本"/>
    <s v="折扣"/>
    <s v="詢問"/>
    <m/>
    <m/>
    <s v="帳單和付款"/>
    <s v="付款方式, 付款計劃, 帳單"/>
    <s v="yes"/>
    <s v="帳單和付款"/>
    <s v="yes"/>
    <s v="保留 (三者一致)"/>
    <s v="保留 (三者完全相同)"/>
  </r>
  <r>
    <s v="SaaS Service Outage"/>
    <s v="Experiencing a major outage of the SaaS platform"/>
    <s v="We apologize for the SaaS outage. Please provide additional details about the issue. Are there specific services affected?"/>
    <s v="Incident"/>
    <s v="Service Outages and Maintenance"/>
    <s v="high"/>
    <s v="de"/>
    <n v="52"/>
    <s v="Outage"/>
    <s v="Disruption"/>
    <s v="Recovery"/>
    <s v="Security"/>
    <m/>
    <m/>
    <m/>
    <m/>
    <s v="SaaS服務中斷"/>
    <s v="SaaS平台出現重大故障"/>
    <s v="對於此次SaaS服務中斷，我們深感抱歉。請提供更多關於此問題的詳細資訊。是否有具體服務受到影響？"/>
    <s v="事件"/>
    <x v="2"/>
    <s v="高的"/>
    <s v="停電"/>
    <s v="中斷"/>
    <s v="恢復"/>
    <s v="安全"/>
    <m/>
    <m/>
    <m/>
    <m/>
    <s v="服務中斷和維護"/>
    <s v="中斷, 事件, 服務中斷"/>
    <s v="yes"/>
    <s v="服務中斷和維護"/>
    <s v="yes"/>
    <s v="保留 (三者一致)"/>
    <s v="保留 (三者完全相同)"/>
  </r>
  <r>
    <s v="Request for Enhanced Support Capabilities on SaaS Platform"/>
    <s v="Dear Customer Support Team,\n\nI am reaching out to request an important update to the SaaS platform that would significantly enhance its support features across multiple device categories currently in use. Specifically, we are seeking improvements for smart kitchen appliances, printers, USB hubs, macOS systems, AMD processors, network switches, workstations, MacBook Air devices, and smartwatches. The objective is to ensure seamless integration and better performance of these devices within the SaaS environment.\n\nImplementing these changes will help us maximize our hardware's potential, improve compatibility, stability, and expand functional versatility."/>
    <s v="Thank you for your inquiry regarding the expanded support capabilities for various devices on our SaaS platform. To assess feasibility and establish accurate timelines, could you please specify which device categories pose the most critical compatibility issues? Providing these details will assist our technical team in prioritizing and effectively evaluating the next steps. We look forward to your detailed feedback and appreciate your response."/>
    <s v="Change"/>
    <s v="Product Support"/>
    <s v="medium"/>
    <s v="de"/>
    <n v="51"/>
    <s v="Feature"/>
    <s v="Product"/>
    <s v="IT"/>
    <s v="Tech Support"/>
    <m/>
    <m/>
    <m/>
    <m/>
    <s v="請求增強SaaS平台的支援能力"/>
    <s v="親愛的客戶支援團隊：\n\n我聯絡貴方是想請求對SaaS平台進行一項重要更新，以顯著增強其對目前使用的多種設備類別的支援功能。具體而言，我們希望改善對智慧廚房電器、印表機、USB集線器、macOS系統、AMD處理器、網路交換器、工作站、MacBook Air設備和智慧手錶的支援。我們的目標是確保這些設備在SaaS環境中實現無縫整合並提升效能。 \n\n實作這些變更將有助於我們最大限度地發揮硬體的潛力，提高相容性和穩定性，並擴展功能多樣性。"/>
    <s v="感謝您諮詢我們SaaS平台對各類設備的擴充支援功能。為了評估可行性並制定準確的時間表，能否請您具體說明哪些設備類別存在最關鍵的相容性問題？提供這些資訊將有助於我們的技術團隊確定優先順序並有效評估後續步驟。我們期待您的詳細回饋，並感謝您的回覆。"/>
    <s v="改變"/>
    <x v="0"/>
    <s v="中等的"/>
    <s v="特徵"/>
    <s v="產品"/>
    <s v="IT"/>
    <s v="技術支援"/>
    <m/>
    <m/>
    <m/>
    <m/>
    <s v="產品支援"/>
    <s v="SaaS, 功能, 相容性"/>
    <s v="yes"/>
    <s v="產品支援"/>
    <s v="yes"/>
    <s v="保留 (三者一致)"/>
    <s v="保留 (三者完全相同)"/>
  </r>
  <r>
    <s v="Integrating Cisco Webex Meetings"/>
    <s v="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
    <s v="&lt;name&gt;, thank you for contacting the support team regarding the integration of the Cisco Webex Meetings data analytics platform. We will provide detailed documentation along with step-by-step instructions to facilitate the integration process. Please allow us to call &lt;tel_num&gt; to discuss the necessary APIs, SDKs, and configuration settings. We will also guide you through the prerequisites and technical requirements to ensure a smooth integration."/>
    <s v="Request"/>
    <s v="Product Support"/>
    <s v="medium"/>
    <s v="en"/>
    <n v="52"/>
    <s v="Documentation"/>
    <s v="Feature"/>
    <s v="IT"/>
    <s v="Tech Support"/>
    <m/>
    <m/>
    <m/>
    <m/>
    <s v="整合 Cisco Webex Meetings"/>
    <s v="客戶支持，\n\n我聯絡貴方是想請求提供關於整合 Cisco Webex Meetings 資料分析平台的完整文件和指南。我們希望利用該平台的功能來提升會議體驗，並從會議數據中提取有價值的資訊。 \n\n能否請您提供詳細的逐步說明，並指引我們找到相關的資源，以幫助我們完成整合？我們也希望了解所需的 API、SDK 和技術先決條件。 \n\n此外，任何其他指導都將不勝感激。"/>
    <s v="&lt;name&gt;，感謝您就 Cisco Webex Meetings 資料分析平台整合事宜聯絡支援團隊。我們將提供詳細的文件和逐步說明，以幫助您完成整合過程。請允許我們致電 &lt;tel_num&gt;，與您討論所需的 API、SDK 和設定。我們還將指導您了解先決條件和技術要求，以確保順利整合。"/>
    <s v="要求"/>
    <x v="0"/>
    <s v="中等的"/>
    <s v="文件"/>
    <s v="特徵"/>
    <s v="IT"/>
    <s v="技術支援"/>
    <m/>
    <m/>
    <m/>
    <m/>
    <s v="產品支援"/>
    <s v="API, 功能, 指導"/>
    <s v="yes"/>
    <s v="產品支援"/>
    <s v="yes"/>
    <s v="保留 (三者一致)"/>
    <s v="保留 (三者完全相同)"/>
  </r>
  <r>
    <s v="SAP ERP Integration Guide"/>
    <s v="Sehr geehrter Kundenservice, ich bitte um detaillierte Anweisungen zur Integration und Verbindung des skalierbaren SaaS SAP ERP Central Component 6.0. Könnten Sie eine Schritt-für-Schritt-Anleitung bereitstellen, um eine nahtlose Verbindung zwischen den beiden Systemen zu gewährleisten? Dies würde erheblich dazu beitragen, die Geschäftsprozesse zu optimieren und die Gesamteffizienz zu steigern. Insbesondere interessiere ich mich für erforderliche Konfigurationseinstellungen, mögliche Kompatibilitätsprobleme sowie Tipps zur Fehlerbehebung. Zusätzlich wäre es hilfreich, Informationen zu notwendigen Software-Updates und Patches zu erhalten. Ich freue mich auf Ihre Rückmeldung und die Unterstützung."/>
    <s v="&lt;name&gt;, vielen Dank, dass Sie sich an unser Support-Team gewandt haben. Gerne stelle ich Ihnen das SAP ERP Integrationshandbuch zur Verfügung. Um den Prozess zu erleichtern, könnten Sie bitte &lt;acc_num&gt; mitteilen, damit wir die spezifischen Kontodetails überprüfen und die entsprechende Anleitung bereitstellen können? Wir können auch einen Termin für einen Anruf vereinbaren, um weitere Details zu besprechen. Bitte teilen Sie uns Ihre Verfügbarkeit mit."/>
    <s v="Request"/>
    <s v="Product Support"/>
    <s v="medium"/>
    <s v="de"/>
    <n v="52"/>
    <s v="Product"/>
    <s v="Documentation"/>
    <s v="Feature"/>
    <s v="Support"/>
    <m/>
    <m/>
    <m/>
    <m/>
    <s v="SAP ERP整合指南"/>
    <s v="尊敬的客戶服務部門：我需要一份關於如何整合和連接可擴展的SaaS SAP ERP Central Component 6.0的詳細說明。能否提供一份逐步指南，以確保兩個系統之間的無縫連接？這將極大地幫助優化業務流程並提高整體效率。我尤其關注所需的配置設定、潛在的相容性問題以及故障排除技巧。此外，有關必要的軟體更新和修補程式的資訊也將不勝感激。期待您的回覆和幫助。"/>
    <s v="&lt;name&gt;，感謝您聯絡我們的支援團隊。我很高興為您提供 SAP ERP 整合指南。為了加快流程，請您提供 &lt;acc_num&gt;，以便我們核實具體的帳戶資訊並提供相應的操作說明。我們也可以安排一次通話，進一步討論細節。請告知您的方便時間。"/>
    <s v="要求"/>
    <x v="0"/>
    <s v="中等的"/>
    <s v="產品"/>
    <s v="文件"/>
    <s v="特徵"/>
    <s v="支援"/>
    <m/>
    <m/>
    <m/>
    <m/>
    <s v="產品支援"/>
    <s v="SAP ERP, 可擴展性, 故障排除, 軟體更新"/>
    <s v="yes"/>
    <s v="產品支援"/>
    <s v="yes"/>
    <s v="保留 (三者一致)"/>
    <s v="保留 (三者完全相同)"/>
  </r>
  <r>
    <s v="Support Needed for Protecting Medical Data in Hospital Systems"/>
    <s v="Can you offer guidance on safeguarding medical data within hospital systems utilizing Oracle Database 19c and related products? This includes best practices for data encryption, access management, and auditing to ensure the confidentiality, integrity, and availability of sensitive healthcare information."/>
    <s v="We can assist with securing medical data in hospital systems through Oracle Database 19c by recommending the use of Oracle Advanced Security, Virtual Private Database, and auditing capabilities. We will provide a comprehensive document detailing the best practices to maintain the confidentiality, integrity, and availability of sensitive medical data. Please let us know a convenient time for a call to discuss further."/>
    <s v="Request"/>
    <s v="Product Support"/>
    <s v="medium"/>
    <s v="en"/>
    <n v="52"/>
    <s v="Security"/>
    <s v="Data Protection"/>
    <s v="Encryption"/>
    <s v="Access Management"/>
    <s v="Auditing"/>
    <s v="Confidentiality"/>
    <s v="Integrity"/>
    <s v="Availability"/>
    <s v="醫院系統需要為保護醫療資料提供支持"/>
    <s v="您能否就如何使用 Oracle Database 19c 及相關產品在醫院系統中保護醫療資料提供指導？這包括資料加密、存取管理和稽核方面的最佳實踐，以確保敏感醫療資訊的機密性、完整性和可用性。"/>
    <s v="我們可以透過推薦使用 Oracle 進階安全性、虛擬專用資料庫和稽核功能，協助您利用 Oracle 資料庫 19c 來保護醫院系統中的醫療資料安全。我們將提供一份詳盡的文檔，闡述維護敏感醫療資料機密性、完整性和可用性的最佳實踐。請告知我們方便通話的時間，以便我們進一步討論。"/>
    <s v="要求"/>
    <x v="0"/>
    <s v="中等的"/>
    <s v="安全"/>
    <s v="資料保護"/>
    <s v="加密"/>
    <s v="存取管理"/>
    <s v="審計"/>
    <s v="保密性"/>
    <s v="正直"/>
    <s v="可用性"/>
    <s v="產品支援"/>
    <s v="存取管理, 資料加密"/>
    <s v="yes"/>
    <s v="產品支援"/>
    <s v="yes"/>
    <s v="保留 (三者一致)"/>
    <s v="保留 (三者完全相同)"/>
  </r>
  <r>
    <s v="Critical Issue Requiring Immediate Attention"/>
    <s v="Incident: A critical problem has arisen with the scalable SaaS project management platform, leading to synchronization failures across various products. This issue may be linked to the recent API update. We have attempted to resolve it by restarting services and rolling back the update, but the problem persists. Immediate assistance is needed to address this matter. Despite troubleshooting efforts, the issue remains unresolved. Kindly help us resolve this as soon as possible."/>
    <s v="Acknowledging the high-priority issue affecting the scalable SaaS project management platform. We recognize that the recent API update might be causing synchronization failures across multiple products. Troubleshooting steps have been attempted without success. We request assistance to resolve this issue promptly. Please provide details of any error messages encountered and specify the exact steps already taken. Additionally, please share contact information to arrange a call for further discussion."/>
    <s v="Incident"/>
    <s v="Technical Support"/>
    <s v="high"/>
    <s v="en"/>
    <n v="52"/>
    <s v="Bug"/>
    <s v="Crash"/>
    <s v="Performance"/>
    <s v="Disruption"/>
    <s v="Recovery"/>
    <s v="API"/>
    <s v="SaaS"/>
    <s v="Product"/>
    <s v="亟需立即關注的關鍵議題"/>
    <s v="事件：可擴展的SaaS專案管理平台出現嚴重問題，導致多個產品間同步失敗。此問題可能與最近的API更新有關。我們已嘗試透過重新啟動服務和回滾更新來解決此問題，但問題仍然存在。我們需要立即協助解決此問題。儘管我們已進行故障排除，但問題仍未解決。請盡快協助我們解決此問題。"/>
    <s v="我們注意到此問題對可擴展的SaaS專案管理平台造成了嚴重影響，並意識到最近的API更新可能導致多個產品之間的同步失敗。我們已嘗試進行故障排除，但問題仍未解決。我們請求協助盡快解決此問題。請提供遇到的所有錯誤訊息詳情，並詳細說明已採取的步驟。此外，請提供您的聯絡方式，以便我們安排通話進行進一步討論。"/>
    <s v="事件"/>
    <x v="1"/>
    <s v="高的"/>
    <s v="漏洞"/>
    <s v="碰撞"/>
    <s v="表現"/>
    <s v="中斷"/>
    <s v="恢復"/>
    <s v="API"/>
    <s v="SaaS"/>
    <s v="產品"/>
    <s v="技術支援"/>
    <s v="API, 事件, 問題"/>
    <s v="yes"/>
    <s v="技術支援"/>
    <s v="yes"/>
    <s v="保留 (三者一致)"/>
    <s v="保留 (三者完全相同)"/>
  </r>
  <r>
    <m/>
    <s v="Customer Support has received reports highlighting a critical issue affecting users during peak times, where the system experiences frequent slowdowns. It is suspected that this is due to inadequate server capacity. Our team has attempted some basic load balancing modifications, but these efforts have not successfully resolved the problem. We seek guidance on appropriate server scaling strategies to handle high demand during peak hours. Your recommendations would be highly valued to help us enhance system performance."/>
    <s v="We understand the concern regarding system slowdowns during peak periods. To assist you effectively, please provide details about your current server setup. Specifically, share any configuration or adjustments your team has implemented so far. We will gladly offer guidance on proper server scaling to address the issue."/>
    <s v="Incident"/>
    <s v="Technical Support"/>
    <s v="high"/>
    <s v="en"/>
    <n v="52"/>
    <s v="Performance"/>
    <s v="Outage"/>
    <s v="Disruption"/>
    <s v="Recovery"/>
    <s v="IT"/>
    <s v="Tech Support"/>
    <m/>
    <m/>
    <m/>
    <s v="客戶支援團隊收到報告，指出尖峰時段系統頻繁出現卡頓，嚴重影響使用者使用體驗。我們懷疑這是由於伺服器容量不足所造成的。我們的團隊已嘗試進行一些基本的負載平衡調整，但未能成功解決問題。我們尋求關於如何有效擴展伺服器以應對高峰時段高需求的指導。您的建議將有助於我們提升系統效能，我們對此深表感謝。"/>
    <s v="我們理解您在高峰時段對系統運作速度下降的擔憂。為了更有效地幫助您，請提供您當前伺服器配置的詳細資訊。特別是，請分享您的團隊迄今為止實施的任何配置或調整。我們將很樂意就如何正確擴展伺服器以解決此問題提供指導。"/>
    <s v="事件"/>
    <x v="1"/>
    <s v="高的"/>
    <s v="表現"/>
    <s v="停電"/>
    <s v="中斷"/>
    <s v="恢復"/>
    <s v="IT"/>
    <s v="技術支援"/>
    <m/>
    <m/>
    <s v="技術支援"/>
    <s v="伺服器, 容量"/>
    <s v="yes"/>
    <s v="技術支援"/>
    <s v="yes"/>
    <s v="保留 (三者一致)"/>
    <s v="保留 (三者完全相同)"/>
  </r>
  <r>
    <s v="Improve Investment in Data Analytics Capabilities"/>
    <s v="Customer support has received a request to enhance data analytics tools used for investment optimization. The current tools have limited capacity to deliver real-time data and predictive insights, which impairs the ability to make well-informed investment decisions. We believe that upgrading these tools could significantly improve the overall investment strategy and performance. Your consideration of this matter would be highly valued, as it would enable better decision-making."/>
    <s v="&lt;name&gt;, thank you for reaching out to us regarding the enhancement of data analytics tools for investment optimization. We appreciate your feedback and understand the importance of real-time data and predictive insights in making informed investment decisions. We will review the current tools and consider potential upgrades to improve our services. To better understand your specific needs, could you please provide details on the types of predictive insights you are seeking and the limitations you are currently experiencing? A team member will contact you to discuss this further."/>
    <s v="Change"/>
    <s v="Product Support"/>
    <s v="medium"/>
    <s v="en"/>
    <n v="52"/>
    <s v="Feature"/>
    <s v="Performance"/>
    <s v="Analytics"/>
    <s v="Data"/>
    <s v="Improvement"/>
    <m/>
    <m/>
    <m/>
    <s v="加大對數據分析能力的投資"/>
    <s v="客戶支援部門收到一項請求，希望增強用於投資優化的資料分析工具。目前的工具在提供即時數據和預測性洞察方面能力有限，這影響了我們做出明智投資決策的能力。我們相信，升級這些工具能夠顯著改善整體投資策略和績效。我們非常感謝您考慮此事，因為這將有助於我們做出更明智的決策。"/>
    <s v="&lt;姓名&gt;，感謝您聯絡我們，諮詢如何改進用於投資優化的數據分析工具。我們非常感謝您的回饋，並理解即時數據和預測性洞察對於做出明智的投資決策至關重要。我們將評估現有工具，並考慮潛在的升級方案以改善我們的服務。為了更了解您的具體需求，能否請您詳細說明您所需的預測性洞察類型以及您目前遇到的限制？我們的團隊成員將與您聯繫，進一步討論相關事宜。"/>
    <s v="改變"/>
    <x v="0"/>
    <s v="中等的"/>
    <s v="特徵"/>
    <s v="表現"/>
    <s v="分析"/>
    <s v="數據"/>
    <s v="改進"/>
    <m/>
    <m/>
    <m/>
    <s v="產品支援"/>
    <s v="升級, 投資, 數據分析"/>
    <s v="yes"/>
    <s v="產品支援"/>
    <s v="yes"/>
    <s v="保留 (三者一致)"/>
    <s v="保留 (三者完全相同)"/>
  </r>
  <r>
    <s v="Critical Service Disruption in Telehealth"/>
    <s v="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
    <s v="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
    <s v="Incident"/>
    <s v="Service Outages and Maintenance"/>
    <s v="medium"/>
    <s v="en"/>
    <n v="51"/>
    <s v="Disruption"/>
    <s v="Network"/>
    <s v="Security"/>
    <s v="Tech Support"/>
    <m/>
    <m/>
    <m/>
    <m/>
    <s v="遠距醫療關鍵服務中斷"/>
    <s v="尊敬的客戶支援團隊：\n\n我提交一份關於遠距醫療服務當前嚴重中斷的報告。此次中斷似乎是由網路故障或網路安全事件引起的。我已經進行了初步的故障排除，例如確認網路連線和檢查安全日誌，但存取仍然受阻。 \n\n這次中斷造成了嚴重的困難，阻礙了病患和醫護人員使用至關重要的遠距醫療解決方案。"/>
    <s v="感謝您及時告知我們此次緊急服務中斷情況。我們深知此次中斷對遠距醫療營運造成嚴重影響，並將此問題列為優先事項進行處理。我們的技術團隊正在積極調查根本原因，包括潛在的網路或安全問題。為了加快問題解決速度，能否請您提供近期出現的任何錯誤訊息、初始中斷的時間戳記以及相關的伺服器或用戶端日誌檔案？如果可以，提供螢幕截圖或使用者體驗的詳細描述將對我們非常有幫助。"/>
    <s v="事件"/>
    <x v="2"/>
    <s v="中等的"/>
    <s v="中斷"/>
    <s v="網路"/>
    <s v="安全"/>
    <s v="技術支援"/>
    <m/>
    <m/>
    <m/>
    <m/>
    <s v="服務中斷和維護"/>
    <s v="事件, 服務中斷, 網路安全"/>
    <s v="yes"/>
    <s v="服務中斷和維護"/>
    <s v="yes"/>
    <s v="保留 (三者一致)"/>
    <s v="保留 (三者完全相同)"/>
  </r>
  <r>
    <m/>
    <s v="Customer Support is reaching out to inquire about billing procedures and available support options for a SaaS project management platform. Could you offer a detailed explanation of how billing functions, including accepted payment methods, subscription tiers, and any possible discounts? Furthermore, I would like to know about the support channels offered, such as email, phone, or live chat. It would also be helpful to understand the typical response times for support inquiries and any additional resources like a knowledge base that are accessible."/>
    <s v="We can provide details about the billing procedures and support options for the SaaS project management platform, including payment methods, subscription plans, and information on support channels and response times. If needed, I am available for a call at &lt;tel_num&gt; to discuss this further."/>
    <s v="Request"/>
    <s v="Billing and Payments"/>
    <s v="high"/>
    <s v="en"/>
    <n v="52"/>
    <s v="Billing"/>
    <s v="Payment"/>
    <s v="Subscription"/>
    <s v="Customer Support"/>
    <s v="Documentation"/>
    <m/>
    <m/>
    <m/>
    <m/>
    <s v="客戶支援團隊聯絡您，諮詢有關SaaS專案管理平台的計費流程和可用支援選項。能否詳細說明計費方式，包括接受的付款方式、訂閱等級以及任何可能的折扣？此外，我想了解提供的支援管道，例如電子郵件、電話或線上聊天。同時，了解支援諮詢的通常回應時間以及是否有其他資源（例如知識庫）也十分有幫助。"/>
    <s v="我們可以提供關於SaaS專案管理平台計費流程和支援選項的詳細信息，包括付款方式、訂閱計劃以及支援管道和回應時間。如有需要，歡迎致電&lt;tel_num&gt;與我進一步討論。"/>
    <s v="要求"/>
    <x v="3"/>
    <s v="高的"/>
    <s v="帳單"/>
    <s v="支付"/>
    <s v="訂閱"/>
    <s v="客戶支援"/>
    <s v="文件"/>
    <m/>
    <m/>
    <m/>
    <s v="帳單和付款"/>
    <s v="付款方式, 支援, 訂閱, 計費系統"/>
    <s v="yes"/>
    <s v="帳單和付款"/>
    <s v="yes"/>
    <s v="保留 (三者一致)"/>
    <s v="保留 (三者完全相同)"/>
  </r>
  <r>
    <s v="Urgent Request for Service Issue Resolution"/>
    <s v="Immediate action required to address service disruptions impacting marketing productivity tools, which are hindering brand development efforts."/>
    <s v="We are responding to an urgent request concerning service outages affecting marketing productivity tools. To better understand the problem and resolve it promptly, we would like to gather additional information. Please provide details about the outages you are experiencing, including any error messages encountered and which specific tools are affected. Additionally, please share your contact information, such as a phone number, and let us know if you'd like to schedule a call to discuss the resolution process."/>
    <s v="Change"/>
    <s v="Service Outages and Maintenance"/>
    <s v="high"/>
    <s v="en"/>
    <n v="52"/>
    <s v="Disruption"/>
    <s v="Outage"/>
    <s v="Performance"/>
    <s v="Support"/>
    <m/>
    <m/>
    <m/>
    <m/>
    <s v="緊急服務請求問題解決"/>
    <s v="必須立即採取行動，解決影響行銷效率工具的服務中斷問題，這些問題正在阻礙品牌發展工作。"/>
    <s v="我們正在緊急回應有關影響行銷效率工具的服務中斷的請求。為了更好地了解問題並儘快解決，我們需要收集更多資訊。請提供您遇到的服務中斷詳情，包括遇到的任何錯誤訊息以及受影響的具體工具。此外，請提供您的聯絡方式，例如電話號碼，並告知我們您是否希望安排通話討論解決方案。"/>
    <s v="改變"/>
    <x v="2"/>
    <s v="高的"/>
    <s v="中斷"/>
    <s v="停電"/>
    <s v="表現"/>
    <s v="支援"/>
    <m/>
    <m/>
    <m/>
    <m/>
    <s v="服務中斷和維護"/>
    <s v="事件, 品牌成長, 服務中斷"/>
    <s v="yes"/>
    <s v="服務中斷和維護"/>
    <s v="yes"/>
    <s v="保留 (三者一致)"/>
    <s v="保留 (三者完全相同)"/>
  </r>
  <r>
    <s v="Assistance Required for SAP ERP and Smartsheet Integration"/>
    <s v="Dear Customer Support Team, I am reaching out to inquire about the integration possibilities between SAP ERP and Smartsheet within our SaaS platform. Our organization currently uses this platform and is interested in exploring methods to optimize our workflow by integrating our existing SAP ERP system with Smartsheet. Could you please supply detailed documentation on available integration methods, such as APIs, webhooks, and pre-built connectors? Additionally, I would appreciate information regarding the setup and configuration process, along with any associated costs."/>
    <s v="&lt;name&gt;, thank you for contacting the support team. We will provide you with documentation on SAP ERP and Smartsheet integration options, including APIs and pre-built connectors. We will also send detailed information and arrange a call at &lt;tel_num&gt; to discuss setup, configuration procedures, potential costs, and any limitations related to the integrations."/>
    <s v="Request"/>
    <s v="Product Support"/>
    <s v="low"/>
    <s v="en"/>
    <n v="52"/>
    <s v="Product"/>
    <s v="Feature"/>
    <s v="Documentation"/>
    <s v="IT"/>
    <s v="Tech Support"/>
    <m/>
    <m/>
    <m/>
    <s v="需要 SAP ERP 和 Smartsheet 整合的協助"/>
    <s v="親愛的客戶支援團隊：我聯絡貴公司是想諮詢SAP ERP和Smartsheet在我們SaaS平台上的整合方案。我們公司目前正在使用該平台，並希望探索將現有SAP ERP系統與Smartsheet整合以優化工作流程的方法。能否提供關於可用整合方式的詳細文檔，例如API、Webhook和預置連接器？此外，也希望了解相關的設定和配置流程以及費用。"/>
    <s v="&lt;name&gt;，感謝您聯絡支援團隊。我們將為您提供 SAP ERP 和 Smartsheet 整合選項的文檔，包括 API 和預先建置連接器。我們還會發送詳細信息，並安排致電 &lt;tel_num&gt; 與您討論設定、配置流程、潛在費用以及與整合相關的任何限制。"/>
    <s v="要求"/>
    <x v="0"/>
    <s v="低的"/>
    <s v="產品"/>
    <s v="特徵"/>
    <s v="文件"/>
    <s v="IT"/>
    <s v="技術支援"/>
    <m/>
    <m/>
    <m/>
    <s v="產品支援"/>
    <s v="API, SaaS"/>
    <s v="yes"/>
    <s v="產品支援"/>
    <s v="yes"/>
    <s v="保留 (三者一致)"/>
    <s v="保留 (三者完全相同)"/>
  </r>
  <r>
    <s v="Issue with Magento 2.4 Integration"/>
    <s v="A system error has occurred during the Magento 2.4 integration via Zapier, which might be due to API mismatches. After reinstalling plugins and verifying configurations, the issue still exists. Assistance is needed to resolve the problem and ensure a smooth integration."/>
    <s v="Please review the Magento 2.4 integration with Zapier. For further assistance, contact us at +1234567890."/>
    <s v="Incident"/>
    <s v="Technical Support"/>
    <s v="low"/>
    <s v="en"/>
    <n v="400"/>
    <s v="Bug"/>
    <s v="Performance"/>
    <s v="IT"/>
    <s v="Tech Support"/>
    <s v="Documentation"/>
    <m/>
    <m/>
    <m/>
    <s v="Magento 2.4 整合問題"/>
    <s v="透過 Zapier 整合 Magento 2.4 時出現系統錯誤，可能是由於 API 不符導致的。重新安裝插件並驗證配置後，問題仍然存在。需要協助解決此問題，以確保順利整合。"/>
    <s v="請查看 Magento 2.4 與 Zapier 的整合。如有任何疑問，請致電 +1234567890 與我們聯絡。"/>
    <s v="事件"/>
    <x v="1"/>
    <s v="低的"/>
    <s v="漏洞"/>
    <s v="表現"/>
    <s v="IT"/>
    <s v="技術支援"/>
    <s v="文件"/>
    <m/>
    <m/>
    <m/>
    <s v="技術支援"/>
    <s v="API, Magento"/>
    <s v="yes"/>
    <s v="技術支援"/>
    <s v="yes"/>
    <s v="保留 (三者一致)"/>
    <s v="保留 (三者完全相同)"/>
  </r>
  <r>
    <s v="Disruptions in Healthcare Provider System Impacting Medical Data Security"/>
    <s v="Recent system outages have impacted the hospital's medical data management."/>
    <s v="&lt;name&gt;, we apologize for the system outages affecting the hospital's medical data. The issue has been escalated to the technical team for investigation and prompt resolution. Kindly confirm a suitable time for a follow-up call to discuss at &lt;tel_num&gt;."/>
    <s v="Incident"/>
    <s v="Service Outages and Maintenance"/>
    <s v="high"/>
    <s v="en"/>
    <n v="52"/>
    <s v="Disruption"/>
    <s v="Outage"/>
    <s v="Security"/>
    <s v="Hardware"/>
    <s v="Network"/>
    <m/>
    <m/>
    <m/>
    <s v="醫療服務提供者係統中斷對醫療資料安全的影響"/>
    <s v="近期系統故障影響了醫院的醫療資料管理。"/>
    <s v="&lt;name&gt;，我們對影響醫院醫療資料的系統故障深表歉意。該問題已上報技術團隊進行調查並儘快解決。請您確認一個方便的後續通話時間，以便我們進一步討論，電話：&lt;tel_num&gt;。"/>
    <s v="事件"/>
    <x v="2"/>
    <s v="高的"/>
    <s v="中斷"/>
    <s v="停電"/>
    <s v="安全"/>
    <s v="硬體"/>
    <s v="網路"/>
    <m/>
    <m/>
    <m/>
    <s v="服務中斷和維護"/>
    <m/>
    <s v="yes"/>
    <s v="服務中斷和維護"/>
    <s v="yes"/>
    <s v="保留 (三者一致)"/>
    <s v="保留 (三者完全相同)"/>
  </r>
  <r>
    <s v="Multiple Critical Devices Causing Network Issues"/>
    <s v="Dear Customer Support,\n\nWe are experiencing several severe failures of technological equipment, which are significantly impacting real-time analysis engines for weight measurement. Despite restarting key systems, initial troubleshooting steps, including hardware and software configuration adjustments, have not resolved the unresponsiveness of the devices. We suspect that the problem may be linked to network configuration errors. Immediate assistance is required to diagnose and resolve the issue, as it disrupts essential operational functions. Please advise on the next steps to restore full system functionality as quickly as possible.\n\nThank you for your prompt support regarding this matter."/>
    <s v="Thank you for reaching out about the critical device failures affecting real-time weight analysis engines. We understand the urgency and impact on your operations. To assist you as swiftly as possible, please provide additional information: specify the operating systems used on the affected devices, confirm whether recent changes have been made to the network or configurations, and indicate if similar issues are confined to specific devices within the same network segment. Please also share any relevant details regarding recent updates or modifications."/>
    <s v="Incident"/>
    <s v="Technical Support"/>
    <s v="high"/>
    <s v="de"/>
    <n v="51"/>
    <s v="Network"/>
    <s v="Disruption"/>
    <s v="Hardware"/>
    <s v="Tech Support"/>
    <m/>
    <m/>
    <m/>
    <m/>
    <s v="多台關鍵設備導致網路問題"/>
    <s v="親愛的客戶支援團隊：\n\n我們目前遇到多起嚴重的技術設備故障，嚴重影響了用於體重測量的即時分析引擎。儘管我們已重新啟動關鍵系統，但包括硬體和軟體配置調整在內的初步故障排除步驟仍未能解決設備無回應的問題。我們懷疑問題可能與網路配置錯誤有關。由於問題影響了關鍵的運作功能，我們需要立即獲得協助來診斷和解決此問題。請告知我們下一步應採取哪些措施才能盡快恢復系統的全部功能。 \n\n感謝您對此事的及時支持。"/>
    <s v="感謝您聯絡我們，回​​饋影響即時重量分析引擎的關鍵設備故障問題。我們理解此事對您營運的緊迫性和影響。為了盡快為您提供協助，請提供以下資訊：請具體說明受影響設備所使用的作業系統，確認網路或配置近期是否進行過更改，並說明類似問題是否僅限於同一網段內的特定設備。此外，請提供任何與近期更新或修改相關的詳細資訊。"/>
    <s v="事件"/>
    <x v="1"/>
    <s v="高的"/>
    <s v="網路"/>
    <s v="中斷"/>
    <s v="硬體"/>
    <s v="技術支援"/>
    <m/>
    <m/>
    <m/>
    <m/>
    <s v="技術支援"/>
    <s v="技術支援, 故障排除, 系統問題"/>
    <s v="yes"/>
    <s v="技術支援"/>
    <s v="yes"/>
    <s v="保留 (三者一致)"/>
    <s v="保留 (三者完全相同)"/>
  </r>
  <r>
    <s v="Support for HubSpot CRM Integration"/>
    <s v="Could you offer comprehensive instructions for integrating HubSpot CRM with Terraform to enhance digital marketing workflows? I require a detailed, step-by-step guide to facilitate seamless integration."/>
    <s v="Please provide guidance on integrating HubSpot CRM with Terraform. Kindly suggest a suitable time for a call to discuss the detailed process."/>
    <s v="Request"/>
    <s v="Product Support"/>
    <s v="low"/>
    <s v="en"/>
    <n v="52"/>
    <s v="Feature"/>
    <s v="Documentation"/>
    <s v="IT"/>
    <s v="Tech Support"/>
    <m/>
    <m/>
    <m/>
    <m/>
    <s v="支援 HubSpot CRM 集成"/>
    <s v="您能否提供將 HubSpot CRM 與 Terraform 整合以增強數位行銷工作流程的詳細指南？我需要一份循序漸進的詳細指南，以便順利完成整合。"/>
    <s v="請提供 HubSpot CRM 與 Terraform 整合的指導。請問何時方便通話討論詳細流程？"/>
    <s v="要求"/>
    <x v="0"/>
    <s v="低的"/>
    <s v="特徵"/>
    <s v="文件"/>
    <s v="IT"/>
    <s v="技術支援"/>
    <m/>
    <m/>
    <m/>
    <m/>
    <s v="產品支援"/>
    <s v="API, SaaS, 指導, 整合問題"/>
    <s v="yes"/>
    <s v="產品支援"/>
    <s v="yes"/>
    <s v="保留 (三者一致)"/>
    <s v="保留 (三者完全相同)"/>
  </r>
  <r>
    <s v="Analytics Support"/>
    <s v="Customer Support is seeking detailed instructions on how to integrate and utilize the analytics platform to enhance investment strategies efficiently. They are requesting a step-by-step guide to fully leverage the platform's features, especially to inform investment decisions and maximize returns. They also inquire about available resources such as tutorials and webinars to help them get started with the platform. They are enthusiastic about the opportunity to work with the analytics platform."/>
    <s v="&lt;name&gt;, thank you for contacting the support team regarding the analytics platform. We are pleased to provide the guidance you need to effectively integrate and use the platform. To get started, we recommend reviewing our online tutorial series, which offers detailed, step-by-step instructions for setup and use. Additionally, we host regular webinars covering various topics, including strategies to optimize investments. To assist you better, could you please provide us with your &lt;acc_num&gt; to ensure you have the necessary access?"/>
    <s v="Request"/>
    <s v="Product Support"/>
    <s v="high"/>
    <s v="en"/>
    <n v="52"/>
    <s v="Support"/>
    <s v="Documentation"/>
    <s v="Feedback"/>
    <m/>
    <m/>
    <m/>
    <m/>
    <m/>
    <s v="分析支持"/>
    <s v="客戶支援團隊正在尋求如何整合和使用分析平台以有效提升投資策略的詳細說明。他們需要一份逐步指南，以便充分利用平台的各項功能，尤其是在輔助投資決策和最大化收益方面。他們還詢問是否有可用的資源，例如教程和網路研討會，以幫助他們快速上手使用該平台。他們對有機會使用該分析平台充滿熱情。"/>
    <s v="&lt;name&gt;，感謝您就分析平台聯絡我們的支援團隊。我們很高興能為您提供有效整合和使用該平台所需的指導。為了幫助您入門，我們建議您先查看我們的線上教學系列，其中提供了詳細的逐步設定和使用說明。此外，我們也會定期舉辦網路研討會，涵蓋各種主題，包括優化投資的策略。為了更好地幫助您，請您提供您的&lt;acc_num&gt;，以便我們確保您擁有必要的存取權限。"/>
    <s v="要求"/>
    <x v="0"/>
    <s v="高的"/>
    <s v="支援"/>
    <s v="文件"/>
    <s v="回饋"/>
    <m/>
    <m/>
    <m/>
    <m/>
    <m/>
    <s v="產品支援"/>
    <s v="API, 使用者指南, 分析, 客戶支援, 投資策略"/>
    <s v="yes"/>
    <s v="產品支援"/>
    <s v="yes"/>
    <s v="保留 (三者一致)"/>
    <s v="保留 (三者完全相同)"/>
  </r>
  <r>
    <s v="Schutz medizinischer Datensysteme"/>
    <s v="Könnten Sie bitte umfassende Richtlinien für die Sicherung medizinischer Daten in Perl und PostgreSQL bereitstellen?"/>
    <s v="Gerne unterstütze ich Sie bei der Sicherung medizinischer Daten in Perl und PostgreSQL. Bitte gestatten Sie mir, Sie zeitnah anzurufen, um die Details zu besprechen und die erforderlichen Richtlinien bereitzustellen."/>
    <s v="Request"/>
    <s v="Product Support"/>
    <s v="medium"/>
    <s v="de"/>
    <n v="52"/>
    <s v="Security"/>
    <s v="IT"/>
    <s v="Data Protection"/>
    <s v="Medical Data"/>
    <s v="Compliance"/>
    <m/>
    <m/>
    <m/>
    <s v="醫療資料系統的保護"/>
    <s v="請問能否提供使用 Perl 和 PostgreSQL 備份醫療資料的全面指南？"/>
    <s v="我很樂意協助您使用 Perl 和 PostgreSQL 備份醫療資料。請允許我盡快與您聯繫，討論細節並提供必要的指導。"/>
    <s v="要求"/>
    <x v="0"/>
    <s v="中等的"/>
    <s v="安全"/>
    <s v="IT"/>
    <s v="資料保護"/>
    <s v="醫療數據"/>
    <s v="遵守"/>
    <m/>
    <m/>
    <m/>
    <s v="產品支援"/>
    <s v="醫療數據"/>
    <s v="yes"/>
    <s v="產品支援"/>
    <s v="yes"/>
    <s v="保留 (三者一致)"/>
    <s v="保留 (三者完全相同)"/>
  </r>
  <r>
    <s v="Issue with Data Analytics Platform"/>
    <s v="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
    <s v="Please investigate the malfunction in the data analytics platform. If additional information is required to facilitate troubleshooting, kindly schedule a call at your convenience to discuss further."/>
    <s v="Incident"/>
    <s v="Technical Support"/>
    <s v="medium"/>
    <s v="en"/>
    <n v="52"/>
    <s v="Bug"/>
    <s v="Performance"/>
    <s v="Software Conflict"/>
    <s v="Configuration"/>
    <s v="Cache"/>
    <s v="Issue"/>
    <m/>
    <m/>
    <s v="數據分析平台的問題"/>
    <s v="數據分析平台上的投資優化功能運作不正常，導致數據洞察不準確。我們懷疑可能是軟體衝突或設定問題。重新啟動相關應用程式並清除快取後，問題仍然存在。懇請您盡快調查此事並提供解決方案。如有任何疑問，請告知我們，以便我們進行故障排除。期待您的及時回覆。感謝您的支持。"/>
    <s v="請調查數據分析平台的故障。如果需要更多資訊協助故障排除，請您方便時安排電話溝通，以便進一步討論。"/>
    <s v="事件"/>
    <x v="1"/>
    <s v="中等的"/>
    <s v="漏洞"/>
    <s v="表現"/>
    <s v="軟體衝突"/>
    <s v="配置"/>
    <s v="快取"/>
    <s v="問題"/>
    <m/>
    <m/>
    <s v="技術支援"/>
    <s v="問題, 故障排除, 數據分析, 系統問題"/>
    <s v="yes"/>
    <s v="技術支援"/>
    <s v="yes"/>
    <s v="保留 (三者一致)"/>
    <s v="保留 (三者完全相同)"/>
  </r>
  <r>
    <s v="System Error in Healthcare Access"/>
    <s v="Several healthcare providers have identified multiple system access errors, which may be due to outdated software patches. Patch updates and access verification checks have been carried out; however, the issue persists and requires immediate attention to prevent data breaches and ensure patient safety."/>
    <s v="&lt;name&gt;,\n\nI am writing in response to the email regarding the system access errors in the healthcare facility currently experienced. I acknowledge the urgency of the matter given the potential risks to patient safety and data security.\n\nPlease provide further details about the measures already taken to resolve the issue, including specific patch updates applied and access checks performed. This information will help determine the next steps.\n\nAdditionally, I would like to arrange a meeting as soon as possible to discuss this further."/>
    <s v="Incident"/>
    <s v="Technical Support"/>
    <s v="medium"/>
    <s v="de"/>
    <n v="52"/>
    <s v="Bug"/>
    <s v="Security"/>
    <s v="Outage"/>
    <s v="Disruption"/>
    <s v="Recovery"/>
    <m/>
    <m/>
    <m/>
    <s v="醫療保健存取系統錯誤"/>
    <s v="多家醫療機構發現多個系統存取錯誤，這可能是由於軟體修補程式過時造成的。雖然已進行修補更新和存取驗證檢查，但問題仍然存在，需要立即採取措施防止資料外洩並確保病患安全。"/>
    <s v="&lt;姓名&gt;，\n\n我寫這封信是為了回覆您之前關於貴醫療機構目前系統存取錯誤的郵件。鑑於此事可能對病人安全和資料安全構成風險，我深知其緊迫性。 \n\n請提供更多已採取的措施詳情，包括已套用的特定修補程式更新和已執行的存取檢查。這些資訊將有助於確定後續步驟。 \n\n此外，我希望盡快安排一次會議，以便進一步討論此事。"/>
    <s v="事件"/>
    <x v="1"/>
    <s v="中等的"/>
    <s v="漏洞"/>
    <s v="安全"/>
    <s v="停電"/>
    <s v="中斷"/>
    <s v="恢復"/>
    <m/>
    <m/>
    <m/>
    <s v="技術支援"/>
    <s v="安全漏洞, 系統問題"/>
    <s v="yes"/>
    <s v="技術支援"/>
    <s v="yes"/>
    <s v="保留 (三者一致)"/>
    <s v="保留 (三者完全相同)"/>
  </r>
  <r>
    <s v="Urgent Request for Service Issue Resolution"/>
    <s v="Immediate action required to address service disruptions impacting marketing productivity tools, which are hindering brand development efforts."/>
    <s v="We are responding to an urgent request concerning service outages affecting marketing productivity tools. To better understand the problem and resolve it promptly, we would like to gather additional information. Please provide details about the outages you are experiencing, including any error messages encountered and which specific tools are affected. Additionally, please share your contact information, such as a phone number, and let us know if you'd like to schedule a call to discuss the resolution process."/>
    <s v="Change"/>
    <s v="Service Outages and Maintenance"/>
    <s v="high"/>
    <s v="en"/>
    <n v="52"/>
    <s v="Disruption"/>
    <s v="Outage"/>
    <s v="Performance"/>
    <s v="Support"/>
    <m/>
    <m/>
    <m/>
    <m/>
    <s v="緊急服務請求問題解決"/>
    <s v="必須立即採取行動，解決影響行銷效率工具的服務中斷問題，這些問題正在阻礙品牌發展工作。"/>
    <s v="我們正在緊急回應有關影響行銷效率工具的服務中斷的請求。為了更好地了解問題並儘快解決，我們需要收集更多資訊。請提供您遇到的服務中斷詳情，包括遇到的任何錯誤訊息以及受影響的具體工具。此外，請提供您的聯絡方式，例如電話號碼，並告知我們您是否希望安排通話討論解決方案。"/>
    <s v="改變"/>
    <x v="2"/>
    <s v="高的"/>
    <s v="中斷"/>
    <s v="停電"/>
    <s v="表現"/>
    <s v="支援"/>
    <m/>
    <m/>
    <m/>
    <m/>
    <s v="服務中斷和維護"/>
    <s v="事件, 品牌成長, 服務中斷"/>
    <s v="yes"/>
    <s v="服務中斷和維護"/>
    <s v="yes"/>
    <s v="保留 (三者一致)"/>
    <s v="保留 (三者完全相同)"/>
  </r>
  <r>
    <s v="Assistance with Payment Issues"/>
    <s v="Users have reported problems with the payment processing during subscription renewals, potentially caused by recent updates to the payment gateways. Resetting the payment information and retrying the transactions has led to successful completions. We require support to resolve these issues and prevent further errors to ensure uninterrupted service for users."/>
    <s v="We received an email regarding issues with payment processing during subscription renewal. To assist you further, could you please provide additional details or the specific error messages encountered?"/>
    <s v="Problem"/>
    <s v="Billing and Payments"/>
    <s v="high"/>
    <s v="de"/>
    <n v="52"/>
    <s v="Payment"/>
    <s v="Billing"/>
    <s v="Transaction"/>
    <s v="Support"/>
    <s v="Issue"/>
    <m/>
    <m/>
    <m/>
    <s v="協助解決付款問題"/>
    <s v="使用者反映在訂閱續費過程中遇到支付處理問題，可能是由於支付網關近期更新所致。重置支付資訊並重試交易後，交易已成功完成。我們需要技術支援來解決這些問題，並防止更多錯誤，以確保用戶服務不會中斷。"/>
    <s v="我們收到一封關於訂閱續費支付處理問題的郵件。為了更好地幫助您，能否請您提供更多詳情或遇到的具體錯誤訊息？"/>
    <s v="問題"/>
    <x v="3"/>
    <s v="高的"/>
    <s v="支付"/>
    <s v="帳單"/>
    <s v="交易"/>
    <s v="支援"/>
    <s v="問題"/>
    <m/>
    <m/>
    <m/>
    <s v="帳單和付款"/>
    <s v="付款方式, 支付, 故障排除"/>
    <s v="yes"/>
    <s v="帳單和付款"/>
    <s v="yes"/>
    <s v="保留 (三者一致)"/>
    <s v="保留 (三者完全相同)"/>
  </r>
  <r>
    <m/>
    <s v="Sehr geehrter Kundenservice, ich möchte auf ein Problem mit der Datenanalyseplattform unseres Unternehmens aufmerksam machen. Die Integration mehrerer Softwaretools in die Plattform ist gescheitert, was zu Verzögerungen bei der Investitionsoptimierung führt. Trotz Versuchen, das Problem durch Systemneustarts und Software-Updates vorläufig zu beheben, besteht das Problem weiterhin. Möglicherweise liegt eine Kompatibilitätsproblematik zwischen den verwendeten Produkten vor. Wir schätzen, wenn Sie die Angelegenheit schnellstmöglich annehmen und eine Lösung bereitstellen könnten. Die Integrationstools sind entscheidend für den Investitionsoptimierungsprozess, und weitere Verzögerungen könnten erhebliche Folgen haben."/>
    <s v="Sehr geehrter &lt;name&gt;, herzlichen Dank, dass Sie uns auf das Problem aufmerksam gemacht haben. Wir entschuldigen uns für die Unannehmlichkeiten, die durch die Störung der Integration unserer Datenanalyseplattform entstanden sind. Wir untersuchen derzeit mögliche Kompatibilitätsprobleme und arbeiten an einer Lösung. Könnten Sie bitte weitere Details zu den verwendeten Softwaretools, die Sie zu integrieren versuchen, sowie etwaige Fehlermeldungen, die Sie erhalten haben, bereitstellen? Sie können uns unter &lt;tel_num&gt; anrufen, um gegebenenfalls weitere Details zu besprechen."/>
    <s v="Incident"/>
    <s v="Technical Support"/>
    <s v="high"/>
    <s v="de"/>
    <n v="52"/>
    <s v="Bug"/>
    <s v="Performance"/>
    <s v="Outage"/>
    <s v="Disruption"/>
    <s v="Maintenance"/>
    <s v="Software"/>
    <s v="Integration"/>
    <s v="Compatibility"/>
    <m/>
    <s v="尊敬的客戶服務部：我謹向您反映我公司資料分析平台有問題。多個軟體工具與該平台的整合失敗，導致我們的投資優化工作受阻。儘管我們嘗試透過系統重新啟動和軟體更新等方式暫時解決問題，但問題仍然存在。這可能是由於所用產品之間存在相容性問題。懇請您盡快處理並提供解決方案。這些整合工具對投資優化流程至關重要，進一步的延誤可能會造成嚴重後果。"/>
    <s v="尊敬的&lt;name&gt;，感謝您提出此問題。對於您整合我們的數據分析平台而造成的不便，我們深表歉意。我們目前正在調查潛在的兼容性問題並努力尋找解決方案。請您提供更多關於您嘗試整合的軟體工具以及您收到的任何錯誤訊息的詳細資訊。如有需要，您可以致電&lt;tel_num&gt;與我們聯繫，進一步討論詳情。"/>
    <s v="事件"/>
    <x v="1"/>
    <s v="高的"/>
    <s v="漏洞"/>
    <s v="表現"/>
    <s v="停電"/>
    <s v="中斷"/>
    <s v="維護"/>
    <s v="軟體"/>
    <s v="一體化"/>
    <s v="相容性"/>
    <s v="技術支援"/>
    <s v="整合問題, 相容性, 系統問題"/>
    <s v="yes"/>
    <s v="技術支援"/>
    <s v="yes"/>
    <s v="保留 (三者一致)"/>
    <s v="保留 (三者完全相同)"/>
  </r>
  <r>
    <s v="Encountered Data Integration Problem"/>
    <s v="A financial organization faced data integration issues that interrupted their investment analytics processes. The problem may be due to software compatibility conflicts. Systems were rebooted and connectors updated, but the issue persists."/>
    <s v="Please investigate the data integration problem at the financial organization. Kindly provide details about the software connectors in use and try to resolve the issue. Schedule a call to discuss further at &lt;tel_num&gt;."/>
    <s v="Incident"/>
    <s v="Technical Support"/>
    <s v="medium"/>
    <s v="en"/>
    <n v="52"/>
    <s v="Bug"/>
    <s v="Performance"/>
    <s v="Software Compatibility"/>
    <s v="Data Integration"/>
    <s v="System Connector"/>
    <m/>
    <m/>
    <m/>
    <s v="遇到資料整合問題"/>
    <s v="一家金融機構遭遇資料整合問題，導致其投資分析流程中斷。問題可能源自於軟體相容性衝突。儘管系統已重新啟動並更新了連接器，但問題仍然存在。"/>
    <s v="請調查該金融機構的資料整合問題。請提供所用軟體連接器的詳細信息，並嘗試解決該問題。請安排電話會議，以便進一步討論，電話號碼為&lt;tel_num&gt;。"/>
    <s v="事件"/>
    <x v="1"/>
    <s v="中等的"/>
    <s v="漏洞"/>
    <s v="表現"/>
    <s v="軟體相容性"/>
    <s v="數據集成"/>
    <s v="系統連接器"/>
    <m/>
    <m/>
    <m/>
    <s v="技術支援"/>
    <s v="故障排除, 系統問題, 軟體相容性"/>
    <s v="yes"/>
    <s v="技術支援"/>
    <s v="yes"/>
    <s v="保留 (三者一致)"/>
    <s v="保留 (三者完全相同)"/>
  </r>
  <r>
    <s v="Invoice Question"/>
    <s v="Dear Customer Support Team,\n\nI hope this message reaches you in good health. I am writing to request detailed clarification regarding my recent invoice. I have observed some discrepancies in the charges applied to my account and would appreciate your help in explaining these items. Specifically, I would like a detailed breakdown of the charges from the last billing cycle, including any fees or adjustments that may have been applied.\n\nFurthermore, could you please provide information about the accepted payment methods for settling the account? I want to ensure I am prepared for the upcoming payment."/>
    <s v="Thank you for reaching out to us, &lt;name&gt;. Kindly provide your account number or billing ID so we can review your recent statement and clarify any charges. Please also share the available payment options, along with any updates or instructions for setting up automatic payments using your account details."/>
    <s v="Request"/>
    <s v="Billing and Payments"/>
    <s v="high"/>
    <s v="en"/>
    <n v="51"/>
    <s v="Billing"/>
    <s v="Invoice"/>
    <s v="Account"/>
    <s v="Support"/>
    <m/>
    <m/>
    <m/>
    <m/>
    <s v="發票問題"/>
    <s v="親愛的客戶支援團隊：\n\n希望您一切安好。我寫這封信是為了詳細了解我最近的帳單。我發現帳戶中的一些費用有差異，希望您能幫忙解釋一下。具體來說，我需要一份上個帳單週期的詳細費用明細，包括所有可能產生的費用或調整。 \n\n此外，能否告知我貴公司接受的付款方式？我希望提前做好付款準備。"/>
    <s v="感謝您聯絡我們，&lt;姓名&gt;。請提供您的帳號或帳單ID，以便我們審核您最近的帳單並核實任何費用。同時，請告知我們您可用的付款方式，以及任何關於如何設定自動付款的更新資訊或說明。"/>
    <s v="要求"/>
    <x v="3"/>
    <s v="高的"/>
    <s v="帳單"/>
    <s v="發票"/>
    <s v="帳戶"/>
    <s v="支援"/>
    <m/>
    <m/>
    <m/>
    <m/>
    <s v="帳單和付款"/>
    <s v="付款方式, 帳單, 發票"/>
    <s v="yes"/>
    <s v="帳單和付款"/>
    <s v="yes"/>
    <s v="保留 (三者一致)"/>
    <s v="保留 (三者完全相同)"/>
  </r>
  <r>
    <s v="Einreichung des Vorfallberichts"/>
    <s v="Sehr geehrter Kundenservice, ich möchte einen Vorfall melden, bei dem mehrere Software- und Hardwareprodukte Fehlfunktionen aufweisen. Diese Störungen beeinträchtigen unser SaaS-Projektmanagement erheblich. Es scheint, dass die Probleme nach einem kürzlichen Systemupdate aufgetreten sind, was zu Konflikten im System geführt hat. Trotz Versuchen, das Problem durch Neustart der Geräte und Neuinstallation der betroffenen Software zu beheben, bestehen die Probleme weiterhin. Die Fehlfunktionen betreffen mehrere wichtige Komponenten unserer Projektmanagement-Tools und beeinträchtigen unsere Produktivität erheblich."/>
    <s v="Sehr geehrter &lt;Name&gt;, vielen Dank, dass Sie den Vorfall mit den Software- und Hardwarefehlfunktionen gemeldet haben. Wir entschuldigen uns für die Unannehmlichkeiten, die dadurch in unserem Projektmanagement-SaaS entstanden sind. Um Ihnen besser helfen zu können, bitten wir Sie, uns weitere Details zum kürzlichen Systemupdate und den spezifischen Fehlern mitzuteilen. Zusätzlich wäre es hilfreich, wenn Sie die genauen Software- und Hardwarekomponenten nennen könnten, bei denen die Fehlfunktionen auftreten. Diese Informationen ermöglichen es uns, die Lösung schneller zu erarbeiten. Falls notwendig, kann ein Telefongespräch erforderlich sein, um weitere Details zu klären."/>
    <s v="Incident"/>
    <s v="Technical Support"/>
    <s v="high"/>
    <s v="de"/>
    <n v="52"/>
    <s v="Bug"/>
    <s v="Hardware"/>
    <s v="Performance"/>
    <s v="Disruption"/>
    <s v="Recovery"/>
    <s v="Maintenance"/>
    <m/>
    <m/>
    <s v="提交事件報告"/>
    <s v="親愛的客戶服務部：我謹報告多款軟硬體產品故障的狀況。這些故障嚴重影響了我們的SaaS專案管理。問題似乎是在最近一次系統更新後出現的，更新導致了系統內部的衝突。儘管我們嘗試透過重新啟動設備和重新安裝受影響的軟體來解決問題，但問題仍然存在。這些故障影響了我們專案管理工具的多個關鍵元件，並嚴重影響了我們的工作效率。"/>
    <s v="親愛的[姓名]，感謝您回報軟體和硬體故障。對於由此給您在使用我們的專案管理SaaS服務時帶來的不便，我們深表歉意。為了更好地幫助您，請提供更多關於近期系統更新以及您遇到的具體錯誤的資訊。此外，如果您能指出故障的特定軟體和硬體元件，將有助於我們更快找到解決方案。如有必要，我們可能會與您電話溝通以了解更多詳情。"/>
    <s v="事件"/>
    <x v="1"/>
    <s v="高的"/>
    <s v="漏洞"/>
    <s v="硬體"/>
    <s v="表現"/>
    <s v="中斷"/>
    <s v="恢復"/>
    <s v="維護"/>
    <m/>
    <m/>
    <s v="技術支援"/>
    <s v="系統問題, 軟體問題, 重啟"/>
    <s v="yes"/>
    <s v="技術支援"/>
    <s v="yes"/>
    <s v="保留 (三者一致)"/>
    <s v="保留 (三者完全相同)"/>
  </r>
  <r>
    <s v="Anfrage zur Sicherheitsunterstützung"/>
    <s v="Sehr geehrter Kundendienst, ich möchte Ihre Aufmerksamkeit auf ein kritisches Sicherheitsproblem im Gesundheitssystemanbieter lenken. Kürzlich wurde festgestellt, dass das System mehrere Sicherheitslücken aufweist, die sensible medizinische Daten gefährden. Die Ursache scheint in veralteten Versionen von Laravel 8 und Redis 6.2 zu liegen, die zwar ordnungsgemäß aktualisiert und gepatcht wurden. Zudem besteht wahrscheinlich eine Fehlkonfiguration der Netzwerktechnik, einschließlich der D-Link DIR-895L Router. Es wurden Versuche unternommen, das Problem durch Teilaktualisierungen zu beheben."/>
    <s v="Bitte prüfen Sie die Anfrage und setzen Sie sich unter &lt;tel_num&gt; mit uns in Verbindung, um weitere Lösungen zu besprechen."/>
    <s v="Problem"/>
    <s v="Technical Support"/>
    <s v="high"/>
    <s v="de"/>
    <n v="52"/>
    <s v="Security"/>
    <s v="IT"/>
    <s v="Tech Support"/>
    <s v="Outage"/>
    <m/>
    <m/>
    <m/>
    <m/>
    <s v="安全支援請求"/>
    <s v="尊敬的客戶服務部：我想提請您注意貴醫療機構的一個嚴重安全問題。近期發現，該系統存在多個漏洞，可能導致敏感醫療資料外洩。問題根源似乎是 Laravel 8 和 Redis 6.2 版本過舊，儘管已進行更新和打補丁，但仍然存在。此外，網路設備（包括 D-Link DIR-895L 路由器）的設定可能也存在問題。我們已嘗試透過部分更新來解決此問題。"/>
    <s v="請您審閱此請求，並透過&lt;tel_num&gt;聯絡我們，討論進一步的解決方案。"/>
    <s v="問題"/>
    <x v="1"/>
    <s v="高的"/>
    <s v="安全"/>
    <s v="IT"/>
    <s v="技術支援"/>
    <s v="停電"/>
    <m/>
    <m/>
    <m/>
    <m/>
    <s v="技術支援"/>
    <s v="安全漏洞, 系統問題"/>
    <s v="yes"/>
    <s v="技術支援"/>
    <s v="yes"/>
    <s v="保留 (三者一致)"/>
    <s v="保留 (三者完全相同)"/>
  </r>
  <r>
    <s v="Probleme bei der Abrechnung und Zahlungsabwicklung"/>
    <s v="Sehr geehrtes Kundendienstteam,\n\nich möchte auf ein Problem bei der Abrechnung und der Zahlungsabwicklung aufmerksam machen, das mir kürzlich aufgefallen ist. Obwohl ich mehrfach versucht habe, die letzte Rechnung zu begleichen, scheint die Transaktion erfolgreich durchzuführen, doch mein Konto zeigt weiterhin einen offenen Saldo. Ich habe die Zahlungsdaten überprüft und es ist ausreichend Guthaben vorhanden, daher bin ich unsicher, warum das Problem weiterhin besteht.\n\nKönnten Sie bitte die Angelegenheit prüfen und klären, warum die Zahlung verarbeitet wird? Außerdem"/>
    <s v="Vielen Dank, dass Sie sich wegen des Problems bei der Abrechnung und Zahlungsabwicklung an &lt;name&gt; wenden. Um Ihnen weiterhelfen zu können, bitten wir Sie, die letzten vier Ziffern der Rechnungsnummer sowie die verwendete Zahlungsmethode anzugeben. Falls möglich, teilen Sie uns bitte auch etwaige Fehlermeldungen mit, die bei der Transaktion angezeigt wurden. Sobald wir diese Informationen haben, werden wir das Problem prüfen und konkrete Anweisungen zur Lösung geben. Wenn Sie das Anliegen lieber telefonisch besprechen möchten, lassen Sie uns bitte eine passende Rückrufzeit wissen."/>
    <s v="Incident"/>
    <s v="Billing and Payments"/>
    <s v="low"/>
    <s v="de"/>
    <n v="51"/>
    <s v="Billing"/>
    <s v="Payment"/>
    <s v="Refund"/>
    <s v="Account"/>
    <s v="Security"/>
    <m/>
    <m/>
    <m/>
    <s v="帳單和支付處理方面的問題"/>
    <s v="尊敬的客戶服務團隊：我最近發現帳單和付款處理方面有問題，特此告知。雖然我多次嘗試支付上一張帳單，交易似乎也已成功，但我的帳戶仍然顯示有未付餘額。我已經核對過付款詳情，帳戶餘額充足，因此我不明白為什麼問題仍然存在。請您調查此事，並說明付款為何無法處理。"/>
    <s v="感謝您就帳單和付款問題聯絡&lt;name&gt;。為了更好地幫助您，請提供發票號碼的後四位數字以及您使用的付款方式。如果可以，也請告知我們交易過程中出現的任何錯誤訊息。收到這些資訊後，我們將調查問題並提供具體的解決方案。如果您希望透過電話溝通，請告知我們方便我們回電的時間。"/>
    <s v="事件"/>
    <x v="3"/>
    <s v="低的"/>
    <s v="帳單"/>
    <s v="支付"/>
    <s v="退款"/>
    <s v="帳戶"/>
    <s v="安全"/>
    <m/>
    <m/>
    <m/>
    <s v="帳單和付款"/>
    <s v="交易, 付款方式, 帳單"/>
    <s v="yes"/>
    <s v="帳單和付款"/>
    <s v="yes"/>
    <s v="保留 (三者一致)"/>
    <s v="保留 (三者完全相同)"/>
  </r>
  <r>
    <m/>
    <s v="Reporting connectivity problems with the Smart-Steckdose Netgear CM1000. Despite rebooting devices, verifying connections, and updating firmware, the issue remains unresolved. I suspect network interference or firmware bugs might be the cause. Your assistance in resolving this matter would be highly valued. The devices are functioning as expected, but I am worried about potential hardware or software faults. I have attempted various troubleshooting methods, but none have fixed the problem. I kindly request your help to resolve this issue as soon as possible."/>
    <s v="We have received your report regarding connectivity difficulties with the Smart-Steckdose Netgear CM1000. To assist you effectively, we need additional information about the problem. Please share any error messages you encounter and specify the troubleshooting steps you've already performed. It might be helpful to discuss this issue over the phone; please let us know a convenient time for a call so we can troubleshoot further and determine the next steps to resolve the problem."/>
    <s v="Incident"/>
    <s v="Technical Support"/>
    <s v="low"/>
    <s v="en"/>
    <n v="52"/>
    <s v="Network"/>
    <s v="Connectivity"/>
    <s v="Hardware"/>
    <s v="Firmware"/>
    <s v="Bug"/>
    <m/>
    <m/>
    <m/>
    <m/>
    <s v="我報告Netgear CM1000智慧插座有連線問題。儘管我已重新啟動裝置、驗證連接並更新韌體，但問題仍然存在。我懷疑可能是網路幹擾或韌體錯誤導致的。非常感謝您能協助解決此問題。設備目前運作正常，但我擔心可能有硬體或軟體故障。我已經嘗試了多種故障排除方法，但問題仍然存在。懇請您盡快協助解決此問題。"/>
    <s v="我們已收到您關於 Netgear CM1000 智慧插座連線問題的報告。為了更有效地幫助您，我們需要更多關於此問題的資訊。請告知您遇到的任何錯誤訊息，並詳細說明您已嘗試過的故障排除步驟。電話溝通或許有助於我們解決此問題；請告知我們方便通話的時間，以便我們進一步排查問題並確定下一步的解決方法。"/>
    <s v="事件"/>
    <x v="1"/>
    <s v="低的"/>
    <s v="網路"/>
    <s v="連接性"/>
    <s v="硬體"/>
    <s v="韌體"/>
    <s v="漏洞"/>
    <m/>
    <m/>
    <m/>
    <s v="技術支援"/>
    <s v="問題, 技術問題, 故障排除"/>
    <s v="yes"/>
    <s v="技術支援"/>
    <s v="yes"/>
    <s v="保留 (三者一致)"/>
    <s v="保留 (三者完全相同)"/>
  </r>
  <r>
    <m/>
    <s v="Customer Support is reaching out to inquire about the billing procedures and available support options for our SaaS project management platform. Could you offer detailed information on how billing functions, including accepted payment methods, subscription tiers, and any available discounts? Additionally, I would like to know about the support channels offered, such as email, phone, or live chat. It would also be helpful to understand the typical response times for support inquiries and any additional resources like a knowledge base."/>
    <s v="We can provide details regarding the billing procedures and available support options for our SaaS project management platform, including payment methods, subscription plans, and information on support channels and response times. Please contact us at &lt;tel_num&gt; if you'd like to discuss this further."/>
    <s v="Request"/>
    <s v="Billing and Payments"/>
    <s v="high"/>
    <s v="en"/>
    <n v="52"/>
    <s v="Billing"/>
    <s v="Payment"/>
    <s v="Subscription"/>
    <s v="Customer Support"/>
    <s v="Feature"/>
    <s v="Documentation"/>
    <m/>
    <m/>
    <m/>
    <s v="客戶支援團隊聯絡您，諮詢我們SaaS專案管理平台的計費流程和可用支援選項。能否提供詳細的計費信息，包括接受的付款方式、訂閱等級以及任何可用的折扣？此外，我想了解您提供的支援管道，例如電子郵件、電話或線上聊天。同時，了解支援諮詢的通常回應時間以及是否有其他資源（例如知識庫）也很有幫助。"/>
    <s v="我們可以提供關於我們SaaS專案管理平台計費流程和可用支援選項的詳細信息，包括付款方式、訂閱計劃以及支援管道和回應時間。如果您想進一步討論，請聯絡我們：&lt;tel_num&gt;。"/>
    <s v="要求"/>
    <x v="3"/>
    <s v="高的"/>
    <s v="帳單"/>
    <s v="支付"/>
    <s v="訂閱"/>
    <s v="客戶支援"/>
    <s v="特徵"/>
    <s v="文件"/>
    <m/>
    <m/>
    <s v="帳單和付款"/>
    <s v="付款方式, 客戶服務, 折扣, 訂閱, 計費系統"/>
    <s v="yes"/>
    <s v="帳單和付款"/>
    <s v="yes"/>
    <s v="保留 (三者一致)"/>
    <s v="保留 (三者完全相同)"/>
  </r>
  <r>
    <s v="Failure in High-Intensity Projector Automation Process"/>
    <s v="Dear Support Team,\n\nI am submitting a report regarding an issue with the automation process of our high-brightness projector system. Recently, I have experienced repeated failures in the automation sequence, which has severely impacted our operations. The workflow seems to abruptly stop without any clear error messages or logs to identify the underlying cause.\n\nThis problem is critical as it affects our project deadlines; automation is vital for ensuring consistent performance and scheduling of the projector system. I have already attempted basic troubleshooting, including restarting the system."/>
    <s v="Thank you for reporting the high-brightness projector workflow issue. To assist you promptly, please provide the model number, software version, and a detailed description of the automation steps performed. If possible, share relevant system logs. Let us know a convenient time for a call if immediate assistance is required."/>
    <s v="Incident"/>
    <s v="Technical Support"/>
    <s v="high"/>
    <s v="en"/>
    <n v="51"/>
    <s v="Bug"/>
    <s v="Hardware"/>
    <s v="Performance"/>
    <s v="Disruption"/>
    <s v="Automation"/>
    <s v="Tech Support"/>
    <m/>
    <m/>
    <s v="高強度投影機自動化流程故障"/>
    <s v="親愛的支援團隊：\n\n我提交一份關於我們高亮度投影系統自動化流程問題的報告。近期，自動化流程反覆出現故障，嚴重影響了我們的營運。工作流程似乎會突然停止，沒有任何明確的錯誤訊息或日誌來幫助我們確定根本原因。 \n\n這個問題非常嚴重，因為它影響到我們的專案進度；自動化對於確保投影系統的穩定性能和調度至關重要。我已經嘗試了一些基本的故障排除方法，包括重新啟動系統。"/>
    <s v="感謝您回報高亮度投影機工作流程問題。為了盡快為您提供協助，請提供投影機型號、軟體版本以及所執行自動化步驟的詳細描述。如果可以，請提供相關的系統日誌。如果您需要立即獲得協助，請告知我們方便通話的時間。"/>
    <s v="事件"/>
    <x v="1"/>
    <s v="高的"/>
    <s v="漏洞"/>
    <s v="硬體"/>
    <s v="表現"/>
    <s v="中斷"/>
    <s v="自動化"/>
    <s v="技術支援"/>
    <m/>
    <m/>
    <s v="技術支援"/>
    <s v="故障排除, 系統問題"/>
    <s v="yes"/>
    <s v="技術支援"/>
    <s v="yes"/>
    <s v="保留 (三者一致)"/>
    <s v="保留 (三者完全相同)"/>
  </r>
  <r>
    <s v="Support Inquiry for Canvas Integration"/>
    <s v="Seeking assistance with incorporating Canvas TensorFlow into digital marketing initiatives. Can you supply comprehensive documentation or step-by-step tutorials?"/>
    <s v="Offer detailed documentation and tutorials on integrating Canvas TensorFlow for digital marketing campaigns through scheduled email communication at your convenience."/>
    <s v="Request"/>
    <s v="Product Support"/>
    <s v="medium"/>
    <s v="en"/>
    <n v="52"/>
    <s v="Documentation"/>
    <s v="Support"/>
    <s v="Feature"/>
    <m/>
    <m/>
    <m/>
    <m/>
    <m/>
    <s v="Canvas整合支援諮詢"/>
    <s v="我正在尋求將 Canvas TensorFlow 整合到數位行銷活動中的幫助。您能否提供全面的文件或逐步教學？"/>
    <s v="我們會在您方便的時候，透過定期發送的電子郵件，提供有關將 Canvas TensorFlow 整合到數位行銷活動中的詳細文件和教學。"/>
    <s v="要求"/>
    <x v="0"/>
    <s v="中等的"/>
    <s v="文件"/>
    <s v="支援"/>
    <s v="特徵"/>
    <m/>
    <m/>
    <m/>
    <m/>
    <m/>
    <s v="產品支援"/>
    <s v="API, 技術支援, 整合問題, 數位行銷"/>
    <s v="yes"/>
    <s v="產品支援"/>
    <s v="yes"/>
    <s v="保留 (三者一致)"/>
    <s v="保留 (三者完全相同)"/>
  </r>
  <r>
    <s v="Rails Financial Data Integration Assistance"/>
    <s v="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
    <s v="&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
    <s v="Request"/>
    <s v="Product Support"/>
    <s v="high"/>
    <s v="en"/>
    <n v="52"/>
    <s v="Product"/>
    <s v="Feature"/>
    <s v="Support"/>
    <s v="Analytics"/>
    <s v="Data Integration"/>
    <s v="Efficiency"/>
    <s v="Decision Making"/>
    <m/>
    <s v="Rails 金融數據整合協助"/>
    <s v="客戶支持，我正在尋求如何將 Ruby on Rails 6.1 的金融數據分析工具整合到系統中以優化投資的指導。我的目標是開發一個無縫且高效的系統，能夠分析大量的金融數據，從而為投資決策提供可執行的見解。我希望能夠獲得關於如何將此類工具與 Ruby on Rails 6.1 整合的最佳實踐建議。具體來說，我希望了解哪些函式庫或 gem 可以簡化這種整合。此外，我還想了解更多合適的方案。"/>
    <s v="&lt;name&gt;，感謝您聯絡服務台。為了整合 Ruby on Rails 6.1 金融資料分析工具，我們建議您使用 therubyracer 和 d3-rails 等 gem 來進行資料視覺化和分析。此外，您也可以考慮使用金融資料提供者的 API 來取得相關資料。我們很樂意透過電話 &lt;tel_num&gt; 與您進一步討論細節。請告知我們您方便通話的時間，以便我們探討您的投資優化系統方案。"/>
    <s v="要求"/>
    <x v="0"/>
    <s v="高的"/>
    <s v="產品"/>
    <s v="特徵"/>
    <s v="支援"/>
    <s v="分析"/>
    <s v="數據集成"/>
    <s v="效率"/>
    <s v="決策"/>
    <m/>
    <s v="產品支援"/>
    <s v="Ruby on Rails, 投資分析, 最佳實踐"/>
    <s v="yes"/>
    <s v="產品支援"/>
    <s v="yes"/>
    <s v="保留 (三者一致)"/>
    <s v="保留 (三者完全相同)"/>
  </r>
  <r>
    <s v="AutoCAD 2022 Data Analysis Utilities"/>
    <s v="Can you offer assistance on how to incorporate data analysis utilities within AutoCAD 2022 for investment optimization? I need to understand the available tools and approaches."/>
    <s v="To assist with integrating data analysis utilities in AutoCAD 2022, please share your specific requirements and preferred methods for investment optimization. We can arrange a call to discuss further at &lt;tel_num&gt;."/>
    <s v="Request"/>
    <s v="Product Support"/>
    <s v="medium"/>
    <s v="en"/>
    <n v="52"/>
    <s v="Product"/>
    <s v="Feature"/>
    <s v="Documentation"/>
    <s v="Feedback"/>
    <m/>
    <m/>
    <m/>
    <m/>
    <s v="AutoCAD 2022 資料分析實用程式"/>
    <s v="您能否提供一些關於如何在 AutoCAD 2022 中整合資料分析工具以進行投資最佳化的協助？我需要了解可用的工具和方法。"/>
    <s v="為了協助您在 AutoCAD 2022 中整合資料分析工具，請告知您的特定需求和投資最佳化的首選方法。我們可以安排電話會議進一步討論，電話號碼是 &lt;tel_num&gt;。"/>
    <s v="要求"/>
    <x v="0"/>
    <s v="中等的"/>
    <s v="產品"/>
    <s v="特徵"/>
    <s v="文件"/>
    <s v="回饋"/>
    <m/>
    <m/>
    <m/>
    <m/>
    <s v="產品支援"/>
    <s v="API, 功能, 技術支援"/>
    <s v="yes"/>
    <s v="產品支援"/>
    <s v="yes"/>
    <s v="保留 (三者一致)"/>
    <s v="保留 (三者完全相同)"/>
  </r>
  <r>
    <m/>
    <s v="We are requesting an update to the analytics dashboard to enhance investment optimization insights. Our financial institution depends heavily on data analytics for making informed decisions. The current dashboard is outdated and lacks essential features. We would be grateful if you could update it to include real-time data, customizable visualizations, and predictive analytics. This would enable us to make precise predictions and optimize our investment strategies. Please inform us of the possible next steps."/>
    <s v="Thank you for your request to update the analytics dashboard to improve investment optimization insights. We will review the requirements for real-time data, customizable visualizations, and predictive analytics. To discuss further, we would like to schedule a call at your convenience to assess the feasibility of the next steps. Please let us know a suitable time to contact you at &lt;tel_num&gt;."/>
    <s v="Change"/>
    <s v="Product Support"/>
    <s v="low"/>
    <s v="en"/>
    <n v="52"/>
    <s v="Product"/>
    <s v="Feature"/>
    <s v="Performance"/>
    <s v="Security"/>
    <s v="Feedback"/>
    <m/>
    <m/>
    <m/>
    <m/>
    <s v="我們請求更新分析儀錶盤，以增強投資優化方面的洞察力。我們金融機構高度依賴數據分析來做明智的決策。目前的儀錶板已過時，缺少一些關鍵功能。如果您能對其進行更新，使其包含即時數據、可自訂的視覺化效果和預測分析功能，我們將不勝感激。這將使我們能夠做出更精準的預測並優化投資策略。請告知我們後續步驟。"/>
    <s v="感謝您提出更新分析儀錶板以提升投資優化洞察的請求。我們將審核您對即時數據、可自訂視覺化和預測分析的需求。為了進一步討論，我們希望在您方便的時候安排通話，以評估後續步驟的可行性。請告知我們您方便的聯絡時間，電話號碼是&lt;tel_num&gt;。"/>
    <s v="改變"/>
    <x v="0"/>
    <s v="低的"/>
    <s v="產品"/>
    <s v="特徵"/>
    <s v="表現"/>
    <s v="安全"/>
    <s v="回饋"/>
    <m/>
    <m/>
    <m/>
    <s v="產品支援"/>
    <s v="儀表板, 數據分析, 更新, 最佳化"/>
    <s v="yes"/>
    <s v="產品支援"/>
    <s v="yes"/>
    <s v="保留 (三者一致)"/>
    <s v="保留 (三者完全相同)"/>
  </r>
  <r>
    <s v="Disruption in the Investment Data Analytics Platform of the Financial Organization"/>
    <s v="The investment data analytics platform of the financial organization encountered service interruptions impacting several products. The preliminary troubleshooting involved rebooting equipment and verifying network connections, but the problem persisted. The likely cause may be linked to hardware failures in the network infrastructure."/>
    <s v="&lt;name&gt; is drafting an acknowledgment email concerning the service disruption of the investment data analytics platform. They understand the initial troubleshooting measures, including device restarts and network checks, did not resolve the issue. Assistance is requested to resolve this promptly. To identify the root cause, they seek details about any error messages received and which specific products are affected. Could you please provide further information regarding the problem?"/>
    <s v="Incident"/>
    <s v="Service Outages and Maintenance"/>
    <s v="high"/>
    <s v="en"/>
    <n v="52"/>
    <s v="Disruption"/>
    <s v="Network"/>
    <s v="Hardware"/>
    <s v="Performance"/>
    <m/>
    <m/>
    <m/>
    <m/>
    <s v="金融機構投資數據分析平台中斷"/>
    <s v="該金融機構的投資數據分析平台出現服務中斷，影響了多個產品。初步故障排除包括重新啟動設備和檢查網路連接，但問題仍然存在。可能的原因與網路基礎設施的硬體故障有關。"/>
    <s v="&lt;name&gt; 正在起草一封關於投資資料分析平台服務中斷的確認郵件。他們了解到，包括設備重啟和網路檢查在內的初步故障排除措施未能解決問題。他們請求協助盡快解決此問題。為了確定根本原因，他們需要了解收到的所有錯誤訊息以及受影響的特定產品。請您提供有關此問題的更多資訊。"/>
    <s v="事件"/>
    <x v="2"/>
    <s v="高的"/>
    <s v="中斷"/>
    <s v="網路"/>
    <s v="硬體"/>
    <s v="表現"/>
    <m/>
    <m/>
    <m/>
    <m/>
    <s v="服務中斷和維護"/>
    <s v="中斷, 事件, 硬體, 網路"/>
    <s v="yes"/>
    <s v="服務中斷和維護"/>
    <s v="yes"/>
    <s v="保留 (三者一致)"/>
    <s v="保留 (三者完全相同)"/>
  </r>
  <r>
    <s v="Fehlerhafte Abrechnung melden"/>
    <s v="Bitte veranlassen Sie die Meldung eines Abrechnungsfehlers, der zu falschen Gebühren bei mehreren Produkten geführt hat. Trotz Kontaktaufnahme mit dem Kundenservice und der Rücksetzung der Abrechnungsdaten besteht das Problem weiterhin. Es besteht die Möglichkeit eines Systemfehlers, der behoben werden muss. Ich schätze, dass eine dringende Überprüfung der Angelegenheit sowie die notwendigen Schritte zur Korrektur des Fehlers erforderlich sind. Ich habe bereits viel Zeit in die Problemlösung investiert und hoffe, dass bald eine Lösung gefunden werden kann. Bitte informieren Sie mich, falls Sie weitere Informationen benötigen."/>
    <s v="Der Abrechnungsfehler im Konto &lt;acc_num&gt; sollte untersucht werden, um die erforderlichen Korrekturschritte einzuleiten. Erlauben Sie mir bitte, bei Bedarf unter &lt;tel_num&gt; Kontakt aufzunehmen, um weitere Unterstützung zu leisten."/>
    <s v="Problem"/>
    <s v="Billing and Payments"/>
    <s v="medium"/>
    <s v="de"/>
    <n v="52"/>
    <s v="Billing"/>
    <s v="Error"/>
    <s v="Refund"/>
    <s v="Account"/>
    <s v="Payment"/>
    <s v="Issue"/>
    <s v="Correction"/>
    <m/>
    <s v="報告錯誤帳單"/>
    <s v="請報告一個帳單錯誤，該錯誤導致多個產品的費用計算錯誤。儘管已聯繫客服並重置了帳單數據，但問題仍然存在。這可能是系統錯誤，需要盡快解決。我認為需要緊急審查此事並採取必要措施糾正錯誤。我已經投入了大量時間進行故障排除，希望能夠盡快找到解決方案。如果您需要任何其他信息，請告知。"/>
    <s v="帳戶 &lt;acc_num&gt; 的帳單錯誤需要調查，以便採取必要的糾正措施。如有需要，請容許我透過 &lt;tel_num&gt; 與您聯繫，以便提供進一步的協助。"/>
    <s v="問題"/>
    <x v="3"/>
    <s v="中等的"/>
    <s v="帳單"/>
    <s v="錯誤"/>
    <s v="退款"/>
    <s v="帳戶"/>
    <s v="支付"/>
    <s v="問題"/>
    <s v="更正"/>
    <m/>
    <s v="帳單和付款"/>
    <s v="交易日誌, 帳單"/>
    <s v="yes"/>
    <s v="帳單和付款"/>
    <s v="yes"/>
    <s v="保留 (三者一致)"/>
    <s v="保留 (三者完全相同)"/>
  </r>
  <r>
    <s v="Discrepancies in Billing Across Multiple Items"/>
    <s v="Dear Customer Support Team,\n\nI am reaching out regarding billing inconsistencies identified on my account involving several products. Our agency has noticed irregular charges on several devices' software subscriptions. We suspect recent subscription modifications or system updates may have contributed to these discrepancies.\n\nOur billing department has conducted a thorough review of the invoices and has attempted to identify the root cause of the issue. Despite these efforts, the discrepancies persist unresolved. This ongoing problem raises concerns and affects our budgeting and financial planning.\n\nWe kindly request your assistance."/>
    <s v="Thank you for contacting us regarding the billing discrepancies on your account. We understand how crucial accurate billing is for your financial planning, and we apologize for any inconvenience caused. To assist you further, please send us the specific invoice numbers along with summaries of the affected products or subscriptions. This information will enable us to investigate the inconsistencies more efficiently. Once we have these details, we will conduct a comprehensive review of your account and, if necessary, escalate the case to our billing and technical teams for a complete resolution."/>
    <s v="Incident"/>
    <s v="Billing and Payments"/>
    <s v="medium"/>
    <s v="de"/>
    <n v="51"/>
    <s v="Billing"/>
    <s v="Account"/>
    <s v="Software"/>
    <s v="Discrepancy"/>
    <m/>
    <m/>
    <m/>
    <m/>
    <s v="多個項目計費存在差異"/>
    <s v="親愛的客戶支援團隊：\n\n我聯絡貴公司是想反映我帳戶中多個產品帳單不一致的情況。我們公司注意到部分設備的軟體訂閱費用有異常。我們懷疑近期訂閱變更或系統更新可能導致了這些差異。 \n\n我們的帳單部門已對帳單進行了全面審核，並試圖找出問題的根本原因。儘管如此，這些差異仍然存在，尚未解決。這一持續存在的問題引起了我們的擔憂，並影響了我們的預算和財務規劃。 \n\n懇請貴公司協助解決。"/>
    <s v="感謝您就帳戶帳單差異與我們聯繫。我們深知準確的帳單對您的財務規劃至關重要，對於由此給您帶來的任何不便，我們深表歉意。為了更好地幫助您，請提供特定的發票號碼以及受影響產品或訂閱的摘要資訊。這些資訊將有助於我們更有效率地調查差異所在。收到這些資訊後，我們將對您的帳戶進行全面審核，如有必要，我們會將此問題提交給我們的帳單和技術團隊，以便徹底解決。"/>
    <s v="事件"/>
    <x v="3"/>
    <s v="中等的"/>
    <s v="帳單"/>
    <s v="帳戶"/>
    <s v="軟體"/>
    <s v="差異"/>
    <m/>
    <m/>
    <m/>
    <m/>
    <s v="帳單和付款"/>
    <s v="付款方式, 差異, 帳單"/>
    <s v="yes"/>
    <s v="帳單和付款"/>
    <s v="yes"/>
    <s v="保留 (三者一致)"/>
    <s v="保留 (三者完全相同)"/>
  </r>
  <r>
    <m/>
    <s v="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
    <s v="Please look into potential compatibility problems by contacting &lt;tel_num&gt; to discuss troubleshooting procedures and possible resolutions &lt;acc_num&gt;."/>
    <s v="Incident"/>
    <s v="Technical Support"/>
    <s v="high"/>
    <s v="en"/>
    <n v="52"/>
    <s v="Crash"/>
    <s v="Performance"/>
    <s v="Software"/>
    <s v="Compatibility"/>
    <s v="Workflow"/>
    <s v="IT"/>
    <s v="Tech Support"/>
    <m/>
    <m/>
    <s v="我使用多個數位行銷活動管理軟體時，遇到間歇性崩潰的情況。最近的系統更新可能是原因。我已經重啟了設備，重新安裝了受影響的應用程序，並檢查了用戶權限，但問題仍然存在。我懷疑是最近的作業系統更新導致了相容性衝突，幹擾了工作流程。請幫忙解決這個問題。"/>
    <s v="請聯絡 &lt;tel_num&gt; 以了解潛在的相容性問題，並討論故障排除程序和可能的解決方案 &lt;acc_num&gt;。"/>
    <s v="事件"/>
    <x v="1"/>
    <s v="高的"/>
    <s v="碰撞"/>
    <s v="表現"/>
    <s v="軟體"/>
    <s v="相容性"/>
    <s v="工作流程"/>
    <s v="IT"/>
    <s v="技術支援"/>
    <m/>
    <s v="技術支援"/>
    <s v="相容性, 系統問題"/>
    <s v="yes"/>
    <s v="技術支援"/>
    <s v="yes"/>
    <s v="保留 (三者一致)"/>
    <s v="保留 (三者完全相同)"/>
  </r>
  <r>
    <s v="Issue Reported"/>
    <s v="Ich möchte einen Abrechnungsfehler melden, der bei mehreren Produkten aufgetreten ist. Die Fehler könnten auf Integrationsprobleme zurückzuführen sein. Ich habe versucht, das Zahlungssystem zurückzusetzen und die Kontodaten zu überprüfen, doch das Problem besteht weiterhin. Ich würde es schätzen, wenn Sie die Angelegenheit so schnell wie möglich prüfen und eine Lösung anbieten könnten. Bitte lassen Sie mich wissen, falls Sie zusätzliche Informationen benötigen, um das Problem zu beheben. Vielen Dank für Ihre Unterstützung; ich freue mich auf Ihre Rückmeldung."/>
    <s v="Untersuchen Sie mögliche Integrationsprobleme im Zusammenhang mit den Abrechnungsfehlern. Bitte teilen Sie die Kontonummer der betroffenen Produkte mit, um weitere Unterstützung zu erhalten."/>
    <s v="Incident"/>
    <s v="Billing and Payments"/>
    <s v="low"/>
    <s v="de"/>
    <n v="52"/>
    <s v="Billing"/>
    <s v="Payment"/>
    <s v="Product"/>
    <s v="Issue"/>
    <s v="Integration"/>
    <s v="Support"/>
    <m/>
    <m/>
    <s v="問題已報告"/>
    <s v="我想報告一個涉及多個產品的帳單錯誤。這些錯誤可能是由於系統整合問題導致的。我已經嘗試重置支付系統並檢查了帳戶詳情，但問題仍然存在。如果您能盡快調查並提供解決方案，我將不勝感激。如果您需要任何其他資訊來解決問題，請告知。感謝您的幫助，期待您的回覆。"/>
    <s v="請調查與計費錯誤相關的潛在整合問題。請提供受影響產品的帳號以便我們提供進一步協助。"/>
    <s v="事件"/>
    <x v="3"/>
    <s v="低的"/>
    <s v="帳單"/>
    <s v="支付"/>
    <s v="產品"/>
    <s v="問題"/>
    <s v="一體化"/>
    <s v="支援"/>
    <m/>
    <m/>
    <s v="帳單和付款"/>
    <s v="付款方式, 帳單"/>
    <s v="yes"/>
    <s v="帳單和付款"/>
    <s v="yes"/>
    <s v="保留 (三者一致)"/>
    <s v="保留 (三者完全相同)"/>
  </r>
  <r>
    <s v="Performance Problems with SaaS Application"/>
    <s v="Users have reported intermittent crashes and slowdowns in the SaaS project management platform. The issues may be related to memory leaks or instability in Redis. Restarting the Docker containers and clearing the Redis cache did not resolve the problems. We seek your assistance in resolving this matter."/>
    <s v="We are investigating the reported performance issues on the SaaS project management platform. Could you please provide additional details, including specific error messages users encountered, the exact steps taken, and confirmation that restarting Docker containers and clearing the Redis cache was performed? We would also like to arrange a call to discuss this further. Please let us know a convenient time; you can reach us at &lt;tel_num&gt;."/>
    <s v="Incident"/>
    <s v="Technical Support"/>
    <s v="medium"/>
    <s v="en"/>
    <n v="52"/>
    <s v="Performance"/>
    <s v="Crash"/>
    <s v="Stability"/>
    <s v="Memory Leak"/>
    <s v="Container"/>
    <s v="Cache"/>
    <s v="SaaS"/>
    <s v="Application"/>
    <s v="SaaS應用程式的效能問題"/>
    <s v="用戶報告稱，SaaS專案管理平台間歇性崩潰和運作緩慢。這些問題可能與Redis的記憶體洩漏或穩定性有關。重新啟動Docker容器和清除Redis快取均未能解決問題。我們懇請您協助解決此問題。"/>
    <s v="我們正在調查您報告的SaaS專案管理平台效能問題。請您提供更多詳情，包括用戶遇到的特定錯誤資訊、採取的具體步驟，以及是否已重新啟動Docker容器和清除Redis快取的確認資訊。我們希望安排一次通話進一步討論此事。請告知我們您方便的時間；您可以透過&lt;tel_num&gt;與我們聯絡。"/>
    <s v="事件"/>
    <x v="1"/>
    <s v="中等的"/>
    <s v="表現"/>
    <s v="碰撞"/>
    <s v="穩定"/>
    <s v="內存洩漏"/>
    <s v="容器"/>
    <s v="快取"/>
    <s v="SaaS"/>
    <s v="應用"/>
    <s v="技術支援"/>
    <s v="Redis, 系統問題"/>
    <s v="yes"/>
    <s v="技術支援"/>
    <s v="yes"/>
    <s v="保留 (三者一致)"/>
    <s v="保留 (三者完全相同)"/>
  </r>
  <r>
    <m/>
    <s v="Kundenservice,\nVorfallmeldung: Mehrere Störungen bei Produkten und Dienstleistungen beeinträchtigen die digitalen Marketingaktivitäten. Mögliche Ursache könnte ein Fehler in der Systemkonfiguration oder Netzwerkprobleme sein. Die Fehlerbehebung umfasste vorläufige Diagnosen und Systemneustarts, konnte das Problem jedoch bisher nicht lösen. Derzeit bestehen weiterhin Schwierigkeiten bei den digitalen Marketingaktivitäten aufgrund der genannten Störungen. Das Team hat vorläufige Diagnosen durchgeführt und Neustarts vorgenommen, jedoch ohne Erfolg. Es wird vermutet, dass die Ursachen in Systemkonfigurationsfehlern oder Netzwerkstörungen liegen könnten. Wir schätzen Ihre Unterstützung bei der schnellen Behebung des Problems. Bitte teilen Sie uns weitere Informationen zu den Störungen mit, wie z.B. spezielle Fehlermeldungen oder den Zeitpunkt, wann die Probleme begonnen haben. Könnten Sie uns diese Details zukommen lassen, damit wir das Problem besser verstehen und an einer Lösung arbeiten können? Falls notwendig, können wir auch einen Anruf vereinbaren, um weitere Details zu besprechen."/>
    <s v="&lt;name&gt;, wir entschuldigen uns für die Unannehmlichkeiten, die durch die mehrfachen Produkt- und Dienstleistungsstörungen entstanden sind und die digitalen Marketingaktivitäten beeinträchtigen. Wir schätzen die bisherigen Schritte zur Fehlerbehebung, einschließlich der Systemneustarts und vorläufigen Diagnosen. Um weiterhelfen zu können, benötigen wir zusätzliche Informationen zu den Störungen, wie spezifische Fehlermeldungen und den Zeitpunkt des Auftretens. Bitte senden Sie uns diese Details, damit wir das Problem besser verstehen und an einer Lösung arbeiten können. Bei Bedarf können wir auch einen Termin für ein Telefongespräch vereinbaren, um die Situation weiter zu klären."/>
    <s v="Incident"/>
    <s v="Service Outages and Maintenance"/>
    <s v="high"/>
    <s v="de"/>
    <n v="52"/>
    <s v="Bug"/>
    <s v="Network"/>
    <s v="Disruption"/>
    <s v="Recovery"/>
    <s v="Performance"/>
    <m/>
    <m/>
    <m/>
    <m/>
    <s v="客戶服務，事件報告：多項產品和服務中斷影響了數位行銷活動。可能的原因包括系統配置錯誤或網路問題。故障排除工作包括初步診斷和系統重啟，但問題尚未解決。目前，由於上述中斷，數位行銷活動仍受到影響。團隊已進行初步診斷和重啟，但未成功。我們懷疑問題原因可能在於系統配置錯誤或網路問題。感謝您協助我們盡快解決此問題。請提供更多關於中斷的信息，例如具體的錯誤訊息或問題開始的時間。能否提供這些詳細信息，以便我們更好地了解問題並尋求解決方案？如有必要，我們也可以安排電話會議進一步討論。"/>
    <s v="&lt;name&gt;，對於多次產品和服務中斷給您帶來的不便，我們深表歉意，這些中斷影響了您的數位行銷活動。感謝您迄今為止為解決問題所採取的措施，包括系統重新啟動和初步診斷。為了更好地幫助您，我們需要更多關於中斷的信息，例如具體的錯誤訊息和發生時間。請將這些詳細資訊發送給我們，以便我們更好地了解問題並尋求解決方案。如有需要，我們也可以安排電話溝通，進一步討論狀況。"/>
    <s v="事件"/>
    <x v="2"/>
    <s v="高的"/>
    <s v="漏洞"/>
    <s v="網路"/>
    <s v="中斷"/>
    <s v="恢復"/>
    <s v="表現"/>
    <m/>
    <m/>
    <m/>
    <s v="服務中斷和維護"/>
    <s v="故障排除, 系統配置, 網路安全"/>
    <s v="yes"/>
    <s v="服務中斷和維護"/>
    <s v="yes"/>
    <s v="保留 (三者一致)"/>
    <s v="保留 (三者完全相同)"/>
  </r>
  <r>
    <s v="Customer Support Update"/>
    <s v="Please write to request updates on integrations to enhance compatibility across multiple products of our scalable SaaS project management platform, aiming to improve user experience and increase efficiency."/>
    <s v="Your request has been received to update integrations and improve compatibility across several products of the SaaS project management platform. The development team will review and escalate your request. Please allow us to contact you at &lt;tel_num&gt; to discuss further details and provide a timeline for implementation."/>
    <s v="Change"/>
    <s v="Product Support"/>
    <s v="high"/>
    <s v="de"/>
    <n v="52"/>
    <s v="Customer Support"/>
    <s v="Feedback"/>
    <s v="Product"/>
    <s v="Feature"/>
    <s v="Integration"/>
    <s v="Scalability"/>
    <s v="User Experience"/>
    <m/>
    <s v="客戶支援更新"/>
    <s v="請寫信詢問有關整合方面的最新信息，以增強我們可擴展的 SaaS 專案管理平台的多個產品之間的兼容性，旨在改善用戶體驗並提高效率。"/>
    <s v="我們已收到您關於更新整合並提升SaaS專案管理平台多個產品間相容性的請求。開發團隊將審核並跟進您的請求。請允許我們透過&lt;tel_num&gt;與您聯繫，討論更多細節並提供實施時間表。"/>
    <s v="改變"/>
    <x v="0"/>
    <s v="高的"/>
    <s v="客戶支援"/>
    <s v="回饋"/>
    <s v="產品"/>
    <s v="特徵"/>
    <s v="一體化"/>
    <s v="可擴展性"/>
    <s v="使用者體驗"/>
    <m/>
    <s v="產品支援"/>
    <s v="SaaS, 使用者體驗, 功能, 協助, 可擴展性"/>
    <s v="yes"/>
    <s v="產品支援"/>
    <s v="yes"/>
    <s v="保留 (三者一致)"/>
    <s v="保留 (三者完全相同)"/>
  </r>
  <r>
    <s v="Assistance Required for Data Analytics Tool"/>
    <s v="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
    <s v="We are investigating the issue with the data analytics tool. Please confirm a good time for a callback at &lt;tel_num&gt; to discuss the work resolution. &lt;acc_num&gt;"/>
    <s v="Incident"/>
    <s v="Technical Support"/>
    <s v="high"/>
    <s v="en"/>
    <n v="400"/>
    <s v="Bug"/>
    <s v="Crash"/>
    <s v="Performance"/>
    <s v="Disruption"/>
    <s v="IT"/>
    <s v="Tech Support"/>
    <m/>
    <m/>
    <s v="需要數據分析工具的幫助"/>
    <s v="資料分析工具在分析高峰期崩潰，導致工作流程中斷。問題可能出在伺服器過載或軟體版本過舊。重啟工具後快取已清除，但問題依然存在。團隊目前無法存取關鍵數據，急需幫助解決此問題。"/>
    <s v="我們正在調查數據分析工具的問題。請您確認一個方便接聽電話的時間，以便我們討論解決方案。 &lt;acc_num&gt;"/>
    <s v="事件"/>
    <x v="1"/>
    <s v="高的"/>
    <s v="漏洞"/>
    <s v="碰撞"/>
    <s v="表現"/>
    <s v="中斷"/>
    <s v="IT"/>
    <s v="技術支援"/>
    <m/>
    <m/>
    <s v="技術支援"/>
    <s v="伺服器過載, 問題, 系統問題"/>
    <s v="yes"/>
    <s v="技術支援"/>
    <s v="yes"/>
    <s v="保留 (三者一致)"/>
    <s v="保留 (三者完全相同)"/>
  </r>
  <r>
    <s v="Error Detected in Payment Processing System"/>
    <s v="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
    <s v="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
    <s v="Problem"/>
    <s v="Billing and Payments"/>
    <s v="high"/>
    <s v="en"/>
    <n v="52"/>
    <s v="Bug"/>
    <s v="Crash"/>
    <s v="Payment"/>
    <s v="Disruption"/>
    <s v="Software"/>
    <s v="Account"/>
    <s v="Issue"/>
    <m/>
    <s v="支付處理系統偵測到錯誤"/>
    <s v="我們的計費系統故障，導致我們無法正常處理付款。這可能與最近的軟體更新有關。儘管我們已重新啟動系統並核實了帳戶訊息，但問題仍然存在。為了避免服務中斷，懇請您盡快協助我們解決此問題。請您幫我們解決計費系統故障。"/>
    <s v="感謝您告知我們此問題。對於帳單系統故障造成您的不便，我們深表歉意。為了更好地幫助您，能否請您提供最近軟體更新的詳細資訊以及嘗試處理付款時遇到的具體錯誤資訊？這些資訊將有助於我們更好地了解問題並提供有效的解決方案。如有需要，我們可以安排電話會議，詳細討論問題並共同努力盡快解決。"/>
    <s v="問題"/>
    <x v="3"/>
    <s v="高的"/>
    <s v="漏洞"/>
    <s v="碰撞"/>
    <s v="支付"/>
    <s v="中斷"/>
    <s v="軟體"/>
    <s v="帳戶"/>
    <s v="問題"/>
    <m/>
    <s v="帳單和付款"/>
    <s v="交易, 付款方式, 故障排除"/>
    <s v="yes"/>
    <s v="帳單和付款"/>
    <s v="yes"/>
    <s v="保留 (三者一致)"/>
    <s v="保留 (三者完全相同)"/>
  </r>
  <r>
    <s v="Assistance with New Data Analytics Implementation"/>
    <s v="Request for implementation of data analytics enhancements to optimize investment strategies and improve portfolio performance."/>
    <s v="Dear [name], thank you for reaching out to our service desk. We would be happy to assist with implementing data analytics enhancements and optimizing investment strategies. Please provide specific details regarding the enhancements you are looking for, and we will be glad to schedule a call at your convenience to discuss further."/>
    <s v="Change"/>
    <s v="Product Support"/>
    <s v="high"/>
    <s v="en"/>
    <n v="52"/>
    <s v="Feature"/>
    <s v="Documentation"/>
    <s v="Feedback"/>
    <m/>
    <m/>
    <m/>
    <m/>
    <m/>
    <s v="協助實施新的數據分析"/>
    <s v="請求實施數據分析增強功能，以優化投資策略並提高投資組合績效。"/>
    <s v="尊敬的[姓名]，感謝您聯絡我們的服務台。我們很樂意協助您實施數據分析增強功能並優化投資策略。請提供您希望實現的具體增強功能的詳細信息，我們將樂意安排時間與您通話，進一步討論。"/>
    <s v="改變"/>
    <x v="0"/>
    <s v="高的"/>
    <s v="特徵"/>
    <s v="文件"/>
    <s v="回饋"/>
    <m/>
    <m/>
    <m/>
    <m/>
    <m/>
    <s v="產品支援"/>
    <s v="投資策略, 數據分析"/>
    <s v="yes"/>
    <s v="產品支援"/>
    <s v="yes"/>
    <s v="保留 (三者一致)"/>
    <s v="保留 (三者完全相同)"/>
  </r>
  <r>
    <s v="Issues with Keras Git Integration in Financial Company"/>
    <s v="We are experiencing integration difficulties with Keras Git 2.32 at our financial firm, which seem to stem from potential version conflicts during data analysis. Despite attempting to update libraries and restarting systems, the issue persists. This problem is causing errors in our data processing pipeline and resulting in delays in our analysis. We would appreciate any guidance or solutions you can provide, as well as alternative approaches. Please let us know if you require additional information."/>
    <s v="I am happy to assist with the Keras integration issue. To better understand the problem, could you please share specific error messages encountered, along with the versions of Keras and relevant libraries in use? This information will enable me to offer more targeted instructions to resolve version conflicts and restore your data processing pipeline. If needed, we can also schedule a call to discuss the matter at a convenient time."/>
    <s v="Problem"/>
    <s v="Technical Support"/>
    <s v="medium"/>
    <s v="de"/>
    <n v="52"/>
    <s v="Bug"/>
    <s v="Performance"/>
    <s v="Outage"/>
    <s v="Disruption"/>
    <s v="Recovery"/>
    <s v="IT"/>
    <s v="Tech Support"/>
    <m/>
    <s v="金融公司中 Keras Git 整合的問題"/>
    <s v="我們金融公司在使用 Keras Git 2.32 時遇到了整合問題，問題似乎源自於資料分析過程中潛在的版本衝突。儘管我們嘗試更新庫並重新啟動系統，但問題仍然存在。該問題導致我們的資料處理流程出現錯誤，並造成分析延遲。我們非常感謝您能提供任何指導或解決方案，以及其他替代方案。如果您需要更多信息，請隨時告知。"/>
    <s v="我很樂意協助您解決 Keras 整合問題。為了更了解問題所在，能否請您提供遇到的具體錯誤訊息，以及您正在使用的 Keras 和相關函式庫的版本？這些資訊將有助於我提供更有針對性的指導，以解決版本衝突並恢復您的資料處理流程。如有需要，我們也可以安排一個方便的時間進行通話討論。"/>
    <s v="問題"/>
    <x v="1"/>
    <s v="中等的"/>
    <s v="漏洞"/>
    <s v="表現"/>
    <s v="停電"/>
    <s v="中斷"/>
    <s v="恢復"/>
    <s v="IT"/>
    <s v="技術支援"/>
    <m/>
    <s v="技術支援"/>
    <s v="技術問題, 數據分析, 系統問題"/>
    <s v="yes"/>
    <s v="技術支援"/>
    <s v="yes"/>
    <s v="保留 (三者一致)"/>
    <s v="保留 (三者完全相同)"/>
  </r>
  <r>
    <s v="Technical Difficulties with Software Functionality"/>
    <s v="The firm has encountered recurrent software crashes and sluggish performance, potentially due to outdated drivers or conflicting updates. Efforts to resolve these issues included rebooting devices, updating the software, and performing malware scans, but problems continue. Assistance is needed to address these technical challenges and enhance the system's efficiency."/>
    <s v="&lt;name&gt; is composing an acknowledgment email concerning the software performance issues. Apologies for the inconvenience caused by frequent crashes and slow operation despite previous troubleshooting steps like restarting devices, updating software, and malware scans. To provide better support, we would like to collect more details about your system configuration and specific error messages encountered. Could you please share information about your operating system and software versions? Your cooperation is appreciated."/>
    <s v="Problem"/>
    <s v="Technical Support"/>
    <s v="medium"/>
    <s v="en"/>
    <n v="52"/>
    <s v="Bug"/>
    <s v="Crash"/>
    <s v="Performance"/>
    <s v="Security"/>
    <s v="Hardware"/>
    <m/>
    <m/>
    <m/>
    <s v="軟體功能方面的技術難題"/>
    <s v="該公司遭遇了反覆的軟體崩潰和運行緩慢問題，這可能是由於驅動程式過時或更新衝突造成的。為解決這些問題，他們嘗試了重啟設備、更新軟體和進行惡意軟體掃描等方法，但問題仍然存在。他們需要幫助來解決這些技術難題，並提高系統效率。"/>
    <s v="&lt;name&gt; 正在撰寫一封關於軟體效能問題的確認郵件。對於您遇到的頻繁崩潰和運行緩慢問題，我們深表歉意，儘管您之前已嘗試過重啟設備、更新軟體和進行惡意軟體掃描等故障排除步驟，但問題仍然存在。為了更好地為您提供支持，我們需要收集更多關於您的系統配置和遇到的具體錯誤資訊。請您提供作業系統和軟體版本資訊。感謝您的配合。"/>
    <s v="問題"/>
    <x v="1"/>
    <s v="中等的"/>
    <s v="漏洞"/>
    <s v="碰撞"/>
    <s v="表現"/>
    <s v="安全"/>
    <s v="硬體"/>
    <m/>
    <m/>
    <m/>
    <s v="技術支援"/>
    <s v="系統問題, 系統過載, 軟體問題"/>
    <s v="yes"/>
    <s v="技術支援"/>
    <s v="yes"/>
    <s v="保留 (三者一致)"/>
    <s v="保留 (三者完全相同)"/>
  </r>
  <r>
    <s v="Unterstützung bei Squarespace MySQL-Integration"/>
    <s v="Könnten Sie bewährte Verfahren für die Integration von Squarespace mit MySQL 8.0 bereitstellen?"/>
    <s v="Gerne helfe ich bei der Integration von Squarespace mit MySQL 8.0. Ich empfehle den Einsatz von Drittanbieter-Connectors oder Plugins, um eine Verbindung zur Squarespace-MySQL-Datenbank herzustellen. Für spezifischere Anleitungen und bewährte Methoden bei der Integration stelle ich gerne detaillierte Informationen bereit. Bitte teilen Sie mir mehr Details zu Ihrer aktuellen Konfiguration und Ihren Zielen mit, damit ich individuellere Ratschläge geben kann. Falls notwendig, können wir auch ein Gespräch führen, um weitere Details zu klären."/>
    <s v="Request"/>
    <s v="Product Support"/>
    <s v="high"/>
    <s v="de"/>
    <n v="52"/>
    <s v="Feature"/>
    <s v="IT"/>
    <s v="Tech Support"/>
    <m/>
    <m/>
    <m/>
    <m/>
    <m/>
    <s v="支援 Squarespace MySQL 集成"/>
    <s v="能否提供一些將 Squarespace 與 MySQL 8.0 整合的最佳實務？"/>
    <s v="我很樂意協助您將 Squarespace 與 MySQL 8.0 整合。我建議您使用第三方連接器或外掛程式連接到 Squarespace 的 MySQL 資料庫。我可以提供更詳細的資訊和整合最佳實踐指導。請分享更多關於您當前配置和目標的信息，以便我能提供更具針對性的建議。如有需要，我們也可以進一步溝通討論。"/>
    <s v="要求"/>
    <x v="0"/>
    <s v="高的"/>
    <s v="特徵"/>
    <s v="IT"/>
    <s v="技術支援"/>
    <m/>
    <m/>
    <m/>
    <m/>
    <m/>
    <s v="產品支援"/>
    <s v="API, 整合問題, 最佳實踐"/>
    <s v="yes"/>
    <s v="產品支援"/>
    <s v="yes"/>
    <s v="保留 (三者一致)"/>
    <s v="保留 (三者完全相同)"/>
  </r>
  <r>
    <s v="Support for HubSpot CRM Integration"/>
    <s v="Could you offer comprehensive instructions for integrating HubSpot CRM with Terraform to enhance digital marketing workflows? I require a detailed, step-by-step guide to facilitate seamless integration."/>
    <s v="Please provide guidance on integrating HubSpot CRM with Terraform. Kindly suggest a suitable time for a call to discuss the detailed process."/>
    <s v="Request"/>
    <s v="Product Support"/>
    <s v="low"/>
    <s v="en"/>
    <n v="52"/>
    <s v="Feature"/>
    <s v="Documentation"/>
    <s v="IT"/>
    <s v="Tech Support"/>
    <m/>
    <m/>
    <m/>
    <m/>
    <s v="支援 HubSpot CRM 集成"/>
    <s v="您能否提供將 HubSpot CRM 與 Terraform 整合以增強數位行銷工作流程的詳細指南？我需要一份循序漸進的詳細指南，以便順利完成整合。"/>
    <s v="請提供 HubSpot CRM 與 Terraform 整合的指導。請問何時方便通話討論詳細流程？"/>
    <s v="要求"/>
    <x v="0"/>
    <s v="低的"/>
    <s v="特徵"/>
    <s v="文件"/>
    <s v="IT"/>
    <s v="技術支援"/>
    <m/>
    <m/>
    <m/>
    <m/>
    <s v="產品支援"/>
    <s v="API, SaaS, 指導, 整合問題"/>
    <s v="yes"/>
    <s v="產品支援"/>
    <s v="yes"/>
    <s v="保留 (三者一致)"/>
    <s v="保留 (三者完全相同)"/>
  </r>
  <r>
    <s v="Discrepancies in Recent Billing Statement"/>
    <s v="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
    <s v="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
    <s v="Incident"/>
    <s v="Billing and Payments"/>
    <s v="medium"/>
    <s v="en"/>
    <n v="51"/>
    <s v="Billing"/>
    <s v="Account"/>
    <s v="Hardware"/>
    <s v="Discrepancy"/>
    <m/>
    <m/>
    <m/>
    <m/>
    <s v="近期帳單有差異"/>
    <s v="親愛的客戶支援團隊：\n\n我提交一份關於最新帳單錯誤的報告。似乎自動計費系統錯誤地將硬體採購分配到了不同的部門帳戶。我已經仔細檢查了交易日誌並核對了內部財務記錄；然而，這些不一致之處仍然存在。這個問題導致財務報告出現混亂，需要立即處理以確保帳單的準確性。 \n\n請您盡快調查此事並提供解決方案。 \n\n感謝您的協助。 \n\n此致"/>
    <s v="感謝您就近期帳單上的差異與我們聯繫。為了更好地幫助您，請您提供帳單號碼並指明受影響的財務部門。這些資訊將有助於我們有效率地調查帳單問題。收到您的資訊後，我們將審核帳戶詳情並儘快解決問題。如果您希望透過電話溝通，請告知我們方便通話的時間。"/>
    <s v="事件"/>
    <x v="3"/>
    <s v="中等的"/>
    <s v="帳單"/>
    <s v="帳戶"/>
    <s v="硬體"/>
    <s v="差異"/>
    <m/>
    <m/>
    <m/>
    <m/>
    <s v="帳單和付款"/>
    <s v="交易日誌, 帳單"/>
    <s v="yes"/>
    <s v="帳單和付款"/>
    <s v="yes"/>
    <s v="保留 (三者一致)"/>
    <s v="保留 (三者完全相同)"/>
  </r>
  <r>
    <m/>
    <s v="The digital campaigns failed to deploy on WeChat AWS due to conflicts during integration. Services are being restarted, and API connections are being verified. Further investigation is required."/>
    <s v="An email was received concerning the deployment failure of digital campaigns on WeChat AWS caused by integration conflicts. The issue has been escalated to the technical team for further investigation. Please provide details of any error messages received and a suitable time for a discussion on the next steps."/>
    <s v="Incident"/>
    <s v="Technical Support"/>
    <s v="high"/>
    <s v="en"/>
    <n v="52"/>
    <s v="Performance"/>
    <s v="Disruption"/>
    <s v="Outage"/>
    <s v="IT"/>
    <s v="Tech Support"/>
    <m/>
    <m/>
    <m/>
    <m/>
    <s v="由於整合過程中出現衝突，數位行銷活動未能成功部署到微信AWS。目前正在重新啟動服務並驗證API連線。需要進一步調查。"/>
    <s v="我們收到一封郵件，反映由於整合衝突導致微信AWS數位行銷活動部署失敗。該問題已上報技術團隊進行進一步調查。請提供您收到的任何錯誤訊息詳情，並告知我們方便討論後續步驟的時間。"/>
    <s v="事件"/>
    <x v="1"/>
    <s v="高的"/>
    <s v="表現"/>
    <s v="中斷"/>
    <s v="停電"/>
    <s v="IT"/>
    <s v="技術支援"/>
    <m/>
    <m/>
    <m/>
    <s v="技術支援"/>
    <s v="API, 數位行銷"/>
    <s v="yes"/>
    <s v="技術支援"/>
    <s v="yes"/>
    <s v="保留 (三者一致)"/>
    <s v="保留 (三者完全相同)"/>
  </r>
  <r>
    <s v="Support for Mailchimp and BigCommerce Integration"/>
    <s v="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
    <s v="&lt;name&gt;, thank you for reaching out regarding Mailchimp and BigCommerce integration. We are happy to assist you with step-by-step instructions for connecting the platforms. Please feel free to call us at &lt;tel_num&gt; to discuss your specific requirements in detail. Alternatively, you can visit our website for general guidance on the integration process. We are also glad to provide additional tips to help you maximize the effectiveness of your email marketing campaigns and better understand your needs. We look forward to speaking with you soon and offering tailored support."/>
    <s v="Request"/>
    <s v="Product Support"/>
    <s v="medium"/>
    <s v="en"/>
    <n v="52"/>
    <s v="Feature"/>
    <s v="Support"/>
    <s v="Integration"/>
    <s v="Marketing"/>
    <s v="Email"/>
    <s v="Platform"/>
    <s v="Guidance"/>
    <m/>
    <s v="支援 Mailchimp 和 BigCommerce 集成"/>
    <s v="親愛的客戶支援團隊：我需要一份關於如何將 Mailchimp 與 BigCommerce 整合以優化數位行銷活動的詳細說明。能否提供一份逐步指南，指導我如何連結這兩個平台並利用其功能來提升郵件行銷效果？此外，如果您能提供任何有助於順利整合並最大限度地提高行銷活動效果的技巧或建議，我將不勝感激。感謝您的時間和幫助。期待您的盡快回覆。"/>
    <s v="&lt;name&gt;，感謝您聯絡我們諮詢 Mailchimp 和 BigCommerce 的整合事宜。我們很樂意為您提供平台連接的逐步指南。歡迎致電 &lt;tel_num&gt; 與我們詳細討論您的特定需求。您也可以造訪我們的網站，以取得整合流程的一般性指導。此外，我們也樂於提供更多技巧，幫助您最大限度地提升電子郵件行銷活動的成效，並更了解您的需求。期待盡快與您溝通，並為您提供量身定制的支援。"/>
    <s v="要求"/>
    <x v="0"/>
    <s v="中等的"/>
    <s v="特徵"/>
    <s v="支援"/>
    <s v="一體化"/>
    <s v="行銷"/>
    <s v="電子郵件"/>
    <s v="平台"/>
    <s v="指導"/>
    <m/>
    <s v="產品支援"/>
    <s v="整合問題, 數位行銷"/>
    <s v="yes"/>
    <s v="產品支援"/>
    <s v="yes"/>
    <s v="保留 (三者一致)"/>
    <s v="保留 (三者完全相同)"/>
  </r>
  <r>
    <s v="Guidelines"/>
    <s v="Sehr geehrtes Support-Team,\n\nich wende mich an Sie, um detaillierte Anweisungen zu Abrechnungs- und Zahlungsprozessen zu erhalten, insbesondere für Gesundheitsdienstleister, sowie zu EMR/PACS-Integrationen, Telemedizin-Plattformen und IoT-Gerätesicherheitsdiensten. Unsere Organisation strebt die Einhaltung der Standards HIPAA, GDPR und ISO 27001 an und möchte sicherstellen, dass die Abrechnungspraktiken nahtlos den Vorschriften entsprechen.\n\nKönnten Sie bitte umfassende Informationen darüber bereitstellen, wie die Abrechnung für integrierte Dienste gehandhabt werden sollte? Besonders interessiert mich der Rechnungsstellungsprozess, Zahlungsfristen, akzeptierte Zahlungsmethoden, Compliance-bezogene Dokumente und die Transaktionsnachweise."/>
    <s v="Vielen Dank für Ihre Kontaktaufnahme, &lt;name&gt;. Für EMR/PACS-Integrationen, Telemedizin-Plattformen und IoT-Gerätesicherheitsdienste werden die Rechnungen monatlich mit detaillierten Serviceinformationen ausgestellt. Die Zahlungen sind innerhalb von 30 Tagen per ACH-Überweisung, Kreditkarte oder Scheck fällig. Die Rechnungen enthalten Compliance-Aussagen sowie die zugehörigen Dokumentationen. Um die Einhaltung von HIPAA, GDPR und ISO 27001 sicherzustellen, stellen wir sichere Zahlungsportale mit Prüfpfaden bereit. Bitte teilen Sie uns die gewünschten Formate für die Vorlage von Richtliniendokumenten mit, wir liefern diese umgehend. Bei weiteren Fragen lassen Sie es uns bitte wissen."/>
    <s v="Request"/>
    <s v="Billing and Payments"/>
    <s v="medium"/>
    <s v="de"/>
    <n v="51"/>
    <s v="Billing"/>
    <s v="Payment"/>
    <s v="Compliance"/>
    <s v="Integration"/>
    <s v="Telemedicine"/>
    <s v="Security"/>
    <s v="Standards"/>
    <s v="Documentation"/>
    <s v="指南"/>
    <s v="尊敬的支援團隊：我聯絡貴方是為了取得有關計費和支付流程的詳細說明，特別是針對醫療服務提供者、EMR/PACS整合、遠距醫療平台以及物聯網設備安全服務的相關說明。我們機構致力於遵守HIPAA、GDPR和ISO 27001標準，並希望確保計費流程完全符合相關法規。請問貴方能否提供整合服務計費方式的全面資訊？我特別關注發票流程、付款條款、可接受的付款方式、合規相關文件以及交易記錄。"/>
    <s v="感謝您聯絡我們，&lt;姓名&gt;。對於電子病歷/PACS整合、遠距醫療平台和物聯網設備安全服務，我們會每月開立包含詳細服務資訊的發票。付款期限為30天，可透過ACH轉帳、信用卡或支票支付。發票包含合規聲明及相關文件。為確保符合HIPAA、GDPR和ISO 27001標準，我們提供具有審計追蹤的安全支付網關。請告知您首選的保單文件格式，我們將盡快提供。如有任何疑問，請隨時與我們聯繫。"/>
    <s v="要求"/>
    <x v="3"/>
    <s v="中等的"/>
    <s v="帳單"/>
    <s v="支付"/>
    <s v="遵守"/>
    <s v="一體化"/>
    <s v="遠距醫療"/>
    <s v="安全"/>
    <s v="標準"/>
    <s v="文件"/>
    <s v="帳單和付款"/>
    <s v="付款方式, 發票"/>
    <s v="yes"/>
    <s v="帳單和付款"/>
    <s v="yes"/>
    <s v="保留 (三者一致)"/>
    <s v="保留 (三者完全相同)"/>
  </r>
  <r>
    <s v="Entdeckung eines Fehlers im Zahlungssystem"/>
    <s v="Das Abrechnungssystem weist Probleme auf, die die Verarbeitung von Zahlungen behindern. Das Problem könnte auf ein kürzlich durchgeführtes Software-Update zurückzuführen sein. Wir haben versucht, die Systeme neu zu starten und die Kontodaten zu überprüfen, doch das Problem besteht weiterhin. Wir würden eine schnelle Unterstützung bei der Lösung des Problems sehr schätzen, um weitere Störungen des Dienstes zu vermeiden. Bitte helfen Sie uns, das Problem im Abrechnungssystem zu beheben."/>
    <s v="Vielen Dank, dass Sie uns auf das Problem aufmerksam gemacht haben. Wir entschuldigen uns für die Unannehmlichkeiten, die durch das Problem im Abrechnungssystem entstanden sind. Um besser helfen zu können, bitten wir Sie, uns weitere Details zum kürzlichen Software-Update sowie die genaue Fehlermeldung mitzuteilen, die beim Versuch, Zahlungen zu verarbeiten, auftritt. Diese Informationen werden uns dabei helfen, das Problem besser zu verstehen und eine effektivere Lösung zu finden. Falls notwendig, können wir auch einen Termin für ein Gespräch vereinbaren, um das Problem gemeinsam zu besprechen und eine Lösung zu erarbeiten."/>
    <s v="Problem"/>
    <s v="Billing and Payments"/>
    <s v="high"/>
    <s v="de"/>
    <n v="52"/>
    <s v="Bug"/>
    <s v="Disruption"/>
    <s v="Maintenance"/>
    <s v="Software Update"/>
    <s v="Payment"/>
    <s v="System"/>
    <s v="Support"/>
    <m/>
    <s v="發現支付系統有缺陷"/>
    <s v="計費系統故障，導致支付處理受阻。該問題可能與最近的軟體更新有關。我們已嘗試重新啟動系統並核實帳戶訊息，但問題仍然存在。為了避免服務進一步中斷，懇請您盡快協助解決此問題。請幫我們解決計費系統故障。"/>
    <s v="感謝您提出此問題。對於我們的計費系統故障造成您的不便，我們深表歉意。為了更好地幫助您，請提供更多關於近期軟體更新的信息，以及您在嘗試處理付款時收到的具體錯誤訊息。這些資訊將有助於我們更好地了解問題並找到更有效的解決方案。如有必要，我們也可以安排一次會議，共同探討並制定解決方案。"/>
    <s v="問題"/>
    <x v="3"/>
    <s v="高的"/>
    <s v="漏洞"/>
    <s v="中斷"/>
    <s v="維護"/>
    <s v="軟體更新"/>
    <s v="支付"/>
    <s v="系統"/>
    <s v="支援"/>
    <m/>
    <s v="帳單和付款"/>
    <s v="交易, 故障排除"/>
    <s v="yes"/>
    <s v="帳單和付款"/>
    <s v="yes"/>
    <s v="保留 (三者一致)"/>
    <s v="保留 (三者完全相同)"/>
  </r>
  <r>
    <s v="Issue with Payment System"/>
    <s v="The billing system was capable of processing payments, possibly due to a recent code deployment. The payment system has been restarted, but the issue persists. Assistance is required to resolve the problem promptly and prevent further disruptions."/>
    <s v="Investigate the payment system issue by contacting &lt;tel_num&gt;, discuss additional details, and provide a solution to avoid further interruptions."/>
    <s v="Incident"/>
    <s v="Billing and Payments"/>
    <s v="high"/>
    <s v="de"/>
    <n v="52"/>
    <s v="Billing"/>
    <s v="Payment"/>
    <s v="Disruption"/>
    <s v="Issue"/>
    <s v="Code Deployment"/>
    <s v="Assistance"/>
    <m/>
    <m/>
    <s v="支付系統出現問題"/>
    <s v="計費系統能夠處理付款，這可能是由於最近部署了新的程式碼。支付系統已重啟，但問題仍然存在。需要協助盡快解決問題，以防止進一步中斷。"/>
    <s v="聯絡 &lt;tel_num&gt; 調查付款系統問題，討論更多細節，並提供解決方案以避免進一步中斷。"/>
    <s v="事件"/>
    <x v="3"/>
    <s v="高的"/>
    <s v="帳單"/>
    <s v="支付"/>
    <s v="中斷"/>
    <s v="問題"/>
    <s v="程式碼部署"/>
    <s v="協助"/>
    <m/>
    <m/>
    <s v="帳單和付款"/>
    <s v="付款方式, 支付系統, 系統問題"/>
    <s v="yes"/>
    <s v="帳單和付款"/>
    <s v="yes"/>
    <s v="保留 (三者一致)"/>
    <s v="保留 (三者完全相同)"/>
  </r>
  <r>
    <s v="Problem with Data Analytics Tool Efficiency"/>
    <s v="The data analytics tool is encountering occasional downtimes. Recent software updates might be causing a server overload. We recently restarted the system and cleared the cache, but the issues continue."/>
    <s v="To investigate the issue with the data analytics tool, please contact us at &lt;tel_num&gt; for troubleshooting. We can schedule a callback at your convenience."/>
    <s v="Incident"/>
    <s v="Technical Support"/>
    <s v="high"/>
    <s v="en"/>
    <n v="400"/>
    <s v="Performance"/>
    <s v="Outage"/>
    <s v="Maintenance"/>
    <s v="IT"/>
    <s v="Tech Support"/>
    <m/>
    <m/>
    <m/>
    <s v="數據分析工具效率問題"/>
    <s v="數據分析工具偶爾會故障。最近的軟體更新可能導致伺服器過載。我們最近重啟了系統並清除了緩存，但問題仍然存在。"/>
    <s v="如需調查資料分析工具的問題，請致電&lt;tel_num&gt;聯絡我們進行故障排除。我們可以根據您的方便安排回電。"/>
    <s v="事件"/>
    <x v="1"/>
    <s v="高的"/>
    <s v="表現"/>
    <s v="停電"/>
    <s v="維護"/>
    <s v="IT"/>
    <s v="技術支援"/>
    <m/>
    <m/>
    <m/>
    <s v="技術支援"/>
    <s v="伺服器過載, 技術支援, 系統問題"/>
    <s v="yes"/>
    <s v="技術支援"/>
    <s v="yes"/>
    <s v="保留 (三者一致)"/>
    <s v="保留 (三者完全相同)"/>
  </r>
  <r>
    <s v="Problems Following System Update"/>
    <s v="Multiple products faced outages potentially due to recent system updates. An initial rollback was performed, and monitoring is currently in progress."/>
    <s v="Currently investigating the problem and will provide an update shortly."/>
    <s v="Incident"/>
    <s v="Service Outages and Maintenance"/>
    <s v="high"/>
    <s v="en"/>
    <n v="52"/>
    <s v="Outage"/>
    <s v="Disruption"/>
    <s v="Recovery"/>
    <s v="Maintenance"/>
    <s v="Update"/>
    <m/>
    <m/>
    <m/>
    <s v="系統更新後出現問題"/>
    <s v="由於近期系統更新，多個產品可能出現服務中斷。目前已執行初步回滾，監控工作正在進行中。"/>
    <s v="目前正在調查該問題，稍後將提供最新進展。"/>
    <s v="事件"/>
    <x v="2"/>
    <s v="高的"/>
    <s v="停電"/>
    <s v="中斷"/>
    <s v="恢復"/>
    <s v="維護"/>
    <s v="更新"/>
    <m/>
    <m/>
    <m/>
    <s v="服務中斷和維護"/>
    <s v="事件, 服務中斷, 系統更新"/>
    <s v="yes"/>
    <s v="服務中斷和維護"/>
    <s v="yes"/>
    <s v="保留 (三者一致)"/>
    <s v="保留 (三者完全相同)"/>
  </r>
  <r>
    <s v="Support Request for System Crashes"/>
    <s v="Customer Support, reporting an incident where the system frequently crashes on Ubuntu 22.04 LTS. The problem appears to be related to compatibility issues. Attempts to fix the problem included restarting the system, clearing the cache, and updating the OS. Despite these efforts, the crashes continue. I would highly appreciate any assistance in resolving this matter. Please inform me of any further steps or information needed from my side. Tried"/>
    <s v="We will investigate the issue and contact you shortly."/>
    <s v="Incident"/>
    <s v="Technical Support"/>
    <s v="high"/>
    <s v="en"/>
    <n v="52"/>
    <s v="Bug"/>
    <s v="Crash"/>
    <s v="Support"/>
    <s v="IT"/>
    <s v="Tech Support"/>
    <m/>
    <m/>
    <m/>
    <s v="系統崩潰支援請求"/>
    <s v="客戶支援部門報告：我的 Ubuntu 22.04 LTS 系統頻繁崩潰。問題似乎與相容性有關。我嘗試過重啟系統、清除快取和更新作業系統等方法，但問題仍存在。非常感謝您能協助我解決此問題。請告知我還需要採取哪些步驟或提供哪些資訊。"/>
    <s v="我們會調查此事，並儘快與您聯繫。"/>
    <s v="事件"/>
    <x v="1"/>
    <s v="高的"/>
    <s v="漏洞"/>
    <s v="碰撞"/>
    <s v="支援"/>
    <s v="IT"/>
    <s v="技術支援"/>
    <m/>
    <m/>
    <m/>
    <s v="技術支援"/>
    <s v="Ubuntu, 系統故障"/>
    <s v="yes"/>
    <s v="技術支援"/>
    <s v="yes"/>
    <s v="保留 (三者一致)"/>
    <s v="保留 (三者完全相同)"/>
  </r>
  <r>
    <s v="Integration Support Request"/>
    <s v="Customer Support is inquiring about the process of integrating scalable SaaS platforms like Smartsheet and Airtable. Could you supply comprehensive documentation on this topic? Your guidance resources would be highly valued to assist in successfully connecting these tools. Specifically, we seek information on setting up API connections, mapping data fields, and troubleshooting any potential problems. We are enthusiastic about the benefits that platform integration can bring and look forward to your prompt response."/>
    <s v="&lt;name&gt;, thank you for contacting the support team regarding the integration of Smartsheet and Airtable platforms. We can provide detailed documentation and guidance on configuring API connections and mapping data fields. To assist you further, please share &lt;acc_num&gt; and your preferred contact time at &lt;tel_num&gt; so we can discuss your specific requirements and address any potential issues during the integration process."/>
    <s v="Request"/>
    <s v="Product Support"/>
    <s v="medium"/>
    <s v="en"/>
    <n v="52"/>
    <s v="Support"/>
    <s v="Documentation"/>
    <s v="API"/>
    <s v="Troubleshooting"/>
    <s v="SaaS"/>
    <s v="Integration"/>
    <s v="Guidance"/>
    <m/>
    <s v="整合支援請求"/>
    <s v="客戶支援團隊正在諮詢如何整合 Smartsheet 和 Airtable 等可擴展的 SaaS 平台。能否提供關於此主題的全面文件？您的指導資源對於我們成功連結這些工具至關重要。具體而言，我們需要有關設定 API 連接、映射資料欄位以及排查潛在問題的資訊。我們對平台整合帶來的許多好處充滿期待，並期待您的及時回覆。"/>
    <s v="&lt;name&gt;，感謝您就 Smartsheet 和 Airtable 平台整合事宜聯絡支援團隊。我們可以提供詳細的文件和指導，幫助您配置 API 連接和對應資料欄位。為了更好地協助您，請提供您的 &lt;acc_num&gt; 和您方便的聯絡時間（電話：&lt;tel_num&gt;），以便我們討論您的特定需求並解決整合過程中可能遇到的任何問題。"/>
    <s v="要求"/>
    <x v="0"/>
    <s v="中等的"/>
    <s v="支援"/>
    <s v="文件"/>
    <s v="API"/>
    <s v="故障排除"/>
    <s v="SaaS"/>
    <s v="一體化"/>
    <s v="指導"/>
    <m/>
    <s v="產品支援"/>
    <s v="API, SaaS, Smartsheet"/>
    <s v="yes"/>
    <s v="產品支援"/>
    <s v="yes"/>
    <s v="保留 (三者一致)"/>
    <s v="保留 (三者完全相同)"/>
  </r>
  <r>
    <s v="Dringende Angelegenheit: Verlust der WLAN-Verbindung"/>
    <s v="Sehr geehrter Kundenservice,\n\nich erfahre einen erheblichen Ausfall der WLAN-Geräteverbindung, der bereits seit mehreren Stunden andauert. Das Problem betrifft verschiedene Geräte, darunter Smartphones, Laptops und Smart-Home-Geräte, wodurch der Zugang zu Internetdiensten unmöglich wird. Ich habe grundlegende Fehlerbehebungen durchgeführt, wie den Neustart des Routers, die Überprüfung der Kabel und das Zurücksetzen der Netzwerkeinstellungen, doch das Problem besteht weiterhin.\n\nKönnten Sie die Angelegenheit bitte umgehend prüfen? Für meine täglichen Tätigkeiten ist eine stabile Internetverbindung von entscheidender Bedeutung. Ich wäre dankbar für eine Einschätzung der Ursache und eine geschätzte Dauer der Behebung."/>
    <s v="Sehr geehrter &lt;Name&gt;,\n\nherzlichen Dank, dass Sie uns auf das dringende WLAN-Verbindungsproblem aufmerksam gemacht haben. Ich verstehe, wie wichtig eine stabile Internetverbindung ist, vor allem im Hinblick auf Ihre täglichen Aktivitäten. Es ist gut, dass Sie bereits Schritte wie den Neustart des Routers, die Kabelüberprüfung und das Zurücksetzen der Netzwerkeinstellungen unternommen haben, um häufige Ursachen auszuschließen.\n\nUm weiterhelfen zu können, benötige ich zusätzliche Informationen. Bitte bestätigen Sie, ob am Router oder Modem ungewöhnliche Leuchtanzeigen vorhanden sind (z.B. rotes Licht), damit wir die Problematik genauer eingrenzen können."/>
    <s v="Problem"/>
    <s v="Service Outages and Maintenance"/>
    <s v="high"/>
    <s v="de"/>
    <n v="51"/>
    <s v="Network"/>
    <s v="Outage"/>
    <s v="Disruption"/>
    <s v="Hardware"/>
    <s v="Tech Support"/>
    <m/>
    <m/>
    <m/>
    <s v="緊急事項：Wi-Fi 連線中斷"/>
    <s v="親愛的客服：我遇到了嚴重的Wi-Fi網路中斷問題，已經持續數小時。包括智慧型手機、筆記型電腦和智慧家居設備在內的多種設備都受到影響，導致無法上網。我已經嘗試了一些基本的故障排除步驟，例如重啟路由器、檢查網路線和重置網路設置，但問題仍然存在。請盡快調查此事。穩定的網路連線對我日常工作至關重要。懇請您盡快評估問題原因並告知預計解決時間。"/>
    <s v="親愛的&lt;姓名&gt;，\n\n感謝您及時告知我們您的Wi-Fi連線問題。我理解穩定的網路連線對您來說至關重要，尤其考慮到您的日常活動。您已經嘗試重新啟動路由器、檢查網路線以及重置網路設定等措施來排除常見原因，這很好。 \n\n為了更好地幫助您，我需要一些額外資訊。請確認您的路由器或數據機上是否有任何異常指示燈（例如，紅燈），以便我們更準確地定位問題。"/>
    <s v="問題"/>
    <x v="2"/>
    <s v="高的"/>
    <s v="網路"/>
    <s v="停電"/>
    <s v="中斷"/>
    <s v="硬體"/>
    <s v="技術支援"/>
    <m/>
    <m/>
    <m/>
    <s v="服務中斷和維護"/>
    <s v="中斷, 事件, 服務中斷, 網路安全"/>
    <s v="yes"/>
    <s v="服務中斷和維護"/>
    <s v="yes"/>
    <s v="保留 (三者一致)"/>
    <s v="保留 (三者完全相同)"/>
  </r>
  <r>
    <s v="Support for HubSpot CRM"/>
    <s v="Could you provide a detailed guide on integrating HubSpot CRM with Terraform to optimize digital marketing workflows? I need step-by-step instructions to ensure a seamless integration."/>
    <s v="Please provide the instructions for integrating HubSpot CRM with Terraform. Kindly let me know a suitable time for a call to discuss the step-by-step process."/>
    <s v="Request"/>
    <s v="Product Support"/>
    <s v="low"/>
    <s v="de"/>
    <n v="52"/>
    <s v="Feature"/>
    <s v="Documentation"/>
    <s v="Support"/>
    <s v="CRM"/>
    <s v="Marketing"/>
    <s v="Integration"/>
    <m/>
    <m/>
    <s v="支援 HubSpot CRM"/>
    <s v="能否提供一份關於如何將 HubSpot CRM 與 Terraform 整合以優化數位行銷工作流程的詳細指南？我需要逐步說明以確保無縫整合。"/>
    <s v="請提供將 HubSpot CRM 與 Terraform 整合的具體步驟。請告知我一個方便通話的時間，以便我們詳細討論整合步驟。"/>
    <s v="要求"/>
    <x v="0"/>
    <s v="低的"/>
    <s v="特徵"/>
    <s v="文件"/>
    <s v="支援"/>
    <s v="客戶關係管理"/>
    <s v="行銷"/>
    <s v="一體化"/>
    <m/>
    <m/>
    <s v="產品支援"/>
    <s v="API, SaaS, 使用者指南, 數位策略"/>
    <s v="yes"/>
    <s v="產品支援"/>
    <s v="yes"/>
    <s v="保留 (三者一致)"/>
    <s v="保留 (三者完全相同)"/>
  </r>
  <r>
    <s v="Revise Support for Integration Updates"/>
    <s v="Drafting a request to enhance integration performance support across various products within a scalable SaaS project management system. Updating this is vital to maintain smooth operation and efficiency. Kindly provide an estimated timeline for the implementation. Please inform us if further details are required to assist with the process."/>
    <s v="&lt;name&gt; has received the request for integration updates to the SaaS project management platform, will review the requirements and provide an estimated timeline for deployment. For additional information, please contact &lt;tel_num&gt; via email."/>
    <s v="Change"/>
    <s v="Product Support"/>
    <s v="high"/>
    <s v="en"/>
    <n v="52"/>
    <s v="Performance"/>
    <s v="Support"/>
    <s v="Integration"/>
    <s v="Product"/>
    <s v="Project management"/>
    <s v="Scalability"/>
    <s v="Implementation"/>
    <m/>
    <s v="修訂對整合更新的支持"/>
    <s v="我們正在起草一份請求，旨在提升可擴展SaaS專案管理系統中各產品間的整合效能支援。更新此系統對於維持其流暢運作和高效運作至關重要。請提供預計的實施時間表。如有需要，請告知我們更多詳情以協助推進此流程。"/>
    <s v="&lt;name&gt; 已收到關於 SaaS 專案管理平台整合更新的請求，將審核相關需求並提供預計部署時間表。如需更多信息，請透過電子郵件聯繫 &lt;tel_num&gt;。"/>
    <s v="改變"/>
    <x v="0"/>
    <s v="高的"/>
    <s v="表現"/>
    <s v="支援"/>
    <s v="一體化"/>
    <s v="產品"/>
    <s v="專案管理"/>
    <s v="可擴展性"/>
    <s v="執行"/>
    <m/>
    <s v="產品支援"/>
    <s v="可擴展性, 整合問題, 服務"/>
    <s v="yes"/>
    <s v="產品支援"/>
    <s v="yes"/>
    <s v="保留 (三者一致)"/>
    <s v="保留 (三者完全相同)"/>
  </r>
  <r>
    <s v="Service Disruption"/>
    <s v="Encountering several device-related service interruptions impacting workflow. Attempts to resolve by rebooting devices and checking internet connectivity have not succeeded. The root cause remains uncertain, possibly linked to network infrastructure. Prompt support needed."/>
    <s v="Currently examining the issue as a priority. Kindly share information about the impacted devices along with recent error notifications."/>
    <s v="Problem"/>
    <s v="Service Outages and Maintenance"/>
    <s v="high"/>
    <s v="en"/>
    <n v="51"/>
    <s v="Disruption"/>
    <s v="Network"/>
    <s v="Outage"/>
    <s v="Technical Support"/>
    <m/>
    <m/>
    <m/>
    <m/>
    <s v="服務中斷"/>
    <s v="遇到多起設備相關的服務中斷，影響了工作流程。嘗試重新啟動裝置和檢查網路連線後問題仍然存在。根本原因尚不明確，可能與網路基礎設施有關。需要及時獲得支援。"/>
    <s v="目前已將此問題列為優先事項進行調查。請提供受影響設備的資訊以及最近的錯誤通知。"/>
    <s v="問題"/>
    <x v="2"/>
    <s v="高的"/>
    <s v="中斷"/>
    <s v="網路"/>
    <s v="停電"/>
    <s v="技術支援"/>
    <m/>
    <m/>
    <m/>
    <m/>
    <s v="服務中斷和維護"/>
    <s v="服務中斷, 網路"/>
    <s v="yes"/>
    <s v="服務中斷和維護"/>
    <s v="yes"/>
    <s v="保留 (三者一致)"/>
    <s v="保留 (三者完全相同)"/>
  </r>
  <r>
    <s v="Netzwerksystem ist ausgefallen"/>
    <s v="Sehr geehrter Kundenservice, ich möchte Sie darüber informieren, dass mehrere kritische Produkte, darunter Mailchimp und das Videokonferenzsystem, momentan nicht funktionieren. Der Ausfall scheint auf einen Netzwerkfehler zurückzuführen zu sein, vermutlich verursacht durch ein kürzlich durchgeführtes Systemupdate. Unser Team arbeitet daran, das Problem zu beheben, indem es die betroffenen Dienste neu startet und die Netzwerkprotokolle überprüft. Leider haben diese Maßnahmen bisher keine Lösung gebracht. Wir vermuten, dass das Systemupdate eine Inkompatibilität verursacht haben könnte, die das Netzwerk beeinträchtigt. Wir sind besorgt über die Situation."/>
    <s v="Sehr geehrter &lt;name&gt;, vielen Dank für Ihre Meldung bezüglich des Netzwerkproblems, das die kritischen Dienste wie Mailchimp und das Videokonferenzsystem betrifft. Wir entschuldigen uns für die Auswirkungen auf Ihre Geschäftsabläufe. Unser Technikteam arbeitet an der Untersuchung des Problems, wobei das kürzliche Systemupdate als mögliche Ursache im Fokus steht. Um den Vorgang weiter voranzutreiben, könnten Sie bitte den genauen Zeitpunkt des Systemupdates sowie relevante Details aus den Netzwerkprotokollen bereitstellen? Wir planen einen Anruf unter &lt;tel_num&gt;, um weitere Details zu besprechen und einen Zeitplan für die Lösung zu erstellen. Wären Sie zu einem bestimmten Zeitpunkt verfügbar, um die Angelegenheit gemeinsam zu besprechen?"/>
    <s v="Incident"/>
    <s v="Service Outages and Maintenance"/>
    <s v="high"/>
    <s v="de"/>
    <n v="52"/>
    <s v="Network"/>
    <s v="Outage"/>
    <s v="Disruption"/>
    <s v="Recovery"/>
    <s v="Maintenance"/>
    <m/>
    <m/>
    <m/>
    <s v="網路系統故障。"/>
    <s v="尊敬的客戶服務部：我們想通知您，包括 Mailchimp 和視訊會議系統在內的幾款關鍵產品目前無法使用。這次故障似乎是由網路錯誤引起的，很可能是最近的系統更新導致的。我們的團隊正在嘗試透過重啟受影響的服務並檢查網路日誌來解決問題。遺憾的是，這些措施尚未解決問題。我們懷疑系統更新可能導致了網路相容性問題。我們對此情況深感擔憂。"/>
    <s v="尊敬的&lt;name&gt;，感謝您回報影響Mailchimp和視訊會議系統等關鍵服務的網路問題。對於為您的業務營運帶來的影響，我們深表歉意。我們的技術團隊正在調查該問題，重點關注最近的系統更新是否是造成問題的原因。為了更好地協助我們，能否請您提供系統更新的確切時間以及網誌中的任何相關資訊？我們計劃致電&lt;tel_num&gt;進一步討論詳情並製定解決方案時間表。請問您是否方便在特定時間與我們討論此事？"/>
    <s v="事件"/>
    <x v="2"/>
    <s v="高的"/>
    <s v="網路"/>
    <s v="停電"/>
    <s v="中斷"/>
    <s v="恢復"/>
    <s v="維護"/>
    <m/>
    <m/>
    <m/>
    <s v="服務中斷和維護"/>
    <s v="服務中斷, 網路安全"/>
    <s v="yes"/>
    <s v="服務中斷和維護"/>
    <s v="yes"/>
    <s v="保留 (三者一致)"/>
    <s v="保留 (三者完全相同)"/>
  </r>
  <r>
    <s v="Integration of ClickUp with IBM Cloud Services"/>
    <s v="Sehr geehrter Kundenservice, ich möchte mich nach der verbesserten Skalierbarkeit im Projektmanagement durch die Integration von ClickUp mit IBM Cloud erkundigen. Könnten Sie mir eine Anleitung geben? Ich möchte die Vorteile sowie mögliche Herausforderungen kennenlernen. Zudem freue ich mich auf Empfehlungen zur Umsetzung der Integration. Mein Ziel ist es, die Fähigkeiten im Projektmanagement zu verbessern, und ich halte die Integration für vorteilhaft. Bitte informieren Sie mich, welche Schritte ich unternehmen muss. Vielen Dank für Ihre Zeit und Unterstützung. Ich freue mich auf Ihre baldige Rückmeldung."/>
    <s v="&lt;name&gt;, wir schätzen Ihr Interesse an der Integration von ClickUp mit IBM Cloud Services. Diese Integration kann die Fähigkeiten im Projektmanagement verbessern. Wir möchten die potenziellen Vorteile und Herausforderungen besprechen und schlagen vor, einen Anruf unter der Nummer &lt;tel_num&gt; zu einem passenden Zeitpunkt zu vereinbaren. Bitte teilen Sie uns Ihre bevorzugte Zeit mit. Wir werden Sie bezüglich der Umsetzungsschritte anleiten und Empfehlungen für eine reibungslose Integration geben. Wir freuen uns darauf, Sie bei der Verbesserung des Projektmanagements durch diese Integration zu unterstützen."/>
    <s v="Request"/>
    <s v="Product Support"/>
    <s v="medium"/>
    <s v="de"/>
    <n v="52"/>
    <s v="Feature"/>
    <s v="Integration"/>
    <s v="IT"/>
    <s v="Tech Support"/>
    <m/>
    <m/>
    <m/>
    <m/>
    <s v="ClickUp 與 IBM 雲端服務的集成"/>
    <s v="尊敬的客戶服務部：我想諮詢ClickUp與IBM Cloud整合後，如何提升專案管理的可擴充性。能否提供一些指導？我想了解整合帶來的優勢以及可能的挑戰。同時，也希望您能提供一些整合實施方面的建議。我的目標是提升專案管理技能，我相信此次整合將大有裨益。請告知我具體的實施步驟。感謝您的時間和支持。期待您的盡快回覆。"/>
    <s v="尊敬的[姓名]，感謝您對將ClickUp與IBM雲端服務整合的關注。此次整合可以增強您的專案管理能力。我們希望與您探討潛在的優勢和挑戰，並建議您在方便的時間撥打[電話號碼]預約通話。請告知我們您的首選時間。我們將指導您完成實施步驟，並提供建議以確保順利整合。我們期待透過此次整合幫助您提升專案管理水準。"/>
    <s v="要求"/>
    <x v="0"/>
    <s v="中等的"/>
    <s v="特徵"/>
    <s v="一體化"/>
    <s v="IT"/>
    <s v="技術支援"/>
    <m/>
    <m/>
    <m/>
    <m/>
    <s v="產品支援"/>
    <s v="可擴展性, 專案管理, 指導, 整合問題"/>
    <s v="yes"/>
    <s v="產品支援"/>
    <s v="yes"/>
    <s v="保留 (三者一致)"/>
    <s v="保留 (三者完全相同)"/>
  </r>
  <r>
    <s v="Inconsistency in Billing Charges"/>
    <s v="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
    <s v="Thank you for bringing the billing discrepancy to our attention. Kindly provide the account number and details of the specific charge in question so we can investigate and resolve the matter swiftly."/>
    <s v="Incident"/>
    <s v="Billing and Payments"/>
    <s v="low"/>
    <s v="en"/>
    <n v="51"/>
    <s v="Billing"/>
    <s v="Refund"/>
    <s v="Account"/>
    <s v="Payment"/>
    <s v="Issue"/>
    <m/>
    <m/>
    <m/>
    <s v="帳單費用不一致"/>
    <s v="親愛的客戶支援團隊：\n\n我提交一份關於行銷公司六月帳單中發現的計費不一致的報告。帳單中似乎包含一筆我們未預料到的產品套餐費用。我已仔細檢查了帳戶活動，並與近期帳單進行了比對，以確認費用正確。儘管如此，問題依然存在。 \n\n我們認為可能是自動計費系統計算錯誤或產品SKU分配錯誤導致了這種差異。這個問題引起了我們的困惑和擔憂。"/>
    <s v="感謝您指出帳單差異。請提供帳號和具體費用明細，以便我們盡快調查解決。"/>
    <s v="事件"/>
    <x v="3"/>
    <s v="低的"/>
    <s v="帳單"/>
    <s v="退款"/>
    <s v="帳戶"/>
    <s v="支付"/>
    <s v="問題"/>
    <m/>
    <m/>
    <m/>
    <s v="帳單和付款"/>
    <s v="付款方式, 帳單"/>
    <s v="yes"/>
    <s v="帳單和付款"/>
    <s v="yes"/>
    <s v="保留 (三者一致)"/>
    <s v="保留 (三者完全相同)"/>
  </r>
  <r>
    <s v="Technical Difficulties Encountered"/>
    <s v="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
    <s v="&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
    <s v="Problem"/>
    <s v="Service Outages and Maintenance"/>
    <s v="high"/>
    <s v="en"/>
    <n v="52"/>
    <s v="Outage"/>
    <s v="Security"/>
    <s v="Network"/>
    <s v="Disruption"/>
    <s v="Recovery"/>
    <s v="IT"/>
    <s v="Tech Support"/>
    <m/>
    <s v="遇到的技術難題"/>
    <s v="一家金融機構的多個服務同時出現中斷，可能是網路安全漏洞所造成的。初步診斷步驟包括重新啟動系統和安全檢查，但問題仍未解決。團隊正在積極修復問題，並將盡快發布最新進展。在此期間，如有任何疑問或擔憂，請隨時與我們聯繫。感謝您的耐心和理解，我們將盡快恢復所有服務。"/>
    <s v="&lt;name&gt; 確認已收到您關於貴金融機構多項服務受技術故障影響的郵件。我們已確認您已採取初步故障排除措施，包括系統重新啟動和安全掃描，但問題仍然存在。我們向您保證，我們隨時準備提供進一步的協助。請您提供任何具體的錯誤訊息、症狀或詳細信息，以便我們更好地了解問題並提供準確的解決方案。如有需要，請告知我們方便通話的時間，以便我們進一步討論此事。"/>
    <s v="問題"/>
    <x v="2"/>
    <s v="高的"/>
    <s v="停電"/>
    <s v="安全"/>
    <s v="網路"/>
    <s v="中斷"/>
    <s v="恢復"/>
    <s v="IT"/>
    <s v="技術支援"/>
    <m/>
    <s v="服務中斷和維護"/>
    <s v="中斷, 服務中斷"/>
    <s v="yes"/>
    <s v="服務中斷和維護"/>
    <s v="yes"/>
    <s v="保留 (三者一致)"/>
    <s v="保留 (三者完全相同)"/>
  </r>
  <r>
    <s v="Enhance Billing Payment System"/>
    <s v="Seeking an update to the billing payment system to incorporate integrations with multiple products."/>
    <s v="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
    <s v="Change"/>
    <s v="Billing and Payments"/>
    <s v="high"/>
    <s v="en"/>
    <n v="52"/>
    <s v="Billing"/>
    <s v="Payment"/>
    <s v="Integration"/>
    <s v="Product"/>
    <s v="Enhancement"/>
    <m/>
    <m/>
    <m/>
    <s v="增強帳單支付系統"/>
    <s v="尋求對計費支付系統進行更新，以整合與多種產品的連接。"/>
    <s v="我們已收到您關於更新多產品整合計費支付系統的請求。請提供您希望實施的具體修改以及涉及的產品的詳細資訊。我們將審核您的請求，並透過&lt;tel_num&gt;與您聯繫，討論後續步驟。"/>
    <s v="改變"/>
    <x v="3"/>
    <s v="高的"/>
    <s v="帳單"/>
    <s v="支付"/>
    <s v="一體化"/>
    <s v="產品"/>
    <s v="增強"/>
    <m/>
    <m/>
    <m/>
    <s v="帳單和付款"/>
    <s v="API, 付款方式, 支付系統"/>
    <s v="yes"/>
    <s v="帳單和付款"/>
    <s v="yes"/>
    <s v="保留 (三者一致)"/>
    <s v="保留 (三者完全相同)"/>
  </r>
  <r>
    <s v="Payment Query"/>
    <s v="Dear Customer Support Team,\n\nI trust this message reaches you well. I am writing to request comprehensive details about the billing process for the SaaS platform. As a current user, it is crucial for me to understand how billing works to manage my account efficiently and ensure timely payments.\n\nSpecifically, I would like to know the billing periods, the payment options available, and any penalties or fees for late payments. Additionally, it would be helpful to understand how billing adjustments are managed if I change or cancel my subscription."/>
    <s v="Thank you for reaching out with your billing questions. Our billing periods are monthly, and we accept credit cards and bank transfers. Invoices are generated at the start of each cycle and sent to your registered email address; you can also access them anytime via your account dashboard. Past invoices are available for download in the 'Billing' section. Late payments may incur a standard fee, with details provided in our terms of service. If you change or cancel your subscription before the billing cycle ends, the billing will be adjusted on a pro-rata basis in your next invoice."/>
    <s v="Request"/>
    <s v="Billing and Payments"/>
    <s v="high"/>
    <s v="en"/>
    <n v="51"/>
    <s v="Billing"/>
    <s v="Payment"/>
    <s v="Account"/>
    <s v="Support"/>
    <m/>
    <m/>
    <m/>
    <m/>
    <s v="付款查詢"/>
    <s v="親愛的客戶支援團隊：\n\n希望您能順利收到這封郵件。我寫信是為了詳細了解貴公司SaaS平台的計費流程。作為現有用戶，了解計費方式對我來說至關重要，以便我能有效管理帳戶並確保及時付款。 \n\n具體來說，我想了解計費週期、可用的付款方式以及逾期付款的罰款或費用。此外，如果我更改或取消訂閱，我也希望了解計費調整的流程。"/>
    <s v="感謝您諮詢帳單相關問題。我們的帳單週期為每月一次，我們接受信用卡和銀行轉帳付款。帳單會在每個週期開始時產生並發送至您的註冊郵箱；您也可以隨時透過帳戶控制面板查看。您可以在「帳單」頁面下載過往帳單。逾期付款可能會產生標準費用，詳情請參閱我們的服務條款。如果您在帳單週期結束前更改或取消訂閱，我們將在下一張帳單中按比例調整費用。"/>
    <s v="要求"/>
    <x v="3"/>
    <s v="高的"/>
    <s v="帳單"/>
    <s v="支付"/>
    <s v="帳戶"/>
    <s v="支援"/>
    <m/>
    <m/>
    <m/>
    <m/>
    <s v="帳單和付款"/>
    <s v="付款方式, 計費週期"/>
    <s v="yes"/>
    <s v="帳單和付款"/>
    <s v="yes"/>
    <s v="保留 (三者一致)"/>
    <s v="保留 (三者完全相同)"/>
  </r>
  <r>
    <s v="Data Pipeline Malfunction"/>
    <s v="The company's data analytics pipeline encountered a failure during investment optimization, potentially due to problems with Jenkins and Bitbucket integration."/>
    <s v="Please examine the Jenkins and Bitbucket integration for issues that may be leading to the data pipeline failure. Kindly share any error messages encountered to facilitate support with the investment optimization process."/>
    <s v="Incident"/>
    <s v="Technical Support"/>
    <s v="high"/>
    <s v="en"/>
    <n v="52"/>
    <s v="Bug"/>
    <s v="Performance"/>
    <s v="Outage"/>
    <s v="Disruption"/>
    <s v="Recovery"/>
    <s v="IT"/>
    <s v="Tech Support"/>
    <m/>
    <s v="數據管道故障"/>
    <s v="該公司的數據分析管道在投資優化過程中出現故障，可能是由於 Jenkins 和 Bitbucket 整合出現問題所致。"/>
    <s v="請檢查 Jenkins 和 Bitbucket 的整合是否有導致資料管道故障的問題。請提供遇到的任何錯誤訊息，以便我們更好地協助您進行投資優化流程。"/>
    <s v="事件"/>
    <x v="1"/>
    <s v="高的"/>
    <s v="漏洞"/>
    <s v="表現"/>
    <s v="停電"/>
    <s v="中斷"/>
    <s v="恢復"/>
    <s v="IT"/>
    <s v="技術支援"/>
    <m/>
    <s v="技術支援"/>
    <s v="問題, 數據"/>
    <s v="yes"/>
    <s v="技術支援"/>
    <s v="yes"/>
    <s v="保留 (三者一致)"/>
    <s v="保留 (三者完全相同)"/>
  </r>
  <r>
    <s v="Unerwartete Ausfälle bei digitalen Kampagnen"/>
    <s v="Sehr geehrter Kundenservice,&lt;br&gt;&lt;br&gt;Die Marketingagentur für digitale Kampagnen hat unerwartete Ausfälle erlebt, möglicherweise verursacht durch Serverüberlastung oder Konfigurationsfehler. Wir haben versucht, den Server neu zu starten und den Cache zu leeren, doch die Probleme bestehen weiterhin, was das Markenwachstum beeinträchtigt. Unser Team arbeitet daran, die Ursache zu identifizieren, bisher wurde jedoch keine Lösung gefunden.&lt;br&gt;&lt;br&gt;Die Agentur ist besorgt über die Auswirkungen des Ausfalls auf den Markenruf, Umsätze und Kunden. Wir benötigen sofortige Unterstützung, um das Problem zu beheben und einen reibungslosen Ablauf der digitalen Kampagnen sicherzustellen."/>
    <s v="Vielen Dank für Ihre E-Mail bezüglich des plötzlichen Ausfalls Ihrer digitalen Kampagnen. Ich verstehe die Dringlichkeit der Situation und die möglichen Auswirkungen auf Markenruf, Umsätze und Kunden. Um Ihnen bestmöglich helfen zu können, schlage ich vor, einen Termin für ein Gespräch zu vereinbaren, um die Details des Problems zu besprechen. Bitte teilen Sie mir eine passende Zeit mit oder rufen Sie mich unter &lt;tel_num&gt; an, damit wir gemeinsam eine Lösung erarbeiten und Anleitungen zur Problembeseitigung bereitstellen können, um den reibungslosen Ablauf Ihrer Kampagnen wiederherzustellen."/>
    <s v="Incident"/>
    <s v="Service Outages and Maintenance"/>
    <s v="high"/>
    <s v="de"/>
    <n v="52"/>
    <s v="Outage"/>
    <s v="Disruption"/>
    <s v="Performance"/>
    <s v="Server"/>
    <s v="Configuration"/>
    <s v="Cache"/>
    <s v="Digital Campaign"/>
    <m/>
    <s v="數位行銷活動中的意外失敗"/>
    <s v="親愛的客戶服務部：&lt;br&gt;&lt;br&gt;我們的數位行銷機構遭遇了意外服務中斷，可能是由於伺服器過載或配置錯誤造成的。我們已嘗試重新啟動伺服器並清除緩存，但問題仍然存在，影響了品牌發展。我們的團隊正在努力尋找原因，但尚未找到解決方案。 &lt;br&gt;&lt;br&gt;我們非常擔心此次服務中斷對品牌聲譽、銷售和客戶的影響。我們需要立即獲得支援以解決問題，並確保我們的數位行銷活動順利進行。"/>
    <s v="感謝您就數位行銷活動突然中斷一事發送郵件。我理解情況的緊迫性以及這可能對品牌聲譽、銷售和客戶造成的影響。為了更好地幫助您，我建議我們安排一次會議，詳細討論問題。請告知我方便的時間，或致電&lt;tel_num&gt;與我聯繫，以便我們共同尋找解決方案，並提供故障排除指導，幫助您的行銷活動恢復正常運作。"/>
    <s v="事件"/>
    <x v="2"/>
    <s v="高的"/>
    <s v="停電"/>
    <s v="中斷"/>
    <s v="表現"/>
    <s v="伺服器"/>
    <s v="配置"/>
    <s v="快取"/>
    <s v="數位行銷活動"/>
    <m/>
    <s v="服務中斷和維護"/>
    <s v="伺服器, 品牌, 品牌發展, 服務中斷"/>
    <s v="yes"/>
    <s v="服務中斷和維護"/>
    <s v="yes"/>
    <s v="保留 (三者一致)"/>
    <s v="保留 (三者完全相同)"/>
  </r>
  <r>
    <s v="Cybersecurity Policies"/>
    <s v="Sehr geehrtes Support-Team,\n\nich wende mich an Sie, um detaillierte Anleitungen zur Optimierung der Sicherheits- und Compliance-Aspekte bei der Integration von Logitech K780 Tastaturen sowie Smart-Home-Kameras im Gesundheitsbereich zu erbitten. Die Organisation verpflichtet sich dazu, die höchsten Datenschutzstandards einzuhalten und regulatorische Vorgaben, insbesondere im Hinblick auf HIPAA, GDPR und ISO 27001, zu erfüllen.\n\nAngesichts der sensiblen Natur der Gesundheitsdaten und der Komplexität beim Management mehrerer Geräteintegrationen suchen wir fachkundige Beratung zu bewährten Praktiken für die Sicherung der Geräte. Konkret möchten wir"/>
    <s v="Vielen Dank für Ihre Anfrage bezüglich bewährter Sicherheitspraktiken bei der Integration von Logitech K780 Tastaturen und Smart-Home-Kameras. Um spezifische Empfehlungen zu Konfigurationen, Verschlüsselungsstandards und Compliance-Maßnahmen geben zu können, bitten wir Sie, die aktuellen Netzwerkeinstellungen Ihrer Smart-Home-Kameras zu übermitteln. Diese Informationen ermöglichen es uns, maßgeschneiderte Hinweise zu entwickeln, um die Einhaltung von HIPAA, GDPR und ISO 27001 sicherzustellen."/>
    <s v="Request"/>
    <s v="Product Support"/>
    <s v="low"/>
    <s v="de"/>
    <n v="51"/>
    <s v="Security"/>
    <s v="Policy"/>
    <s v="Compliance"/>
    <s v="IT"/>
    <s v="Tech Support"/>
    <m/>
    <m/>
    <m/>
    <s v="網路安全政策"/>
    <s v="親愛的支援團隊：我聯繫貴方是想就如何在醫療環境中整合羅技 K780 鍵盤和智慧家庭攝影機時優化安全性和合規性方面提供詳細指導。本機構致力於維護最高的資料保護標準並遵守各項監管要求，特別是 HIPAA、GDPR 和 ISO 27001。鑑於醫療數據的敏感性以及管理多設備整合的複雜性，我們正在尋求專家建議，以確保設備安全的最佳實踐。具體而言，我們希望…"/>
    <s v="感謝您諮詢關於羅技 K780 鍵盤與智慧家庭攝影機整合安全最佳實踐的問題。為了提供具體的配置建議、加密標準和合規措施，請您提供智慧家庭攝影機目前的網路設定。這些資訊將有助於我們制定個人化的指導方案，確保符合 HIPAA、GDPR 和 ISO 27001 標準。"/>
    <s v="要求"/>
    <x v="0"/>
    <s v="低的"/>
    <s v="安全"/>
    <s v="政策"/>
    <s v="遵守"/>
    <s v="IT"/>
    <s v="技術支援"/>
    <m/>
    <m/>
    <m/>
    <s v="產品支援"/>
    <s v="HIPAA, 安全, 整合問題, 資料隱私"/>
    <s v="yes"/>
    <s v="產品支援"/>
    <s v="yes"/>
    <s v="保留 (三者一致)"/>
    <s v="保留 (三者完全相同)"/>
  </r>
  <r>
    <s v="Unterstützung bei fehlerhaften Integrationen"/>
    <s v="Mehrere Integrationen scheitern sporadisch, möglicherweise infolge jüngster API-Änderungen. Ich habe versucht, Dienste neu zu starten und die Protokolle zu prüfen, konnte jedoch keine Lösung finden."/>
    <s v="&lt;name&gt;, hier, um bei den Problemen mit fehlerhaften Integrationen zu helfen. Um das Problem besser zu verstehen, könnten Sie bitte weitere Details zu den kürzlichen API-Änderungen sowie Fehlermeldungen und Protokolle bereitstellen? Es wäre auch hilfreich, die spezifischen Integrationen zu kennen, die fehlschlagen. Sie können einen Termin unter &lt;tel_num&gt; vereinbaren, um die Angelegenheit zu besprechen und eine Lösung bei &lt;acc_num&gt; zu erarbeiten. Bitte teilen Sie uns eine passende Zeit mit."/>
    <s v="Incident"/>
    <s v="Technical Support"/>
    <s v="medium"/>
    <s v="de"/>
    <n v="52"/>
    <s v="Bug"/>
    <s v="Integration"/>
    <s v="Performance"/>
    <s v="Outage"/>
    <m/>
    <m/>
    <m/>
    <m/>
    <s v="支援故障集成"/>
    <s v="多個整合服務間歇性出現故障，可能是由於最近的 API 變更導致的。我已經嘗試重新啟動服務並檢查日誌，但仍然找不到解決方案。"/>
    <s v="我是&lt;name&gt;，很高興能幫助您解決整合故障問題。為了更好地了解問題所在，請您提供更多關於近期 API 變更的信息，以及任何錯誤訊息和日誌。此外，告知我們具體是哪些整合故障也很有幫助。您可以撥打&lt;tel_num&gt;預約，與&lt;acc_num&gt;聯繫，討論問題並製定解決方案。請告知我們您方便的時間。"/>
    <s v="事件"/>
    <x v="1"/>
    <s v="中等的"/>
    <s v="漏洞"/>
    <s v="一體化"/>
    <s v="表現"/>
    <s v="停電"/>
    <m/>
    <m/>
    <m/>
    <m/>
    <s v="技術支援"/>
    <s v="API, 技術問題, 故障排除, 服務問題"/>
    <s v="yes"/>
    <s v="技術支援"/>
    <s v="yes"/>
    <s v="保留 (三者一致)"/>
    <s v="保留 (三者完全相同)"/>
  </r>
  <r>
    <s v="Eilige Unterstützung benötigt: Abrechnungsprobleme bei mehreren Abonnementverlängerungen"/>
    <s v="Sehr geehrtes Kundendienstteam,\n\nich wende mich an Sie, um sofortige Hilfe bei einem Abrechnungsproblem zu erbitten, das mehrere meiner kürzlich automatischen Verlängerungen betrifft. Es scheint, dass die Zahlungen ordnungsgemäß verarbeitet wurden, allerdings vermute ich, dass Fehlkonfigurationen in den verbundenen Zapier-Automatisierungen, die Zahlungsinformationen verwalten, die Ursache sind.\n\nTrotz der automatischen Verlängerungsversuche wurden die Gebühren erfolgreich auf meinem Konto belastet. Um das Problem zu beheben, habe ich versucht, die Zahlungen manuell zu tätigen, doch auch diese Versuche wurden laut System verarbeitet. Ich benötige dringend Zugriff, um die Angelegenheit zu klären."/>
    <s v="Vielen Dank, dass Sie uns wegen des dringenden Abrechnungsproblems, &lt;name&gt;, kontaktiert haben. Wir verstehen die Unannehmlichkeiten, die diese Situation verursacht, und entschuldigen uns dafür. Wir werden die Angelegenheit umgehend prüfen. Könnten Sie uns bitte Ihre E-Mail-Adresse, Kontonummer sowie die Namen der betroffenen Abonnements mitteilen? Das erleichtert uns die schnelle Identifikation Ihres Kontos und die Überprüfung der aktuellen Zahlungsversuche. Bezüglich der Zapier-Workflows: Bitte informieren Sie uns, ob kürzliche Änderungen an Ihrer Integration vorgenommen wurden oder ob Fehlermeldungen im Zusammenhang mit der Übertragung von Zahlungsdaten aufgetreten sind."/>
    <s v="Incident"/>
    <s v="Billing and Payments"/>
    <s v="high"/>
    <s v="de"/>
    <n v="51"/>
    <s v="Billing"/>
    <s v="Payment"/>
    <s v="Refund"/>
    <s v="Automation"/>
    <s v="Issue"/>
    <s v="Customer Support"/>
    <m/>
    <m/>
    <s v="急需幫助：多個訂閱續訂出現計費問題"/>
    <s v="親愛的客戶支援團隊：我聯絡您是想就近期幾個自動續費帳戶的帳單問題尋求緊急協助。雖然付款似乎已正確處理，但我懷疑問題出在管理付款資訊的 Zapier 自動化流程配置錯誤。儘管系統嘗試自動續費，但我的帳戶仍然被成功扣款。為了解決這個問題，我嘗試手動付款，但這些操作似乎也被系統處理了。我急需訪問權限來解決此問題。"/>
    <s v="&lt;姓名&gt;，感謝您就緊急帳單問題與我們聯繫。我們瞭解此事造成您的不便，並深感抱歉。我們將立即展開調查。請您提供您的郵件地址、帳號以及受影響的訂閱名稱，以便我們快速識別您的帳戶並查看目前的付款嘗試記錄。關於 Zapier 工作流程：請告知我們您的整合最近是否進行了任何更改，或者您是否遇到任何與支付資料傳輸相關的錯誤資訊。"/>
    <s v="事件"/>
    <x v="3"/>
    <s v="高的"/>
    <s v="帳單"/>
    <s v="支付"/>
    <s v="退款"/>
    <s v="自動化"/>
    <s v="問題"/>
    <s v="客戶支援"/>
    <m/>
    <m/>
    <s v="帳單和付款"/>
    <s v="付款方式, 帳單, 支付系統"/>
    <s v="yes"/>
    <s v="帳單和付款"/>
    <s v="yes"/>
    <s v="保留 (三者一致)"/>
    <s v="保留 (三者完全相同)"/>
  </r>
  <r>
    <s v="Support Request for Canvas Integration"/>
    <s v="Seeking assistance with incorporating Canvas TensorFlow into digital marketing initiatives. Can you supply comprehensive documentation or tutorial guides?"/>
    <s v="Offer detailed documentation and tutorials on integrating Canvas TensorFlow for digital marketing campaigns through email or a scheduled call at your convenience."/>
    <s v="Request"/>
    <s v="Product Support"/>
    <s v="medium"/>
    <s v="en"/>
    <n v="52"/>
    <s v="Documentation"/>
    <s v="Support"/>
    <s v="Feature"/>
    <m/>
    <m/>
    <m/>
    <m/>
    <m/>
    <s v="Canvas整合支援請求"/>
    <s v="我正在尋求將 Canvas TensorFlow 應用於數位行銷計劃的協助。您能否提供全面的文件或教學指南？"/>
    <s v="我們將透過電子郵件或您方便的時間表的電話，提供有關將 Canvas TensorFlow 整合到數位行銷活動中的詳細文件和教學。"/>
    <s v="要求"/>
    <x v="0"/>
    <s v="中等的"/>
    <s v="文件"/>
    <s v="支援"/>
    <s v="特徵"/>
    <m/>
    <m/>
    <m/>
    <m/>
    <m/>
    <s v="產品支援"/>
    <s v="API, 使用者指南, 教學, 數位行銷"/>
    <s v="yes"/>
    <s v="產品支援"/>
    <s v="yes"/>
    <s v="保留 (三者一致)"/>
    <s v="保留 (三者完全相同)"/>
  </r>
  <r>
    <s v="Finanzielle Unterstützung"/>
    <s v="Wir erleben Verzögerungen bei der Datenverarbeitung der Investitionsanalyse. Das Problem trat möglicherweise nach einem kürzlichen Software-Update auf. Unser Team hat versucht, das Problem durch einen Serverneustart und das Leeren des Caches zu beheben, jedoch konnten keine Verbesserungen festgestellt werden. Wir sind besorgt, da die Verlangsamung unsere Fähigkeit beeinträchtigen könnte, Kunden rechtzeitig und präzise Anlageberatungen zu bieten. Wir schätzen Ihre Unterstützung und bitten um Hilfe bei der Identifikation und Behebung der Ursachen. Könnten Sie bitte die nächsten Schritte mitteilen oder weitere Troubleshooting-Maßnahmen vorschlagen? Wir stehen für Rückfragen zur Verfügung."/>
    <s v="Bitte prüfen Sie das Anliegen unter &lt;tel_num&gt; und besprechen Sie die möglichen nächsten Schritte oder Lösungen."/>
    <s v="Incident"/>
    <s v="Technical Support"/>
    <s v="medium"/>
    <s v="de"/>
    <n v="52"/>
    <s v="Performance"/>
    <s v="Software Update"/>
    <s v="Server Restart"/>
    <s v="Data Processing"/>
    <s v="Improvement"/>
    <s v="Customer Support"/>
    <m/>
    <m/>
    <s v="財政支持"/>
    <s v="我們的投資分析資料處理出現延遲。這個問題可能源自於最近的軟體更新。我們的團隊已嘗試透過重新啟動伺服器和清除快取來解決問題，但效果並不理想。我們擔心此次延遲會影響我們及時、準確地為客戶提供投資建議的能力。感謝您的支持，並懇請您協助我們找出並解決根本原因。請問您能否概述後續步驟或提出進一步的故障排除措施？如有任何後續問題，歡迎隨時與我們聯繫。"/>
    <s v="請透過&lt;tel_num&gt;查詢問題，並討論可能的後續步驟或解決方案。"/>
    <s v="事件"/>
    <x v="1"/>
    <s v="中等的"/>
    <s v="表現"/>
    <s v="軟體更新"/>
    <s v="伺服器重啟"/>
    <s v="資料處理"/>
    <s v="改進"/>
    <s v="客戶支援"/>
    <m/>
    <m/>
    <s v="技術支援"/>
    <s v="問題, 故障排除, 系統問題"/>
    <s v="yes"/>
    <s v="技術支援"/>
    <s v="yes"/>
    <s v="保留 (三者一致)"/>
    <s v="保留 (三者完全相同)"/>
  </r>
  <r>
    <s v="Anfrage zu Zahlungsplänen und Abrechnungsoptionen für skalierbare SaaS-Projektmanagement-Software"/>
    <s v="Sehr geehrter Kundenservice, ich möchte mich über die verfügbaren Zahlungspläne und Abrechnungsoptionen für Ihre skalierbare SaaS-Projektmanagement-Software erkundigen. Könnten Sie bitte detaillierte Informationen zu den verschiedenen Tarifen bereitstellen, einschließlich möglicher Rabatte bei langfristigen Verträgen, Mengenrabatten und sonstigen Vergünstigungen? Zudem interessiere ich mich für etwaige zusätzliche Gebühren im Zusammenhang mit bestimmten Diensten. Außerdem würde ich gern wissen, ob kostenlose Testversionen oder Demos verfügbar sind, um die Zahlungsmodalitäten der Software zu testen. Vielen Dank im Voraus für Ihre Unterstützung. Ich freue mich auf eine zeitnahe Rückmeldung."/>
    <s v="Sehr geehrte/r &lt;Name&gt;, vielen Dank, dass Sie unseren Kundenservice bezüglich der Zahlungspläne und Abrechnungsoptionen für unsere SaaS-Projektmanagement-Software kontaktiert haben. Wir bieten eine Vielzahl von Tarifen an, die unterschiedlichen Anforderungen gerecht werden, einschließlich monatlicher und jährlicher Abonnements sowie Rabatten für langfristige Bindungen. Zudem gewähren wir Mengenrabatte. Für bestimmte Zusatzdienste, wie zusätzlichen Speicherplatz oder Support, können zusätzliche Gebühren anfallen. Wir stellen auch kostenlose Testversionen zur Verfügung, damit Sie die Zahlungsmodalitäten unserer Software ausprobieren können. Gerne erläutere ich Ihnen die Details unserer Pläne im persönlichen Gespräch."/>
    <s v="Request"/>
    <s v="Billing and Payments"/>
    <s v="low"/>
    <s v="de"/>
    <n v="52"/>
    <s v="Billing"/>
    <s v="Payment"/>
    <s v="Subscription"/>
    <s v="SaaS"/>
    <s v="Account"/>
    <s v="Pricing"/>
    <s v="Discount"/>
    <m/>
    <s v="關於可擴展SaaS專案管理軟體的付款計劃和計費選項的諮詢"/>
    <s v="親愛的客服：我想諮詢貴公司可擴展的SaaS專案管理軟體的付款計劃和計費方式。能否提供不同計劃的詳細信息，包括長期合約折扣、批量折扣及其他優惠？此外，我還想了解特定服務的相關費用。另外，我想了解貴公司是否提供免費試用或演示，以便我可以測試軟體的付款方式。感謝您的協助，期待您的盡快回覆。"/>
    <s v="親愛的[姓名]，感謝您聯絡我們的客服諮詢SaaS專案管理軟體的付款計劃和計費方式。我們提供多種方案以滿足不同需求，包括每月訂閱和年度訂閱，以及長期合作折扣。我們也提供批量折扣。額外服務，例如額外存儲空間或技術支持，可能需要額外付費。我們也提供免費試用，方便您體驗我們軟體的付款方式。我非常樂意與您親自詳細討論我們的方案。"/>
    <s v="要求"/>
    <x v="3"/>
    <s v="低的"/>
    <s v="帳單"/>
    <s v="支付"/>
    <s v="訂閱"/>
    <s v="SaaS"/>
    <s v="帳戶"/>
    <s v="定價"/>
    <s v="折扣"/>
    <m/>
    <s v="帳單和付款"/>
    <s v="付款計劃, 免費試用"/>
    <s v="yes"/>
    <s v="帳單和付款"/>
    <s v="yes"/>
    <s v="保留 (三者一致)"/>
    <s v="保留 (三者完全相同)"/>
  </r>
  <r>
    <s v="Several Challenges with Product Integration"/>
    <s v="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
    <s v="To examine the product integration problems, please supply a list of the software systems in use and contact us at your earliest convenience to discuss the issue further."/>
    <s v="Incident"/>
    <s v="Technical Support"/>
    <s v="high"/>
    <s v="en"/>
    <n v="52"/>
    <s v="Bug"/>
    <s v="Performance"/>
    <s v="Software Conflict"/>
    <s v="Driver Issue"/>
    <s v="Support"/>
    <s v="Integration"/>
    <m/>
    <m/>
    <s v="產品整合面臨的若干挑戰"/>
    <s v="我們的行銷機構在產品整合過程中遇到了許多問題，很可能是由於軟體衝突造成的。我們嘗試透過重新啟動系統和更新驅動程式來解決問題，但遺憾的是，問題依然存在。我們非常希望您能提供支援和指導，幫助我們解決此問題。如果您需要任何其他資訊以協助我們進行進一步調查，請告知我們。"/>
    <s v="為了檢查產品整合問題，請提供正在使用的軟體系統清單，並儘快與我們聯繫，以便進一步討論該問題。"/>
    <s v="事件"/>
    <x v="1"/>
    <s v="高的"/>
    <s v="漏洞"/>
    <s v="表現"/>
    <s v="軟體衝突"/>
    <s v="驅動程式問題"/>
    <s v="支援"/>
    <s v="一體化"/>
    <m/>
    <m/>
    <s v="技術支援"/>
    <s v="問題, 技術支援, 故障排除"/>
    <s v="yes"/>
    <s v="技術支援"/>
    <s v="yes"/>
    <s v="保留 (三者一致)"/>
    <s v="保留 (三者完全相同)"/>
  </r>
  <r>
    <s v="Anfrage zu Rechnungsdetails und Zahlungsmethoden"/>
    <s v="Sehr geehrter Kundenservice, ich möchte mich nach den Rechnungsinformationen sowie den Zahlungsmöglichkeiten für die verknüpften Dienste technischer Produkte erkundigen, die ich aufgelistet habe. Könnten Sie mir bitte eine detaillierte Aufstellung der Produktkosten sowie der verfügbaren Zahlungsmethoden zusenden? Ich schätze auch Informationen zu etwaigen Rabatten oder Aktionen, für die ich möglicherweise berechtigt bin. Darüber hinaus bitte ich um Angaben zu zusätzlichen Gebühren, die zu beachten sind. Ich freue mich auf Ihre Rückmeldung, um mein Anliegen zu klären. Vielen Dank."/>
    <s v="Sehr geehrter &lt;name&gt;,\n\nich antworte auf Ihre E-Mail bezüglich Ihrer Anfrage zu Rechnungsinformationen und Zahlungsmöglichkeiten für die aufgelisteten technischen Produkte. Ich benötige Ihre &lt;acc_num&gt;, um die Kontodaten zu überprüfen und Ihnen eine detaillierte Aufstellung der Produktkosten sowie der verfügbaren Zahlungsmethoden zukommen zu lassen. Außerdem werde ich Sie über mögliche Rabatte oder Aktionen informieren, für die Sie möglicherweise berechtigt sind, sobald ich Zugriff auf Ihre Kontoinformationen habe. Bitte teilen Sie mir eine passende Zeit mit, wann &lt;tel_num&gt; Sie anrufen kann, um eventuelle Fragen zu klären.\n\nMit freundlichen Grüßen,"/>
    <s v="Request"/>
    <s v="Billing and Payments"/>
    <s v="low"/>
    <s v="de"/>
    <n v="52"/>
    <s v="Billing"/>
    <s v="Payment"/>
    <s v="Account"/>
    <s v="Support"/>
    <m/>
    <m/>
    <m/>
    <m/>
    <s v="關於發票詳情和付款方式的查詢"/>
    <s v="親愛的客服：我想諮詢一下我所列出的關聯服務和技術產品的計費資訊和付款方式。能否請您提供一份詳細的產品費用明細和可用的付款方式清單？此外，也請告知我是否可以享有任何折扣或促銷活動。另外，請提供任何可能產生的額外費用明細。期待您的回复，以便解答我的疑問。謝謝！"/>
    <s v="親愛的&lt;name&gt;，您好！我回覆您關於所列技術產品的帳單資訊和付款方式的諮詢郵件。我需要您的&lt;acc_num&gt;帳戶資訊以核實帳戶，並為您提供詳細的產品費用明細和可用的付款方式。一旦我獲得您的帳戶訊息，我也會告知您可能符合的任何折扣或促銷活動。請告知我一個方便的時間，以便&lt;tel_num&gt;可以致電您解答任何疑問。此致，"/>
    <s v="要求"/>
    <x v="3"/>
    <s v="低的"/>
    <s v="帳單"/>
    <s v="支付"/>
    <s v="帳戶"/>
    <s v="支援"/>
    <m/>
    <m/>
    <m/>
    <m/>
    <s v="帳單和付款"/>
    <s v="付款方式, 促銷優惠, 帳單, 折扣"/>
    <s v="yes"/>
    <s v="帳單和付款"/>
    <s v="yes"/>
    <s v="保留 (三者一致)"/>
    <s v="保留 (三者完全相同)"/>
  </r>
  <r>
    <s v="Inquiry About Billing Payment Methods for SaaS Project Integration"/>
    <s v="Dear Customer Support, I am reaching out to request comprehensive information regarding billing and payment options for our scalable SaaS project management integration with Shopware Canvas products. Our team is keen to understand the different pricing structures and payment methods available to ensure smooth integration and scalability. Could you kindly provide details on the pricing models, available payment gateways, and any additional costs related to the integration? Furthermore, please inform us about any discounts that may apply."/>
    <s v="&lt;name&gt;, please provide a detailed overview of the billing and payment options for the Shopware Canvas integration project, including pricing plans and payment gateways. We would appreciate the opportunity to review the project details and receive the requested information."/>
    <s v="Request"/>
    <s v="Billing and Payments"/>
    <s v="high"/>
    <s v="en"/>
    <n v="52"/>
    <s v="Billing"/>
    <s v="Payment"/>
    <s v="SaaS"/>
    <s v="Integration"/>
    <s v="Product"/>
    <s v="Pricing"/>
    <s v="Support"/>
    <m/>
    <s v="關於SaaS專案整合計費支付方式的諮詢"/>
    <s v="親愛的客戶支援團隊：我聯絡貴公司是想了解我們可擴展的SaaS專案管理系統與Shopware Canvas產品整合相關的計費和付款選項的詳細資訊。我們的團隊非常希望了解不同的定價結構和支付方式，以確保整合順利進行並具備可擴展性。請問能否提供定價模型、可用的支付網關以及與整合相關的任何其他費用等詳細資訊？此外，請告知我們是否有任何適用的折扣。"/>
    <s v="&lt;name&gt;，請提供 Shopware Canvas 整合專案的詳細計費和付款選項概述，包括定價方案和支付網關。我們非常希望有機會審閱項目詳情並收到您所需的資訊。"/>
    <s v="要求"/>
    <x v="3"/>
    <s v="高的"/>
    <s v="帳單"/>
    <s v="支付"/>
    <s v="SaaS"/>
    <s v="一體化"/>
    <s v="產品"/>
    <s v="定價"/>
    <s v="支援"/>
    <m/>
    <s v="帳單和付款"/>
    <s v="SaaS, 定價, 支付, 支付系統"/>
    <s v="yes"/>
    <s v="帳單和付款"/>
    <s v="yes"/>
    <s v="保留 (三者一致)"/>
    <s v="保留 (三者完全相同)"/>
  </r>
  <r>
    <s v="Support for Wi-Fi Connectivity Issues"/>
    <s v="Hello Customer Support, I am facing connectivity problems with a SaaS application across multiple devices. The issue might be due to network instability associated with the Netgear Nighthawk Mesh Wi-Fi 6 System. I have already tried restarting the router, tested various devices, and checked for software updates in the applications, but the problem still persists. Could you please assist me in resolving this issue? I would greatly appreciate any guidance on troubleshooting steps you can provide."/>
    <s v="Thank you for reaching out regarding the Wi-Fi connectivity issue. We apologize for any inconvenience this has caused. To help troubleshoot the problem with the Netgear Nighthawk Mesh Wi-Fi 6 System, could you please provide us with more details about your network setup and any exact error messages you are experiencing? We would be happy to call you at &lt;tel_num&gt; to discuss and provide further guidance on the next steps to resolve the issue with the SaaS application."/>
    <s v="Incident"/>
    <s v="Technical Support"/>
    <s v="high"/>
    <s v="en"/>
    <n v="400"/>
    <s v="Network"/>
    <s v="Performance"/>
    <s v="IT"/>
    <s v="Tech Support"/>
    <m/>
    <m/>
    <m/>
    <m/>
    <s v="Wi-Fi 連線問題支援"/>
    <s v="您好，客戶支援團隊。我的SaaS應用程式在多台裝置上均無法連接，遇到連接問題。問題可能與Netgear Nighthawk Mesh Wi-Fi 6系統的網路不穩定有關。我已經嘗試重新啟動路由器、測試了多台設備，並檢查了應用程式的軟體更新，但問題仍然存在。請問您可否協助我解決這個問題？非常感謝您提供的任何故障排除步驟指導。"/>
    <s v="感謝您聯絡我們諮詢 Wi-Fi 連線問題。對於由此造成您的不便，我們深表歉意。為了更好地排除 Netgear Nighthawk Mesh Wi-Fi 6 系統的問題，能否請您提供更多關於網路設定的詳細資訊以及您遇到的具體錯誤資訊？我們很樂意致電 &lt;tel_num&gt; 與您討論並指導您如何解決 SaaS 應用程式的問題。"/>
    <s v="事件"/>
    <x v="1"/>
    <s v="高的"/>
    <s v="網路"/>
    <s v="表現"/>
    <s v="IT"/>
    <s v="技術支援"/>
    <m/>
    <m/>
    <m/>
    <m/>
    <s v="技術支援"/>
    <s v="技術故障, 故障排除"/>
    <s v="yes"/>
    <s v="技術支援"/>
    <s v="yes"/>
    <s v="保留 (三者一致)"/>
    <s v="保留 (三者完全相同)"/>
  </r>
  <r>
    <s v="Integration von Ableton Live mit GitLab"/>
    <s v="Sehr geehrter Kundenservice,\n\nich möchte mich erkundigen bezüglich der Integration von Ableton Live in die skalierbare SaaS-Plattform GitLab. Ich bin daran interessiert, den Ablauf besser zu verstehen und die erforderlichen Schritte zu kennen, um die Tools erfolgreich zu integrieren.\n\nKönnten Sie bitte umfassende Dokumentationen bereitstellen, die den Einrichtungsprozess der Integration erläutern, einschließlich der benötigten API-Schlüssel, Authentifizierungsmethoden und Konfigurationseinstellungen? Ich würde auch gerne Informationen erhalten, um häufig auftretende Probleme während des Integrationsprozesses zu beheben.\n\nAußerdem möchte ich wissen, ob es spezielle Anforderungen oder Einschränkungen bei der Integration gibt."/>
    <s v="Wir stellen detaillierte Dokumentationen zur Integration von Ableton Live mit GitLab auf unserer Plattform bereit, einschließlich API-Schlüsseln und Konfigurationseinstellungen. Bitte erlauben Sie uns, die notwendigen Informationen zur Fehlerbehebung zu senden und einen Telefontermin zu vereinbaren, um den Prozess gemeinsam durchzugehen."/>
    <s v="Request"/>
    <s v="Product Support"/>
    <s v="high"/>
    <s v="de"/>
    <n v="52"/>
    <s v="Product"/>
    <s v="Documentation"/>
    <s v="IT"/>
    <s v="Tech Support"/>
    <m/>
    <m/>
    <m/>
    <m/>
    <s v="將 Ableton Live 與 GitLab 集成"/>
    <s v="尊敬的客戶服務部：我想諮詢一下Ableton Live與可擴展SaaS平台GitLab的整合問題。我希望更好地了解整合流程以及成功整合所需的步驟。能否提供一份全面的文檔，解釋整合設定過程，包括所需的API金鑰、身份驗證方法和配置設定？此外，我還希望了解在整合過程中遇到的常見問題的檢查方法。另外，我想了解整合是否有任何具體要求或限制。"/>
    <s v="我們提供詳細的文檔，指導您如何將 Ableton Live 與 GitLab 整合到我們的平台上，包括 API 金鑰和配置設定。請允許我們向您發送必要的故障排除訊息，並安排一次電話會議，以便我們共同完成整個過程。"/>
    <s v="要求"/>
    <x v="0"/>
    <s v="高的"/>
    <s v="產品"/>
    <s v="文件"/>
    <s v="IT"/>
    <s v="技術支援"/>
    <m/>
    <m/>
    <m/>
    <m/>
    <s v="產品支援"/>
    <s v="API, SaaS, 整合問題"/>
    <s v="yes"/>
    <s v="產品支援"/>
    <s v="yes"/>
    <s v="保留 (三者一致)"/>
    <s v="保留 (三者完全相同)"/>
  </r>
  <r>
    <m/>
    <s v="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
    <s v="&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
    <s v="Incident"/>
    <s v="Billing and Payments"/>
    <s v="medium"/>
    <s v="en"/>
    <n v="52"/>
    <s v="Billing"/>
    <s v="Payment"/>
    <s v="Product"/>
    <s v="Issue"/>
    <s v="Support"/>
    <s v="Transaction"/>
    <s v="Integration"/>
    <m/>
    <m/>
    <s v="客戶支持，\n\n我寫這封信是為了提醒您注意帳單支付隊列中發生的事件。我們收到多份產品帳單錯誤報告，這可能導致支付網關整合出現同步問題。我們的團隊已嘗試透過驗證交易日誌和重試支付請求來排查問題。遺憾的是，問題仍未解決。 \n\n我們擔心此問題可能會影響客戶的支付能力，因此懇請您協助盡快解決此問題。"/>
    <s v="您好，我謹確認已收到您關於帳單支付佇列中帳單錯誤的郵件。我們理解您的擔憂，並渴望協助您解決問題。為了更好地調查問題，能否請您提供所有錯誤資訊以及您的團隊目前已採取的步驟？我們將調查支付網關整合情況，並儘快向您報告最新進展。如有需要，請聯絡&lt;tel_num&gt;進一步溝通。感謝您讓我們注意到這個問題，我們正在努力盡快解決。"/>
    <s v="事件"/>
    <x v="3"/>
    <s v="中等的"/>
    <s v="帳單"/>
    <s v="支付"/>
    <s v="產品"/>
    <s v="問題"/>
    <s v="支援"/>
    <s v="交易"/>
    <s v="一體化"/>
    <m/>
    <s v="帳單和付款"/>
    <s v="交易日誌, 付款方式, 帳單, 支付網關"/>
    <s v="yes"/>
    <s v="帳單和付款"/>
    <s v="yes"/>
    <s v="保留 (三者一致)"/>
    <s v="保留 (三者完全相同)"/>
  </r>
  <r>
    <s v="Problems with Project Performance"/>
    <s v="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
    <s v="Assess the problem by reaching out to &lt;tel_num&gt;, discuss the troubleshooting procedures, and arrange a comprehensive analysis to identify the root cause of the performance concerns."/>
    <s v="Incident"/>
    <s v="Technical Support"/>
    <s v="medium"/>
    <s v="en"/>
    <n v="52"/>
    <s v="Performance"/>
    <s v="Bug"/>
    <s v="Hardware"/>
    <s v="Software"/>
    <s v="Troubleshooting"/>
    <s v="Outage"/>
    <m/>
    <m/>
    <s v="專案績效問題"/>
    <s v="用戶報告稱，專案管理SaaS服務出現間歇性效能問題和錯誤。這些問題可能是由於受影響的硬體和軟體組件之間的資源衝突造成的。重啟服務、清除快取和更新軟體版本等故障排除措施均未能解決問題。我們需要協助確定並修復這些問題的根本原因。請告知下一步應採取的步驟。"/>
    <s v="聯絡 &lt;tel_num&gt; 評估問題，討論故障排除程序，並安排全面分析以確定效能問題的根本原因。"/>
    <s v="事件"/>
    <x v="1"/>
    <s v="中等的"/>
    <s v="表現"/>
    <s v="漏洞"/>
    <s v="硬體"/>
    <s v="軟體"/>
    <s v="故障排除"/>
    <s v="停電"/>
    <m/>
    <m/>
    <s v="技術支援"/>
    <s v="故障排除, 系統問題"/>
    <s v="yes"/>
    <s v="技術支援"/>
    <s v="yes"/>
    <s v="保留 (三者一致)"/>
    <s v="保留 (三者完全相同)"/>
  </r>
  <r>
    <s v="Recent Reports of Sporadic Access Difficulties"/>
    <s v="Have encountered sporadic access problems with the SaaS platform, potentially due to recent server updates causing overload. Initial diagnostics involved restarting servers and reverting recent modifications, yet the issues remain. Further investigation is required to identify and resolve the problem. Please continue monitoring the situation and keep us updated as necessary."/>
    <s v="&lt;name&gt; acknowledges the recent sporadic access difficulties on the SaaS platform and appreciates the initial troubleshooting efforts. We would like to conduct a thorough investigation to resolve the issue. Could you please provide specific error messages and exact times when the problems occurred? This information will help us understand the situation better and work towards a solution. Feel free to contact &lt;tel_num&gt; if a discussion is needed."/>
    <s v="Problem"/>
    <s v="Service Outages and Maintenance"/>
    <s v="low"/>
    <s v="en"/>
    <n v="52"/>
    <s v="Network"/>
    <s v="Performance"/>
    <s v="Outage"/>
    <s v="Disruption"/>
    <s v="Recovery"/>
    <m/>
    <m/>
    <m/>
    <s v="近期關於零星訪問困難的報告"/>
    <s v="SaaS平台出現間歇性存取問題，可能是由於近期伺服器更新導致過載所致。初步診斷包括重啟伺服器和回滾近期更改，但問題仍然存在。需要進一步調查以確定並解決問題。請繼續關注情況，並根據需要及時告知我們最新進展。"/>
    <s v="&lt;name&gt; 注意到您最近在使用 SaaS 平台時遇到了一些零星的存取問題，並感謝您先前的故障排除工作。為了徹底解決這個問題，我們希望進行深入調查。請您提供具體的錯誤訊息以及問題發生的確切時間。這些資訊將有助於我們更好地了解情況並找到解決方案。如有任何疑問，請隨時聯絡 &lt;tel_num&gt;。"/>
    <s v="問題"/>
    <x v="2"/>
    <s v="低的"/>
    <s v="網路"/>
    <s v="表現"/>
    <s v="停電"/>
    <s v="中斷"/>
    <s v="恢復"/>
    <m/>
    <m/>
    <m/>
    <s v="服務中斷和維護"/>
    <s v="中斷, 事件, 伺服器, 系統過載"/>
    <s v="yes"/>
    <s v="服務中斷和維護"/>
    <s v="yes"/>
    <s v="保留 (三者一致)"/>
    <s v="保留 (三者完全相同)"/>
  </r>
  <r>
    <s v="Data Analytics Assistance Inquiry"/>
    <s v="Developing a request to improve data analytics integration across various product platforms and devices. This enhancement would allow us to optimize our investment strategies and make more informed decisions. Our current analytics features are limited and do not provide the detailed insights required. We would be grateful if this could be prioritized for implementation at the earliest convenience. Please inform us if any further information is needed to proceed with this request. We look forward to your prompt response."/>
    <s v="Review the request and contact us if additional details are necessary to advance the enhancement."/>
    <s v="Change"/>
    <s v="Product Support"/>
    <s v="medium"/>
    <s v="en"/>
    <n v="52"/>
    <s v="Feature"/>
    <s v="Feedback"/>
    <s v="IT"/>
    <m/>
    <m/>
    <m/>
    <m/>
    <m/>
    <s v="數據分析協助諮詢"/>
    <s v="我們正在提出一項請求，旨在改善跨多個產品平台和裝置的資料分析整合。這項改進將有助於我們優化投資策略並做出更明智的決策。我們目前的分析功能有限，無法提供所需的詳細洞察。我們懇請貴方優先考慮並儘快實施此項改進。如有任何需要補充的信息，請告知我們。期待您的及時回覆。"/>
    <s v="請審核請求，如有必要提供更多詳細資訊以推進改進，請與我們聯絡。"/>
    <s v="改變"/>
    <x v="0"/>
    <s v="中等的"/>
    <s v="特徵"/>
    <s v="回饋"/>
    <s v="IT"/>
    <m/>
    <m/>
    <m/>
    <m/>
    <m/>
    <s v="產品支援"/>
    <s v="數據分析, 數據集成, 產品改進"/>
    <s v="yes"/>
    <s v="產品支援"/>
    <s v="yes"/>
    <s v="保留 (三者一致)"/>
    <s v="保留 (三者完全相同)"/>
  </r>
  <r>
    <s v="Anfrage zur Systemskalierbarkeitsverbesserung und Verhinderung von Serviceausfällen"/>
    <s v="Sehr geehrter Kundenservice, ich schreibe, um eine Aktualisierung und Verbesserung der Systemskalierbarkeit zu beantragen, um Serviceausfälle zu verhindern. Kürzliche Ausfälle haben bedeutende Störungen im Betrieb verursacht und zu Verlusten geführt. Ich bin der Ansicht, dass eine Steigerung der Skalierbarkeit des Systems dazu beitragen wird, zukünftige Ausfälle zu vermeiden und den Kunden eine reibungslosere Erfahrung zu gewährleisten. Ich würde es begrüßen, wenn Sie dieses Anliegen dringend prüfen und schnellstmöglich eine Lösung bereitstellen könnten. Bitte lassen Sie mich wissen, falls Sie weitere Informationen benötigen."/>
    <s v="Sehr geehrter &lt;Name&gt;, vielen Dank für Ihre E-Mail bezüglich Ihrer Anfrage zur Verbesserung der Systemskalierbarkeit und der Verhinderung von Serviceausfällen. Wir verstehen, dass die jüngsten Störungen erhebliche Beeinträchtigungen und Verluste verursacht haben. Unser Ziel ist es, so schnell wie möglich eine Lösung zu finden. Um Ihre Anfrage zu erleichtern, könnten Sie bitte spezifische Informationen zu den betroffenen Software- und Hardwareprodukten bereitstellen? Zusätzlich wäre es hilfreich, die Häufigkeit und Dauer der Ausfälle zu kennen. Wir werden diese Informationen prüfen und einen Plan zur Verbesserung der Systemskalierbarkeit erstellen."/>
    <s v="Change"/>
    <s v="Service Outages and Maintenance"/>
    <s v="high"/>
    <s v="de"/>
    <n v="52"/>
    <s v="Performance"/>
    <s v="Outage"/>
    <s v="Disruption"/>
    <s v="Recovery"/>
    <s v="IT"/>
    <s v="Tech Support"/>
    <m/>
    <m/>
    <s v="請求提高系統可擴展性並防止服務中斷"/>
    <s v="親愛的客戶服務部：我寫信請求對系統可擴展性進行更新和改進，以防止服務中斷。近期發生的服務中斷嚴重影響了我們的運營，並造成了損失。我相信提高系統的可擴展性將有助於預防未來服務中斷，並確保更流暢的客戶體驗。懇請您盡快審核此請求並提供解決方案。如有任何疑問，請隨時與我聯繫。"/>
    <s v="尊敬的&lt;姓名&gt;，感謝您就提升系統可擴充性和防止服務中斷提出的請求發送郵件。我們瞭解近期的服務中斷為您帶來了許多不便和損失。我們的目標是盡快找到解決方案。為了更好地處理您的要求，能否請您提供受影響的軟體和硬體產品的具體資訊？此外，如果您能告知我們服務中斷的頻率和持續時間，將對我們非常有幫助。我們將仔細審查這些訊息，並制定提升系統可擴展性的方案。"/>
    <s v="改變"/>
    <x v="2"/>
    <s v="高的"/>
    <s v="表現"/>
    <s v="停電"/>
    <s v="中斷"/>
    <s v="恢復"/>
    <s v="IT"/>
    <s v="技術支援"/>
    <m/>
    <m/>
    <s v="服務中斷和維護"/>
    <s v="可擴展性, 服務, 服務中斷, 系統"/>
    <s v="yes"/>
    <s v="服務中斷和維護"/>
    <s v="yes"/>
    <s v="保留 (三者一致)"/>
    <s v="保留 (三者完全相同)"/>
  </r>
  <r>
    <s v="Urgent Request for Service Issue Resolution"/>
    <s v="Immediate action required to address service disruptions impacting marketing productivity tools, which are hindering brand development efforts."/>
    <s v="We are responding to an urgent request concerning service outages affecting marketing productivity tools. To better understand the problem and resolve it promptly, we would like to gather additional information. Please provide details about the outages you are experiencing, including any error messages encountered and which specific tools are affected. Additionally, please share your contact information, such as a phone number, and let us know if you'd like to schedule a call to discuss the resolution process."/>
    <s v="Change"/>
    <s v="Service Outages and Maintenance"/>
    <s v="high"/>
    <s v="en"/>
    <n v="52"/>
    <s v="Disruption"/>
    <s v="Outage"/>
    <s v="Performance"/>
    <s v="Support"/>
    <m/>
    <m/>
    <m/>
    <m/>
    <s v="緊急服務請求問題解決"/>
    <s v="必須立即採取行動，解決影響行銷效率工具的服務中斷問題，這些問題正在阻礙品牌發展工作。"/>
    <s v="我們正在緊急回應有關影響行銷效率工具的服務中斷的請求。為了更好地了解問題並儘快解決，我們需要收集更多資訊。請提供您遇到的服務中斷詳情，包括遇到的任何錯誤訊息以及受影響的具體工具。此外，請提供您的聯絡方式，例如電話號碼，並告知我們您是否希望安排通話討論解決方案。"/>
    <s v="改變"/>
    <x v="2"/>
    <s v="高的"/>
    <s v="中斷"/>
    <s v="停電"/>
    <s v="表現"/>
    <s v="支援"/>
    <m/>
    <m/>
    <m/>
    <m/>
    <s v="服務中斷和維護"/>
    <s v="事件, 品牌成長, 服務中斷"/>
    <s v="yes"/>
    <s v="服務中斷和維護"/>
    <s v="yes"/>
    <s v="保留 (三者一致)"/>
    <s v="保留 (三者完全相同)"/>
  </r>
  <r>
    <s v="Unanticipated Fees for Several Items Discovered"/>
    <s v="Our marketing firm encountered unforeseen billing charges impacting various products. It appears there may have been an error in the billing system, possibly misapplied subscriptions. We reached out to support to confirm our account information, but a solution has not yet been provided. We would be grateful if you could investigate this matter and offer a prompt resolution."/>
    <s v="&lt;name&gt;, we received your email regarding unexpected charges across multiple products. We apologize for any inconvenience caused. To assist with our investigation, could you please provide details of the specific charges and the affected products? We are reviewing the account &lt;acc_num&gt; and working towards a resolution. If necessary, we may need to contact you directly; kindly let us know a convenient time for a call at &lt;tel_num&gt;."/>
    <s v="Incident"/>
    <s v="Billing and Payments"/>
    <s v="high"/>
    <s v="en"/>
    <n v="52"/>
    <s v="Billing"/>
    <s v="Refund"/>
    <s v="Payment"/>
    <s v="Account"/>
    <s v="Error"/>
    <s v="Disruption"/>
    <m/>
    <m/>
    <s v="發現多項物品產生意外費用"/>
    <s v="我們的行銷公司遇到了意料之外的帳單費用，影響到多種產品。似乎是計費系統出現了錯誤，可能是訂閱服務被錯誤地應用。我們已聯繫客服確認帳戶訊息，但尚未解決方案。懇請您調查此事並儘快提供解決方案。"/>
    <s v="&lt;name&gt;，我們收到了您關於多件商品出現意外收費的郵件。對於由此造成您的不便，我們深表歉意。為了協助我們調查，請您提供具體收費項目和涉及商品的詳細資訊。我們正在審核您的帳戶 &lt;acc_num&gt;，並努力尋求解決方案。如有必要，我們可能需要直接與您聯絡；請您告知我們方便通話的時間，電話號碼為 &lt;tel_num&gt;。"/>
    <s v="事件"/>
    <x v="3"/>
    <s v="高的"/>
    <s v="帳單"/>
    <s v="退款"/>
    <s v="支付"/>
    <s v="帳戶"/>
    <s v="錯誤"/>
    <s v="中斷"/>
    <m/>
    <m/>
    <s v="帳單和付款"/>
    <s v="付款方式, 帳單, 計費系統"/>
    <s v="yes"/>
    <s v="帳單和付款"/>
    <s v="yes"/>
    <s v="保留 (三者一致)"/>
    <s v="保留 (三者完全相同)"/>
  </r>
  <r>
    <s v="Google Meet and QuickBooks Support Request"/>
    <s v="I require assistance with integrating Google Meet with QuickBooks Online for marketing campaigns. Could you provide a detailed guide on how to perform this integration? I aim to enhance the efficiency of our marketing activities. Please include step-by-step instructions and relevant resources."/>
    <s v="Certainly, I can assist with integrating Google Meet with QuickBooks Online. I will provide a step-by-step guide via a phone call. When is the earliest convenient time for a call to discuss further details?"/>
    <s v="Request"/>
    <s v="Product Support"/>
    <s v="medium"/>
    <s v="de"/>
    <n v="52"/>
    <s v="Support"/>
    <s v="Integration"/>
    <s v="Training"/>
    <s v="Documentation"/>
    <s v="Productivity"/>
    <m/>
    <m/>
    <m/>
    <s v="Google Meet 和 QuickBooks 支援請求"/>
    <s v="我需要協助將 Google Meet 與 QuickBooks Online 集成，用於行銷活動。能否提供詳細的整合指南？我希望藉此提高行銷活動的效率。請提供逐步說明和相關資源。"/>
    <s v="當然可以，我可以協助您將 Google Meet 與 QuickBooks Online 整合。我會透過電話提供逐步指導。什麼時候方便通話討論更多細節？"/>
    <s v="要求"/>
    <x v="0"/>
    <s v="中等的"/>
    <s v="支援"/>
    <s v="一體化"/>
    <s v="訓練"/>
    <s v="文件"/>
    <s v="生產力"/>
    <m/>
    <m/>
    <m/>
    <s v="產品支援"/>
    <s v="功能, 協助, 增強, 整合問題"/>
    <s v="yes"/>
    <s v="產品支援"/>
    <s v="yes"/>
    <s v="保留 (三者一致)"/>
    <s v="保留 (三者完全相同)"/>
  </r>
  <r>
    <s v="Support bei Abrechnungsfehlern"/>
    <s v="Sehr geehrter Kundenservice, ich wende mich an Sie, um ein dringendes Problem mit dem Abrechnungssystem unseres Finanzunternehmens zu melden. Kürzlich sind Fehler aufgetreten, die mehrere Produkte betreffen und zu falschen Abrechnungen sowie möglichen finanziellen Verlusten geführt haben. Erste Untersuchungen deuten darauf hin, dass die Ursache möglicherweise in Systemintegrationsproblemen liegt, die nach den letzten Updates aufgetreten sind. Um das Problem zu beheben, haben wir das Abrechnungssystem neu gestartet und die Zahlungsgateways überprüft, doch das Problem besteht weiterhin. Wir sind besorgt über die Auswirkungen auf unsere Kunden."/>
    <s v="Prüfen Sie den Abrechnungsfehler, kontaktieren Sie &lt;tel_num&gt;, um die nächsten Schritte zu besprechen und mögliche Lösungen zur Behebung des Problems zu finden. Betroffene Konten sind &lt;acc_num&gt;."/>
    <s v="Incident"/>
    <s v="Billing and Payments"/>
    <s v="high"/>
    <s v="de"/>
    <n v="52"/>
    <s v="Billing"/>
    <s v="Issue"/>
    <s v="Financial"/>
    <s v="System Integration"/>
    <s v="Investigation"/>
    <s v="Error"/>
    <m/>
    <m/>
    <s v="支援處理計費錯誤"/>
    <s v="親愛的客戶服務部：我聯絡貴部是為了報告我公司金融計費系統的緊急問題。近期，系統故障，影響多個產品，導致計費錯誤，可能造成經濟損失。初步調查顯示，問題可能出在近期系統更新後出現的系統整合問題。為解決此問題，我們已重新啟動計費系統並檢查了支付網關，但問題仍然存在。我們非常關注此問題對客戶的影響。"/>
    <s v="請核對帳單錯誤，並聯絡&lt;tel_num&gt;討論後續步驟，尋求解決方案。受影響的帳戶為&lt;acc_num&gt;。"/>
    <s v="事件"/>
    <x v="3"/>
    <s v="高的"/>
    <s v="帳單"/>
    <s v="問題"/>
    <s v="金融的"/>
    <s v="系統整合"/>
    <s v="調查"/>
    <s v="錯誤"/>
    <m/>
    <m/>
    <s v="帳單和付款"/>
    <s v="交易, 故障, 系統問題"/>
    <s v="yes"/>
    <s v="帳單和付款"/>
    <s v="yes"/>
    <s v="保留 (三者一致)"/>
    <s v="保留 (三者完全相同)"/>
  </r>
  <r>
    <s v="Technical Problem Encountered"/>
    <s v="The marketing firm has faced several connectivity problems with device software, possibly due to network conflicts. Despite restarting the devices and updating drivers, the issues persist. The team continues to face challenges and seeks support to resolve the problem. Could you please offer guidance on troubleshooting and suggest solutions? Your assistance in restoring normal system operation would be greatly valued."/>
    <s v="Glad to assist with the technical problem the marketing firm is experiencing. To better support you, please share details about the affected devices and software, as well as any network conflicts encountered. Additionally, let us know about the operating systems and any error messages received. This information will help us provide targeted troubleshooting advice and solutions. If necessary, we can schedule a call to discuss the issue further and work together to resolve it."/>
    <s v="Incident"/>
    <s v="Technical Support"/>
    <s v="medium"/>
    <s v="en"/>
    <n v="52"/>
    <s v="Network"/>
    <s v="Disruption"/>
    <s v="Support"/>
    <s v="Troubleshooting"/>
    <s v="Connectivity"/>
    <m/>
    <m/>
    <m/>
    <s v="遇到技術問題"/>
    <s v="這家行銷公司在使用設備軟體時遇到了一些連接問題，可能是由於網路衝突造成的。儘管他們重啟了設備並更新了驅動程序，但問題仍然存在。團隊持續面臨挑戰，並尋求協助以解決此問題。能否請您提供故障排除方面的指導並提出解決方案？您的幫助對於恢復系統正常運作至關重要。"/>
    <s v="很高興能協助貴公司解決技術問題。為了更好地為您提供支持，請提供受影響的設備和軟體詳情，以及遇到的任何網路衝突。此外，請告知我們作業系統資訊和收到的任何錯誤訊息。這些資訊將有助於我們提供更有針對性的故障排除建議和解決方案。如有必要，我們可以安排電話會議，進一步討論問題並共同解決。"/>
    <s v="事件"/>
    <x v="1"/>
    <s v="中等的"/>
    <s v="網路"/>
    <s v="中斷"/>
    <s v="支援"/>
    <s v="故障排除"/>
    <s v="連接性"/>
    <m/>
    <m/>
    <m/>
    <s v="技術支援"/>
    <s v="技術問題, 故障排除"/>
    <s v="yes"/>
    <s v="技術支援"/>
    <s v="yes"/>
    <s v="保留 (三者一致)"/>
    <s v="保留 (三者完全相同)"/>
  </r>
  <r>
    <s v="Integrate Notion with ClickUp"/>
    <s v="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
    <s v="To assist with integrating Notion and ClickUp, please review the technical specifications and send the relevant documentation via email. Additionally, schedule a call at &lt;tel_num&gt; to discuss the necessary details and next steps."/>
    <s v="Request"/>
    <s v="Product Support"/>
    <s v="medium"/>
    <s v="en"/>
    <n v="52"/>
    <s v="Feature"/>
    <s v="Documentation"/>
    <s v="Support"/>
    <s v="Integration"/>
    <s v="API"/>
    <s v="Webhook"/>
    <m/>
    <m/>
    <s v="將 Notion 與 ClickUp 集成"/>
    <s v="客戶支援團隊正在尋求如何在可擴展的 SaaS 專案管理平台中整合 Notion 和 ClickUp 的指導。他們需要詳細的整合流程說明，包括必要的 API、Webhook 和技術前提。他們希望了解如何在兩個平台之間同步任務、專案和團隊成員等數據。此外，他們還希望了解如何管理 Notion 和 ClickUp 的身份驗證和授權。客戶的目標是簡化其專案管理工作流程，並相信此次整合將有助於實現這一目標。"/>
    <s v="為了幫助您整合 Notion 和 ClickUp，請查閱技術規格並透過電子郵件傳送相關文件。此外，請撥打 &lt;tel_num&gt; 預約通話，以便我們討論必要的細節和後續步驟。"/>
    <s v="要求"/>
    <x v="0"/>
    <s v="中等的"/>
    <s v="特徵"/>
    <s v="文件"/>
    <s v="支援"/>
    <s v="一體化"/>
    <s v="API"/>
    <s v="Webhook"/>
    <m/>
    <m/>
    <s v="產品支援"/>
    <s v="API, Webhook"/>
    <s v="yes"/>
    <s v="產品支援"/>
    <s v="yes"/>
    <s v="保留 (三者一致)"/>
    <s v="保留 (三者完全相同)"/>
  </r>
  <r>
    <s v="Enhancement of Product Integration Compatibility"/>
    <s v="We are reaching out to request an update to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involve updating APIs to ensure that all products are compatible with each other. We believe that this update would significantly benefit our business by enabling better operational efficiency."/>
    <s v="[{\&quot;received\&quot;: \&quot;I have received your request regarding the enhancement of product integration within the SaaS project management platform. I will review the details and contact you at &lt;tel_num&gt; to discuss and provide a timeline for the update.\&quot;}]"/>
    <s v="Change"/>
    <s v="Product Support"/>
    <s v="high"/>
    <s v="en"/>
    <n v="52"/>
    <s v="Feature"/>
    <s v="Integration"/>
    <s v="Performance"/>
    <s v="Scalability"/>
    <m/>
    <m/>
    <m/>
    <m/>
    <s v="增強產品整合相容性"/>
    <s v="我們聯繫貴公司，是希望貴公司更新我們可擴展的SaaS專案管理平台中多個產品之間的整合相容性。目前，由於各種工具之間缺乏無縫集成，我們面臨性能的挑戰。我們希望貴公司團隊能夠調查此問題並提出解決方案，以提昇平台的效能。這需要更新API，以確保所有產品彼此相容。我們相信，此次更新將顯著提升我們的營運效率，為我們的業務帶來巨大益處。"/>
    <s v="[{\&quot;received\&quot;: \&quot;我已收到您關於增強 SaaS 專案管理平台產品整合功能的請求。我將審核詳細信息，並透過 &lt;tel_num&gt; 與您聯繫，討論並提供更新時間表。&quot;}]"/>
    <s v="改變"/>
    <x v="0"/>
    <s v="高的"/>
    <s v="特徵"/>
    <s v="一體化"/>
    <s v="表現"/>
    <s v="可擴展性"/>
    <m/>
    <m/>
    <m/>
    <m/>
    <s v="產品支援"/>
    <s v="API, 可擴展性, 效能、漏洞、中斷、安全"/>
    <s v="yes"/>
    <s v="產品支援"/>
    <s v="yes"/>
    <s v="保留 (三者一致)"/>
    <s v="保留 (三者完全相同)"/>
  </r>
  <r>
    <s v="Problem with Digital Campaign Dashboard"/>
    <s v="The marketing agency's digital campaign dashboard is not updating in real-time. The problem might be caused by recent software update glitches. I have confirmed the internet connection and cleared the browser cache, but the issue remains. I would appreciate prompt assistance in resolving this matter. Please advise on any additional troubleshooting steps to address the known issue."/>
    <s v="We are experiencing an issue with the digital campaign dashboard. Kindly provide details about the most recent software update, including when the dashboard last updated successfully. We will check for known issues and suggest further troubleshooting steps as needed."/>
    <s v="Incident"/>
    <s v="Technical Support"/>
    <s v="low"/>
    <s v="en"/>
    <n v="52"/>
    <s v="Performance"/>
    <s v="Outage"/>
    <s v="Disruption"/>
    <s v="Recovery"/>
    <s v="Bug"/>
    <s v="Network"/>
    <s v="Browser Cache"/>
    <s v="Software Update"/>
    <s v="數位行銷活動控制面板出現問題"/>
    <s v="行銷機構的數位行銷活動控制面板無法即時更新。問題可能由最近的軟體更新故障引起。我已經確認網路連線正常並清除了瀏覽器緩存，但問題仍然存在。懇請您盡快協助解決此問題。請告知我還有其他故障排除步驟可以解決此已知問題。"/>
    <s v="我們的數位行銷活動控制面板出現問題。請提供最近一次軟體更新的詳細信息，包括控制面板上次成功更新的時間。我們將檢查是否有已知問題，並根據需要提供進一步的故障排除步驟。"/>
    <s v="事件"/>
    <x v="1"/>
    <s v="低的"/>
    <s v="表現"/>
    <s v="停電"/>
    <s v="中斷"/>
    <s v="恢復"/>
    <s v="漏洞"/>
    <s v="網路"/>
    <s v="瀏覽器快取"/>
    <s v="軟體更新"/>
    <s v="技術支援"/>
    <s v="故障排除, 軟體問題"/>
    <s v="yes"/>
    <s v="技術支援"/>
    <s v="yes"/>
    <s v="保留 (三者一致)"/>
    <s v="保留 (三者完全相同)"/>
  </r>
  <r>
    <s v="Enhance Investment Analytics Tools"/>
    <s v="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
    <s v="&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
    <s v="Change"/>
    <s v="Product Support"/>
    <s v="high"/>
    <s v="en"/>
    <n v="400"/>
    <s v="Feature"/>
    <s v="Performance"/>
    <s v="Feedback"/>
    <s v="IT"/>
    <m/>
    <m/>
    <m/>
    <m/>
    <s v="增強投資分析工具"/>
    <s v="我們請求對投資分析工具進行最佳化和整合。目前的系統在多個產品中都面臨效能挑戰和資料處理問題。如果您能審查此問題並提供解決方案，以提升工具的整體效能和資料處理能力，我們將不勝感激。這將極大地惠及業務並改善客戶體驗。如有任何其他資訊需要提供，請告知我們。"/>
    <s v="&lt;name&gt;，感謝您就投資分析工具整合的效能問題與我們聯繫。對於因此造成您的不便，我們深表歉意，並樂意協助您優化系統。為了更了解您遇到的問題，能否請您提供關於效能挑戰和資料處理問題的具體細節？這將有助於我們提供精準的解決方案，進而提升工具的整體效能和資料處理能力。"/>
    <s v="改變"/>
    <x v="0"/>
    <s v="高的"/>
    <s v="特徵"/>
    <s v="表現"/>
    <s v="回饋"/>
    <s v="IT"/>
    <m/>
    <m/>
    <m/>
    <m/>
    <s v="產品支援"/>
    <s v="投資分析, 最佳化"/>
    <s v="yes"/>
    <s v="產品支援"/>
    <s v="yes"/>
    <s v="保留 (三者一致)"/>
    <s v="保留 (三者完全相同)"/>
  </r>
  <r>
    <s v="Service Disruption"/>
    <s v="Encountering several device-related service interruptions impacting workflow. Attempts to resolve by rebooting devices and checking internet connectivity have not succeeded. The root cause remains uncertain, possibly linked to network infrastructure. Prompt support needed."/>
    <s v="Currently examining the issue as a priority. Kindly share information about the impacted devices along with recent error notifications."/>
    <s v="Problem"/>
    <s v="Service Outages and Maintenance"/>
    <s v="high"/>
    <s v="en"/>
    <n v="51"/>
    <s v="Disruption"/>
    <s v="Network"/>
    <s v="Outage"/>
    <s v="Technical Support"/>
    <m/>
    <m/>
    <m/>
    <m/>
    <s v="服務中斷"/>
    <s v="遇到多起設備相關的服務中斷，影響了工作流程。嘗試重新啟動裝置和檢查網路連線後問題仍然存在。根本原因尚不明確，可能與網路基礎設施有關。需要及時獲得支援。"/>
    <s v="目前已將此問題列為優先事項進行調查。請提供受影響設備的資訊以及最近的錯誤通知。"/>
    <s v="問題"/>
    <x v="2"/>
    <s v="高的"/>
    <s v="中斷"/>
    <s v="網路"/>
    <s v="停電"/>
    <s v="技術支援"/>
    <m/>
    <m/>
    <m/>
    <m/>
    <s v="服務中斷和維護"/>
    <s v="服務中斷, 網路"/>
    <s v="yes"/>
    <s v="服務中斷和維護"/>
    <s v="yes"/>
    <s v="保留 (三者一致)"/>
    <s v="保留 (三者完全相同)"/>
  </r>
  <r>
    <s v="Zahlungsabwicklungsunterbrechungen"/>
    <s v="Unser SaaS-System erfährt sporadische Abrechnungsfehler, die mehrere Produkte betreffen. Möglicherweise ist ein kürzlich durchgeführtes Update der Zahlungs-Gateways die Ursache. Es wurde versucht, Transaktionen erneut zu verarbeiten. Der Support hat die Gateways kontaktiert, konnte jedoch keine Lösung finden."/>
    <s v="Wir untersuchen den sporadischen Abrechnungsfehler bei unserem SaaS. Um besser helfen zu können, bitten wir um weitere Details, insbesondere das Datum des letzten Updates der Zahlungs-Gateways und spezifische Fehlermeldungen bei der Transaktionsverarbeitung. Können wir einen Anruf unter &lt;tel_num&gt; vereinbaren, um die Angelegenheit weiter zu besprechen?"/>
    <s v="Incident"/>
    <s v="Billing and Payments"/>
    <s v="high"/>
    <s v="de"/>
    <n v="52"/>
    <s v="Payment"/>
    <s v="Outage"/>
    <s v="Disruption"/>
    <s v="Support"/>
    <s v="Update"/>
    <m/>
    <m/>
    <m/>
    <s v="支付處理中斷"/>
    <s v="我們的SaaS系統出現零星計費錯誤，影響多個產品。可能是支付網關最近的更新導致了這個問題。我們嘗試重新處理交易。技術支援已聯繫支付網關，但未能找到解決方案。"/>
    <s v="我們正在調查SaaS服務中偶爾出現的計費錯誤。為了更好地幫助您，我們需要更多詳細信息，特別是支付網關上次更新的日期以及交易處理過程中收到的任何具體錯誤信息。我們能否安排一次電話會議（電話號碼：&lt;tel_num&gt;）來進一步討論此事？"/>
    <s v="事件"/>
    <x v="3"/>
    <s v="高的"/>
    <s v="支付"/>
    <s v="停電"/>
    <s v="中斷"/>
    <s v="支援"/>
    <s v="更新"/>
    <m/>
    <m/>
    <m/>
    <s v="帳單和付款"/>
    <s v="交易, 付款方式, 支付網關"/>
    <s v="yes"/>
    <s v="帳單和付款"/>
    <s v="yes"/>
    <s v="保留 (三者一致)"/>
    <s v="保留 (三者完全相同)"/>
  </r>
  <r>
    <s v="Issue with Digital Strategy Tool"/>
    <s v="Marketing companies have been unable to integrate the latest updates into their digital strategy tools, which has disrupted the campaign workflow. Attempts to reset and reinstall the tool have not resolved the issue."/>
    <s v="Please investigate the integration issue with the digital strategy tool. Provide detailed information about the errors encountered with the latest updates so we can address them. Further assistance will be provided."/>
    <s v="Incident"/>
    <s v="Technical Support"/>
    <s v="high"/>
    <s v="de"/>
    <n v="400"/>
    <s v="Bug"/>
    <s v="Performance"/>
    <s v="Feature"/>
    <s v="Feedback"/>
    <s v="IT"/>
    <s v="Tech Support"/>
    <m/>
    <m/>
    <s v="數位戰略工具存在問題"/>
    <s v="行銷公司一直無法將最新更新整合到其數位策略工具中，這擾亂了行銷活動的工作流程。嘗試重置並重新安裝該工具也未能解決問題。"/>
    <s v="請調查與數位戰略工具的整合問題。請提供最新更新中遇到的錯誤詳情，以便我們解決。我們將提供進一步的協助。"/>
    <s v="事件"/>
    <x v="1"/>
    <s v="高的"/>
    <s v="漏洞"/>
    <s v="表現"/>
    <s v="特徵"/>
    <s v="回饋"/>
    <s v="IT"/>
    <s v="技術支援"/>
    <m/>
    <m/>
    <s v="技術支援"/>
    <s v="工具支援, 故障排除, 系統問題"/>
    <s v="yes"/>
    <s v="技術支援"/>
    <s v="yes"/>
    <s v="保留 (三者一致)"/>
    <s v="保留 (三者完全相同)"/>
  </r>
  <r>
    <s v="Required Assistance with Campaigns Inconsistency"/>
    <s v="Dear Support Team, I am encountering issues with the company's campaigns becoming inconsistent, potentially due to software integration problems arising from recent updates or misconfigurations. Despite attempted resolutions such as reinstalling affected applications and clearing cache, the issues persist. Even with these efforts, the campaigns remain inconsistent, and I am unable to resolve the issue on my own. I would greatly appreciate your assistance in addressing this matter and providing a solution at your earliest convenience."/>
    <s v="{name}, we acknowledge the issue with inconsistent campaigns and are ready to assist in resolving it. Could you please provide details on any recent updates or changes made to the software? Additionally, it would be helpful to know any specific error messages you are encountering. We will review the information and contact you at a mutually convenient time to discuss further. Let us work together to find a solution as soon as possible."/>
    <s v="Incident"/>
    <s v="Technical Support"/>
    <s v="medium"/>
    <s v="en"/>
    <n v="52"/>
    <s v="Bug"/>
    <s v="Software Integration"/>
    <s v="Configuration"/>
    <s v="Performance"/>
    <s v="Outage"/>
    <m/>
    <m/>
    <m/>
    <s v="需要協助解決活動不一致問題"/>
    <s v="親愛的支援團隊：我公司遇到行銷活動不穩定的問題，可能是由於近期更新或配置錯誤導致的軟體整合問題。儘管我嘗試了重新安裝受影響的應用程式並清除快取等方法，但問題仍然存在。即使採取了這些措施，行銷活動仍然不穩定，我無法自行解決此問題。懇請您盡快協助我解決此問題並提供解決方案。"/>
    <s v="{name}，我們已註意到您遇到的推廣活動不一致的問題，並願意協助您解決。請問您能否提供軟體近期更新或變更的詳細資訊？此外，如果您能告知我們您遇到的特定錯誤訊息，將對我們很有幫助。我們將審核這些訊息，並在雙方都方便的時間與您聯繫，進一步討論。讓我們攜手合作，盡快找到解決方案。"/>
    <s v="事件"/>
    <x v="1"/>
    <s v="中等的"/>
    <s v="漏洞"/>
    <s v="軟體整合"/>
    <s v="配置"/>
    <s v="表現"/>
    <s v="停電"/>
    <m/>
    <m/>
    <m/>
    <s v="技術支援"/>
    <s v="問題, 故障排除, 整合問題, 系統問題"/>
    <s v="yes"/>
    <s v="技術支援"/>
    <s v="yes"/>
    <s v="保留 (三者一致)"/>
    <s v="保留 (三者完全相同)"/>
  </r>
  <r>
    <s v="Betreff: Bericht über Systemausfall"/>
    <s v="Sehr geehrte Kundensupport,\n\nwir haben einen Systemausfall erlitten, der mehrere Produkte einschließlich Schoology, Zoho CRM und Shopify betroffen hat. Möglicherweise war die Ursache ein recent Deployment, geführt durch eine Serverüberlastung, oder eine weitverbreitete Dienstunterbrechung.\n\nBisherige Maßnahmen umfassen das Neustarten der betroffenen Server, das Informieren der Supportteams und die Initierung einer Initialdiagnose, um die Ursache des Ausfalls zu identifizieren. Wir arbeiten dringend daran, das Problem schnell zu lösen und bedanken uns für Ihr Verständnis und die Zusammenarbeit bei dieser Angelegenheit.\n\nWir bitten Sie, zusätzliche Informationen zur Initialdiagnose bereitzustellen, die Initiiert wurde, um die Ursache des Ausfalls zu identifizieren. Insbesondere wären Fehlerprotokolle und Systemalarme nützlich, um das Problem besser zu verstehen.\n\nVielen Dank,\n[Your Company]"/>
    <s v="Sehr geehrter [Name],\n\nwir möchten Ihnen danken, dass Sie unseren Bericht über den Systemausfall erhalten haben. Dank der unternehmenen Maßnahmen ist das Problem bereits behoben worden. Das Team arbeitet dringend daran, das Problem schnell zu lösen.\n\nWir bitten Sie, zusätzliche Informationen zur Initialdiagnose zu geben, die initiiert wurde, um die Ursache des Ausfalls zu identifizieren. Insbesondere wären Fehlerprotokolle und Systemalarme nützlich, um das Problem besser zu verstehen.\n\nWenn notwendig, werden wir uns wieder mit Ihnen in Verbindung setzen.\n\nVielen Dank für Ihr Verständnis und die Zusammenarbeit.\n\nMit freundlichen Grüßen,\n[Your Company]"/>
    <s v="Incident"/>
    <s v="Service Outages and Maintenance"/>
    <s v="high"/>
    <s v="de"/>
    <n v="52"/>
    <s v="Outage"/>
    <s v="Disruption"/>
    <s v="Recovery"/>
    <s v="Hardware"/>
    <s v="Performance"/>
    <m/>
    <m/>
    <m/>
    <s v="主題：系統故障報告"/>
    <s v="親愛的客戶支援團隊：\n\n我們遇到了系統故障，影響了包括 Schoology、Zoho CRM 和 Shopify 在內的多個產品。故障原因可能是近期部署導致伺服器過載或大範圍服務中斷。 \n\n我們已採取的措施包括重新啟動受影響的伺服器、通知支援團隊以及啟動初步診斷以確定故障原因。我們正在努力盡快解決問題，感謝您的理解與合作。 \n\n懇請您提供有關初步診斷的更多信息，以便我們更好地了解故障原因。 \n\n謝謝！ \n[貴公司]"/>
    <s v="尊敬的[姓名]，\n\n感謝您接收我們關於系統故障的報告。由於貴公司採取的措施，問題已解決。我們的團隊正在全力以赴，盡快解決此問題。 \n\n懇請您提供更多關於我們為確定故障原因而進行的初步診斷的資訊。特別是錯誤日誌和系統警報，將有助於我們更好地了解問題。 \n\n如有必要，我們將再次與您聯繫。 \n\n感謝您的體諒與合作。 \n\n此致，\n[貴公司]"/>
    <s v="事件"/>
    <x v="2"/>
    <s v="高的"/>
    <s v="停電"/>
    <s v="中斷"/>
    <s v="恢復"/>
    <s v="硬體"/>
    <s v="表現"/>
    <m/>
    <m/>
    <m/>
    <s v="服務中斷和維護"/>
    <s v="中斷, 事件"/>
    <s v="yes"/>
    <s v="服務中斷和維護"/>
    <s v="yes"/>
    <s v="保留 (三者一致)"/>
    <s v="保留 (三者完全相同)"/>
  </r>
  <r>
    <m/>
    <s v="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
    <s v="&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
    <s v="Incident"/>
    <s v="Service Outages and Maintenance"/>
    <s v="high"/>
    <s v="en"/>
    <n v="52"/>
    <s v="Outage"/>
    <s v="Disruption"/>
    <s v="Network"/>
    <s v="Troubleshooting"/>
    <s v="System Configuration"/>
    <s v="Digital Marketing"/>
    <s v="Customer Support"/>
    <m/>
    <m/>
    <s v="客戶支持，活動報告：多項產品和服務中斷影響了數位行銷活動。潛在原因似乎是系統配置錯誤或網路中斷。故障排除工作包括重啟系統和初步診斷；然而，問題仍未解決。目前，這些中斷阻礙了數位行銷營運。團隊已執行基本診斷和系統重啟，但尚未解決問題。我們認為需要進行進一步調查。"/>
    <s v="&lt;name&gt;，對於多次產品和服務中斷造成您的不便，我們深表歉意。這些中斷影響了您的數位行銷營運。感謝您已採取的故障排除步驟，例如係統重新啟動和初步診斷。為了更好地幫助您，我們需要收集更多關於此中斷的信息，包括您收到的任何特定錯誤訊息以及問題開始的時間。能否請您提供這些信息，以便我們更好地了解問題並尋求解決方案？如有需要，我們也可以安排一次通話。"/>
    <s v="事件"/>
    <x v="2"/>
    <s v="高的"/>
    <s v="停電"/>
    <s v="中斷"/>
    <s v="網路"/>
    <s v="故障排除"/>
    <s v="系統配置"/>
    <s v="數位行銷"/>
    <s v="客戶支援"/>
    <m/>
    <s v="服務中斷和維護"/>
    <s v="中斷, 事件, 故障排除"/>
    <s v="yes"/>
    <s v="服務中斷和維護"/>
    <s v="yes"/>
    <s v="保留 (三者一致)"/>
    <s v="保留 (三者完全相同)"/>
  </r>
  <r>
    <s v="Data Integration Problem"/>
    <s v="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
    <s v="We received your email regarding the data integration problem. Our team is investigating possible software compatibility issues. Kindly provide the account number and a convenient time for a call to discuss the matter further."/>
    <s v="Incident"/>
    <s v="Technical Support"/>
    <s v="medium"/>
    <s v="en"/>
    <n v="52"/>
    <s v="Bug"/>
    <s v="Performance"/>
    <s v="Software Compatibility"/>
    <s v="IT"/>
    <s v="Tech Support"/>
    <m/>
    <m/>
    <m/>
    <s v="數據整合問題"/>
    <s v="親愛的客戶支援團隊：某金融機構遭遇資料整合故障，影響了其投資分析流程。初步調查顯示，故障原因可能是不同產品之間的軟體相容性問​​題。我們嘗試了多種解決方法，包括重啟系統、更新軟體以及檢查網路連接，這些措施取得了一定的成效；然而，問題依然存在，持續影響著日常營運。懇請您盡快調查此事並提供解決方案。如有任何其他疑問，請隨時告知。"/>
    <s v="我們已收到您關於資料整合問題的郵件。我們的團隊正在調查可能存在的軟體相容性問​​題。請提供您的帳號以及方便我們通話的時間，以便我們進一步討論此事。"/>
    <s v="事件"/>
    <x v="1"/>
    <s v="中等的"/>
    <s v="漏洞"/>
    <s v="表現"/>
    <s v="軟體相容性"/>
    <s v="IT"/>
    <s v="技術支援"/>
    <m/>
    <m/>
    <m/>
    <s v="技術支援"/>
    <s v="投資分析, 系統問題, 軟體相容性"/>
    <s v="yes"/>
    <s v="技術支援"/>
    <s v="yes"/>
    <s v="保留 (三者一致)"/>
    <s v="保留 (三者完全相同)"/>
  </r>
  <r>
    <s v="Support Needed for Campaign Growth"/>
    <s v="Our digital campaign experienced an unexpected slowdown in market growth. We suspect potential server issues or misconfigured strategies. Efforts included restarting campaigns and reviewing analytics settings, but the problem persists. Additional assistance is required to resolve the issue and restore campaign performance."/>
    <s v="Check campaign settings and server status to identify the cause of the slowdown and implement a solution to restore performance. Please allow me to contact you at your preferred time to discuss further details."/>
    <s v="Incident"/>
    <s v="Technical Support"/>
    <s v="medium"/>
    <s v="de"/>
    <n v="52"/>
    <s v="Performance"/>
    <s v="Outage"/>
    <s v="Disruption"/>
    <s v="IT"/>
    <s v="Tech Support"/>
    <m/>
    <m/>
    <m/>
    <s v="需要支持以促進競選活動的成長"/>
    <s v="我們的數位行銷活動市場成長意外放緩。我們懷疑可能是伺服器問題或策略配置錯誤。我們已嘗試重啟行銷活動並檢查分析設置，但問題仍然存在。我們需要進一步的幫助來解決問題並恢復行銷活動的效果。"/>
    <s v="請檢查活動設定和伺服器狀態，找出效能下降的原因並實施解決方案以恢復效​​能。請允許我在您方便的時間與您聯繫，進一步討論細節。"/>
    <s v="事件"/>
    <x v="1"/>
    <s v="中等的"/>
    <s v="表現"/>
    <s v="停電"/>
    <s v="中斷"/>
    <s v="IT"/>
    <s v="技術支援"/>
    <m/>
    <m/>
    <m/>
    <s v="技術支援"/>
    <s v="伺服器, 故障排除, 數位策略"/>
    <s v="yes"/>
    <s v="技術支援"/>
    <s v="yes"/>
    <s v="保留 (三者一致)"/>
    <s v="保留 (三者完全相同)"/>
  </r>
  <r>
    <s v="Support Ticket for Service Issue"/>
    <s v="Users experienced sporadic outages across multiple integrated tools. The potential cause identified is conflicts stemming from a recent platform update. An attempt was made to revert the update and restart the affected services, which was successful."/>
    <s v="Additional information is required to investigate the service disruptions."/>
    <s v="Incident"/>
    <s v="Service Outages and Maintenance"/>
    <s v="low"/>
    <s v="de"/>
    <n v="52"/>
    <s v="Outage"/>
    <s v="Disruption"/>
    <s v="Recovery"/>
    <s v="Maintenance"/>
    <m/>
    <m/>
    <m/>
    <m/>
    <s v="服務問題支持工單"/>
    <s v="用戶在使用多個整合工具時遇到了間歇性故障。經查明，潛在原因是近期平台更新導致的衝突。我們嘗試回滾更新並重啟受影響的服務，成功解決了問題。"/>
    <s v="需要更多資訊來調查服務中斷情況。"/>
    <s v="事件"/>
    <x v="2"/>
    <s v="低的"/>
    <s v="停電"/>
    <s v="中斷"/>
    <s v="恢復"/>
    <s v="維護"/>
    <m/>
    <m/>
    <m/>
    <m/>
    <s v="服務中斷和維護"/>
    <s v="事件, 故障排除, 服務中斷"/>
    <s v="yes"/>
    <s v="服務中斷和維護"/>
    <s v="yes"/>
    <s v="保留 (三者一致)"/>
    <s v="保留 (三者完全相同)"/>
  </r>
  <r>
    <s v="Problems with Marketing Tools"/>
    <s v="Customer support has reported that multiple marketing tools used for report writing are experiencing sporadic outages, likely due to recent system maintenance. Despite performing basic troubleshooting steps such as resets, the issues remain unresolved. These tools are essential for operations, and the downtime is causing considerable disruptions. Attempts to restart services, update software, and verify network connectivity have not resolved the problem. Your assistance in investigating this matter would be greatly appreciated."/>
    <s v="We received your email regarding the issues with marketing tools and understand the urgency. To assist you effectively, please provide specific error messages and the exact times when outages occurred. You can contact us at &lt;tel_num&gt; to discuss potential solutions or workarounds, referencing &lt;acc_num&gt;."/>
    <s v="Incident"/>
    <s v="Service Outages and Maintenance"/>
    <s v="low"/>
    <s v="en"/>
    <n v="52"/>
    <s v="Outage"/>
    <s v="Maintenance"/>
    <s v="Recovery"/>
    <s v="IT"/>
    <s v="Tech Support"/>
    <m/>
    <m/>
    <m/>
    <s v="行銷工具的問題"/>
    <s v="客戶支援部門報告稱，用於撰寫報告的多個行銷工具出現間歇性故障，很可能是由於近期系統維護所致。儘管已嘗試重置等基本故障排除步驟，但問題仍未解決。這些工具對運作至關重要，停機造成了嚴重的干擾。嘗試重新啟動服務、更新軟體、驗證網路連線均未能解決問題。非常感謝您協助調查此事。"/>
    <s v="我們已收到您關於行銷工具問題的電子郵件，並理解問題的緊迫性。為了更有效地幫助您，請提供特定的錯誤訊息以及服務中斷的確切時間。您可以致電&lt;tel_num&gt;與我們聯繫，討論可能的解決方案或臨時方案，並提及&lt;acc_num&gt;。"/>
    <s v="事件"/>
    <x v="2"/>
    <s v="低的"/>
    <s v="停電"/>
    <s v="維護"/>
    <s v="恢復"/>
    <s v="IT"/>
    <s v="技術支援"/>
    <m/>
    <m/>
    <m/>
    <s v="服務中斷和維護"/>
    <s v="事件, 服務中斷"/>
    <s v="yes"/>
    <s v="服務中斷和維護"/>
    <s v="yes"/>
    <s v="保留 (三者一致)"/>
    <s v="保留 (三者完全相同)"/>
  </r>
  <r>
    <s v="Fehler im Data Analytics System"/>
    <s v="Sehr geehrter Kundendienst, ich möchte ein Problem mit dem Data Analytics System im Bereich Investitionsoptimierung melden. Das System zeigt eine Fehlfunktion, vermutlich verursacht durch Software- oder Konfigurationsfehler. Ich habe bereits erste Maßnahmen ergriffen, inklusive Neustart der Dienste und Überprüfung der Protokolle. Zudem wurde die Software auf die neueste Version aktualisiert. Das Problem besteht jedoch weiterhin, und ich benötige weitere Unterstützung, um die Angelegenheit zu lösen. Könnten Sie bitte eine schnelle Lösung prüfen und eine Anleitung bereitstellen?"/>
    <s v="Sehr geehrter &lt;name&gt;, wir bestätigen das Problem mit dem Data Analytics System im Bereich Investitionsoptimierung. Wir möchten gerne weiterhelfen. Bitte stellen Sie uns zusätzliche Details zu den Fehlermeldungen sowie die bisherigen Schritte, die Sie unternommen haben, zur Verfügung. Wir prüfen die Angelegenheit und bieten gegebenenfalls weitere Maßnahmen zur Fehlerbehebung an. Falls notwendig, können wir einen Anruf unter &lt;tel_num&gt; vereinbaren, um die Angelegenheit zu besprechen."/>
    <s v="Incident"/>
    <s v="Technical Support"/>
    <s v="medium"/>
    <s v="de"/>
    <n v="52"/>
    <s v="Bug"/>
    <s v="Software"/>
    <s v="Performance"/>
    <s v="Disruption"/>
    <s v="Recovery"/>
    <s v="Support"/>
    <m/>
    <m/>
    <s v="數據分析系統出現錯誤"/>
    <s v="親愛的客服：我謹報告投資優化數據分析系統故障。該系統目前無法正常運作，疑似因軟體或配置錯誤導致。我已經嘗試了初步的故障排除步驟，包括重新啟動服務和檢查日誌。軟體也已更新至最新版本。然而，問題依然存在，我需要進一步的幫助來解決這個問題。請問能否盡快找到解決方案並提供操作指南？"/>
    <s v="親愛的&lt;name&gt;，我們已確認您在投資優化領域的資料分析系統有問題。我們很樂意為您提供進一步的協助。請提供更多關於錯誤訊息以及您已採取的步驟的詳細資訊。我們將調查此事，並在必要時提供進一步的故障排除措施。如有需要，我們可以安排您致電&lt;tel_num&gt;與我們討論此問題。"/>
    <s v="事件"/>
    <x v="1"/>
    <s v="中等的"/>
    <s v="漏洞"/>
    <s v="軟體"/>
    <s v="表現"/>
    <s v="中斷"/>
    <s v="恢復"/>
    <s v="支援"/>
    <m/>
    <m/>
    <s v="技術支援"/>
    <s v="技術支援, 故障排除, 系統問題"/>
    <s v="yes"/>
    <s v="技術支援"/>
    <s v="yes"/>
    <s v="保留 (三者一致)"/>
    <s v="保留 (三者完全相同)"/>
  </r>
  <r>
    <s v="Ongoing image distortion on projector following recent firmware update conflict"/>
    <s v="The projector's image distortion issue remains unresolved despite multiple restarts and cable replacements across different devices."/>
    <s v="Thank you for the update. Could you please share the current firmware version of your projector model? This will assist us in investigating the issue and suggesting suitable troubleshooting measures, including potential firmware rollback."/>
    <s v="Incident"/>
    <s v="Technical Support"/>
    <s v="low"/>
    <s v="en"/>
    <n v="51"/>
    <s v="Bug"/>
    <s v="Hardware"/>
    <s v="Performance"/>
    <s v="Firmware"/>
    <s v="Support"/>
    <m/>
    <m/>
    <m/>
    <s v="投影機在最近一次韌體更新後出現持續的影像失真衝突"/>
    <s v="儘管多次重啟和更換不同設備上的線纜，投影機的影像失真問題仍然沒有解決。"/>
    <s v="感謝您的更新。請問您能否提供投影機型號的目前韌體版本？這將有助於我們調查問題並提供合適的故障排除措施，包括可能的韌體回滾。"/>
    <s v="事件"/>
    <x v="1"/>
    <s v="低的"/>
    <s v="漏洞"/>
    <s v="硬體"/>
    <s v="表現"/>
    <s v="韌體"/>
    <s v="支援"/>
    <m/>
    <m/>
    <m/>
    <s v="技術支援"/>
    <s v="問題, 技術支援"/>
    <s v="yes"/>
    <s v="技術支援"/>
    <s v="yes"/>
    <s v="保留 (三者一致)"/>
    <s v="保留 (三者完全相同)"/>
  </r>
  <r>
    <m/>
    <s v="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
    <s v="&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
    <s v="Change"/>
    <s v="Billing and Payments"/>
    <s v="low"/>
    <s v="en"/>
    <n v="52"/>
    <s v="Billing"/>
    <s v="Payment"/>
    <s v="Error"/>
    <s v="Disruption"/>
    <s v="Synchronization"/>
    <s v="System"/>
    <s v="Customer Support"/>
    <m/>
    <m/>
    <s v="客戶支援：我謹此提醒您，貴公司各產品間的計費整合需要更新。提高支付處理系統同步的準確性至關重要。目前，計費差異導致支付處理出現錯誤和延遲。懇請貴公司盡快解決此問題，進行必要的更新，以提升客戶體驗並最大限度地減少因計費錯誤造成的潛在損失。感謝您對此事的及時關注。期待您的回覆。"/>
    <s v="&lt;姓名&gt;，感謝您指出帳單整合問題。我們深知準確同步的支付處理至關重要，並感謝您的回饋。我們將審查現有系統，並實施必要的更新以提高帳單準確性並減少錯誤。能否請您提供一些關於您遇到的具體問題的詳細信息，例如錯誤信息或延遲付款的示例？這將有助於我們更好地了解問題並確定所需更新的優先順序。我們將盡快與您聯繫，討論並提供預計時間表。"/>
    <s v="改變"/>
    <x v="3"/>
    <s v="低的"/>
    <s v="帳單"/>
    <s v="支付"/>
    <s v="錯誤"/>
    <s v="中斷"/>
    <s v="同步"/>
    <s v="系統"/>
    <s v="客戶支援"/>
    <m/>
    <s v="帳單和付款"/>
    <s v="帳單, 支付"/>
    <s v="yes"/>
    <s v="帳單和付款"/>
    <s v="yes"/>
    <s v="保留 (三者一致)"/>
    <s v="保留 (三者完全相同)"/>
  </r>
  <r>
    <s v="Mehrere Systemstörungen gemeldet"/>
    <s v="Sehr geehrter Kundenservice, es wurden unerwartete Ausfälle bei mehreren Systemen festgestellt, sowohl Hardware als auch Software sind betroffen. Vermutlich ist ein zentraler Netzwerkfehler die Ursache. Nach einem Neustart der Geräte und Durchführung von Netzwerktests bestehen die Probleme bei den betroffenen Produkten weiterhin. Wir benötigen umgehend Unterstützung, um die Schwierigkeiten schnellstmöglich zu beheben. Bitte beraten Sie uns über die nächsten Schritte und Fernwartungsoptionen. Vielen Dank für Ihre schnelle Aufmerksamkeit in dieser Angelegenheit."/>
    <s v="Vielen Dank, dass Sie die Meldung mehrerer Systemstörungen gemacht haben. Um rasch helfen zu können, könnten Sie bitte angeben, welche Systeme oder Produkte betroffen sind, sowie etwaige Fehlermeldungen, die Sie erhalten haben? Bitte bestätigen Sie auch, ob die Probleme bestimmte Abteilungen betreffen. Teilen Sie uns gegebenenfalls kürzliche Änderungen oder Updates im Netzwerk mit. Wir sind bereit, eine Fernwartung durchzuführen, sobald wir die Details kennen. Falls ein dringender Anruf gewünscht ist, nennen Sie bitte eine passende Zeit und Ihre Kontaktnummer. Wir schätzen Ihre Kooperation."/>
    <s v="Incident"/>
    <s v="Service Outages and Maintenance"/>
    <s v="high"/>
    <s v="de"/>
    <n v="51"/>
    <s v="Outage"/>
    <s v="Disruption"/>
    <s v="Network"/>
    <s v="Hardware"/>
    <s v="Software"/>
    <s v="IT"/>
    <s v="Tech Support"/>
    <m/>
    <s v="報告多起系統故障"/>
    <s v="親愛的客戶服務部：我們多個系統出現意外中斷，硬體和軟體都受到影響。我們懷疑是中央網路故障導致的。重新啟動設備並進行網路測試後，受影響產品的問題依然存在。我們需要立即獲得協助，以便盡快解決這些問題。請告知我們後續步驟和遠端支援選項。感謝您對此事的及時關注。"/>
    <s v="感謝您回報多個系統問題。為了更快地為您提供協助，請具體說明哪些系統或產品受到影響，以及您收到的任何錯誤訊息。同時，請確認問題是否影響特定部門。如有需要，請告知我們最近的網路變更或更新。一旦我們掌握詳細信息，即可提供遠端支援。如果您需要緊急電話支持，請提供方便的通話時間和您的聯絡電話。感謝您的配合。"/>
    <s v="事件"/>
    <x v="2"/>
    <s v="高的"/>
    <s v="停電"/>
    <s v="中斷"/>
    <s v="網路"/>
    <s v="硬體"/>
    <s v="軟體"/>
    <s v="IT"/>
    <s v="技術支援"/>
    <m/>
    <s v="服務中斷和維護"/>
    <s v="中斷, 事件, 技術問題"/>
    <s v="yes"/>
    <s v="服務中斷和維護"/>
    <s v="yes"/>
    <s v="保留 (三者一致)"/>
    <s v="保留 (三者完全相同)"/>
  </r>
  <r>
    <s v="System Fehler"/>
    <s v="Im Data-Analytics-System wurde ein kleines Funkeln beobachtet."/>
    <s v="Entschuldigen Sie den Fehler im Data-Analytics-System. Könnten Sie bitte mehr Details zum Fehler geben, damit ich Ihnen helfen kann, eine Lösung zu finden?"/>
    <s v="Incident"/>
    <s v="Technical Support"/>
    <s v="low"/>
    <s v="de"/>
    <n v="52"/>
    <s v="Bug"/>
    <s v="Performance"/>
    <m/>
    <m/>
    <m/>
    <m/>
    <m/>
    <m/>
    <s v="系統錯誤"/>
    <s v="數據分析系統中出現了一絲微弱的跡象。"/>
    <s v="對於數據分析系統出現的錯誤，我深感抱歉。能否請您提供更多關於錯誤的信息，以便我幫您找到解決方案？"/>
    <s v="事件"/>
    <x v="1"/>
    <s v="低的"/>
    <s v="漏洞"/>
    <s v="表現"/>
    <m/>
    <m/>
    <m/>
    <m/>
    <m/>
    <m/>
    <s v="技術支援"/>
    <s v="問題, 系統問題"/>
    <s v="yes"/>
    <s v="技術支援"/>
    <s v="yes"/>
    <s v="保留 (三者一致)"/>
    <s v="保留 (三者完全相同)"/>
  </r>
  <r>
    <s v="Digital Application Malfunction"/>
    <s v="Customer Support: Reporting a problem with the marketing agency's digital applications, which are currently malfunctioning. The issue seems related to system incompatibility or network connectivity problems. Attempts to resolve included restarting devices, verifying network connections, and updating software, but the problem remains unresolved. These tools are essential for daily operations, and their malfunction is causing considerable disruptions. We would appreciate it if you could prioritize this matter and provide a solution as soon as possible. Please inform us if further information is required."/>
    <s v="Please investigate the digital application issue by contacting &lt;tel_num&gt;. Provide additional details as needed to resolve the problem promptly."/>
    <s v="Incident"/>
    <s v="Technical Support"/>
    <s v="high"/>
    <s v="en"/>
    <n v="52"/>
    <s v="Bug"/>
    <s v="Network"/>
    <s v="Disruption"/>
    <s v="Performance"/>
    <s v="IT"/>
    <s v="Tech Support"/>
    <m/>
    <m/>
    <s v="數位應用程式故障"/>
    <s v="客戶支援：我們報告行銷機構的數位應用程式目前出現故障。問題似乎與系統不相容或網路連接問題有關。我們已嘗試重新啟動設備、檢查網路連接和更新軟體等方法，但問題仍然存在。這些工具對日常營運至關重要，它們的故障造成了嚴重的干擾。我們懇請您優先處理此問題並儘快提供解決方案。如有需要，請告知我們是否需要更多資訊。"/>
    <s v="請聯絡&lt;tel_num&gt;調查數位應用程式問題。如有需要，請提供更多詳細信息，以便我們盡快解決問題。"/>
    <s v="事件"/>
    <x v="1"/>
    <s v="高的"/>
    <s v="漏洞"/>
    <s v="網路"/>
    <s v="中斷"/>
    <s v="表現"/>
    <s v="IT"/>
    <s v="技術支援"/>
    <m/>
    <m/>
    <s v="技術支援"/>
    <s v="故障排除, 系統問題"/>
    <s v="yes"/>
    <s v="技術支援"/>
    <s v="yes"/>
    <s v="保留 (三者一致)"/>
    <s v="保留 (三者完全相同)"/>
  </r>
  <r>
    <s v="Medical Assistance Request"/>
    <s v="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
    <s v="Thank you for your email regarding the outage of the hospital's medical records system. We regret to hear about the disruption, which was likely caused by a hardware failure in the network, despite initial troubleshooting efforts. We recognize the inconvenience caused and the potential risks to patient care. We appreciate the team's efforts in working to resolve the issue promptly. In the meantime, using alternative methods to record and access patient information is a good temporary solution. We will keep you updated on the progress of resolving this matter."/>
    <s v="Incident"/>
    <s v="Service Outages and Maintenance"/>
    <s v="high"/>
    <s v="en"/>
    <n v="52"/>
    <s v="Outage"/>
    <s v="Disruption"/>
    <s v="Hardware"/>
    <s v="Network"/>
    <s v="Risk"/>
    <s v="Patient Care"/>
    <m/>
    <m/>
    <s v="醫療援助請求"/>
    <s v="儘管已進行初步故障排除，但醫院的電子病歷系統仍發生故障，可能是網路硬體故障所致。此次故障造成了許多不便，並對病患照護構成潛在風險。相關團隊已接獲通知，並積極努力盡快解決問題。同時，建議醫護人員使用其他方式記錄和存取病患資訊。請放心，我們正在採取一切措施，最大限度地減少此次故障的影響，並保障患者的安全。"/>
    <s v="感謝您就醫院病歷系統故障發送的郵件。我們對此系統中斷深表遺憾，儘管我們已盡力排查故障，但故障很可能是由網路硬體故障引起的。我們深知此故障造成您的不便以及對病患​​照護的潛在風險。我們感謝團隊為迅速解決問題所做的努力。在此期間，使用其他方式記錄和存取患者資訊是一個不錯的臨時解決方案。我們將持續向您通報問題的解決進度。"/>
    <s v="事件"/>
    <x v="2"/>
    <s v="高的"/>
    <s v="停電"/>
    <s v="中斷"/>
    <s v="硬體"/>
    <s v="網路"/>
    <s v="風險"/>
    <s v="患者護理"/>
    <m/>
    <m/>
    <s v="服務中斷和維護"/>
    <s v="事件, 醫療數據"/>
    <s v="yes"/>
    <s v="服務中斷和維護"/>
    <s v="yes"/>
    <s v="保留 (三者一致)"/>
    <s v="保留 (三者完全相同)"/>
  </r>
  <r>
    <m/>
    <s v="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
    <s v="Writing an acknowledgment email regarding the product platform outages caused by the marketing agency's digital strategies. Sorry to hear that attempts to resolve the issue, such as server reboots and network checks, have been unsuccessful. To assist further, could you please provide details about the outages, including which specific product platforms were affected and the exact error messages received? Additionally, it would be helpful to know when the outages began and if any recent changes were made to the system."/>
    <s v="Incident"/>
    <s v="Technical Support"/>
    <s v="high"/>
    <s v="en"/>
    <n v="52"/>
    <s v="Outage"/>
    <s v="Network"/>
    <s v="Performance"/>
    <s v="Disruption"/>
    <s v="Recovery"/>
    <s v="IT"/>
    <s v="Tech Support"/>
    <m/>
    <m/>
    <s v="該行銷機構實施的數位化策略導致多個產品平台出現多次故障，可能是由於配置錯誤導致過載所致。我們已嘗試重新啟動伺服器和檢查網路等方法解決此問題，但問題仍然存在。我們需要貴方協助盡快解決此問題。"/>
    <s v="我正在撰寫一封確認郵件，內容是關於因行銷機構的數位策略而導致的產品平台服務中斷。很遺憾得知您嘗試過重啟伺服器和進行網路檢查等方法，但問題仍未解決。為了更好地協助您，能否請您提供關於服務中斷的詳細信息，包括受影響的具體產品平台以及您收到的確切錯誤信息？此外，如果您能告知我們服務中斷的開始時間以及系統近期是否進行過任何更改，也將對我們有所幫助。"/>
    <s v="事件"/>
    <x v="1"/>
    <s v="高的"/>
    <s v="停電"/>
    <s v="網路"/>
    <s v="表現"/>
    <s v="中斷"/>
    <s v="恢復"/>
    <s v="IT"/>
    <s v="技術支援"/>
    <m/>
    <s v="技術支援"/>
    <s v="伺服器, 系統問題, 系統過載, 配置錯誤"/>
    <s v="yes"/>
    <s v="技術支援"/>
    <s v="yes"/>
    <s v="保留 (三者一致)"/>
    <s v="保留 (三者完全相同)"/>
  </r>
  <r>
    <s v="Financial Platform Outage"/>
    <s v="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
    <s v="We acknowledge receipt of your email regarding the outage of the financial system. To assist you more effectively, we would like to schedule a call at your earliest convenience to discuss this matter further. Please let us know a suitable time for a call at &lt;tel_num&gt;. In the meantime, ensure that your internal team is available to provide additional information and access as needed to facilitate a prompt resolution of the issue impacting &lt;acc_num&gt;."/>
    <s v="Incident"/>
    <s v="Service Outages and Maintenance"/>
    <s v="high"/>
    <s v="en"/>
    <n v="52"/>
    <s v="Outage"/>
    <s v="Hardware"/>
    <s v="Software"/>
    <s v="Performance"/>
    <s v="Disruption"/>
    <s v="Recovery"/>
    <s v="Tech Support"/>
    <m/>
    <s v="金融平台故障"/>
    <s v="客戶支援部門報告稱，該金融公司的數據分析平台目前無回應。初步調查顯示，問題可能源自於硬體和軟體整合故障。故障排除步驟包括重新啟動系統以及對受影響的產品進行軟體更新。儘管採取了這些措施，問題仍未解決。由於此數據分析平台對日常營運至關重要，其宕機嚴重影響了公司服務客戶和做出明智業務決策的能力。"/>
    <s v="我們已收到您關於財務系統故障的郵件。為了更有效地協助您，我們希望盡快安排通話，以便進一步討論此事。請您告知我們方便的通話時間，電話號碼為&lt;tel_num&gt;。同時，請確保您的內部團隊能夠隨時提供必要的額外資訊和存取權限，以協助盡快解決影響&lt;acc_num&gt;帳戶的問題。"/>
    <s v="事件"/>
    <x v="2"/>
    <s v="高的"/>
    <s v="停電"/>
    <s v="硬體"/>
    <s v="軟體"/>
    <s v="表現"/>
    <s v="中斷"/>
    <s v="恢復"/>
    <s v="技術支援"/>
    <m/>
    <s v="服務中斷和維護"/>
    <s v="服務中斷, 系統"/>
    <s v="yes"/>
    <s v="服務中斷和維護"/>
    <s v="yes"/>
    <s v="保留 (三者一致)"/>
    <s v="保留 (三者完全相同)"/>
  </r>
  <r>
    <s v="Rechnungserkundigung"/>
    <s v="Sehr geehrter Kundenservice,\n\nich möchte umfassende Details zum Abrechnungsablauf meines Kontos erhalten. Besonders interessiert mich die einzelnen Phasen, einschließlich der Erstellung der Rechnungen, der akzeptierten Zahlungsmethoden sowie etwaiger Fristen und Deadlines. Zudem bitte ich um Klärung, wie Streitfälle oder Unstimmigkeiten in der Abrechnung behandelt werden. Falls Online-Portale oder Tools zur Verwaltung und Überprüfung der Rechnungen zur Verfügung stehen, bitte ich um Anweisungen zum Zugriff und zur Nutzung. Ein klares Verständnis dieser Details wird mir helfen, mein Konto effizienter zu verwalten und Zahlungen rechtzeitig zu leisten.\n\nVielen Dank"/>
    <s v="Vielen Dank für Ihre Anfrage zum Abrechnungsprozess Ihres Kontos. Rechnungen werden monatlich erstellt und per E-Mail verschickt, mit einer Zahlungsfrist von 30 Tagen. Akzeptierte Zahlungsmethoden sind Kreditkarten, Banküberweisungen und PayPal. Sollten Unstimmigkeiten auftreten, bitten wir Sie, innerhalb von 10 Tagen den Support zu kontaktieren, damit wir die Angelegenheit umgehend prüfen können. Rechnungen können auch im Online-Portal eingesehen und verwaltet werden. Falls Sie Probleme beim Zugriff haben, lassen Sie es uns bitte wissen; wir stellen Ihnen eine Schritt-für-Schritt-Anleitung zur Verfügung."/>
    <s v="Request"/>
    <s v="Billing and Payments"/>
    <s v="medium"/>
    <s v="de"/>
    <n v="51"/>
    <s v="Billing"/>
    <s v="Refund"/>
    <s v="Payment"/>
    <s v="Disruption"/>
    <m/>
    <m/>
    <m/>
    <m/>
    <s v="發票查詢"/>
    <s v="親愛的客服：我希望了解我的帳戶帳單流程的詳細資訊。我特別想了解各個環節，包括發票創建、可接受的付款方式以及任何適用的付款截止日期。此外，我還想了解帳單爭議或差異的處理方式。如果貴公司提供用於管理和查看發票的線上入口網站或工具，請提供存取和使用說明。清楚了解這些資訊將有助於我更有效地管理帳戶並按時付款。謝謝。"/>
    <s v="感謝您諮詢帳戶帳單流程。帳單每月產生並透過電子郵件發送，付款期限為30天。我們接受信用卡、銀行轉帳和PayPal付款。如有任何疑問，請在10天內聯絡客服，以便我們及時調查。您也可以透過線上入口網站查看和管理帳單。如果您遇到任何訪問問題，請告知我們，我們將提供詳細的操作步驟。"/>
    <s v="要求"/>
    <x v="3"/>
    <s v="中等的"/>
    <s v="帳單"/>
    <s v="退款"/>
    <s v="支付"/>
    <s v="中斷"/>
    <m/>
    <m/>
    <m/>
    <m/>
    <s v="帳單和付款"/>
    <s v="付款方式, 帳單, 帳戶, 發票"/>
    <s v="yes"/>
    <s v="帳單和付款"/>
    <s v="yes"/>
    <s v="保留 (三者一致)"/>
    <s v="保留 (三者完全相同)"/>
  </r>
  <r>
    <s v="Optimierung der Datenanalyse"/>
    <s v="Sehr geehrter Kundenservice, ich möchte eine Anfrage zur Verbesserung der Datenanalysefähigkeiten unseres Finanzunternehmens stellen, um die Investitionsentscheidungen zu optimieren. Vielleicht ist bekannt, dass die Datenanalyse im Finanzsektor eine entscheidende Rolle spielt, da sie Unternehmen ermöglicht, fundierte Entscheidungen zu treffen und der Konkurrenz einen Schritt voraus zu sein. Derzeit sind die Fähigkeiten unserer Datenanalysetools begrenzt, was es erschwert, Anlagestrategien datenbasiert zu optimieren. Meiner Meinung nach könnte die Verbesserung unserer Datenanalysetools einen erheblichen Einfluss auf die Leistung und Rentabilität unseres Unternehmens haben. Verbesserte Datenanalysefähigkeiten könnten dazu beitragen, bessere Entscheidungen zu treffen und die Wettbewerbsfähigkeit zu steigern."/>
    <s v="&lt;name&gt;, Ihre Anfrage zur Verbesserung der Datenanalysetools wurde erhalten. Wir werden die Anfrage prüfen und möglicherweise unter &lt;tel_num&gt; Kontakt aufnehmen, um weitere Details zu besprechen. Bitte teilen Sie uns mit, ob Sie zusätzliche Informationen zu den aktuellen Tools oder den gewünschten Verbesserungen benötigen. Wir werden schnellstmöglich eine Lösung bereitstellen, die Ihren Anforderungen entspricht."/>
    <s v="Change"/>
    <s v="Product Support"/>
    <s v="high"/>
    <s v="de"/>
    <n v="52"/>
    <s v="Performance"/>
    <s v="Security"/>
    <s v="Product"/>
    <s v="Feedback"/>
    <m/>
    <m/>
    <m/>
    <m/>
    <s v="數據分析優化"/>
    <s v="尊敬的客戶服務部：我謹提出一項關於提升我公司資料分析能力以優化投資決策的請求。眾所周知，數據分析在金融領域扮演著至關重要的角色，它能夠幫助企業做出明智的決策，並在競爭中保持領先。目前，我公司數據分析工具的功能有限，難以基於數據優化投資策略。我認為，提升數據分析工具的功能將對公司的業績和獲利能力產生顯著影響。增強數據分析能力有助於我們做出更明智的決策，並提高公司的競爭力。"/>
    <s v="&lt;name&gt;，您提出的改進資料分析工具的請求已收到。我們將審核該請求，並可能透過&lt;tel_num&gt;與您聯繫，討論更多細節。如果您需要了解當前工具或所需改進的任何其他信息，請告知我們。我們將盡快提供滿足您需求的解決方案。"/>
    <s v="改變"/>
    <x v="0"/>
    <s v="高的"/>
    <s v="表現"/>
    <s v="安全"/>
    <s v="產品"/>
    <s v="回饋"/>
    <m/>
    <m/>
    <m/>
    <m/>
    <s v="產品支援"/>
    <s v="數據分析, 產品改進"/>
    <s v="yes"/>
    <s v="產品支援"/>
    <s v="yes"/>
    <s v="保留 (三者一致)"/>
    <s v="保留 (三者完全相同)"/>
  </r>
  <r>
    <s v="Report on Service Disruption"/>
    <s v="The service disruption was due to server overload."/>
    <s v="We apologize for the service disruption caused by server overload. Our team is working to resolve the issue as soon as possible and will notify you when the service is restored. If you need immediate assistance, please reply to this email or contact us at &lt;tel_num&gt;. "/>
    <s v="Incident"/>
    <s v="Service Outages and Maintenance"/>
    <s v="high"/>
    <s v="en"/>
    <n v="400"/>
    <s v="Disruption"/>
    <s v="Performance"/>
    <s v="Network"/>
    <s v="Outage"/>
    <m/>
    <m/>
    <m/>
    <m/>
    <s v="服務中斷報告"/>
    <s v="服務中斷是由於伺服器過載造成的。"/>
    <s v="由於伺服器過載導致服務中斷，我們深表歉意。我們的團隊正在盡快解決問題，服務恢復後會立即通知您。如果您需要立即獲得協助，請回覆此郵件或致電&lt;tel_num&gt;聯絡我們。"/>
    <s v="事件"/>
    <x v="2"/>
    <s v="高的"/>
    <s v="中斷"/>
    <s v="表現"/>
    <s v="網路"/>
    <s v="停電"/>
    <m/>
    <m/>
    <m/>
    <m/>
    <s v="服務中斷和維護"/>
    <s v="中斷"/>
    <s v="yes"/>
    <s v="服務中斷和維護"/>
    <s v="yes"/>
    <s v="保留 (三者一致)"/>
    <s v="保留 (三者完全相同)"/>
  </r>
  <r>
    <m/>
    <s v="Kontaktieren Sie den Kundensupport, um Ratschläge zur Sicherung medizinischer Daten im Krankenhaus-IT-System unter Verwendung von Microsoft Azure und verwandter Tools zu erhalten. Können Sie detaillierte Informationen zu bewährten Praktiken und Sicherheitsmaßnahmen bereitstellen, um die Vertraulichkeit, Integrität und Verfügbarkeit sensibler medizinischer Daten sicherzustellen? Über Ressourcen, Dokumentationen und Anleitungen würden wir uns freuen, um bei der Implementierung robuster Sicherheitsmaßnahmen zu unterstützen."/>
    <s v="Gerne unterstütze ich Sie bei der Sicherung medizinischer Daten im Krankenhaus-IT-System mit Microsoft Azure. Für detaillierte Informationen zu bewährten Praktiken und Sicherheitsmaßnahmen empfehle ich die Überprüfung der Azure Security Compliance-Dokumentation von Microsoft. Vereinbaren Sie einen Termin, um Ihre spezifischen Anforderungen zu besprechen und die Umsetzung robuster Sicherheitsmaßnahmen zu erleichtern. Bitte teilen Sie mir eine passende Zeit für einen Anruf mit."/>
    <s v="Request"/>
    <s v="Product Support"/>
    <s v="high"/>
    <s v="de"/>
    <n v="52"/>
    <s v="Security"/>
    <s v="Confidentiality"/>
    <s v="Data Integrity"/>
    <s v="System Usage"/>
    <s v="Sensitive Resource"/>
    <s v="Safety"/>
    <s v="Security Measures"/>
    <m/>
    <m/>
    <s v="請聯絡客戶支持，以取得如何使用 Microsoft Azure 及相關工具保護醫院 IT 系統中醫療資料的建議。能否提供關於最佳實踐和安全措施的詳細信息，以確保敏感醫療數據的機密性、完整性和可用性？我們非常需要任何有助於實施有效安全措施的資源、文件和指導。"/>
    <s v="我很樂意協助您使用 Microsoft Azure 保護醫院 IT 系統中的醫療資料。如需了解最佳實踐和安全措施的詳細信息，我建議您查閱 Microsoft 的 Azure 安全性合規性文件。請預約時間，以便我們討論您的特定需求，並協助您實施穩健的安全措施。請告知我方便通話的時間。"/>
    <s v="要求"/>
    <x v="0"/>
    <s v="高的"/>
    <s v="安全"/>
    <s v="保密性"/>
    <s v="資料完整性"/>
    <s v="系統使用情況"/>
    <s v="敏感資源"/>
    <s v="安全"/>
    <s v="安全措施"/>
    <m/>
    <s v="產品支援"/>
    <s v="API, SaaS, 安全措施, 敏感數據, 最佳實踐"/>
    <s v="yes"/>
    <s v="產品支援"/>
    <s v="yes"/>
    <s v="保留 (三者一致)"/>
    <s v="保留 (三者完全相同)"/>
  </r>
  <r>
    <s v="Report on Software Integration Issue"/>
    <s v="Marketing agency faces difficulties integrating software with hardware, affecting key tools for digital strategies. Initial troubleshooting attempts have been unsuccessful."/>
    <s v="Dear &lt;name&gt;, we have received your report concerning the software integration problems at the marketing agency. I would like to arrange a call to discuss further steps for troubleshooting. Please let me know a suitable time; I can be reached at &lt;tel_num&gt;."/>
    <s v="Incident"/>
    <s v="Technical Support"/>
    <s v="medium"/>
    <s v="de"/>
    <n v="52"/>
    <s v="Bug"/>
    <s v="Software"/>
    <s v="Hardware"/>
    <s v="Disruption"/>
    <s v="Troubleshooting"/>
    <m/>
    <m/>
    <m/>
    <s v="軟體整合問題報告"/>
    <s v="行銷機構在軟體與硬體整合方面遇到困難，影響了其數位化策略的關鍵工具。初步的故障排除嘗試均未成功。"/>
    <s v="尊敬的&lt;姓名&gt;，我們已收到您關於行銷機構軟體整合問題的報告。我想安排一次通話，討論進一步的故障排除步驟。請告知您方便的時間；我的聯絡電話是&lt;電話號碼&gt;。"/>
    <s v="事件"/>
    <x v="1"/>
    <s v="中等的"/>
    <s v="漏洞"/>
    <s v="軟體"/>
    <s v="硬體"/>
    <s v="中斷"/>
    <s v="故障排除"/>
    <m/>
    <m/>
    <m/>
    <s v="技術支援"/>
    <s v="故障排除, 軟體整合"/>
    <s v="yes"/>
    <s v="技術支援"/>
    <s v="yes"/>
    <s v="保留 (三者一致)"/>
    <s v="保留 (三者完全相同)"/>
  </r>
  <r>
    <m/>
    <s v="Bitte melden Sie das Problem mit den digitalen Werkzeugen unserer Marketingagentur. Die Tools fallen sporadisch aus, was das Markenwachstum behindert. Ich vermute, dass Softwarekonflikte oder veraltete Versionen die Ursache sind. Trotz Neustarts der Systeme und Aktualisierung der Anwendungen besteht das Problem weiterhin. Wir hoffen, dass eine Lösung bei der Behebung des Problems helfen könnte. Könnten Sie bitte Anweisungen geben, wie die digitalen Werkzeuge aktualisiert und gewartet werden können, um einen reibungslosen Betrieb sicherzustellen? Ich stehe für weitere Informationen zur Verfügung."/>
    <s v="Gerne helfe ich bei der Lösung des Problems mit den digitalen Werkzeugen. Damit ich besser unterstützen kann, bitten wir Sie, uns mehr Details zu den auftretenden Fehlern zu geben. Wir können eine Fehlerbehebung durchführen, indem wir einen Anruf vereinbaren, um das Problem effizient zu lösen."/>
    <s v="Incident"/>
    <s v="Technical Support"/>
    <s v="low"/>
    <s v="de"/>
    <n v="52"/>
    <s v="Bug"/>
    <s v="Performance"/>
    <s v="Software Konflikt"/>
    <s v="Maintenance"/>
    <m/>
    <m/>
    <m/>
    <m/>
    <m/>
    <s v="請您回報我們行銷機構數位工具出現的問題。這些工具會間歇性崩潰，嚴重影響品牌發展。我懷疑是軟體衝突或版本過舊導致的。儘管我們重啟了系統並更新了應用程序，問題仍然存在。我們希望您能提供解決方案，幫助我們解決這個問題。請問您能否提供更新和維護這些數位工具的說明，以確保其流暢運作？如有任何疑問，歡迎隨時與我聯絡。"/>
    <s v="我很樂意使用數位化工具幫您解決問題。為了更好地幫助您，請提供更多關於您遇到的錯誤訊息。這樣我們就可以安排通話，以便有效率地排查並解決問題。"/>
    <s v="事件"/>
    <x v="1"/>
    <s v="低的"/>
    <s v="漏洞"/>
    <s v="表現"/>
    <s v="軟體衝突"/>
    <s v="維護"/>
    <m/>
    <m/>
    <m/>
    <m/>
    <s v="技術支援"/>
    <s v="更新, 維護, 軟體衝突"/>
    <s v="yes"/>
    <s v="技術支援"/>
    <s v="yes"/>
    <s v="保留 (三者一致)"/>
    <s v="保留 (三者完全相同)"/>
  </r>
  <r>
    <m/>
    <s v="We are seeking assistance with a critical issue impacting data integration for a financial organization. Recently, we encountered failures across several analytics tools and devices. Our team suspects that the problem may have been caused by software conflicts, possibly due to recent updates. To resolve the issue, we attempted system reboots and software reinstallation, but unfortunately, these efforts did not succeed. This situation is significantly affecting our operations, and we urgently require expert help to diagnose the problem."/>
    <s v="We are happy to assist with the data integration problem. Please provide details about the software updates involved. We would also like to schedule a call at a convenient time to discuss troubleshooting steps."/>
    <s v="Incident"/>
    <s v="Technical Support"/>
    <s v="high"/>
    <s v="en"/>
    <n v="52"/>
    <s v="Bug"/>
    <s v="Crash"/>
    <s v="Performance"/>
    <s v="Disruption"/>
    <s v="Recovery"/>
    <s v="Software"/>
    <s v="Issue"/>
    <m/>
    <m/>
    <s v="我們正在尋求協助，解決一個影響金融機構資料整合的關鍵問題。近期，我們發現多個分析工具和設備故障。我們的團隊懷疑問題可能由軟體衝突引起，或許是近期更新導致的。為了解決問題，我們嘗試了系統重新啟動和軟體重裝，但遺憾的是，這些措施均告失敗。這種情況嚴重影響了我們的運營，我們急需專家協助診斷問題。"/>
    <s v="我們很樂意協助您解決資料整合問題。請提供所涉及的軟體更新詳情。我們也希望能安排一個方便的時間與您通話，討論故障排除步驟。"/>
    <s v="事件"/>
    <x v="1"/>
    <s v="高的"/>
    <s v="漏洞"/>
    <s v="碰撞"/>
    <s v="表現"/>
    <s v="中斷"/>
    <s v="恢復"/>
    <s v="軟體"/>
    <s v="問題"/>
    <m/>
    <s v="技術支援"/>
    <s v="故障排除, 系統問題, 軟體衝突"/>
    <s v="yes"/>
    <s v="技術支援"/>
    <s v="yes"/>
    <s v="保留 (三者一致)"/>
    <s v="保留 (三者完全相同)"/>
  </r>
  <r>
    <s v="Significant Underperformance of Digital Strategy Campaign"/>
    <s v="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
    <s v="&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
    <s v="Problem"/>
    <s v="Technical Support"/>
    <s v="medium"/>
    <s v="en"/>
    <n v="52"/>
    <s v="Performance"/>
    <s v="Disruption"/>
    <s v="Outage"/>
    <s v="Network"/>
    <s v="IT"/>
    <s v="Tech Support"/>
    <m/>
    <m/>
    <s v="數位策略活動表現顯著不佳"/>
    <s v="親愛的客戶支援團隊：我寫這封信是為了表達我對近期由我方行銷機構發起的數位行銷活動的擔憂。遺憾的是，該活動並未達到預期效果，我懷疑可能有資料整合問題，而這很可能是由MySQL連線錯誤引起的。我們的團隊已進行了初步的故障排除，包括檢查資料庫連接和重新啟動網路設備，但這些措施未能解決問題。我們現在尋求貴方的幫助，以找出並解決問題的根本原因。我們相信貴方的專業知識將對解決此問題大有裨益。"/>
    <s v="&lt;name&gt;，感謝您就效果不佳的數位行銷活動與我們聯繫。我很樂意協助您解決問題。為了調查資料整合問題和 MySQL 連線錯誤，能否請您提供遇到的錯誤詳情以及您已採取的故障排除步驟？我們也可以安排一次電話會議（&lt;tel_num&gt;），在您方便的時候討論此事。請告知我們您方便的通話時間。"/>
    <s v="問題"/>
    <x v="1"/>
    <s v="中等的"/>
    <s v="表現"/>
    <s v="中斷"/>
    <s v="停電"/>
    <s v="網路"/>
    <s v="IT"/>
    <s v="技術支援"/>
    <m/>
    <m/>
    <s v="技術支援"/>
    <s v="故障排除, 系統問題"/>
    <s v="yes"/>
    <s v="技術支援"/>
    <s v="yes"/>
    <s v="保留 (三者一致)"/>
    <s v="保留 (三者完全相同)"/>
  </r>
  <r>
    <m/>
    <s v="The marketing agency faced delays in campaign analytics reporting, potentially due to recent updates to the platform. Initial troubleshooting steps, such as clearing the cache, did not resolve the issue. This problem has caused significant delays in tracking and analyzing marketing campaign performance. Since the agency heavily depends on analytics to guide marketing strategies and make data-driven decisions, they are requesting prompt assistance to minimize business impact. The agency would like support to resolve this issue as soon as possible."/>
    <s v="We will assist with the issue you're experiencing with campaign analytics reporting. To better understand the problem, could you please provide details about recent platform updates and the specific error messages encountered? We would like to schedule a call at your earliest convenience to discuss and determine the next steps. Please inform us of a suitable time for a call at &lt;tel_num&gt;. In the meantime, we can suggest additional troubleshooting steps, such as checking configuration settings or updating your browser. If necessary, we will escalate the issue for further support."/>
    <s v="Problem"/>
    <s v="Technical Support"/>
    <s v="medium"/>
    <s v="en"/>
    <n v="52"/>
    <s v="Performance"/>
    <s v="Outage"/>
    <s v="Disruption"/>
    <s v="Recovery"/>
    <s v="Maintenance"/>
    <m/>
    <m/>
    <m/>
    <m/>
    <s v="該行銷機構的行銷活動分析報告出現延遲，可能是由於平台近期更新所致。初步的故障排除步驟，例如清除快取，並未解決問題。此問題導致行銷活動績效的追蹤和分析出現嚴重延誤。由於該機構高度依賴分析數據來指導行銷策略和做出數據驅動的決策，因此他們請求盡快提供協助，以最大程度地減少對業務的影響。該機構希望盡快獲得支援以解決此問題。"/>
    <s v="我們將協助您解決廣告系列分析報告遇到的問題。為了更了解問題所在，請您提供近期平台更新的詳細資訊以及遇到的具體錯誤資訊。我們希望盡快安排一次通話，以便討論並確定後續步驟。請您告知我們方便的通話時間，電話號碼為&lt;tel_num&gt;。同時，我們也可以建議您嘗試其他故障排除步驟，例如檢查設定設定或更新瀏覽器。如有必要，我們將把問題升級，以便獲得進一步的支援。"/>
    <s v="問題"/>
    <x v="1"/>
    <s v="中等的"/>
    <s v="表現"/>
    <s v="停電"/>
    <s v="中斷"/>
    <s v="恢復"/>
    <s v="維護"/>
    <m/>
    <m/>
    <m/>
    <s v="技術支援"/>
    <s v="延遲, 故障排除, 服務問題"/>
    <s v="yes"/>
    <s v="技術支援"/>
    <s v="yes"/>
    <s v="保留 (三者一致)"/>
    <s v="保留 (三者完全相同)"/>
  </r>
  <r>
    <s v="Netzwerksystem ist ausgefallen"/>
    <s v="Sehr geehrter Kundenservice, ich möchte Sie darüber informieren, dass mehrere kritische Produkte, darunter Mailchimp und das Videokonferenzsystem, momentan nicht funktionieren. Der Ausfall scheint auf einen Netzwerkfehler zurückzuführen zu sein, vermutlich verursacht durch ein kürzlich durchgeführtes Systemupdate. Unser Team arbeitet daran, das Problem zu beheben, indem es die betroffenen Dienste neu startet und die Netzwerkprotokolle überprüft. Leider haben diese Maßnahmen bisher keine Lösung gebracht. Wir vermuten, dass das Systemupdate eine Inkompatibilität verursacht haben könnte, die das Netzwerk beeinträchtigt. Wir sind besorgt über die Situation."/>
    <s v="Sehr geehrter &lt;name&gt;, vielen Dank für Ihre Meldung bezüglich des Netzwerkproblems, das die kritischen Dienste wie Mailchimp und das Videokonferenzsystem betrifft. Wir entschuldigen uns für die Auswirkungen auf Ihre Geschäftsabläufe. Unser Technikteam arbeitet an der Untersuchung des Problems, wobei das kürzliche Systemupdate als mögliche Ursache im Fokus steht. Um den Vorgang weiter voranzutreiben, könnten Sie bitte den genauen Zeitpunkt des Systemupdates sowie relevante Details aus den Netzwerkprotokollen bereitstellen? Wir planen einen Anruf unter &lt;tel_num&gt;, um weitere Details zu besprechen und einen Zeitplan für die Lösung zu erstellen. Wären Sie zu einem bestimmten Zeitpunkt verfügbar, um die Angelegenheit gemeinsam zu besprechen?"/>
    <s v="Incident"/>
    <s v="Service Outages and Maintenance"/>
    <s v="high"/>
    <s v="de"/>
    <n v="52"/>
    <s v="Network"/>
    <s v="Outage"/>
    <s v="Disruption"/>
    <s v="Recovery"/>
    <s v="Maintenance"/>
    <m/>
    <m/>
    <m/>
    <s v="網路系統故障。"/>
    <s v="尊敬的客戶服務部：我們想通知您，包括 Mailchimp 和視訊會議系統在內的幾款關鍵產品目前無法使用。這次故障似乎是由網路錯誤引起的，很可能是最近的系統更新導致的。我們的團隊正在嘗試透過重啟受影響的服務並檢查網路日誌來解決問題。遺憾的是，這些措施尚未解決問題。我們懷疑系統更新可能導致了網路相容性問題。我們對此情況深感擔憂。"/>
    <s v="尊敬的&lt;name&gt;，感謝您回報影響Mailchimp和視訊會議系統等關鍵服務的網路問題。對於為您的業務營運帶來的影響，我們深表歉意。我們的技術團隊正在調查該問題，重點關注最近的系統更新是否是造成問題的原因。為了更好地協助我們，能否請您提供系統更新的確切時間以及網誌中的任何相關資訊？我們計劃致電&lt;tel_num&gt;進一步討論詳情並製定解決方案時間表。請問您是否方便在特定時間與我們討論此事？"/>
    <s v="事件"/>
    <x v="2"/>
    <s v="高的"/>
    <s v="網路"/>
    <s v="停電"/>
    <s v="中斷"/>
    <s v="恢復"/>
    <s v="維護"/>
    <m/>
    <m/>
    <m/>
    <s v="服務中斷和維護"/>
    <s v="服務中斷, 網路安全"/>
    <s v="yes"/>
    <s v="服務中斷和維護"/>
    <s v="yes"/>
    <s v="保留 (三者一致)"/>
    <s v="保留 (三者完全相同)"/>
  </r>
  <r>
    <s v="System Upgrade Request"/>
    <s v="Seeking urgent maintenance to enhance system performance and optimize investment data analytics on various impacted devices through software improvements."/>
    <s v="Acknowledged the urgent request for system upgrade to improve investment data analytics. We will arrange the update and contact &lt;tel_num&gt; to confirm an appropriate time for maintenance to reduce any potential disruptions."/>
    <s v="Change"/>
    <s v="Service Outages and Maintenance"/>
    <s v="high"/>
    <s v="en"/>
    <n v="52"/>
    <s v="Maintenance"/>
    <s v="Performance"/>
    <s v="IT"/>
    <s v="Tech Support"/>
    <m/>
    <m/>
    <m/>
    <m/>
    <s v="系統升級請求"/>
    <s v="尋求緊急維護，以透過軟體改進提高系統性能並優化受影響各種設備的投資數據分析。"/>
    <s v="我們已收到您提出的緊急系統升級請求，以提升投資資料分析能力。我們將安排升級事宜，並聯絡&lt;tel_num&gt;確認適當的維護時間，以最大程度地減少可能造成的任何中斷。"/>
    <s v="改變"/>
    <x v="2"/>
    <s v="高的"/>
    <s v="維護"/>
    <s v="表現"/>
    <s v="IT"/>
    <s v="技術支援"/>
    <m/>
    <m/>
    <m/>
    <m/>
    <s v="服務中斷和維護"/>
    <s v="事件, 服務"/>
    <s v="yes"/>
    <s v="服務中斷和維護"/>
    <s v="yes"/>
    <s v="保留 (三者一致)"/>
    <s v="保留 (三者完全相同)"/>
  </r>
  <r>
    <s v="Analytics System Downtime"/>
    <s v="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
    <s v="Thank you for notifying us about the analytics system outage. Our team is actively investigating the issue and will provide an update soon with an estimated resolution timeframe. We appreciate your patience during this time."/>
    <s v="Incident"/>
    <s v="Service Outages and Maintenance"/>
    <s v="medium"/>
    <s v="en"/>
    <n v="51"/>
    <s v="Outage"/>
    <s v="Disruption"/>
    <s v="Performance"/>
    <s v="Analytics"/>
    <s v="IT"/>
    <s v="Tech Support"/>
    <m/>
    <m/>
    <s v="分析系統停機"/>
    <s v="親愛的客戶支援團隊：\n\n我報告即時分析平台故障，目前似乎無法正常運作。這次故障影響了我們觀察和分析即時資料流的能力，而這些資料流對我們的營運至關重要。我觀察到分析儀表板一直在更新，但嘗試刷新資料卻無法獲得新的結果。 \n\n請問能否提供此故障的最新進展以及預計的修復時間？此外，任何有關故障原因的資訊都將有助於我們了解其對我們業務功能的潛在影響。 \n\n謝謝。"/>
    <s v="感謝您告知我們分析系統故障。我們的團隊正在積極調查該問題，並將盡快提供最新進展和預計修復時間。感謝您的耐心等待。"/>
    <s v="事件"/>
    <x v="2"/>
    <s v="中等的"/>
    <s v="停電"/>
    <s v="中斷"/>
    <s v="表現"/>
    <s v="分析"/>
    <s v="IT"/>
    <s v="技術支援"/>
    <m/>
    <m/>
    <s v="服務中斷和維護"/>
    <s v="事件, 故障排除, 系統停機"/>
    <s v="yes"/>
    <s v="服務中斷和維護"/>
    <s v="yes"/>
    <s v="保留 (三者一致)"/>
    <s v="保留 (三者完全相同)"/>
  </r>
  <r>
    <s v="Heutige Service-Unterbrechungen im System"/>
    <s v="Das SaaS-Projektmanagement-System erlebte umfangreiche Service-Ausfälle, die mehrere integrierte Produkte und Peripheriegeräte beeinträchtigten. Wahrscheinlich wurde die Ursache durch eine Backend-Scalability-Störung während der Stoßzeit verursacht. Erste Maßnahmen zur Behebung umfassten Systemneustarts und Anpassungen der Lastverteilung, doch die Probleme bestehen weiterhin."/>
    <s v="&lt;name&gt;, wir entschuldigen uns für die heutigen Service-Ausfälle im SaaS-Projektmanagement. Wir verstehen, dass die ersten Fehlerbehebungsversuche erfolglos waren. Wir möchten die Angelegenheit genauer untersuchen und bitten Sie, uns weitere Informationen zu Fehlermeldungen, Symptomen oder Details zu liefern. Könnten Sie bitte zusätzliche Angaben bereitstellen? Ein Anruf unter &lt;tel_num&gt; ist möglich, um das Problem zu besprechen. Damit können wir an der Lösung arbeiten und Ihr Konto &lt;acc_num&gt; wieder in den Normalbetrieb bringen."/>
    <s v="Incident"/>
    <s v="Service Outages and Maintenance"/>
    <s v="high"/>
    <s v="de"/>
    <n v="52"/>
    <s v="Outage"/>
    <s v="Disruption"/>
    <s v="Recovery"/>
    <s v="Performance"/>
    <s v="System"/>
    <s v="Backend"/>
    <m/>
    <m/>
    <s v="今天系統服務中斷"/>
    <s v="此SaaS專案管理系統遭遇大規模服務中斷，影響了多個整合產品和周邊設備。原因很可能是高峰使用期間後端擴展性問題。初步修復措施包括系統重啟和負載平衡調整，但問題仍然存在。"/>
    <s v="&lt;name&gt;，對於今天SaaS專案管理服務中斷的情況，我們深表歉意。我們了解到，我們最初的故障排除嘗試未能成功。為了進一步調查此事，請您提供更多關於錯誤訊息、症狀或相關細節的資訊。能否請您提供這些資訊？您可以致電&lt;tel_num&gt;與我們討論此問題。這將有助於我們找到解決方案，並儘快恢復您的&lt;acc_num&gt;帳戶的正常運作。"/>
    <s v="事件"/>
    <x v="2"/>
    <s v="高的"/>
    <s v="停電"/>
    <s v="中斷"/>
    <s v="恢復"/>
    <s v="表現"/>
    <s v="系統"/>
    <s v="後端"/>
    <m/>
    <m/>
    <s v="服務中斷和維護"/>
    <s v="中斷, 事件, 服務中斷, 系統"/>
    <s v="yes"/>
    <s v="服務中斷和維護"/>
    <s v="yes"/>
    <s v="保留 (三者一致)"/>
    <s v="保留 (三者完全相同)"/>
  </r>
  <r>
    <s v="Fehlerhafte Abrechnungsgebühren melden"/>
    <s v="Hiermit möchte ich ein Problem mit falschen Abrechnungsgebühren melden, das mehrere Produkte betrifft. Unsere Marketingagentur vermutet, dass dies auf einen Systemintegrationsfehler zurückzuführen ist. Trotz mehrfacher Versuche, den Support zu kontaktieren, wurde bislang keine Lösung gefunden. Die fehlerhaften Gebühren haben der Agentur erhebliche finanzielle Verluste verursacht, was unsere Geschäftsabläufe beeinträchtigt. Wir bitten dringend um eine schnelle Überprüfung der Angelegenheit und um eine Lösung. Wir haben versucht, das Problem auf unserer Seite zu beheben, sind jedoch der Ansicht, dass die Ursache im Bereich der Systemintegration liegt."/>
    <s v="Bitte überprüfen Sie das Problem der fehlerhaften Abrechnungsgebühren. Wir möchten so schnell wie möglich eine Lösung finden. Könnten Sie uns bitte weitere Details zu den betroffenen Produkten und den entstandenen falschen Gebühren mitteilen? Außerdem benötigen wir die Kontodaten, um die Angelegenheit dringend zu prüfen. Bitte bestätigen Sie, dass die Kontonummer &lt;acc_num&gt; korrekt ist, damit wir die Untersuchung fortsetzen und eine Lösung für die Agentur finden können."/>
    <s v="Incident"/>
    <s v="Billing and Payments"/>
    <s v="medium"/>
    <s v="de"/>
    <n v="52"/>
    <s v="Billing"/>
    <s v="Error"/>
    <s v="Payment"/>
    <s v="Product"/>
    <s v="Support"/>
    <s v="Performance"/>
    <m/>
    <m/>
    <s v="報告錯誤的帳單費用"/>
    <s v="我寫信是為了報告一個影響多個產品的計費錯誤問題。我們的行銷機構懷疑這是由於系統整合錯誤造成的。儘管我們多次嘗試聯繫技術支持，但問題仍未解決。錯誤的計費給公司造成了巨大的經濟損失，嚴重影響了我們的業務運作。我們急需盡快審查並解決此事。我們已嘗試從自身解決問題，但認為根本原因在於系統整合。"/>
    <s v="請調查帳單費用錯誤的問題。我們希望盡快找到解決方案。請您提供受影響產品的詳細資訊以及產生的錯誤費用。我們還需要您的銀行帳戶資訊以便緊急處理此事。請確認帳號 &lt;acc_num&gt; 是否正確，以便我們繼續調查並為貴公司找到解決方案。"/>
    <s v="事件"/>
    <x v="3"/>
    <s v="中等的"/>
    <s v="帳單"/>
    <s v="錯誤"/>
    <s v="支付"/>
    <s v="產品"/>
    <s v="支援"/>
    <s v="表現"/>
    <m/>
    <m/>
    <s v="帳單和付款"/>
    <s v="問題, 帳單, 支付"/>
    <s v="yes"/>
    <s v="帳單和付款"/>
    <s v="yes"/>
    <s v="保留 (三者一致)"/>
    <s v="保留 (三者完全相同)"/>
  </r>
  <r>
    <s v="Fehler bei der Abrechnung, betrifft Zahlungen"/>
    <s v="Sehr geehrter Kundenservice,\n\nich möchte einen Fehler in der Abrechnung melden, der die Zahlungsabwicklung kürzlich ausgestellter Rechnungen im Zusammenhang mit mehreren Smart-Produkten betrifft. Die auf den Rechnungen angegebenen Beträge scheinen inkorrekt zu sein, was zu Zahlungsproblemen geführt hat. Ich vermute, dass das Problem auf Integrations- oder Automatisierungsfehler innerhalb der Plattform oder des Abrechnungssystems der smarten Geräte zurückzuführen ist. Unser Team hat bereits die Kontoinformationen überprüft und versucht, die Zahlungen durch eine Aktualisierung der Zahlungsmethode erneut zu senden; die Fehler bestehen jedoch weiterhin. Ich benötige dringend Unterstützung bei der Behebung dieses Problems."/>
    <s v="Vielen Dank für Ihre Meldung des Abrechnungsproblems. Um die Untersuchung zu vertiefen, bitten wir Sie, die kürzlich betroffenen Rechnungsnummern sowie Ihre Kontonummer anzugeben. Wir werden die Angelegenheit prioritär behandeln, um weitere Störungen zu vermeiden, und Sie über den Fortschritt auf dem Laufenden halten."/>
    <s v="Problem"/>
    <s v="Billing and Payments"/>
    <s v="high"/>
    <s v="de"/>
    <n v="51"/>
    <s v="Billing"/>
    <s v="Payment"/>
    <s v="Bug"/>
    <s v="Automation"/>
    <m/>
    <m/>
    <m/>
    <m/>
    <s v="帳單錯誤，影響付款"/>
    <s v="親愛的客服：我謹報告近期幾筆智慧產品相關發票的付款處理出現錯誤。發票上的金額似乎有誤，導致付款出現問題。我懷疑問題出在智慧型裝置平台或計費系統的整合或自動化錯誤。我們的團隊已核查帳戶資訊並嘗試透過更新付款方式重新付款，但錯誤仍然存在。我急需貴方協助解決此問題。"/>
    <s v="感謝您回報帳單問題。為了進一步調查，請提供最近受影響的發票號碼和您的帳號。我們將優先處理此事，以避免造成進一步的影響，並會及時向您報告進度。"/>
    <s v="問題"/>
    <x v="3"/>
    <s v="高的"/>
    <s v="帳單"/>
    <s v="支付"/>
    <s v="漏洞"/>
    <s v="自動化"/>
    <m/>
    <m/>
    <m/>
    <m/>
    <s v="帳單和付款"/>
    <s v="付款方式, 發票"/>
    <s v="yes"/>
    <s v="帳單和付款"/>
    <s v="yes"/>
    <s v="保留 (三者一致)"/>
    <s v="保留 (三者完全相同)"/>
  </r>
  <r>
    <s v="System Upgrade"/>
    <s v="Request for a high-priority system update maintenance, including analysis of investment data across multiple affected devices to optimize software and enhance performance."/>
    <s v="High-priority system update request for investment data analysis received. Schedule the update by contacting &lt;tel_num&gt; and confirm a suitable time for maintenance to minimize disruptions."/>
    <s v="Change"/>
    <s v="Service Outages and Maintenance"/>
    <s v="high"/>
    <s v="de"/>
    <n v="52"/>
    <s v="Maintenance"/>
    <s v="Performance"/>
    <s v="IT"/>
    <s v="Tech Support"/>
    <m/>
    <m/>
    <m/>
    <m/>
    <s v="系統升級"/>
    <s v="請求對系統進行高優先級更新維護，包括分析多個受影響設備的投資數據，以優化軟體並提高效能。"/>
    <s v="已收到投資資料分析的高優先級系統更新請求。請聯絡&lt;tel_num&gt;安排更新，並確認適當的維護時間，以最大程度地減少對您系統的影響。"/>
    <s v="改變"/>
    <x v="2"/>
    <s v="高的"/>
    <s v="維護"/>
    <s v="表現"/>
    <s v="IT"/>
    <s v="技術支援"/>
    <m/>
    <m/>
    <m/>
    <m/>
    <s v="服務中斷和維護"/>
    <s v="系統, 系統更新, 維護"/>
    <s v="yes"/>
    <s v="服務中斷和維護"/>
    <s v="yes"/>
    <s v="保留 (三者一致)"/>
    <s v="保留 (三者完全相同)"/>
  </r>
  <r>
    <s v="Incorrect billing summaries impacting payment correctness"/>
    <s v="Billing summaries that are inaccurate are influencing the accuracy of payments."/>
    <s v="&lt;name&gt;, thank you for contacting us regarding billing summary discrepancies. We apologize for the inconvenience caused by issues with payment accuracy due to erroneous billing summaries. We are eager to assist in resolving this matter promptly. Could you please provide details of the discrepancies identified in the billing summaries, including the relevant date range and the specific account number &lt;acc_num&gt; affected? This information will aid our investigation. If convenient, we can also arrange a call at &lt;tel_num&gt; to discuss further."/>
    <s v="Incident"/>
    <s v="Billing and Payments"/>
    <s v="high"/>
    <s v="en"/>
    <n v="52"/>
    <s v="Billing"/>
    <s v="Payment"/>
    <s v="Accuracy"/>
    <s v="Disruption"/>
    <m/>
    <m/>
    <m/>
    <m/>
    <s v="錯誤的帳單總結影響付款的正確性"/>
    <s v="不準確的帳單匯總會影響付款的準確性。"/>
    <s v="&lt;name&gt;，感謝您就帳單匯總差異與我們聯繫。對於因帳單匯總錯誤而導致的付款準確性問題給您帶來的不便，我們深表歉意。我們將竭誠協助您盡快解決此問題。請您提供帳單總結中發現的差異詳情，包括相關日期範圍和受影響的具體帳號 &lt;acc_num&gt;。這些資訊將有助於我們的調查。如果您方便，我們也可以安排電話 &lt;tel_num&gt; 與您進一步溝通。"/>
    <s v="事件"/>
    <x v="3"/>
    <s v="高的"/>
    <s v="帳單"/>
    <s v="支付"/>
    <s v="準確性"/>
    <s v="中斷"/>
    <m/>
    <m/>
    <m/>
    <m/>
    <s v="帳單和付款"/>
    <s v="付款方式, 帳單, 支付"/>
    <s v="yes"/>
    <s v="帳單和付款"/>
    <s v="yes"/>
    <s v="保留 (三者一致)"/>
    <s v="保留 (三者完全相同)"/>
  </r>
  <r>
    <s v="Probleme mit Abrechnungsdifferenzen bei Finanzunternehmen"/>
    <s v="Sehr geehrter Kundenservice, ich möchte Ihre Aufmerksamkeit auf ein dringendes Problem im Zusammenhang mit Abrechnungsdifferenzen bei den Finanzdienstleistungen Cassandra IBM SPSS lenken. Trotz unserer Bemühungen, die Rechnungen manuell abzugleichen und die Softwareversionen zu überprüfen, besteht das Problem weiterhin. Wir vermuten, dass es auf Integrationsfehler im Zusammenhang mit Zapier zurückzuführen sein könnte, weshalb wir versuchen, die Abläufe zu optimieren. Diese Differenzen verursachen erheblichen Stress und finanzielle Belastungen für unser Unternehmen, weshalb wir bestrebt sind, so schnell wie möglich eine Lösung zu finden. Wir schätzen, wenn Sie die Angelegenheit prüfen könnten."/>
    <s v="&lt;name&gt;, ich schreibe Ihnen bezüglich der Abrechnungsdifferenzen bei den Diensten Cassandra IBM SPSS. Ich verstehe die Dringlichkeit, da diese Angelegenheit erhebliche Auswirkungen auf das Finanzunternehmen hat. Bitte untersuchen Sie das Problem und senden Sie uns weitere Informationen zum spezifischen Fehler in der Zapier-Integration. Könnten Sie bitte detaillierte Protokolle der Differenzen, sowie die bisher ergriffenen Maßnahmen bereitstellen? Außerdem benötige ich Ihre Kontaktdaten, um einen geeigneten Zeitpunkt für eine Besprechung zu vereinbaren. Sie erreichen mich unter &lt;tel_num&gt;."/>
    <s v="Problem"/>
    <s v="Billing and Payments"/>
    <s v="high"/>
    <s v="de"/>
    <n v="52"/>
    <s v="Billing"/>
    <s v="Payment"/>
    <s v="Software"/>
    <s v="Integration"/>
    <s v="Financial"/>
    <s v="Issue"/>
    <s v="Error"/>
    <m/>
    <s v="金融機構帳單差異問題"/>
    <s v="親愛的客戶服務部：我謹此緊急反映我們基於Cassandra IBM SPSS的財務服務在帳單方面有差異。儘管我們已盡力手動核對發票並驗證軟體版本，但問題仍然存在。我們懷疑這可能源自於與Zapier相關的整合錯誤，目前正在努力優化流程。這些差異給公司造成了巨大的壓力和財務損失，我們急切希望盡快找到解決方案。懇請您關注此事。"/>
    <s v="親愛的&lt;姓名&gt;，我寫信是想就Cassandra IBM SPSS服務的帳單差異問題進行溝通。我理解此事的迫切性，因為它對財務部門影響重大。請您調查此問題，並提供有關Zapier整合中具體錯誤的更多資訊。能否請您提供差異的詳細日誌以及目前已採取的措施？此外，我需要您的聯絡資訊以便安排合適的會面。我的聯絡電話是&lt;電話號碼&gt;。"/>
    <s v="問題"/>
    <x v="3"/>
    <s v="高的"/>
    <s v="帳單"/>
    <s v="支付"/>
    <s v="軟體"/>
    <s v="一體化"/>
    <s v="金融的"/>
    <s v="問題"/>
    <s v="錯誤"/>
    <m/>
    <s v="帳單和付款"/>
    <s v="付款方式, 帳單"/>
    <s v="yes"/>
    <s v="帳單和付款"/>
    <s v="yes"/>
    <s v="保留 (三者一致)"/>
    <s v="保留 (三者完全相同)"/>
  </r>
  <r>
    <s v="Invoice Payments"/>
    <s v="Sehr geehrtes Support-Team,\n\nich bin auf der Suche nach detaillierten Angaben zu den Abrechnungs- und Zahlungsprozessen für Agenturdienstleistungen in verschiedenen Abteilungen unserer Organisation. Besonders interessiert mich, wie diese Prozesse verwaltet werden, inklusive etwaiger Automatisierungsintegrationen, um die Rechnungsstellung zu vereinfachen. Außerdem möchte ich wissen, ob Produkte wie Smartsheet, MacBook Pro und Smart-Home-Geräte in das Abrechnungssystem integriert sind. Eine Klärung, ob die verschiedenen Produkte eigene Abrechnungsmechanismen besitzen oder ob ein einheitliches Zahlungssystem verwendet wird, wäre ebenfalls hilfreich.\n\nZusätzlich bitte ich um bewährte Vorgehensweisen und empfohlene Vorgehensweisen."/>
    <s v="Vielen Dank für Ihre Anfrage, &lt;name&gt;. Die Abrechnung für Dienstleistungen und Produkte wie Smartsheet, MacBook Pro und Smart-Home-Geräte erfolgt bei jeder Kontoeinrichtung separat. Könnten Sie bitte das aktuelle Abrechnungskonto angeben und Serien- oder Bestellnummern der Produkte bereitstellen? Außerdem wären detaillierte Informationen zu den empfohlenen Arbeitsabläufen sehr hilfreich."/>
    <s v="Request"/>
    <s v="Billing and Payments"/>
    <s v="medium"/>
    <s v="de"/>
    <n v="51"/>
    <s v="Billing"/>
    <s v="Payment"/>
    <s v="Invoice"/>
    <s v="Automation"/>
    <s v="Process"/>
    <s v="Support"/>
    <m/>
    <m/>
    <s v="發票付款"/>
    <s v="尊敬的支援團隊：我正在尋找有關我公司各部門代理服務計費和支付流程的詳細資訊。我尤其想了解這些流程的管理方式，包括是否有任何自動化整合可以簡化開立發票流程。我還想了解 Smartsheet、MacBook Pro 和智慧家庭設備等產品是否已整合到計費系統中。如果能說明不同產品是否有各自的計費機制，或是否使用統一的支付系統，也將對我有幫助。此外，如果您能提供任何最佳實踐和推薦流程，我將不勝感激。"/>
    <s v="感謝您的諮詢，&lt;姓名&gt;。 Smartsheet、MacBook Pro 和智慧家庭設備等服務和產品的計費是針對每個帳戶單獨處理的。請您提供目前的計費帳戶以及產品的序號或訂單號碼。如果您能提供推薦工作流程的詳細信息，將對我們非常有幫助。"/>
    <s v="要求"/>
    <x v="3"/>
    <s v="中等的"/>
    <s v="帳單"/>
    <s v="支付"/>
    <s v="發票"/>
    <s v="自動化"/>
    <s v="過程"/>
    <s v="支援"/>
    <m/>
    <m/>
    <s v="帳單和付款"/>
    <s v="付款方式, 付款計劃, 發票"/>
    <s v="yes"/>
    <s v="帳單和付款"/>
    <s v="yes"/>
    <s v="保留 (三者一致)"/>
    <s v="保留 (三者完全相同)"/>
  </r>
  <r>
    <s v="Microsoft Surface Pro 8 Connectivity Issue"/>
    <s v="Sehr geehrtes Support-Team,\n\nich wende mich an Sie, um Unterstützung bei einem anhaltenden Verbindungsproblem mit meinem Microsoft Surface Pro 8 zu erhalten. Das Gerät verliert regelmäßig die WLAN-Verbindung, was meine Produktivität erheblich beeinträchtigt. Für private Nutzung ist eine stabile Internetverbindung unabdingbar. Trotz Durchführung grundlegender Fehlerbehebungen wie Neustart des Geräts, Aktivierung des Flugmodus und Zurücksetzen der Netzwerkeinstellungen tritt das Problem sporadisch im Tagesverlauf auf.\n\nAußerdem wurde bestätigt, dass mein Surface Pro 8 mit der neuesten Windows-Version läuft und alle verfügbaren Updates installiert sind."/>
    <s v="Vielen Dank, dass Sie uns bezüglich des Verbindungsproblems mit Ihrem Microsoft Surface Pro 8 kontaktiert haben. Sie haben bereits die üblichen Fehlerbehebungen durchgeführt und bestätigt, dass das Problem spezifisch an Ihrem Gerät besteht. Ich empfehle, die Treiber des WLAN-Adapters im Geräte-Manager neu zu installieren, die Verbindung im abgesicherten Modus zu testen und mögliche Softwarekonflikte auszuschließen. Falls das Problem weiterhin besteht, lassen Sie uns bitte wissen, ob ungewöhnliche Geräusche hörbar sind oder sichtbare Schäden am Gerät vorliegen. In diesem Fall würde eine Hardwareüberprüfung und die Einleitung eines Reparaturauftrags erforderlich sein."/>
    <s v="Incident"/>
    <s v="Technical Support"/>
    <s v="medium"/>
    <s v="de"/>
    <n v="51"/>
    <s v="Network"/>
    <s v="Connectivity"/>
    <s v="Hardware"/>
    <s v="Tech Support"/>
    <m/>
    <m/>
    <m/>
    <m/>
    <s v="微軟 Surface Pro 8 連線問題"/>
    <s v="親愛的支援團隊：我聯絡你們是想尋求協助，我的 Microsoft Surface Pro 8 有持續的網路連線問題。該設備經常斷開 Wi-Fi 連接，嚴重影響我的工作效率。穩定的網路連線對於個人使用至關重要。儘管我已經嘗試了重啟設備、啟用飛行模式和重置網路設定等基本故障排除步驟，但問題仍然會在一天中不時出現。此外，經確認，我的 Surface Pro 8 運行的是最新版本的 Windows 系統，並且所有可用的更新都已安裝。"/>
    <s v="感謝您聯絡我們諮詢 Microsoft Surface Pro 8 的連線問題。您已嘗試過常規的故障排除步驟，並確認問題出在您的裝置上。我建議您在裝置管理員中重新安裝 Wi-Fi 適配器驅動程序，在安全模式下測試連接，並排除任何潛在的軟體衝突。如果問題仍然存在，請告知我們您是否聽到任何異常噪音或設備是否有任何可見的損壞。在這種情況下，我們需要進行硬體檢查並啟動維修流程。"/>
    <s v="事件"/>
    <x v="1"/>
    <s v="中等的"/>
    <s v="網路"/>
    <s v="連接性"/>
    <s v="硬體"/>
    <s v="技術支援"/>
    <m/>
    <m/>
    <m/>
    <m/>
    <s v="技術支援"/>
    <s v="事件回應, 系統問題, 網路安全"/>
    <s v="yes"/>
    <s v="技術支援"/>
    <s v="yes"/>
    <s v="保留 (三者一致)"/>
    <s v="保留 (三者完全相同)"/>
  </r>
  <r>
    <s v="Anfrage zu Hub-Integrationsrichtlinien"/>
    <s v="Sehr geehrter Kundensupport, ich möchte mich erkundigen, wie die Integration des DataRobot Hub in eine skalierbare SaaS-Projektmanagementplattform erfolgen kann. Könnten Sie bitte detaillierte Richtlinien bereitstellen, um die Tools erfolgreich zu integrieren? Schritt-für-Schritt-Anleitungen sowie zusätzliche Ressourcen wären sehr hilfreich. Die erfolgreiche Integration ist entscheidend für den Erfolg des Projekts, und ich bin gespannt auf die Umsetzung. Bitte teilen Sie mir mit, welche spezifischen Anforderungen und Voraussetzungen erfüllt sein müssen, bevor wir fortfahren. Ich freue mich auf Ihre Rückmeldung mit den notwendigen Anweisungen."/>
    <s v="Bitte stellen Sie detaillierte Integrationsrichtlinien und Ressourcen für den DataRobot Hub bereit. Erlauben Sie mir, eine Folge-E-Mail mit weiteren Anweisungen zu senden."/>
    <s v="Request"/>
    <s v="Product Support"/>
    <s v="high"/>
    <s v="de"/>
    <n v="52"/>
    <s v="Feature"/>
    <s v="Documentation"/>
    <s v="Feedback"/>
    <m/>
    <m/>
    <m/>
    <m/>
    <m/>
    <s v="關於 Hub 整合指南的諮詢"/>
    <s v="親愛的客戶支援團隊：我想諮詢如何將DataRobot Hub整合到可擴展的SaaS專案管理平台中。能否提供詳細的整合指南？逐步說明和相關資源將非常有幫助。成功整合對專案的成功至關重要，我非常期待看到具體的實施過程。請告知在開始整合之前需要滿足哪些特定要求和前提條件。期待您的回覆和相關說明。"/>
    <s v="請提供DataRobot Hub的詳細整合指南和資源。我稍後會發送一封後續郵件，其中包含更多說明。"/>
    <s v="要求"/>
    <x v="0"/>
    <s v="高的"/>
    <s v="特徵"/>
    <s v="文件"/>
    <s v="回饋"/>
    <m/>
    <m/>
    <m/>
    <m/>
    <m/>
    <s v="產品支援"/>
    <s v="API, 使用者指南, 整合問題, 數位策略"/>
    <s v="yes"/>
    <s v="產品支援"/>
    <s v="yes"/>
    <s v="保留 (三者一致)"/>
    <s v="保留 (三者完全相同)"/>
  </r>
  <r>
    <s v="Guide for Integrating Alteryx with MySQL"/>
    <s v="Customer Support, I am seeking detailed instructions on how to integrate Alteryx with MySQL to enhance investment data analytics. Our team is having difficulty streamlining the process, and a comprehensive guide would significantly improve our workflow. Specifically, I want to learn how to connect Alteryx to a MySQL database, develop data models, and create reports and dashboards. Additionally, examples of common use cases and best practices with Alteryx and MySQL would be very helpful. Thank you."/>
    <s v="&lt;name&gt;, I can provide a thorough guide for integrating Alteryx with MySQL. To better assist you, I would like to schedule a call at &lt;tel_num&gt; to discuss your specific needs. Alternatively, I can send you a step-by-step tutorial on connecting Alteryx to a MySQL database and creating data models. Please let me know which option you prefer. I am happy to help optimize your investment data analytics."/>
    <s v="Request"/>
    <s v="Product Support"/>
    <s v="high"/>
    <s v="en"/>
    <n v="52"/>
    <s v="Documentation"/>
    <s v="Support"/>
    <s v="Data Analytics"/>
    <s v="Workflow"/>
    <s v="Database"/>
    <s v="Report"/>
    <s v="Dashboard"/>
    <m/>
    <s v="Alteryx與MySQL整合指南"/>
    <s v="客戶支持，我需要一份關於如何將 Alteryx 與 MySQL 整合以增強投資資料分析的詳細說明。我們的團隊在簡化流程方面遇到了一些困難，一份全面的指南將大大改善我們的工作效率。具體來說，我想學習如何將 Alteryx 連接到 MySQL 資料庫、開發資料模型以及建立報告和儀表板。此外，提供 Alteryx 和 MySQL 的常見用例和最佳實踐範例將非常有幫助。謝謝。"/>
    <s v="&lt;name&gt;，我可以提供一份詳盡的 Alteryx 與 MySQL 整合指南。為了更好地幫助您，我想預約一次電話會議（電話號碼：&lt;tel_num&gt;），以便我們詳細討論您的特定需求。或者，我也可以寄給您一份關於如何將 Alteryx 連接到 MySQL 資料庫並建立資料模型的逐步教學。請告訴我您更傾向於哪種方式。我非常樂意協助您優化投資數據分析。"/>
    <s v="要求"/>
    <x v="0"/>
    <s v="高的"/>
    <s v="文件"/>
    <s v="支援"/>
    <s v="數據分析"/>
    <s v="工作流程"/>
    <s v="資料庫"/>
    <s v="報告"/>
    <s v="儀表板"/>
    <m/>
    <s v="產品支援"/>
    <s v="數據分析, 最佳實踐"/>
    <s v="yes"/>
    <s v="產品支援"/>
    <s v="yes"/>
    <s v="保留 (三者一致)"/>
    <s v="保留 (三者完全相同)"/>
  </r>
  <r>
    <s v="Support Inquiry Regarding Billing and Payment Plans"/>
    <s v="Dear Customer Support Team, I am reaching out to inquire about the billing options and available payment plans for Adobe Sign and Google Cloud Platform services. Could you please provide a detailed breakdown of the costs associated with these services, including any discounts or promotions that may be available? I would also appreciate information on the different payment plans offered, such as monthly and annual subscriptions, as well as any potential penalties for late payments. Additionally, I would like to know if there are any extra fees for these services."/>
    <s v="Please provide a detailed breakdown of the costs associated with payment plans for Adobe Sign and Google Cloud Platform services, including any discounts and potential penalties. Kindly suggest a convenient time for a call to discuss further; let us know a suitable time to contact you at &lt;tel_num&gt;."/>
    <s v="Request"/>
    <s v="Billing and Payments"/>
    <s v="medium"/>
    <s v="en"/>
    <n v="52"/>
    <s v="Billing"/>
    <s v="Payment"/>
    <s v="Subscription"/>
    <s v="Discount"/>
    <s v="Customer Support"/>
    <m/>
    <m/>
    <m/>
    <s v="關於帳單和付款計劃的支持諮詢"/>
    <s v="親愛的客戶支援團隊：我聯絡貴公司是想諮詢Adobe Sign和Google Cloud Platform服務的計費方式和可用的付款計劃。能否提供這些服務相關費用的詳細明細，包括任何可用的折扣或促銷活動？此外，我還想了解不同的付款計劃，例如月付和年付訂閱，以及逾期付款的任何罰款。另外，我想了解這些服務是否還有其他額外費用。"/>
    <s v="請提供Adobe Sign和Google Cloud Platform服務付款方案的詳細費用明細，包括任何折扣和潛在罰款。請告知我們方便通話的時間，以便我們進一步討論；請告知我們方便聯絡您的時間，電話號碼為&lt;tel_num&gt;。"/>
    <s v="要求"/>
    <x v="3"/>
    <s v="中等的"/>
    <s v="帳單"/>
    <s v="支付"/>
    <s v="訂閱"/>
    <s v="折扣"/>
    <s v="客戶支援"/>
    <m/>
    <m/>
    <m/>
    <s v="帳單和付款"/>
    <s v="付款方式, 定價, 帳單"/>
    <s v="yes"/>
    <s v="帳單和付款"/>
    <s v="yes"/>
    <s v="保留 (三者一致)"/>
    <s v="保留 (三者完全相同)"/>
  </r>
  <r>
    <m/>
    <s v="Encountering sporadic crashes across various software programs during digital campaign management. Recent system upgrades might be responsible. Restarted devices, reinstalled the impacted applications, verified user permissions, but the problem continues. I suspect compatibility problems stemming from recent operating system updates that are interfering with workflows. Kindly assist in resolving this matter."/>
    <s v="Please examine compatibility concerns by contacting &lt;tel_num&gt; to discuss troubleshooting procedures and possible resolutions &lt;acc_num&gt;."/>
    <s v="Incident"/>
    <s v="Technical Support"/>
    <s v="high"/>
    <s v="en"/>
    <n v="52"/>
    <s v="Crash"/>
    <s v="Performance"/>
    <s v="Bug"/>
    <s v="Compatibility"/>
    <s v="Update"/>
    <s v="Software"/>
    <m/>
    <m/>
    <m/>
    <s v="在進行數位行銷活動管理時，多個軟體程式會間歇性崩潰。最近的系統升級可能是罪魁禍首。我已經重啟了設備，重新安裝了受影響的應用程序，並檢查了用戶權限，但問題仍然存在。我懷疑是最近的作業系統更新導致了相容性問題，幹擾了工作流程。請協助解決此問題。"/>
    <s v="請聯絡 &lt;tel_num&gt; 討論故障排除程序和可能的解決方案，以檢查相容性問題。"/>
    <s v="事件"/>
    <x v="1"/>
    <s v="高的"/>
    <s v="碰撞"/>
    <s v="表現"/>
    <s v="漏洞"/>
    <s v="相容性"/>
    <s v="更新"/>
    <s v="軟體"/>
    <m/>
    <m/>
    <s v="技術支援"/>
    <s v="相容性, 系統問題, 軟體問題"/>
    <s v="yes"/>
    <s v="技術支援"/>
    <s v="yes"/>
    <s v="保留 (三者一致)"/>
    <s v="保留 (三者完全相同)"/>
  </r>
  <r>
    <s v="Azure Assistance Inquiry"/>
    <s v="A financial organization encountered delays in data processing that affected their investment analysis. The probable cause was issues with Azure Docker integration. Restarting the services and clearing the cache temporarily resolved the delays."/>
    <s v="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
    <s v="Incident"/>
    <s v="Technical Support"/>
    <s v="high"/>
    <s v="en"/>
    <n v="52"/>
    <s v="IT"/>
    <s v="Tech Support"/>
    <s v="Performance"/>
    <s v="Disruption"/>
    <m/>
    <m/>
    <m/>
    <m/>
    <s v="Azure 協助查詢"/>
    <s v="一家金融機構的數據處理出現延遲，影響了其投資分析。可能的原因是 Azure Docker 整合出現問題。重新啟動服務並清除快取後，延遲問題暫時解決。"/>
    <s v="我們已收到關於資料處理延遲影響投資分析的 Azure 支援請求，很可能是由於 Azure Docker 整合問題所導致的。我們已採取初步措施，例如重新啟動服務和清除快取。如果問題仍然存在，請提供詳細日誌以協助我們解決問題。"/>
    <s v="事件"/>
    <x v="1"/>
    <s v="高的"/>
    <s v="IT"/>
    <s v="技術支援"/>
    <s v="表現"/>
    <s v="中斷"/>
    <m/>
    <m/>
    <m/>
    <m/>
    <s v="技術支援"/>
    <s v="Azure, 問題, 延遲"/>
    <s v="yes"/>
    <s v="技術支援"/>
    <s v="yes"/>
    <s v="保留 (三者一致)"/>
    <s v="保留 (三者完全相同)"/>
  </r>
  <r>
    <s v="Cloud-based Project Management Solutions"/>
    <s v="Can you supply comprehensive documentation on how to integrate third-party collaboration tools with your SaaS project management platform?"/>
    <s v="We will send you detailed documentation on integrating third-party collaboration tools with our SaaS project management platform via email. Please allow us 24 hours to prepare the information."/>
    <s v="Request"/>
    <s v="Product Support"/>
    <s v="medium"/>
    <s v="en"/>
    <n v="52"/>
    <s v="Documentation"/>
    <s v="Product"/>
    <s v="Feature"/>
    <m/>
    <m/>
    <m/>
    <m/>
    <m/>
    <s v="基於雲端的專案管理解決方案"/>
    <s v="能否提供如何將第三方協作工具與您的 SaaS 專案管理平台整合的詳細文件？"/>
    <s v="我們將透過電子郵件向您發送有關將第三方協作工具與我們的SaaS專案管理平台整合的詳細文件。請給我們24小時準備資料。"/>
    <s v="要求"/>
    <x v="0"/>
    <s v="中等的"/>
    <s v="文件"/>
    <s v="產品"/>
    <s v="特徵"/>
    <m/>
    <m/>
    <m/>
    <m/>
    <m/>
    <s v="產品支援"/>
    <s v="API, SaaS, 整合問題"/>
    <s v="yes"/>
    <s v="產品支援"/>
    <s v="yes"/>
    <s v="保留 (三者一致)"/>
    <s v="保留 (三者完全相同)"/>
  </r>
  <r>
    <s v="Billing Payment Methods"/>
    <s v="Customer Support, I am reaching out to inquire about billing payment options for integrating PowerPoint 2021 with ClickUp analytics workflows. Could you please provide a detailed breakdown of the costs involved, including subscription fees, one-time payments, and other expenses? I would also like information on the accepted payment methods such as credit cards, bank transfers, and invoices. Additionally, are there any discounts available for long-term commitments or bulk purchases? I am interested in understanding the total costs involved."/>
    <s v="&lt;name&gt;, thank you for contacting the support team regarding billing payment options for integrating PowerPoint 2021 with ClickUp analytics workflows. I would be happy to provide a detailed cost breakdown for the integration. We accept various payment methods including credit cards and bank transfers. I can also provide information on potential discounts for long-term commitments or bulk purchases. If you'd like to discuss further, please schedule a call at &lt;tel_num&gt; at your earliest convenience to go over the details."/>
    <s v="Request"/>
    <s v="Billing and Payments"/>
    <s v="high"/>
    <s v="en"/>
    <n v="52"/>
    <s v="Billing"/>
    <s v="Payment"/>
    <s v="Subscription"/>
    <s v="Cost"/>
    <s v="Payment Methods"/>
    <s v="Customer Support"/>
    <s v="Expense"/>
    <s v="Credit Card"/>
    <s v="帳單支付方式"/>
    <s v="您好，我是客戶支援團隊，想諮詢將 PowerPoint 2021 與 ClickUp 分析工作流程整合的計費和付款方式。能否提供詳細的費用明細，包括訂閱費用、一次性付款和其他費用？另外，我想了解可接受的付款方式，例如信用卡、銀行轉帳和發票。此外，長期合作或大量購買是否有折扣？我希望了解總費用。"/>
    <s v="&lt;name&gt;，感謝您聯絡支援團隊，諮詢將 PowerPoint 2021 與 ClickUp 分析工作流程整合的付款方式。我很樂意為您提供詳細的整合費用明細。我們接受多種付款方式，包括信用卡和銀行轉帳。此外，我還可以提供長期合作或大量購買的潛在折扣資訊。如果您想進一步討論，請盡快撥打 &lt;tel_num&gt; 預約通話，以便我們詳細溝通。"/>
    <s v="要求"/>
    <x v="3"/>
    <s v="高的"/>
    <s v="帳單"/>
    <s v="支付"/>
    <s v="訂閱"/>
    <s v="成本"/>
    <s v="支付方式"/>
    <s v="客戶支援"/>
    <s v="費用"/>
    <s v="信用卡"/>
    <s v="帳單和付款"/>
    <s v="付款方式, 成本, 折扣"/>
    <s v="yes"/>
    <s v="帳單和付款"/>
    <s v="yes"/>
    <s v="保留 (三者一致)"/>
    <s v="保留 (三者完全相同)"/>
  </r>
  <r>
    <s v="SaaS Subscription Payment Methods"/>
    <s v="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
    <s v="&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
    <s v="Request"/>
    <s v="Billing and Payments"/>
    <s v="medium"/>
    <s v="en"/>
    <n v="52"/>
    <s v="Billing"/>
    <s v="Payment"/>
    <s v="Subscription"/>
    <s v="SaaS"/>
    <s v="Gateway"/>
    <s v="Feature"/>
    <m/>
    <m/>
    <s v="SaaS訂閱付款方式"/>
    <s v="能否提供關於SaaS計費選項的支付整合流程的詳細資訊？我希望了解可用的訂閱方案、支援的支付網關以及與服務相關的任何額外費用。您的幫助將有助於我做出明智的平台使用決策。感謝您的時間，期待您的盡快回覆。"/>
    <s v="&lt;name&gt;，感謝您對我們SaaS平台的關注。我們的計費方式包括月度和年度訂閱計劃，支援多種付款方式，例如信用卡和發票。我們也提供免費試用期，方便您評估我們的服務。如需了解計劃詳情和可能產生的額外費用，我很樂意在您方便的時候與您電話溝通。請告知我方便的通話時間，我的電話號碼是&lt;tel_num&gt;。"/>
    <s v="要求"/>
    <x v="3"/>
    <s v="中等的"/>
    <s v="帳單"/>
    <s v="支付"/>
    <s v="訂閱"/>
    <s v="SaaS"/>
    <s v="閘道"/>
    <s v="特徵"/>
    <m/>
    <m/>
    <s v="帳單和付款"/>
    <s v="付款方式, 支付網關, 計費系統"/>
    <s v="yes"/>
    <s v="帳單和付款"/>
    <s v="yes"/>
    <s v="保留 (三者一致)"/>
    <s v="保留 (三者完全相同)"/>
  </r>
  <r>
    <s v="Digitale Kampagnen-Tools funktionieren nicht mehr wie gewohnt"/>
    <s v="Die digitalen Kampagnentools unserer Marketingagentur funktionieren unerwartet nicht mehr, möglicherweise aufgrund von Kompatibilitätsproblemen oder Serverüberlastung. Versuche, das Problem zu beheben, indem betroffene Geräte neu gestartet oder der Cache geleert werden; das Problem besteht weiterhin. Trotz dieser Maßnahmen bleiben die Tools inaktiv, was die Marketingaktivitäten erheblich stört. Wir bitten um Unterstützung bei der Identifizierung der Ursachen und bei der Umsetzung einer Lösung, um die Funktionalität schnellstmöglich wiederherzustellen. Bitte lassen Sie uns wissen, falls weitere Informationen von unserer Seite erforderlich sind, um den Lösungsprozess zu beschleunigen."/>
    <s v="Wir entschuldigen uns für die Störung Ihrer Marketingaktivitäten. Um bei der Lösung des Problems zu helfen, bitten wir Sie, uns genauere Details zu Fehlermeldungen und Symptomen mitzuteilen, die Sie bei den digitalen Kampagnentools erleben. Alternativ können Sie auch einen Anruf vereinbaren, um das Problem gemeinsam zu besprechen und zu beheben."/>
    <s v="Incident"/>
    <s v="Technical Support"/>
    <s v="high"/>
    <s v="de"/>
    <n v="52"/>
    <s v="Performance"/>
    <s v="Outage"/>
    <s v="Disruption"/>
    <s v="IT"/>
    <s v="Tech Support"/>
    <m/>
    <m/>
    <m/>
    <s v="數位行銷工具已無法正常運作。"/>
    <s v="我們行銷機構的數位行銷工具突然停止運行，可能是由於相容性問題或伺服器過載導致的。我們已嘗試重新啟動受影響的設備並清除緩存，但問題仍然存在。儘管採取了這些措施，工具仍然無法使用，嚴重影響了我們的行銷工作。我們懇請您協助我們找出根本原因並儘快恢復工具功能。如有任何需要我們提供的資訊以加快問題解決流程，請告知我們。"/>
    <s v="對於此次影響您的行銷活動，我們深表歉意。為了更好地解決問題，請您提供更多關於您在使用數位行銷工具時遇到的錯誤資訊和症狀的詳細資訊。您也可以預約通話，與我們共同探討並解決問題。"/>
    <s v="事件"/>
    <x v="1"/>
    <s v="高的"/>
    <s v="表現"/>
    <s v="停電"/>
    <s v="中斷"/>
    <s v="IT"/>
    <s v="技術支援"/>
    <m/>
    <m/>
    <m/>
    <s v="技術支援"/>
    <s v="伺服器過載, 相容性, 系統問題"/>
    <s v="yes"/>
    <s v="技術支援"/>
    <s v="yes"/>
    <s v="保留 (三者一致)"/>
    <s v="保留 (三者完全相同)"/>
  </r>
  <r>
    <s v="Urgent Assistance Required for Technical Issue"/>
    <s v="A financial organization is facing persistent synchronization errors in its analytics data across various tools, probably due to compatibility problems following MongoDB 4.4 updates. Efforts to resolve the issue involved rebooting systems, upgrading software versions, and clearing caches, but the problem continues."/>
    <s v="We received an email concerning analytics data synchronization issues related to MongoDB 4.4 updates. Please review the matter and contact &lt;tel_num&gt; to discuss potential troubleshooting procedures and solutions."/>
    <s v="Problem"/>
    <s v="Technical Support"/>
    <s v="high"/>
    <s v="en"/>
    <n v="52"/>
    <s v="Bug"/>
    <s v="Technical Support"/>
    <s v="Performance"/>
    <s v="Compatibility"/>
    <s v="System Reboot"/>
    <m/>
    <m/>
    <m/>
    <s v="技術問題急需協助"/>
    <s v="一家金融機構在使用各種分析工具時，資料同步持續出現錯誤，這可能是由於 MongoDB 4.4 更新後出現的相容性問題所致。該機構嘗試了重新啟動系統、升級軟體版本和清除快取等方法來解決此問題，但問題仍然存在。"/>
    <s v="我們收到一封關於 MongoDB 4.4 更新後分析資料同步問題的郵件。請您查看郵件內容，並聯絡 &lt;tel_num&gt; 討論可能的故障排除步驟和解決方案。"/>
    <s v="問題"/>
    <x v="1"/>
    <s v="高的"/>
    <s v="漏洞"/>
    <s v="技術支援"/>
    <s v="表現"/>
    <s v="相容性"/>
    <s v="系統重啟"/>
    <m/>
    <m/>
    <m/>
    <s v="技術支援"/>
    <s v="問題分析, 故障排除, 相容性, 資料同步"/>
    <s v="yes"/>
    <s v="技術支援"/>
    <s v="yes"/>
    <s v="保留 (三者一致)"/>
    <s v="保留 (三者完全相同)"/>
  </r>
  <r>
    <s v="Billing Discrepancy Issue"/>
    <s v="Der Kunde berichtete unerwartete Abweichungen bei der Abrechnung. Als mögliche Ursache wird ein Systemintegrationsfehler nach kürzlichen Updates der Analytics-Plattform vermutet. Eine erste Überprüfung wurde bereits durchgeführt; die manuelle Rechnungsabstimmung war erfolgreich. Weitere Untersuchungen sind erforderlich, um das Problem zu beheben. Bitte unterstützen Sie zeitnah, um die Abweichungen zu korrigieren und zukünftige Vorfälle zu verhindern."/>
    <s v="Wir haben eine E-Mail bezüglich des Abrechnungsproblems für das Konto &lt;acc_num&gt; erhalten und werden helfen. Ich verstehe, dass Unstimmigkeiten bei der Rechnung bestehen, und die erste Überprüfung deutet auf einen möglichen Systemintegrationsfehler nach den letzten Updates der Analytics-Plattform hin. Wir möchten die Angelegenheit weiter untersuchen und das Problem lösen, um zukünftige Vorfälle zu vermeiden. Bitte teilen Sie uns weitere Details zu den gefundenen Abweichungen mit, einschließlich Datum, Betrag und der strittigen Transaktionen. Für weitere Informationen können Sie &lt;tel_num&gt; kontaktieren, um die nächsten Schritte zur Behebung des Problems zu besprechen und die Genauigkeit zu gewährleisten."/>
    <s v="Incident"/>
    <s v="Billing and Payments"/>
    <s v="high"/>
    <s v="de"/>
    <n v="52"/>
    <s v="Billing"/>
    <s v="Payment"/>
    <s v="Disruption"/>
    <s v="Investigation"/>
    <m/>
    <m/>
    <m/>
    <m/>
    <s v="帳單差異問題"/>
    <s v="客戶報告賬單出現意外差異。我們懷疑可能是由於分析平台近期更新後系統整合出現錯誤所致。初步審核已完成，人工核對發票無誤。但仍需進一步調查以解決此問題。請及時提供支持，以糾正差異並防止類似情況再次發生。"/>
    <s v="我們收到一封關於帳戶 &lt;acc_num&gt; 帳單問題的郵件，我們將為您提供協助。我了解到您的帳單存在一些差異，初步審核顯示，這可能是由於近期分析平台更新導致的系統整合錯誤。我們希望進一步調查此事並解決問題，以防止類似情況再次發生。請提供您發現的差異詳情，包括日期、金額以及有爭議的交易。如需了解更多信息，您可以聯繫 &lt;tel_num&gt;，討論後續步驟，以確保問題的準確性。"/>
    <s v="事件"/>
    <x v="3"/>
    <s v="高的"/>
    <s v="帳單"/>
    <s v="支付"/>
    <s v="中斷"/>
    <s v="調查"/>
    <m/>
    <m/>
    <m/>
    <m/>
    <s v="帳單和付款"/>
    <s v="分析, 問題, 帳單"/>
    <s v="yes"/>
    <s v="帳單和付款"/>
    <s v="yes"/>
    <s v="保留 (三者一致)"/>
    <s v="保留 (三者完全相同)"/>
  </r>
  <r>
    <s v="Support für Abrechnungsfehler"/>
    <s v="Sehr geehrter Kundendienst, ich möchte ein dringendes Problem mit dem Abrechnungssystem unseres Finanzunternehmens melden. Kürzlich trat ein Fehler auf, der mehrere Produkte betrifft und zu falschen Abrechnungen sowie potenziellen finanziellen Verlusten geführt hat. Erste Untersuchungen deuten darauf hin, dass die Ursache möglicherweise in Systemintegrationsproblemen nach den letzten Updates liegt. Um das Problem zu beheben, haben wir das Abrechnungssystem neu gestartet und die Zahlungsgateways überprüft, jedoch besteht das Problem weiterhin. Ich bin besorgt wegen der Auswirkungen auf den Geschäftsruf und die Kundenzufriedenheit."/>
    <s v="Bitte prüfen Sie den Abrechnungsfehler unter &lt;tel_num&gt;. Kontaktieren Sie uns, um die nächsten Schritte zu besprechen und mögliche Lösungen zur Behebung des Problems zu erarbeiten. Die betroffene Kontonummer ist &lt;acc_num&gt;."/>
    <s v="Incident"/>
    <s v="Billing and Payments"/>
    <s v="high"/>
    <s v="de"/>
    <n v="52"/>
    <s v="Billing"/>
    <s v="Issue"/>
    <s v="Financial Loss"/>
    <s v="System Integration"/>
    <s v="Investigation"/>
    <s v="Support"/>
    <m/>
    <m/>
    <s v="支援處理計費錯誤"/>
    <s v="尊敬的客戶服務部：我寫信是為了報告我公司金融計費系統的緊急問題。最近出現的一個錯誤影響了多種產品，導致計費錯誤，並可能造成財務損失。初步調查顯示，問題可能出在近期系統更新後的整合問題。我們已重新啟動計費系統並檢查了支付網關，但問題仍然存在。我非常擔心這會對我們的企業聲譽和客戶滿意度造成影響。"/>
    <s v="請撥打&lt;tel_num&gt;查詢帳單錯誤。請聯絡我們討論後續步驟並尋求解決方案。受影響的帳號為&lt;acc_num&gt;。"/>
    <s v="事件"/>
    <x v="3"/>
    <s v="高的"/>
    <s v="帳單"/>
    <s v="問題"/>
    <s v="財務損失"/>
    <s v="系統整合"/>
    <s v="調查"/>
    <s v="支援"/>
    <m/>
    <m/>
    <s v="帳單和付款"/>
    <s v="付款方式, 支付網關, 故障排除, 計費系統"/>
    <s v="yes"/>
    <s v="帳單和付款"/>
    <s v="yes"/>
    <s v="保留 (三者一致)"/>
    <s v="保留 (三者完全相同)"/>
  </r>
  <r>
    <s v="System Upgrade"/>
    <s v="Request for a high-priority system update maintenance, including analysis of investment data across multiple affected devices to optimize software and enhance performance."/>
    <s v="High-priority system update request for investment data analysis received. Schedule the update by contacting &lt;tel_num&gt; and confirm a suitable time for maintenance to minimize disruptions."/>
    <s v="Change"/>
    <s v="Service Outages and Maintenance"/>
    <s v="high"/>
    <s v="de"/>
    <n v="52"/>
    <s v="Maintenance"/>
    <s v="Performance"/>
    <s v="IT"/>
    <s v="Tech Support"/>
    <m/>
    <m/>
    <m/>
    <m/>
    <s v="系統升級"/>
    <s v="請求對系統進行高優先級更新維護，包括分析多個受影響設備的投資數據，以優化軟體並提高效能。"/>
    <s v="已收到投資資料分析的高優先級系統更新請求。請聯絡&lt;tel_num&gt;安排更新，並確認適當的維護時間，以最大程度地減少對您系統的影響。"/>
    <s v="改變"/>
    <x v="2"/>
    <s v="高的"/>
    <s v="維護"/>
    <s v="表現"/>
    <s v="IT"/>
    <s v="技術支援"/>
    <m/>
    <m/>
    <m/>
    <m/>
    <s v="服務中斷和維護"/>
    <s v="系統, 系統更新, 維護"/>
    <s v="yes"/>
    <s v="服務中斷和維護"/>
    <s v="yes"/>
    <s v="保留 (三者一致)"/>
    <s v="保留 (三者完全相同)"/>
  </r>
  <r>
    <s v="Several Integrations Failed, Leading to System Performance Issues"/>
    <s v="Customer support reports multiple integration failures with platforms such as Babbel, Memrise, and Perl 5.32, resulting in system slowdown. The problem may be linked to CPU cooler overheating on Linux. After restarting services and updating drivers, the issue remains unresolved. We would appreciate your help in resolving this problem. Kindly inform us of any additional troubleshooting steps you recommend. Thank you for your support."/>
    <s v="&lt;name&gt;, thank you for contacting us regarding integration failures causing system performance issues. To assist you more effectively, please provide details of any error messages encountered and specify the Linux version in use. We look forward to guiding you through the next steps to resolve this issue."/>
    <s v="Incident"/>
    <s v="Technical Support"/>
    <s v="high"/>
    <s v="en"/>
    <n v="52"/>
    <s v="Performance"/>
    <s v="Bug"/>
    <s v="Hardware"/>
    <s v="Disruption"/>
    <s v="Recovery"/>
    <m/>
    <m/>
    <m/>
    <s v="多個整合失敗，導致系統效能問題。"/>
    <s v="客戶支援部門報告稱，與 Babbel、Memrise 和 Perl 5.32 等平台的整合出現多次失敗，導致系統運作緩慢。該問題可能與 Linux 系統下 CPU 散熱器過熱有關。重啟服務和更新驅動程式後，問題仍然存在。我們非常感謝您協助解決此問題。請告知我們您建議的任何其他故障排除步驟。感謝您的支持。"/>
    <s v="&lt;name&gt;，感謝您聯絡我們，回​​饋因整合失敗而導致系統效能問題。為了更有效地幫助您，請提供您遇到的所有錯誤訊息詳情，並說明您使用的 Linux 版本。我們期待指導您完成後續步驟，以解決此問題。"/>
    <s v="事件"/>
    <x v="1"/>
    <s v="高的"/>
    <s v="表現"/>
    <s v="漏洞"/>
    <s v="硬體"/>
    <s v="中斷"/>
    <s v="恢復"/>
    <m/>
    <m/>
    <m/>
    <s v="技術支援"/>
    <s v="性能、中斷、故障、支援、集成, 系統問題"/>
    <s v="yes"/>
    <s v="技術支援"/>
    <s v="yes"/>
    <s v="保留 (三者一致)"/>
    <s v="保留 (三者完全相同)"/>
  </r>
  <r>
    <s v="Technisches Problem mit Alarmmeldung"/>
    <s v="Sehr geehrtes Kundendienstteam,\n\naktuell erleben wir bedeutende technische Schwierigkeiten, die mehrere Unternehmensprodukte beeinträchtigen, darunter Drucker, Notebooks, Netzwerk- und Peripheriegeräte. Die Störungen scheinen möglicherweise auf Netzwerk- oder Stromprobleme zurückzuführen zu sein. Trotz erster Fehlerbehebungsmaßnahmen, wie Überprüfung der Hardwareverbindungen und Geräte-Neustarts, konnten die Probleme bisher nicht gelöst werden.\n\nDiese weitreichenden Störungen beeinträchtigen den täglichen Geschäftsbetrieb erheblich und erfordern dringend weitere Unterstützung bei der Ursachenanalyse und Fehlerbehebung."/>
    <s v="Vielen Dank für Ihre Mitteilung bezüglich der technischen Schwierigkeiten mit Druckern, Laptops und Netzwerkperipheriegeräten. Wir verstehen die Dringlichkeit der Situation und werden den Vorfall prioritär behandeln. Könnten Sie bitte zusätzliche Informationen bereitstellen? Besonders interessiert uns, ob kürzlich Änderungen an der Netzwerk- oder Strominfrastruktur vorgenommen wurden, ob Fehlermeldungen oder Kontrollleuchten an den betroffenen Geräten sichtbar sind. Es wäre auch hilfreich zu wissen, ob die Probleme an bestimmten Standorten, Etagen oder Abteilungen häufiger auftreten und ob die Störungen temporär oder dauerhaft bestehen."/>
    <s v="Incident"/>
    <s v="Technical Support"/>
    <s v="high"/>
    <s v="de"/>
    <n v="51"/>
    <s v="Bug"/>
    <s v="Hardware"/>
    <s v="Network"/>
    <s v="Disruption"/>
    <s v="Technical Support"/>
    <m/>
    <m/>
    <m/>
    <s v="警報訊息出現技術問題"/>
    <s v="親愛的客戶服務團隊：\n\n我們目前遇到嚴重的技術故障，影響公司多款產品，包括印表機、筆記型電腦、網路設備和周邊設備。故障原因可能是網路或電源問題。儘管我們已採取初步的故障排除措施，例如檢查硬體連接和重新啟動設備，但問題仍未解決。 \n\n這些大範圍的故障嚴重影響了我們的日常業務運營，我們急需貴方協助進行根本原因分析和故障排除。"/>
    <s v="感謝您回報印表機、筆記型電腦和網路週邊設備的技術故障。我們理解情況的緊迫性，並將優先處理此事件。能否請您提供一些補充資料？我們特別想了解網路或電力基礎設施近期是否有任何更改，以及受影響的設備上是否出現任何錯誤訊息或指示燈。此外，如果您能告知我們問題是否在某些地點、樓層或部門更頻繁地發生，以及故障是暫時的還是持續性的，也將對我們很有幫助。"/>
    <s v="事件"/>
    <x v="1"/>
    <s v="高的"/>
    <s v="漏洞"/>
    <s v="硬體"/>
    <s v="網路"/>
    <s v="中斷"/>
    <s v="技術支援"/>
    <m/>
    <m/>
    <m/>
    <s v="技術支援"/>
    <s v="服務問題, 網路"/>
    <s v="yes"/>
    <s v="技術支援"/>
    <s v="yes"/>
    <s v="保留 (三者一致)"/>
    <s v="保留 (三者完全相同)"/>
  </r>
  <r>
    <s v="Report on Data Access Issues"/>
    <s v="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
    <s v="&lt;name&gt;, we apologize for the data access issues affecting the hospital's systems. We recognize the urgency of this matter and are prepared to help. To better investigate the problem, could you please share details about the recent security update and any suspected network authentication errors? Additionally, we would like to arrange a call at your earliest convenience to discuss this further. Would &lt;tel_num&gt; be a suitable contact number? We look forward to working closely with you to resolve this issue swiftly."/>
    <s v="Incident"/>
    <s v="Service Outages and Maintenance"/>
    <s v="high"/>
    <s v="en"/>
    <n v="52"/>
    <s v="Security"/>
    <s v="Network"/>
    <s v="Disruption"/>
    <s v="IT"/>
    <s v="Tech Support"/>
    <m/>
    <m/>
    <m/>
    <s v="數據存取問題報告"/>
    <s v="客戶支援部門記錄了一起醫療機構資料存取中斷事件，該事件影響了包括 IBM SPSS、Azure 和 Elasticsearch 在內的多個平台。問題始於最近的一次安全性更新，可能導致了網路身份驗證錯誤。儘管已嘗試重啟受影響的服務並驗證用戶憑證，但問題仍然存在。這些故障正在幹擾醫院的正常運作。請協助盡快解決此問題。"/>
    <s v="&lt;name&gt;，我們對醫院系統的資料存取問題深表歉意。我們深知此事的迫切性，並已做好充分準備提供協助。為了更好地調查問題，能否請您提供近期安全更新的詳細資訊以及任何疑似的網路認證錯誤？此外，我們希望盡快與您通話，進一步討論此事。 &lt;tel_num&gt; 是否是適當的聯絡電話？我們期待與您緊密合作，盡快解決此問題。"/>
    <s v="事件"/>
    <x v="2"/>
    <s v="高的"/>
    <s v="安全"/>
    <s v="網路"/>
    <s v="中斷"/>
    <s v="IT"/>
    <s v="技術支援"/>
    <m/>
    <m/>
    <m/>
    <s v="服務中斷和維護"/>
    <s v="中斷, 事件"/>
    <s v="yes"/>
    <s v="服務中斷和維護"/>
    <s v="yes"/>
    <s v="保留 (三者一致)"/>
    <s v="保留 (三者完全相同)"/>
  </r>
  <r>
    <s v="Urgent Maintenance Request"/>
    <s v="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
    <s v="&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
    <s v="Change"/>
    <s v="Service Outages and Maintenance"/>
    <s v="high"/>
    <s v="en"/>
    <n v="52"/>
    <s v="Maintenance"/>
    <s v="Outage"/>
    <s v="Performance"/>
    <s v="Reliability"/>
    <m/>
    <m/>
    <m/>
    <m/>
    <s v="緊急維修請求"/>
    <s v="客戶支援團隊提交緊急維護請求，旨在優化跨多個平台的 Kubernetes 部署，進而提升投資資料分析的效能和可靠性。目前配置存在明顯的延遲和中斷，影響了我們及時準確地向客戶提供投資洞察的能力。為解決此問題，我們懇請團隊執行必要的維護和升級，以確保所有平台之間的順暢整合和最佳運作。這包括但不限於系統組件的更新。"/>
    <s v="&lt;name&gt;，我們收到一項緊急維護請求，需要優化跨多個平台的 Kubernetes，以提升投資資料分析的效能和可靠性。請將此事上報給技術團隊，以便他們執行必要的更新和升級。請聯絡 &lt;tel_num&gt; 討論並安排適當的維護時間，力求最大程度地減少停機時間，並確保系統效能達到最佳狀態。"/>
    <s v="改變"/>
    <x v="2"/>
    <s v="高的"/>
    <s v="維護"/>
    <s v="停電"/>
    <s v="表現"/>
    <s v="可靠性"/>
    <m/>
    <m/>
    <m/>
    <m/>
    <s v="服務中斷和維護"/>
    <s v="中斷, 系統更新, 維護"/>
    <s v="yes"/>
    <s v="服務中斷和維護"/>
    <s v="yes"/>
    <s v="保留 (三者一致)"/>
    <s v="保留 (三者完全相同)"/>
  </r>
  <r>
    <s v="System Error During Healthcare System Access"/>
    <s v="Several healthcare providers have reported multiple system access issues, which may be due to outdated software patches. Patch updates and access verification checks have been performed; however, the problem persists. Immediate attention is required to prevent data breaches and ensure patient safety."/>
    <s v="&lt;name&gt;,\n\nI am writing to confirm receipt of your email regarding the system errors encountered in healthcare access. I understand the urgency of the matter and the potential risks to patient safety and data security.\n\nPlease send detailed information about the measures already taken to resolve the issue, including specific patch updates applied and access checks conducted. This information will be helpful in determining the next steps.\n\nAdditionally, I would appreciate scheduling a call at your earliest convenience to discuss further actions."/>
    <s v="Incident"/>
    <s v="Technical Support"/>
    <s v="medium"/>
    <s v="de"/>
    <n v="52"/>
    <s v="Bug"/>
    <s v="Security"/>
    <s v="Network"/>
    <s v="Outage"/>
    <m/>
    <m/>
    <m/>
    <m/>
    <s v="醫療保健系統訪問期間出現系統錯誤"/>
    <s v="多家醫療機構報告了多起系統存取問題，這可能是由於軟體修補程式過時造成的。雖然已進行修補更新和存取權限驗證，但問題依然存在。必須立即採取措施，防止資料洩露，確保病人安全。"/>
    <s v="&lt;姓名&gt;，\n\n我寫信確認已收到您關於醫療訪問系統故障的郵件。我理解此事的緊迫性以及對病人安全和資料安全的潛在風險。 \n\n請提供已採取的解決措施的詳細信息，包括已應用的特定補丁更新和已進行的訪問檢查。這些資訊將有助於我們確定後續步驟。 \n\n此外，能否請您盡快安排通話，以便我們討論後續措施？"/>
    <s v="事件"/>
    <x v="1"/>
    <s v="中等的"/>
    <s v="漏洞"/>
    <s v="安全"/>
    <s v="網路"/>
    <s v="停電"/>
    <m/>
    <m/>
    <m/>
    <m/>
    <s v="技術支援"/>
    <s v="安全, 技術支援, 系統問題"/>
    <s v="yes"/>
    <s v="技術支援"/>
    <s v="yes"/>
    <s v="保留 (三者一致)"/>
    <s v="保留 (三者完全相同)"/>
  </r>
  <r>
    <s v="Assistance Required for Salesforce CRM Integration"/>
    <s v="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
    <s v="For detailed billing and payment options regarding Salesforce CRM integration, please contact &lt;tel_num&gt; to discuss further."/>
    <s v="Request"/>
    <s v="Billing and Payments"/>
    <s v="medium"/>
    <s v="en"/>
    <n v="52"/>
    <s v="Sales"/>
    <s v="CRM"/>
    <s v="Integration"/>
    <s v="Billing"/>
    <s v="Payment"/>
    <s v="Customer Support"/>
    <s v="Setup Fee"/>
    <s v="Ongoing Charge"/>
    <s v="Salesforce CRM 整合需要協助"/>
    <s v="客戶支援團隊，我聯繫貴公司是想諮詢如何將 Salesforce CRM 與我們的投資分析平台整合。能否提供詳細的計費和付款方案？我希望了解不同付款計劃的費用，包括初始設定費、持續費用以及長期合作可享受的折扣。此外，請提供可接受的付款方式以及付款設定流程。謝謝。"/>
    <s v="有關 Salesforce CRM 整合的詳細計費和付款選項，請聯絡 &lt;tel_num&gt; 進一步討論。"/>
    <s v="要求"/>
    <x v="3"/>
    <s v="中等的"/>
    <s v="銷售量"/>
    <s v="客戶關係管理"/>
    <s v="一體化"/>
    <s v="帳單"/>
    <s v="支付"/>
    <s v="客戶支援"/>
    <s v="設定費"/>
    <s v="持續收費"/>
    <s v="帳單和付款"/>
    <s v="付款方式, 付款計劃, 定價"/>
    <s v="yes"/>
    <s v="帳單和付款"/>
    <s v="yes"/>
    <s v="保留 (三者一致)"/>
    <s v="保留 (三者完全相同)"/>
  </r>
  <r>
    <m/>
    <s v="Dear Customer Support,\n\nI am reaching out to highlight an incident in the Billing Payments queue. Several billing errors for multiple products have been reported, which may have caused synchronization problems with the payment gateway integration. Our team has attempted troubleshooting by verifying transaction logs and retrying payment requests, but unfortunately, the issue continues.\n\nWe are concerned that this problem might impact our customers' ability to complete payments and would appreciate your assistance in resolving this matter promptly."/>
    <s v="&lt;name&gt;, I am writing to acknowledge receipt of your email regarding billing errors in the Billing Payments queue. We understand your concerns and are eager to assist in resolving this issue. To better investigate, could you please provide details of any error messages and the steps your team has taken so far? We will look into the payment gateway integration and provide an update on the status as soon as possible. If needed, you can contact us at &lt;tel_num&gt; to discuss further. Thank you for bringing this to our attention; we are committed to resolving it quickly."/>
    <s v="Incident"/>
    <s v="Billing and Payments"/>
    <s v="medium"/>
    <s v="en"/>
    <n v="52"/>
    <s v="Billing"/>
    <s v="Payment"/>
    <s v="Product"/>
    <s v="Integration"/>
    <s v="Troubleshooting"/>
    <s v="Transaction Log"/>
    <m/>
    <m/>
    <m/>
    <s v="親愛的客戶支援團隊：\n\n我聯絡您是為了反映帳單支付佇列中出現的一個問題。我們收到多份關於多個產品的帳單錯誤報告，這可能導致支付網關整合出現同步問題。我們的團隊已嘗試透過檢查交易日誌和重試支付請求進行故障排除，但問題仍然存在。 \n\n我們擔心此問題可能會影響客戶的支付，懇請您協助我們盡快解決此問題。"/>
    <s v="您好，我謹確認已收到您關於帳單支付佇列中帳單錯誤的郵件。我們理解您的擔憂，並渴望協助您解決此問題。為了更好地調查，能否請您提供所有錯誤資訊以及您的團隊目前已採取的步驟？我們將調查支付網關整合情況，並儘快向您報告最新進展。如有需要，您可以致電&lt;tel_num&gt;與我們聯繫，進一步討論。感謝您讓我們注意到這個問題；我們將致力於盡快解決。"/>
    <s v="事件"/>
    <x v="3"/>
    <s v="中等的"/>
    <s v="帳單"/>
    <s v="支付"/>
    <s v="產品"/>
    <s v="一體化"/>
    <s v="故障排除"/>
    <s v="交易日誌"/>
    <m/>
    <m/>
    <s v="帳單和付款"/>
    <s v="交易, 支付網關, 故障排除"/>
    <s v="yes"/>
    <s v="帳單和付款"/>
    <s v="yes"/>
    <s v="保留 (三者一致)"/>
    <s v="保留 (三者完全相同)"/>
  </r>
  <r>
    <s v="Server Issue Experienced Today"/>
    <s v="Multiple product outages were reported, affecting Discord, Smart devices, and SaaS applications. The probable cause is a server overload due to a configuration mistake. Troubleshooting measures have been implemented, such as analyzing reboot logs and attempting partial recovery of services."/>
    <s v="The team is currently investigating the server problem and is working towards restoring full service as soon as possible."/>
    <s v="Incident"/>
    <s v="Service Outages and Maintenance"/>
    <s v="high"/>
    <s v="en"/>
    <n v="52"/>
    <s v="Outage"/>
    <s v="Disruption"/>
    <s v="Performance"/>
    <s v="Server"/>
    <s v="Recovery"/>
    <m/>
    <m/>
    <m/>
    <s v="今天遇到伺服器問題"/>
    <s v="據報道，多款產品故障，影響範圍包括 Discord、智慧型裝置和 SaaS 應用。故障原因可能是配置錯誤導致伺服器過載。目前已採取故障排除措施，例如分析重啟日誌並嘗試部分恢復服務。"/>
    <s v="團隊目前正在調查伺服器問題，並努力盡快恢復全部服務。"/>
    <s v="事件"/>
    <x v="2"/>
    <s v="高的"/>
    <s v="停電"/>
    <s v="中斷"/>
    <s v="表現"/>
    <s v="伺服器"/>
    <s v="恢復"/>
    <m/>
    <m/>
    <m/>
    <s v="服務中斷和維護"/>
    <s v="中斷, 伺服器, 故障排除"/>
    <s v="yes"/>
    <s v="服務中斷和維護"/>
    <s v="yes"/>
    <s v="保留 (三者一致)"/>
    <s v="保留 (三者完全相同)"/>
  </r>
  <r>
    <s v="Query About Future Service Disruptions and Maintenance Timelines"/>
    <s v="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
    <s v="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
    <s v="Request"/>
    <s v="Service Outages and Maintenance"/>
    <s v="medium"/>
    <s v="en"/>
    <n v="51"/>
    <s v="Disruption"/>
    <s v="Maintenance"/>
    <s v="Notification"/>
    <s v="IT"/>
    <s v="Tech Support"/>
    <m/>
    <m/>
    <m/>
    <s v="關於未來服務中斷和維護時間表的查詢"/>
    <s v="親愛的客戶支援團隊：\n\n希望您一切安好。我聯繫您是為了詳細了解即將發生的服務中斷和維護活動的具體安排和範圍，這些活動可能會影響關鍵系統的訪問，特別是大數據存儲庫、分析模型和自動化投資平台。了解這些事件的時間和持續時間對於我們制定相應的計劃並最大限度地減少潛在的營運中斷至關重要。 \n\n可否請您提供一份關於計畫維護的詳細概述？"/>
    <s v="感謝您就即將到來的服務中斷和維護計劃與我們聯繫。近期計畫內的服務中斷和維護窗口預計將影響大數據湖、分析模型和自動化投資平台。維護計劃將包含提前通知，其中包含有關時間表、受影響組件、預計停機時間和建議準備工作的詳細資訊。維修期間如遇緊急情況，您可以撥打我們的支援專線 &lt;tel_num&gt; 聯絡指定的支援團隊。"/>
    <s v="要求"/>
    <x v="2"/>
    <s v="中等的"/>
    <s v="中斷"/>
    <s v="維護"/>
    <s v="通知"/>
    <s v="IT"/>
    <s v="技術支援"/>
    <m/>
    <m/>
    <m/>
    <s v="服務中斷和維護"/>
    <m/>
    <s v="yes"/>
    <s v="服務中斷和維護"/>
    <s v="yes"/>
    <s v="保留 (三者一致)"/>
    <s v="保留 (三者完全相同)"/>
  </r>
  <r>
    <s v="Report on Service Disruption"/>
    <s v="The service disruption was due to server overload."/>
    <s v="We apologize for the service disruption caused by server overload. Our team is working to resolve the issue as soon as possible and will notify you when the service is restored. If you need immediate assistance, please reply to this email or contact us at &lt;tel_num&gt;. "/>
    <s v="Incident"/>
    <s v="Service Outages and Maintenance"/>
    <s v="high"/>
    <s v="en"/>
    <n v="400"/>
    <s v="Disruption"/>
    <s v="Performance"/>
    <s v="Network"/>
    <s v="Outage"/>
    <m/>
    <m/>
    <m/>
    <m/>
    <s v="服務中斷報告"/>
    <s v="服務中斷是由於伺服器過載造成的。"/>
    <s v="由於伺服器過載導致服務中斷，我們深表歉意。我們的團隊正在盡快解決問題，服務恢復後會立即通知您。如果您需要立即獲得協助，請回覆此郵件或致電&lt;tel_num&gt;聯絡我們。"/>
    <s v="事件"/>
    <x v="2"/>
    <s v="高的"/>
    <s v="中斷"/>
    <s v="表現"/>
    <s v="網路"/>
    <s v="停電"/>
    <m/>
    <m/>
    <m/>
    <m/>
    <s v="服務中斷和維護"/>
    <s v="中斷"/>
    <s v="yes"/>
    <s v="服務中斷和維護"/>
    <s v="yes"/>
    <s v="保留 (三者一致)"/>
    <s v="保留 (三者完全相同)"/>
  </r>
  <r>
    <s v="Assistance with New Data Analytics Implementation"/>
    <s v="Request for implementation of data analytics enhancements to optimize investment strategies and improve portfolio performance."/>
    <s v="Dear [name], thank you for reaching out to our service desk. We would be happy to assist with implementing data analytics enhancements and optimizing investment strategies. Please provide specific details regarding the enhancements you are looking for, and we will be glad to schedule a call at your convenience to discuss further."/>
    <s v="Change"/>
    <s v="Product Support"/>
    <s v="high"/>
    <s v="en"/>
    <n v="52"/>
    <s v="Feature"/>
    <s v="Documentation"/>
    <s v="Feedback"/>
    <m/>
    <m/>
    <m/>
    <m/>
    <m/>
    <s v="協助實施新的數據分析"/>
    <s v="請求實施數據分析增強功能，以優化投資策略並提高投資組合績效。"/>
    <s v="尊敬的[姓名]，感謝您聯絡我們的服務台。我們很樂意協助您實施數據分析增強功能並優化投資策略。請提供您希望實現的具體增強功能的詳細信息，我們將樂意安排時間與您通話，進一步討論。"/>
    <s v="改變"/>
    <x v="0"/>
    <s v="高的"/>
    <s v="特徵"/>
    <s v="文件"/>
    <s v="回饋"/>
    <m/>
    <m/>
    <m/>
    <m/>
    <m/>
    <s v="產品支援"/>
    <s v="投資策略, 數據分析"/>
    <s v="yes"/>
    <s v="產品支援"/>
    <s v="yes"/>
    <s v="保留 (三者一致)"/>
    <s v="保留 (三者完全相同)"/>
  </r>
  <r>
    <s v="Technical Problem with the Analytics Platform"/>
    <s v="The company's data analytics platform experienced an unexpected crash, interrupting investment optimization activities. A potential software bug or server overload is suspected. We restarted the systems, reviewed the logs, and confirmed data integrity, but the problem persists."/>
    <s v="Reach out to support for assistance with the analytics system problem"/>
    <s v="Problem"/>
    <s v="Technical Support"/>
    <s v="high"/>
    <s v="en"/>
    <n v="52"/>
    <s v="Crash"/>
    <s v="Performance"/>
    <s v="Bug"/>
    <s v="Outage"/>
    <s v="System"/>
    <s v="Software"/>
    <m/>
    <m/>
    <s v="分析平台的技術問題"/>
    <s v="公司數據分析平台意外崩潰，導致投資優化活動中斷。初步懷疑是軟體故障或伺服器過載所致。我們已重新啟動系統、檢查日誌並確認資料完整性，但問題仍然存在。"/>
    <s v="如需分析系統問題的協助，請聯絡技術支援。"/>
    <s v="問題"/>
    <x v="1"/>
    <s v="高的"/>
    <s v="碰撞"/>
    <s v="表現"/>
    <s v="漏洞"/>
    <s v="停電"/>
    <s v="系統"/>
    <s v="軟體"/>
    <m/>
    <m/>
    <s v="技術支援"/>
    <s v="伺服器過載, 技術問題, 系統問題"/>
    <s v="yes"/>
    <s v="技術支援"/>
    <s v="yes"/>
    <s v="保留 (三者一致)"/>
    <s v="保留 (三者完全相同)"/>
  </r>
  <r>
    <m/>
    <s v="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
    <s v="&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
    <s v="Request"/>
    <s v="Billing and Payments"/>
    <s v="low"/>
    <s v="en"/>
    <n v="52"/>
    <s v="Billing"/>
    <s v="Payment"/>
    <s v="Marketing"/>
    <s v="Promotion"/>
    <s v="Cost"/>
    <s v="Discount"/>
    <s v="Customer Support"/>
    <m/>
    <m/>
    <s v="客戶支援團隊，我聯繫貴公司是想諮詢有關行銷機構服務的帳單資訊和可用的付款方式，這些服務旨在促進品牌成長。能否請您提供各種付款方式的詳細費用明細？如果您能告知我目前是否有任何折扣或促銷活動，我將不勝感激。此外，我還想了解可能存在的任何額外費用或收費。我非常希望了解貴公司提供的行銷服務，以協助我們提升品牌形象。"/>
    <s v="&lt;姓名&gt;，感謝您聯絡客戶支援團隊。我很樂意為您提供我們行銷代理服務的詳細費用明細和付款方式。我們的標準付款方式包括信用卡、支票和銀行轉帳。我們為長期合作客戶提供折扣，並為新客戶提供優惠。請注意，某些服務可能需要額外收費，例如高級支援或客製化解決方案。為了更好地幫助您，請問您具體需要哪些服務？"/>
    <s v="要求"/>
    <x v="3"/>
    <s v="低的"/>
    <s v="帳單"/>
    <s v="支付"/>
    <s v="行銷"/>
    <s v="晉升"/>
    <s v="成本"/>
    <s v="折扣"/>
    <s v="客戶支援"/>
    <m/>
    <s v="帳單和付款"/>
    <s v="付款方式, 促銷優惠, 定價, 帳單"/>
    <s v="yes"/>
    <s v="帳單和付款"/>
    <s v="yes"/>
    <s v="保留 (三者一致)"/>
    <s v="保留 (三者完全相同)"/>
  </r>
  <r>
    <s v="Difficulty Connecting VR Controller"/>
    <s v="Dear Support Team,\n\nI hope this message reaches you well. I am reaching out for help regarding an issue with my VR controller. Recently, I have been unable to synchronize the controller with my headset. Despite trying multiple times, the device does not seem to connect or sync correctly.\n\nI have attempted various troubleshooting methods, including restarting both the headset and controller, verifying firmware updates, and ensuring that the batteries are fully charged. Regrettably, none of these actions have resolved the issue. The controller simply appears in the list without pairing successfully."/>
    <s v="Thank you for contacting us regarding your VR controller pairing problem. Could you please specify the exact model of your VR headset and controller? Also, inform us whether any indicator lights are showing on the controller during the pairing attempts. This information will assist us in providing more precise troubleshooting guidance."/>
    <s v="Problem"/>
    <s v="Technical Support"/>
    <s v="medium"/>
    <s v="en"/>
    <n v="51"/>
    <s v="Hardware"/>
    <s v="Connectivity"/>
    <s v="Tech Support"/>
    <m/>
    <m/>
    <m/>
    <m/>
    <m/>
    <s v="VR控制器連線困難"/>
    <s v="親愛的支援團隊：\n\n希望您一切安好。我聯絡您是想諮詢我的VR控制器的問題。最近，我無法將控制器與頭戴裝置同步。儘管嘗試多次，設備似乎始終無法正確連接或同步。 \n\n我已經嘗試了多種故障排除方法，包括重啟頭顯和控制器、檢查韌體更新以及確保電池電量充足。遺憾的是，這些措施都未能解決問題。控制器只是出現在裝置清單中，但始終無法成功配對。"/>
    <s v="感謝您聯絡我們諮詢VR控制器配對問題。請問您能否提供VR頭戴裝置和控制器的具體機型？另外，請告知我們配對過程中控制器上是否有指示燈亮起。這些資訊將有助於我們提供更精準的故障排除指導。"/>
    <s v="問題"/>
    <x v="1"/>
    <s v="中等的"/>
    <s v="硬體"/>
    <s v="連接性"/>
    <s v="技術支援"/>
    <m/>
    <m/>
    <m/>
    <m/>
    <m/>
    <s v="技術支援"/>
    <s v="問題分析, 故障排除"/>
    <s v="yes"/>
    <s v="技術支援"/>
    <s v="yes"/>
    <s v="保留 (三者一致)"/>
    <s v="保留 (三者完全相同)"/>
  </r>
  <r>
    <s v="Technischer Kundendienst"/>
    <s v="Sehr geehrter Kundenservice, ich möchte mich erkundigen, ob die Integration von MongoDB 4.4 in eine skalierbare SaaS-Projektmanagementplattform reibungslos funktioniert. Könnten Sie mir bitte die entsprechenden Anleitung und Dokumentation zur Verfügung stellen? Ich plane, die neuesten Funktionen von MongoDB zu nutzen, um die Projektmanagementfähigkeiten zu erweitern. Besonders interessieren mich Themen wie Datenmodellierung, Datenverarbeitung und Datenanalyse. Zudem würde ich gerne wissen, welche potenziellen Herausforderungen und Einschränkungen dabei zu beachten sind. Vielen Dank im Voraus für Ihre Unterstützung. Ich freue mich auf Ihre Rückmeldung."/>
    <s v="Sehr geehrter &lt;name&gt;, vielen Dank, dass Sie das Support-Team kontaktiert haben. Wir können Ihnen bei der Integration von MongoDB 4.4 in Ihre SaaS-Projektmanagementplattform behilflich sein. Für weitere Informationen empfehle ich Ihnen, unsere Website zu besuchen, wo Sie Dokumentationen und Tutorials zu Datenmodellierung, Datenverarbeitung und Datenanalyse finden. Wenn Sie spezifische Fragen zu möglichen Herausforderungen oder Einschränkungen haben, können wir gerne einen Termin für ein Gespräch vereinbaren. Bitte teilen Sie uns eine passende Zeit mit, unter &lt;tel_num&gt;, um Sie anzurufen."/>
    <s v="Request"/>
    <s v="Product Support"/>
    <s v="medium"/>
    <s v="de"/>
    <n v="52"/>
    <s v="Product"/>
    <s v="Feature"/>
    <s v="Documentation"/>
    <s v="Support"/>
    <m/>
    <m/>
    <m/>
    <m/>
    <s v="技術客戶服務"/>
    <s v="尊敬的客戶服務部門：我想諮詢如何將 MongoDB 4.4 無縫整合到可擴展的 SaaS 專案管理平台中。能否提供相關的操作指南和文件？我計劃利用 MongoDB 的最新功能來增強我們的專案管理能力。我尤其關注數據建模、數據處理和數據分析。同時，我也想了解可能的挑戰和限制。非常感謝您的幫忙。期待您的回覆。"/>
    <s v="尊敬的&lt;name&gt;，感謝您聯絡我們的支援團隊。我們可以協助您將MongoDB 4.4整合到您的SaaS專案管理平台中。為了提供更多信息，我建議您訪問我們的網站，您可以在那裡找到有關數據建模、數據處理和數據分析的文檔和教程。如果您對潛在的挑戰或限制有任何疑問，我們很樂意安排一次會面。請告知我們您方便接聽電話的時間，電話號碼是&lt;tel_num&gt;。"/>
    <s v="要求"/>
    <x v="0"/>
    <s v="中等的"/>
    <s v="產品"/>
    <s v="特徵"/>
    <s v="文件"/>
    <s v="支援"/>
    <m/>
    <m/>
    <m/>
    <m/>
    <s v="產品支援"/>
    <s v="API, SaaS, 數據分析"/>
    <s v="yes"/>
    <s v="產品支援"/>
    <s v="yes"/>
    <s v="保留 (三者一致)"/>
    <s v="保留 (三者完全相同)"/>
  </r>
  <r>
    <m/>
    <s v="Request to update the analytics dashboard to enhance insights for investment optimization. Our financial firm depends heavily on data analytics to make well-informed decisions. The current dashboard is outdated and missing essential features. We would be grateful if you could update it to include real-time data, customizable visualizations, and predictive analytics. These enhancements would allow us to make precise predictions and improve our investment strategies. Please advise on the possible next steps."/>
    <s v="Thank you for your request to upgrade the analytics dashboard to better support investment optimization insights. We will review the requirements, including real-time data, customizable visualizations, and predictive analytics. To discuss further, we would like to arrange a call at your convenience to assess the feasibility of the next steps. Please let us know a suitable time to contact you at &lt;tel_num&gt;."/>
    <s v="Change"/>
    <s v="Product Support"/>
    <s v="low"/>
    <s v="en"/>
    <n v="52"/>
    <s v="Feature"/>
    <s v="Performance"/>
    <s v="Product"/>
    <s v="Feedback"/>
    <s v="Analytics"/>
    <m/>
    <m/>
    <m/>
    <m/>
    <s v="我們請求更新分析儀錶盤，以增強投資優化方面的洞察力。我們是一家高度依賴數據分析來做出明智決策的金融公司。目前的儀錶板已過時，缺少一些關鍵功能。如果您能對其進行更新，使其包含即時數據、可自訂的視覺化效果和預測分析功能，我們將不勝感激。這些改進將使我們能夠做出更精準的預測，並優化我們的投資策略。請告知後續步驟。"/>
    <s v="感謝您提出升級分析儀錶板以更好地支持投資優化洞察的請求。我們將審核您的需求，包括即時數據、可自訂的視覺化效果和預測分析。為了進一步討論，我們希望在您方便的時候安排通話，以評估後續步驟的可行性。請告知我們您方便的聯絡時間，電話：&lt;tel_num&gt;。"/>
    <s v="改變"/>
    <x v="0"/>
    <s v="低的"/>
    <s v="特徵"/>
    <s v="表現"/>
    <s v="產品"/>
    <s v="回饋"/>
    <s v="分析"/>
    <m/>
    <m/>
    <m/>
    <s v="產品支援"/>
    <s v="API, 分析, 可用性, 增強"/>
    <s v="yes"/>
    <s v="產品支援"/>
    <s v="yes"/>
    <s v="保留 (三者一致)"/>
    <s v="保留 (三者完全相同)"/>
  </r>
  <r>
    <s v="Problems with Product Service Interruptions"/>
    <s v="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
    <s v="&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
    <s v="Incident"/>
    <s v="Service Outages and Maintenance"/>
    <s v="high"/>
    <s v="en"/>
    <n v="52"/>
    <s v="Outage"/>
    <s v="Disruption"/>
    <s v="Network"/>
    <s v="Recovery"/>
    <s v="Performance"/>
    <m/>
    <m/>
    <m/>
    <s v="產品服務中斷問題"/>
    <s v="多個產品服務故障，影響了專案管理SaaS平台。故障原因很可能是網路配置錯誤。受影響的伺服器已重啟，快取也已清除。我們正在密切監控情況，以確認是否已完全恢復，問題解決後將及時更新。"/>
    <s v="&lt;name&gt;，感謝您回報專案管理 SaaS 產品服務中斷的情況。我們感謝您已採取的措施，包括重新啟動受影響的伺服器和清除快取。為了更好地協助您解決問題，能否請您提供當前狀態以及遇到的任何錯誤訊息？如有必要，我們可以安排您致電 &lt;tel_num&gt; 詳細討論問題並尋求解決方案。"/>
    <s v="事件"/>
    <x v="2"/>
    <s v="高的"/>
    <s v="停電"/>
    <s v="中斷"/>
    <s v="網路"/>
    <s v="恢復"/>
    <s v="表現"/>
    <m/>
    <m/>
    <m/>
    <s v="服務中斷和維護"/>
    <s v="服務中斷, 系統過載"/>
    <s v="yes"/>
    <s v="服務中斷和維護"/>
    <s v="yes"/>
    <s v="保留 (三者一致)"/>
    <s v="保留 (三者完全相同)"/>
  </r>
  <r>
    <s v="Anfrage zum Abrechnungsverfahren der Online-Plattform"/>
    <s v="Sehr geehrter Kundenservice, ich bitte um umfassende Informationen zum Abrechnungsprozess für die skalierbare SaaS-Projektmanagement-Plattform. Könnten Sie Details darüber mitteilen, wie das Abrechnungsverfahren funktioniert, einschließlich der verfügbaren Zahlungsmethoden, Abonnementmodelle und etwaiger zusätzlicher Gebühren? Es wäre hilfreich, wenn Sie auch Informationen bereitstellen könnten, wie man die Abrechnungsdaten im Konto einsehen und verwalten kann. Dies würde mir helfen, die anfallenden Kosten besser zu verstehen und fundierte Entscheidungen bezüglich meines Abonnements zu treffen. Vielen Dank im Voraus für Ihre Unterstützung. Ich freue mich auf Ihre zeitnahe Rückmeldung."/>
    <s v="&lt;name&gt;, vielen Dank für Ihre E-Mail. Wir stellen Ihnen gern detaillierte Informationen zum Abrechnungsverfahren bereit, inklusive der Zahlungsmethoden, Abonnementpläne und etwaiger Zusatzgebühren. Sie können Ihre Abrechnungsinformationen jederzeit in Ihrem Konto auf unserer Website einsehen und verwalten. Weitere angeforderte Informationen senden wir Ihnen per E-Mail zu."/>
    <s v="Request"/>
    <s v="Billing and Payments"/>
    <s v="high"/>
    <s v="de"/>
    <n v="52"/>
    <s v="Billing"/>
    <s v="Payment"/>
    <s v="Subscription"/>
    <s v="Platform"/>
    <s v="Account"/>
    <s v="Process"/>
    <s v="Information"/>
    <m/>
    <s v="關於線上平台計費流程的諮詢"/>
    <s v="尊敬的客戶服務部：我寫信是為了諮詢關於可擴展SaaS專案管理平台計費流程的詳細資訊。請問能否提供計費流程的詳細說明，包括可用的付款方式、訂閱模式以及任何額外費用？此外，如果您能提供如何在我的帳戶中查看和管理帳單信息，那就更好了。這將有助於我更好地了解相關費用，並就我的訂閱做出明智的決定。感謝您的協助。期待您的盡快回覆。"/>
    <s v="&lt;name&gt;，感謝您的郵件。我們很高興為您提供詳細的帳單信息，包括付款方式、訂閱計劃以及任何額外費用。您可以隨時在我們的網站帳戶中查看和管理您的帳單資訊。如有其他需要的資訊，我們將透過電子郵件發送給您。"/>
    <s v="要求"/>
    <x v="3"/>
    <s v="高的"/>
    <s v="帳單"/>
    <s v="支付"/>
    <s v="訂閱"/>
    <s v="平台"/>
    <s v="帳戶"/>
    <s v="過程"/>
    <s v="資訊"/>
    <m/>
    <s v="帳單和付款"/>
    <s v="付款方式, 帳單, 支付, 計費系統"/>
    <s v="yes"/>
    <s v="帳單和付款"/>
    <s v="yes"/>
    <s v="保留 (三者一致)"/>
    <s v="保留 (三者完全相同)"/>
  </r>
  <r>
    <s v="Disruption in the Investment Data Analytics Platform of the Financial Organization"/>
    <s v="The investment data analytics platform of the financial organization encountered service interruptions impacting several products. The preliminary troubleshooting involved rebooting equipment and verifying network connections, but the problem persisted. The likely cause may be linked to hardware failures in the network infrastructure."/>
    <s v="&lt;name&gt; is drafting an acknowledgment email concerning the service disruption of the investment data analytics platform. They understand the initial troubleshooting measures, including device restarts and network checks, did not resolve the issue. Assistance is requested to resolve this promptly. To identify the root cause, they seek details about any error messages received and which specific products are affected. Could you please provide further information regarding the problem?"/>
    <s v="Incident"/>
    <s v="Service Outages and Maintenance"/>
    <s v="high"/>
    <s v="en"/>
    <n v="52"/>
    <s v="Disruption"/>
    <s v="Network"/>
    <s v="Hardware"/>
    <s v="Performance"/>
    <m/>
    <m/>
    <m/>
    <m/>
    <s v="金融機構投資數據分析平台中斷"/>
    <s v="該金融機構的投資數據分析平台出現服務中斷，影響了多個產品。初步故障排除包括重新啟動設備和檢查網路連接，但問題仍然存在。可能的原因與網路基礎設施的硬體故障有關。"/>
    <s v="&lt;name&gt; 正在起草一封關於投資資料分析平台服務中斷的確認郵件。他們了解到，包括設備重啟和網路檢查在內的初步故障排除措施未能解決問題。他們請求協助盡快解決此問題。為了確定根本原因，他們需要了解收到的所有錯誤訊息以及受影響的特定產品。請您提供有關此問題的更多資訊。"/>
    <s v="事件"/>
    <x v="2"/>
    <s v="高的"/>
    <s v="中斷"/>
    <s v="網路"/>
    <s v="硬體"/>
    <s v="表現"/>
    <m/>
    <m/>
    <m/>
    <m/>
    <s v="服務中斷和維護"/>
    <s v="中斷, 事件, 硬體, 網路"/>
    <s v="yes"/>
    <s v="服務中斷和維護"/>
    <s v="yes"/>
    <s v="保留 (三者一致)"/>
    <s v="保留 (三者完全相同)"/>
  </r>
  <r>
    <s v="Dringender Support erforderlich wegen Abrechnungsdifferenz"/>
    <s v="Sehr geehrtes Kundendienstteam,\n\nich hoffe, diese Nachricht erreicht Sie wohlbehalten. Ich schreibe, um Ihre Aufmerksamkeit auf eine Abrechnungsdifferenz zu lenken, die mir bei der letzten Rechnung auf meinem Kundenkonto aufgefallen ist. Die aufgelisteten Gebühren stimmen nicht mit den vereinbarten Raten gemäß unserem Vertrag überein. Besonders gibt es unerwartete Gebühren, die zuvor besprochene Rabatte betreffen, welche offenbar nicht angewendet wurden.\n\nKönnten Sie bitte die Rechnungsdetails überprüfen, um die Unstimmigkeiten zu klären? Es ist uns wichtig, das Problem schnell zu klären, um korrekte Finanzaufzeichnungen sicherzustellen."/>
    <s v="Vielen Dank für Ihre Kontaktaufnahme. Bitte nennen Sie die Rechnungsnummer und die Kontodaten des Kunden, damit wir die Abrechnungsdifferenz zügig prüfen und beheben können."/>
    <s v="Incident"/>
    <s v="Billing and Payments"/>
    <s v="medium"/>
    <s v="de"/>
    <n v="51"/>
    <s v="Billing"/>
    <s v="Refund"/>
    <s v="Disruption"/>
    <s v="Customer Support"/>
    <m/>
    <m/>
    <m/>
    <m/>
    <s v="由於帳單差異，急需幫助"/>
    <s v="親愛的客戶服務團隊：希望您能順利收到這封電子郵件。我寫這封信是為了提醒您注意我最近收到的帳單上的一個錯誤。帳單上的費用與我們合約中約定的價格不符。特別是，帳單上出現​​了一些與先前商定的折扣相關的意外費用，這些折扣顯然沒有被應用。請您審核一下帳單明細，以澄清這些差異。為了確保財務記錄的準確性，盡快解決這個問題對我們至關重要。"/>
    <s v="感謝您與我們聯繫。請提供發票號碼和客戶的銀行帳戶信息，以便我們快速審核並解決帳單差異問題。"/>
    <s v="事件"/>
    <x v="3"/>
    <s v="中等的"/>
    <s v="帳單"/>
    <s v="退款"/>
    <s v="中斷"/>
    <s v="客戶支援"/>
    <m/>
    <m/>
    <m/>
    <m/>
    <s v="帳單和付款"/>
    <s v="交易, 問題, 帳單"/>
    <s v="yes"/>
    <s v="帳單和付款"/>
    <s v="yes"/>
    <s v="保留 (三者一致)"/>
    <s v="保留 (三者完全相同)"/>
  </r>
  <r>
    <m/>
    <s v="Könnten Sie bitte ausführliche Abrechnungsrichtlinien und Zahlungsmöglichkeiten für Investment-Datenanalyse-Dienste bereitstellen? Ich möchte die anfallenden Kosten genauer kennenlernen."/>
    <s v="Sehr geehrter Kunde, vielen Dank für Ihre Anfrage zu Abrechnungsrichtlinien, Zahlungsmethoden und Investment-Datenanalyse-Diensten. Wir bieten verschiedene Zahlungspläne an, darunter monatliche und jährliche Abonnements. Die Kosten variieren je nach Art der Dienstleistung und den erforderlichen Daten. Gerne stellen wir detaillierte Informationen bereit und besprechen diese mit Ihnen. Wäre ein passender Zeitpunkt für ein Gespräch, um die Optionen durchzugehen und Ihre Fragen zu den Dienstleistungen sowie den verbundenen Kosten zu klären?"/>
    <s v="Request"/>
    <s v="Billing and Payments"/>
    <s v="medium"/>
    <s v="de"/>
    <n v="52"/>
    <s v="Billing"/>
    <s v="Payment"/>
    <s v="Data Analysis"/>
    <s v="Cost"/>
    <s v="Documentation"/>
    <m/>
    <m/>
    <m/>
    <m/>
    <s v="能否提供投資數據分析服務的詳​​細計費指南和付款方式？我想了解相關費用。"/>
    <s v="親愛的客戶，感謝您諮詢我們的收費政策、付款方式以及投資數據分析服務。我們提供多種付款方案，包括每月訂閱和年度訂閱。費用根據服務類型和所需資料量而有所不同。我們很樂意為您提供詳細資訊並與您詳細討論。您現在方便安排通話嗎？我們可以一起探討各種方案，並解答您關於服務及相關費用的任何問題。"/>
    <s v="要求"/>
    <x v="3"/>
    <s v="中等的"/>
    <s v="帳單"/>
    <s v="支付"/>
    <s v="數據分析"/>
    <s v="成本"/>
    <s v="文件"/>
    <m/>
    <m/>
    <m/>
    <s v="帳單和付款"/>
    <s v="付款方式, 計費系統"/>
    <s v="yes"/>
    <s v="帳單和付款"/>
    <s v="yes"/>
    <s v="保留 (三者一致)"/>
    <s v="保留 (三者完全相同)"/>
  </r>
  <r>
    <s v="Digital Campaign Analytics Not Updating"/>
    <s v="Dear Customer Support Team, I am contacting you regarding an issue with the digital campaign platform. The platform has suddenly ceased updating analytics data, which is vital for our marketing strategies. We suspect there might be a server synchronization error. Our team tried restarting the system, but unfortunately, this did not resolve the problem. We are concerned about the potential impact on our ongoing campaigns and would appreciate your assistance in resolving this issue promptly. Could you please review the problem and provide a troubleshooting guide?"/>
    <s v="We received your email concerning the issue with digital campaign analytics not updating, and we suspect it could be related to a server sync error. We would like to assist you in resolving this matter. Please provide details of any error messages you are seeing and the exact steps your team took when attempting to restart the system. If necessary, we may need to schedule a call at &lt;tel_num&gt; to troubleshoot the issue. Please let us know a convenient time for a call."/>
    <s v="Incident"/>
    <s v="Technical Support"/>
    <s v="medium"/>
    <s v="en"/>
    <n v="52"/>
    <s v="Performance"/>
    <s v="Outage"/>
    <s v="Disruption"/>
    <s v="Recovery"/>
    <s v="IT"/>
    <s v="Tech Support"/>
    <m/>
    <m/>
    <s v="數位行銷活動分析數據未更新"/>
    <s v="親愛的客戶支援團隊：我聯絡您是想回饋數位行銷平台的問題。該平台突然停止更新分析數據，而這些數據對我們的行銷策略至關重要。我們懷疑可能是伺服器同步錯誤。我們的團隊嘗試重啟系統，但問題仍然存在。我們擔心這會對正在進行的行銷活動造成影響，因此懇請您盡快協助解決此問題。請您查看問題並提供故障排除指南。"/>
    <s v="我們已收到您關於數位行銷活動分析資料無法更新的郵件，我們懷疑這可能與伺服器同步錯誤有關。我們希望協助您解決此問題。請提供您看到的任何錯誤訊息以及您的團隊嘗試重新啟動系統時的具體步驟。如有必要，我們可能需要安排一次電話會議（電話號碼：&lt;tel_num&gt;）來排查問題。請告知我們您方便的通話時間。"/>
    <s v="事件"/>
    <x v="1"/>
    <s v="中等的"/>
    <s v="表現"/>
    <s v="停電"/>
    <s v="中斷"/>
    <s v="恢復"/>
    <s v="IT"/>
    <s v="技術支援"/>
    <m/>
    <m/>
    <s v="技術支援"/>
    <s v="伺服器, 故障排除, 數據分析"/>
    <s v="yes"/>
    <s v="技術支援"/>
    <s v="yes"/>
    <s v="保留 (三者一致)"/>
    <s v="保留 (三者完全相同)"/>
  </r>
  <r>
    <s v="Mehrere Systemstörungen gemeldet"/>
    <s v="Sehr geehrter Kundenservice, es wurden unerwartete Ausfälle bei mehreren Systemen festgestellt, sowohl Hardware als auch Software sind betroffen. Vermutlich ist ein zentraler Netzwerkfehler die Ursache. Nach einem Neustart der Geräte und Durchführung von Netzwerktests bestehen die Probleme bei den betroffenen Produkten weiterhin. Wir benötigen umgehend Unterstützung, um die Schwierigkeiten schnellstmöglich zu beheben. Bitte beraten Sie uns über die nächsten Schritte und Fernwartungsoptionen. Vielen Dank für Ihre schnelle Aufmerksamkeit in dieser Angelegenheit."/>
    <s v="Vielen Dank, dass Sie die Meldung mehrerer Systemstörungen gemacht haben. Um rasch helfen zu können, könnten Sie bitte angeben, welche Systeme oder Produkte betroffen sind, sowie etwaige Fehlermeldungen, die Sie erhalten haben? Bitte bestätigen Sie auch, ob die Probleme bestimmte Abteilungen betreffen. Teilen Sie uns gegebenenfalls kürzliche Änderungen oder Updates im Netzwerk mit. Wir sind bereit, eine Fernwartung durchzuführen, sobald wir die Details kennen. Falls ein dringender Anruf gewünscht ist, nennen Sie bitte eine passende Zeit und Ihre Kontaktnummer. Wir schätzen Ihre Kooperation."/>
    <s v="Incident"/>
    <s v="Service Outages and Maintenance"/>
    <s v="high"/>
    <s v="de"/>
    <n v="51"/>
    <s v="Outage"/>
    <s v="Disruption"/>
    <s v="Network"/>
    <s v="Hardware"/>
    <s v="Software"/>
    <s v="IT"/>
    <s v="Tech Support"/>
    <m/>
    <s v="報告多起系統故障"/>
    <s v="親愛的客戶服務部：我們多個系統出現意外中斷，硬體和軟體都受到影響。我們懷疑是中央網路故障導致的。重新啟動設備並進行網路測試後，受影響產品的問題依然存在。我們需要立即獲得協助，以便盡快解決這些問題。請告知我們後續步驟和遠端支援選項。感謝您對此事的及時關注。"/>
    <s v="感謝您回報多個系統問題。為了更快地為您提供協助，請具體說明哪些系統或產品受到影響，以及您收到的任何錯誤訊息。同時，請確認問題是否影響特定部門。如有需要，請告知我們最近的網路變更或更新。一旦我們掌握詳細信息，即可提供遠端支援。如果您需要緊急電話支持，請提供方便的通話時間和您的聯絡電話。感謝您的配合。"/>
    <s v="事件"/>
    <x v="2"/>
    <s v="高的"/>
    <s v="停電"/>
    <s v="中斷"/>
    <s v="網路"/>
    <s v="硬體"/>
    <s v="軟體"/>
    <s v="IT"/>
    <s v="技術支援"/>
    <m/>
    <s v="服務中斷和維護"/>
    <s v="中斷, 事件, 技術問題"/>
    <s v="yes"/>
    <s v="服務中斷和維護"/>
    <s v="yes"/>
    <s v="保留 (三者一致)"/>
    <s v="保留 (三者完全相同)"/>
  </r>
  <r>
    <m/>
    <s v="Es könnte sich um Hardwarekompatibilitätsprobleme oder Serverkonfigurationsfehler handeln. Versuche, das Problem zu beheben, indem du den Server neustartest, die Caches löscht, Anwendungen wieder einrichtest und Netzwerkeinstellungen überprüfst."/>
    <s v="Wenn du Probleme mit digitalen Tools hast, solltest du die Softwarekompatibilität und die Serverkonfiguration prüfen. Bitte gib Zeit, um das Problem zu analysieren. Sobald du eine Lösung findest, melde dich, um die Lösung vorzulegen. Falls weitere Informationen erforderlich sind, melde dich gerne wieder."/>
    <s v="Incident"/>
    <s v="Technical Support"/>
    <s v="medium"/>
    <s v="de"/>
    <n v="52"/>
    <s v="Hardware"/>
    <s v="Server"/>
    <s v="Network"/>
    <s v="Performance"/>
    <s v="Bug"/>
    <m/>
    <m/>
    <m/>
    <m/>
    <s v="這可能是由於硬體相容性問​​題或伺服器配置錯誤造成的。請嘗試透過重新啟動伺服器、清除快取、重新安裝應用程式以及檢查網路設定來解決問題。"/>
    <s v="如果您在使用數位工具時遇到問題，請檢查軟體相容性和伺服器設定。請給我們一些時間來分析問題。找到解決方案後，請與我們聯繫並告知。如果您需要任何其他信息，請隨時再次與我們聯繫。"/>
    <s v="事件"/>
    <x v="1"/>
    <s v="中等的"/>
    <s v="硬體"/>
    <s v="伺服器"/>
    <s v="網路"/>
    <s v="表現"/>
    <s v="漏洞"/>
    <m/>
    <m/>
    <m/>
    <s v="技術支援"/>
    <s v="伺服器, 應用程式問題, 清除快取, 硬體, 配置錯誤"/>
    <s v="yes"/>
    <s v="技術支援"/>
    <s v="yes"/>
    <s v="保留 (三者一致)"/>
    <s v="保留 (三者完全相同)"/>
  </r>
  <r>
    <s v="Rechnungs- und Zahlungsoptionen"/>
    <s v="Sehr geehrter Kundenservice, ich möchte mich nach den Integrationskosten für die Abrechnungs- und Zahlungsoptionen im PowerPoint 2021 ClickUp Analyse-Workflow erkundigen. Könnten Sie bitte eine detaillierte Aufstellung der anfallenden Kosten bereitstellen, inklusive etwaiger Abonnementgebühren oder einmaliger Zahlungen? Ich würde auch gern Informationen zu den verschiedenen akzeptierten Zahlungsmethoden, wie Kreditkarten und Banküberweisungen, erhalten. Zudem interessiert mich, ob es Rabatte bei langfristigen Verpflichtungen oder Mengenrabatte gibt. Mein Ziel ist es, die Gesamtkosten zu verstehen, um sicherzustellen, dass sie mit meinem Budget übereinstimmen."/>
    <s v="Sehr geehrter &lt;name&gt;, vielen Dank, dass Sie unser Support-Team bezüglich der Zahlungs- und Abrechnungsoptionen für die Integration von PowerPoint 2021 ClickUp Analyse-Workflow kontaktiert haben. Gerne stelle ich Ihnen eine detaillierte Aufschlüsselung der verbundenen Kosten zur Verfügung. Wir akzeptieren verschiedene Zahlungsmethoden, darunter Kreditkarten und Banküberweisungen. Bei Fragen zu möglichen Rabatten bei langfristigen Verpflichtungen oder Mengenrabatten stehe ich Ihnen ebenfalls gerne zur Verfügung. Rufen Sie uns unter &lt;tel_num&gt; an, um einen für Sie passenden Termin zu vereinbaren und die Details zu besprechen."/>
    <s v="Request"/>
    <s v="Billing and Payments"/>
    <s v="high"/>
    <s v="de"/>
    <n v="52"/>
    <s v="Billing"/>
    <s v="Payment"/>
    <s v="Subscription"/>
    <s v="Refund"/>
    <s v="Payment Methods"/>
    <s v="Cost"/>
    <s v="Invoice"/>
    <m/>
    <s v="計費和支付方式"/>
    <s v="親愛的客戶服務部門：我想諮詢 PowerPoint 2021 ClickUp Analytics 工作流程中計費和支付選項的整合費用。能否提供一份詳細的費用明細，包括訂閱費和一次性付款？另外，也請告知我們接受的付款方式，例如信用卡和銀行轉帳。此外，我還想了解是否有長期合作或大量折扣。我希望了解總成本，以確保其符合我的預算。"/>
    <s v="親愛的&lt;name&gt;，感謝您聯絡我們的支援團隊，諮詢有關 PowerPoint 2021 ClickUp Analytics Workflow 整合的付款和結算方式。我很樂意為您提供詳細的費用明細。我們接受多種付款方式，包括信用卡和銀行轉帳。如果您對長期合作或批量折扣有任何疑問，也歡迎隨時與我聯繫。請致電&lt;tel_num&gt;預約時間，以便我們詳細討論相關事宜。"/>
    <s v="要求"/>
    <x v="3"/>
    <s v="高的"/>
    <s v="帳單"/>
    <s v="支付"/>
    <s v="訂閱"/>
    <s v="退款"/>
    <s v="支付方式"/>
    <s v="成本"/>
    <s v="發票"/>
    <m/>
    <s v="帳單和付款"/>
    <s v="付款方式, 定價, 帳單"/>
    <s v="yes"/>
    <s v="帳單和付款"/>
    <s v="yes"/>
    <s v="保留 (三者一致)"/>
    <s v="保留 (三者完全相同)"/>
  </r>
  <r>
    <s v="Discrepancies in Billing Issue"/>
    <s v="The financial institution has identified billing discrepancies affecting multiple products and data analysis optimization."/>
    <s v="Please review the email concerning the billing discrepancy problem that impacts several products and data analysis improvements. To assist further, kindly provide additional details about the discrepancies encountered, including account information and account number, so we can investigate the matter and propose a solution."/>
    <s v="Incident"/>
    <s v="Billing and Payments"/>
    <s v="medium"/>
    <s v="de"/>
    <n v="52"/>
    <s v="Billing"/>
    <s v="Discrepancy"/>
    <s v="Payment"/>
    <s v="Refund"/>
    <s v="Account"/>
    <m/>
    <m/>
    <m/>
    <s v="帳單差異問題"/>
    <s v="該金融機構已發現影響多種產品的計費差異，並需要優化數據分析。"/>
    <s v="請查收這封關於帳單差異問題的郵件，該問題影響多個產品以及數據分析的改進。為了更好地協助您解決問題，請提供更多關於差異的詳細信息，包括帳戶資訊和帳號，以便我們調查此事並提出解決方案。"/>
    <s v="事件"/>
    <x v="3"/>
    <s v="中等的"/>
    <s v="帳單"/>
    <s v="差異"/>
    <s v="支付"/>
    <s v="退款"/>
    <s v="帳戶"/>
    <m/>
    <m/>
    <m/>
    <s v="帳單和付款"/>
    <s v="交易, 帳單, 成本分析, 數據分析"/>
    <s v="yes"/>
    <s v="帳單和付款"/>
    <s v="yes"/>
    <s v="保留 (三者一致)"/>
    <s v="保留 (三者完全相同)"/>
  </r>
  <r>
    <s v="Message Regarding System Outage"/>
    <s v="Dear Customer Support,\n\nWe are currently experiencing a system outage, affecting several products including Schoology, Zoho CRM, and Shopify. The likely cause may be due to server overload from recent deployments, leading to widespread service disruptions. \n\nSo far, our measures have included restarting the affected servers, initiating initial diagnosis and identification of the cause. We are working diligently to resolve the issue as soon as possible and value your patience and understanding.\n\nWe would appreciate any initial diagnostic information to assist in identifying the cause of the outage, including any error logs or system alerts that were generated."/>
    <s v="Dear [name],\n\nThank you for your report on the system outage. We appreciate the ongoing efforts to resolve the issue. We understand that several products, including Schoology, Zoho CRM, and Shopify, have been affected. Our team is working hard to address the problem as swiftly as possible.\n\nWe kindly request that you provide any initial diagnostic information, such as error logs or system alerts, that were generated during the outage. This will help us in identifying and addressing the cause of the issue.\n\nThank you for your cooperation and understanding."/>
    <s v="Incident"/>
    <s v="Service Outages and Maintenance"/>
    <s v="high"/>
    <s v="de"/>
    <n v="52"/>
    <s v="Outage"/>
    <s v="Disruption"/>
    <s v="Recovery"/>
    <s v="Performance"/>
    <m/>
    <m/>
    <m/>
    <m/>
    <s v="系統中斷通知"/>
    <s v="尊敬的客戶支援團隊：\n\n我們目前正經歷系統故障，影響到包括 Schoology、Zoho CRM 和 Shopify 在內的多個產品。故障原因可能是近期部署導致伺服器過載，進而造成大範圍服務中斷。 \n\n目前，我們已採取的措施包括重新啟動受影響的伺服器，並啟動初步診斷以查找故障原因。我們正在努力盡快解決問題，感謝您的耐心和理解。 \n\n為了幫助我們確定故障原因，請您提供任何初步診斷訊息，包括產生的任何錯誤日誌或系統警報。"/>
    <s v="尊敬的[姓名]，\n\n感謝您回報系統故障。我們非常感謝您為解決此問題所做的持續努力。我們了解到，包括Schoology、Zoho CRM和Shopify在內的多個產品都受到了影響。我們的團隊正在全力以赴，盡快解決問題。 \n\n懇請您提供系統故障期間產生的任何初步診斷訊息，例如錯誤日誌或系統警報。這將有助於我們識別並解決問題的根源。 \n\n感謝您的合作與體諒。"/>
    <s v="事件"/>
    <x v="2"/>
    <s v="高的"/>
    <s v="停電"/>
    <s v="中斷"/>
    <s v="恢復"/>
    <s v="表現"/>
    <m/>
    <m/>
    <m/>
    <m/>
    <s v="服務中斷和維護"/>
    <s v="中斷, 事件, 故障排除"/>
    <s v="yes"/>
    <s v="服務中斷和維護"/>
    <s v="yes"/>
    <s v="保留 (三者一致)"/>
    <s v="保留 (三者完全相同)"/>
  </r>
  <r>
    <s v="Digital Advertising Campaign Not Meeting Expectations"/>
    <s v="contacting customer support concerning the marketing firm's online advertising efforts, which are not yielding desired results despite modifications to the strategy. after performing an audience analysis and updating the ad creatives, there has been no significant improvement. we suspect the problem might be due to targeting inaccuracies or platform algorithm updates. we would be grateful for any assistance or guidance to help us diagnose and resolve the issue."/>
    <s v="please review the case and get in touch soon to explore potential solutions."/>
    <s v="Incident"/>
    <s v="Product Support"/>
    <s v="high"/>
    <s v="en"/>
    <n v="52"/>
    <s v="Feedback"/>
    <s v="Marketing"/>
    <s v="Campaign"/>
    <s v="Performance"/>
    <s v="Strategy"/>
    <m/>
    <m/>
    <m/>
    <s v="數位廣告活動未達預期效果"/>
    <s v="我們聯繫了客戶支持，諮詢有關行銷公司線上廣告投放的問題。儘管我們調整了策略，但廣告效果並未達到預期。在進行受眾分析並更新廣告素材後，效果依然沒有顯著改善。我們懷疑問題可能出在定向投放不準確或平台演算法更新。懇請您提供任何幫助或指導，以幫助我們診斷並解決問題。"/>
    <s v="請審閱此案並儘快與我們聯繫，探討可能的解決方案。"/>
    <s v="事件"/>
    <x v="0"/>
    <s v="高的"/>
    <s v="回饋"/>
    <s v="行銷"/>
    <s v="活動"/>
    <s v="表現"/>
    <s v="策略"/>
    <m/>
    <m/>
    <m/>
    <s v="產品支援"/>
    <s v="受眾定向, 受眾洞察, 廣告, 數位行銷, 數據分析"/>
    <s v="yes"/>
    <s v="產品支援"/>
    <s v="yes"/>
    <s v="保留 (三者一致)"/>
    <s v="保留 (三者完全相同)"/>
  </r>
  <r>
    <m/>
    <s v="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
    <s v="&lt;name&gt;, thank you for reaching out to the customer support team. I am happy to provide guidance on using data analytics tools for investment optimization. For step-by-step instructions and resources, please visit our website at &lt;website_url&gt; and navigate to the tutorials section. If you require personalized assistance, you can schedule a call at your convenience to discuss your specific needs and receive tailored guidance on leveraging these tools to optimize your investment portfolio. Please let us know a suitable time for a call at &lt;tel_num&gt;."/>
    <s v="Request"/>
    <s v="Product Support"/>
    <s v="medium"/>
    <s v="en"/>
    <n v="52"/>
    <s v="Customer Support"/>
    <s v="Guidance"/>
    <s v="Analytics"/>
    <s v="Investment"/>
    <s v="Optimization"/>
    <s v="Strategy"/>
    <s v="Assistance"/>
    <s v="Response"/>
    <m/>
    <s v="客戶支持，我正在尋求如何利用數據分析工具進行投資優化策略的詳細指導。能否提供逐步說明和相關資源，幫助我入門？我希望學習如何運用這些工具來輔助我的投資決策並優化我的投資組合。感謝您的時間和幫助。期待您的盡快回覆。"/>
    <s v="&lt;name&gt;，感謝您聯絡客戶支援團隊。我很高興能為您提供如何使用數據分析工具進行投資優化的指導。如需逐步說明和相關資源，請造訪我們的網站 &lt;website_url&gt; 並瀏覽教學課程部分。如果您需要個人化協助，可以預約通話，以便我們討論您的特定需求，並為您提供如何利用這些工具優化投資組合的客製化指導。請撥打 &lt;tel_num&gt; 告知我們您方便的通話時間。"/>
    <s v="要求"/>
    <x v="0"/>
    <s v="中等的"/>
    <s v="客戶支援"/>
    <s v="指導"/>
    <s v="分析"/>
    <s v="投資"/>
    <s v="最佳化"/>
    <s v="策略"/>
    <s v="協助"/>
    <s v="回覆"/>
    <s v="產品支援"/>
    <s v="投資策略, 數位工具, 數據分析, 最佳實踐"/>
    <s v="yes"/>
    <s v="產品支援"/>
    <s v="yes"/>
    <s v="保留 (三者一致)"/>
    <s v="保留 (三者完全相同)"/>
  </r>
  <r>
    <s v="Support Request for Service Outages"/>
    <s v="Facing difficulties with Pro Tools, Blackboard Learn, and SendGrid due to service outages, which are leading to project delays and communication failures. There might be server overloads; recent maintenance was scheduled, and load balancing adjustments were attempted."/>
    <s v="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
    <s v="Problem"/>
    <s v="Service Outages and Maintenance"/>
    <s v="high"/>
    <s v="en"/>
    <n v="52"/>
    <s v="Outage"/>
    <s v="Disruption"/>
    <s v="Maintenance"/>
    <s v="Performance"/>
    <s v="Network"/>
    <m/>
    <m/>
    <m/>
    <s v="服務中斷支援請求"/>
    <s v="由於服務中斷，Pro Tools、Blackboard Learn 和 SendGrid 的使用遇到困難，導致專案延長和溝通不良。可能存在伺服器過載的情況；近期已安排維護，並嘗試進行負載平衡調整。"/>
    <s v="尊敬的&lt;name&gt;，很抱歉得知您因服務中斷而遇到Pro Tools、Blackboard Learn和SendGrid方面的問題。這導致專案延誤和溝通不良。我們希望調查此事，以確定問題的根本原因。請提供近期計劃的維護資訊以及嘗試過的負載平衡調整措施。此外，請提供您的&lt;acc_num&gt;，以便我們進一步調查此問題。我們可以安排電話會議討論此事。"/>
    <s v="問題"/>
    <x v="2"/>
    <s v="高的"/>
    <s v="停電"/>
    <s v="中斷"/>
    <s v="維護"/>
    <s v="表現"/>
    <s v="網路"/>
    <m/>
    <m/>
    <m/>
    <s v="服務中斷和維護"/>
    <s v="中斷, 維護"/>
    <s v="yes"/>
    <s v="服務中斷和維護"/>
    <s v="yes"/>
    <s v="保留 (三者一致)"/>
    <s v="保留 (三者完全相同)"/>
  </r>
  <r>
    <s v="Service Problem"/>
    <s v="There is an ongoing issue with service outages impacting multiple products. Potential reasons may be server overload or network issues. Services have been restarted and network connections verified, but the issue remains."/>
    <s v="Acknowledge the service problem and are investigating the cause. Provide details on affected products and any error messages. We will assist in troubleshooting."/>
    <s v="Incident"/>
    <s v="Service Outages and Maintenance"/>
    <s v="high"/>
    <s v="en"/>
    <n v="52"/>
    <s v="Outage"/>
    <s v="Disruption"/>
    <s v="Network"/>
    <s v="Performance"/>
    <s v="Server"/>
    <s v="Tech Support"/>
    <m/>
    <m/>
    <s v="服務問題"/>
    <s v="目前有服務中斷問題，影響多個產品。潛在原因可能是伺服器過載或網路故障。服務已重啟，網路連線也已驗證，但問題仍然存在。"/>
    <s v="我們已確認服務問題，並正在調查原因。請提供受影響產品的詳細資訊以及任何錯誤資訊。我們將協助您進行故障排除。"/>
    <s v="事件"/>
    <x v="2"/>
    <s v="高的"/>
    <s v="停電"/>
    <s v="中斷"/>
    <s v="網路"/>
    <s v="表現"/>
    <s v="伺服器"/>
    <s v="技術支援"/>
    <m/>
    <m/>
    <s v="服務中斷和維護"/>
    <s v="中斷, 服務中斷"/>
    <s v="yes"/>
    <s v="服務中斷和維護"/>
    <s v="yes"/>
    <s v="保留 (三者一致)"/>
    <s v="保留 (三者完全相同)"/>
  </r>
  <r>
    <s v="Server Timeout Problem"/>
    <s v="Users are facing sporadic server timeouts when accessing project dashboards, probably due to overloads in database connections. Despite efforts to restart servers and optimize the database, the problem continues. An investigation is required to resolve the issue and prevent it from recurring. The root cause needs to be identified and addressed to ensure a seamless user experience."/>
    <s v="&lt;name&gt; acknowledges the server timeout problem affecting project dashboards. We understand that, despite restarting servers and optimizing the database, the issue remains unresolved. We would like to assist in investigating the matter to pinpoint the root cause and implement an effective solution. To better understand the problem, could you please provide details about any error messages received, the steps taken so far, and the frequency and timing of the timeouts? Additionally, knowing the schedule would be helpful."/>
    <s v="Problem"/>
    <s v="Technical Support"/>
    <s v="high"/>
    <s v="en"/>
    <n v="52"/>
    <s v="Performance"/>
    <s v="Outage"/>
    <s v="Disruption"/>
    <s v="Recovery"/>
    <s v="Network"/>
    <m/>
    <m/>
    <m/>
    <s v="伺服器逾時問題"/>
    <s v="使用者在存取專案儀表板時會遇到間歇性的伺服器逾時問題，這可能是由於資料庫連線過載所造成的。儘管已嘗試重新啟動伺服器並優化資料庫，但問題仍然存在。需要進行調查以解決此問題並防止其再次發生。必須找出根本原因並加以解決，以確保流暢的使用者體驗。"/>
    <s v="&lt;name&gt; 確認專案儀表板有伺服器逾時問題。我們了解到，儘管您已重新啟動伺服器並優化資料庫，但問題仍然存在。我們希望協助您調查此事，找出根本原因並實施有效的解決方案。為了更了解問題，請您提供收到的任何錯誤訊息、目前已採取的步驟以及超時發生的頻率和時間等詳細資訊。此外，提供超時發生的具體時間安排也很有幫助。"/>
    <s v="問題"/>
    <x v="1"/>
    <s v="高的"/>
    <s v="表現"/>
    <s v="停電"/>
    <s v="中斷"/>
    <s v="恢復"/>
    <s v="網路"/>
    <m/>
    <m/>
    <m/>
    <s v="技術支援"/>
    <s v="伺服器, 故障排除, 系統問題"/>
    <s v="yes"/>
    <s v="技術支援"/>
    <s v="yes"/>
    <s v="保留 (三者一致)"/>
    <s v="保留 (三者完全相同)"/>
  </r>
  <r>
    <s v="Problem with System"/>
    <s v="The data analytics system is frequently experiencing crashes."/>
    <s v="We are investigating the issues with the data analytics system crashes. Could you please provide details of the error message, steps you have taken so far, and contact us at &lt;tel_num&gt; for further assistance?"/>
    <s v="Incident"/>
    <s v="Technical Support"/>
    <s v="high"/>
    <s v="en"/>
    <n v="52"/>
    <s v="Crash"/>
    <s v="Performance"/>
    <s v="System"/>
    <s v="IT"/>
    <s v="Tech Support"/>
    <m/>
    <m/>
    <m/>
    <s v="系統出現問題"/>
    <s v="數據分析系統經常崩潰。"/>
    <s v="我們正在調查數據分析系統崩潰的問題。請您提供錯誤訊息詳情、您目前已採取的步驟，並透過&lt;tel_num&gt;聯絡我們以獲得進一步協助。"/>
    <s v="事件"/>
    <x v="1"/>
    <s v="高的"/>
    <s v="碰撞"/>
    <s v="表現"/>
    <s v="系統"/>
    <s v="IT"/>
    <s v="技術支援"/>
    <m/>
    <m/>
    <m/>
    <s v="技術支援"/>
    <m/>
    <s v="yes"/>
    <s v="技術支援"/>
    <s v="yes"/>
    <s v="保留 (三者一致)"/>
    <s v="保留 (三者完全相同)"/>
  </r>
  <r>
    <s v="Problems with Digital Campaigns Software"/>
    <s v="The marketing agency's digital marketing efforts have been interrupted due to unexpected software conflicts affecting key tools. The problem probably started after recent system updates. Despite restarting devices and reinstalling the impacted applications, the issue remains unresolved. Immediate support is required to fix the problem and resume smooth campaign operations."/>
    <s v="Assess the software malfunction by reaching out to &lt;tel_num&gt; to discuss troubleshooting procedures and solutions for the campaigns."/>
    <s v="Problem"/>
    <s v="Technical Support"/>
    <s v="high"/>
    <s v="en"/>
    <n v="52"/>
    <s v="Bug"/>
    <s v="Software"/>
    <s v="Performance"/>
    <s v="Disruption"/>
    <s v="Recovery"/>
    <s v="Maintenance"/>
    <m/>
    <m/>
    <s v="數位行銷軟體的問題"/>
    <s v="由於關鍵工具出現意外軟體衝突，該行銷機構的數位行銷活動被迫中斷。問題可能始於最近的系統更新。儘管已重新啟動設備並重新安裝受影響的應用程序，但問題仍然存在。需要立即獲得技術支援以修復問題並恢復行銷活動的順利進行。"/>
    <s v="聯絡 &lt;tel_num&gt; 討論故障排除程序和活動解決方案，以評估軟體故障。"/>
    <s v="問題"/>
    <x v="1"/>
    <s v="高的"/>
    <s v="漏洞"/>
    <s v="軟體"/>
    <s v="表現"/>
    <s v="中斷"/>
    <s v="恢復"/>
    <s v="維護"/>
    <m/>
    <m/>
    <s v="技術支援"/>
    <s v="技術支援, 故障排除, 系統問題, 軟體問題"/>
    <s v="yes"/>
    <s v="技術支援"/>
    <s v="yes"/>
    <s v="保留 (三者一致)"/>
    <s v="保留 (三者完全相同)"/>
  </r>
  <r>
    <s v="Kundenservice Anfrage"/>
    <s v="Ich möchte mich erkundigen, wie die E-Mail-Dienste von SendGrid in eine skalierbare SaaS-Projektmanagementplattform integriert werden können. Könnten Sie bitte eine Anleitung oder relevante Dokumentationen bereitstellen, um den Einstieg zu erleichtern? Besonders interessiere ich mich für die Einrichtung von SendGrid und die Automatisierung des Versands von E-Mails über die Plattform. Vielen Dank im Voraus für Ihre Unterstützung. Ich freue mich auf eine zeitnahe Rückmeldung."/>
    <s v="Gerne unterstütze ich Sie bei der SendGrid-Integration. Ich werde Ihnen die entsprechenden Dokumentationen per E-Mail zusenden. Möchten Sie, dass ich Sie unter &lt;tel_num&gt; anrufe, um weitere Details zu besprechen?"/>
    <s v="Request"/>
    <s v="Product Support"/>
    <s v="medium"/>
    <s v="de"/>
    <n v="52"/>
    <s v="Customer Service"/>
    <s v="Documentation"/>
    <s v="Platform"/>
    <s v="Automation"/>
    <s v="Support"/>
    <s v="Assistance"/>
    <m/>
    <m/>
    <s v="客戶服務諮詢"/>
    <s v="我想諮詢如何將 SendGrid 的郵件服務整合到可擴展的 SaaS 專案管理平台中。能否提供一份指南或相關文檔，幫助我入門？我特別想了解如何設定 SendGrid 以及如何透過該平台自動發送郵件。非常感謝您的幫助，期待您的盡快回覆。"/>
    <s v="我很樂意協助您完成 SendGrid 整合。我會透過電子郵件傳送相關文件給您。您是否希望我致電 &lt;tel_num&gt; 與您進一步討論細節？"/>
    <s v="要求"/>
    <x v="0"/>
    <s v="中等的"/>
    <s v="客戶服務"/>
    <s v="文件"/>
    <s v="平台"/>
    <s v="自動化"/>
    <s v="支援"/>
    <s v="協助"/>
    <m/>
    <m/>
    <s v="產品支援"/>
    <s v="API, SaaS, 使用者指南, 設定"/>
    <s v="yes"/>
    <s v="產品支援"/>
    <s v="yes"/>
    <s v="保留 (三者一致)"/>
    <s v="保留 (三者完全相同)"/>
  </r>
  <r>
    <s v="Technical Difficulties"/>
    <s v="The agency encountered problems with software integration across several products, probably due to recent updates. Initial troubleshooting steps, such as restarting, were tried but did not resolve the issue. Assistance is needed to address the problem."/>
    <s v="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
    <s v="Problem"/>
    <s v="Technical Support"/>
    <s v="medium"/>
    <s v="en"/>
    <n v="52"/>
    <s v="Bug"/>
    <s v="Performance"/>
    <s v="Disruption"/>
    <s v="Recovery"/>
    <s v="Software"/>
    <s v="Integration"/>
    <m/>
    <m/>
    <s v="技術難題"/>
    <s v="該機構在多個產品之間遇到軟體整合問題，可能是由於最近的更新造成的。已嘗試重啟等初步故障排除步驟，但問題仍然存在。需要協助解決此問題。"/>
    <s v="我們已了解貴機構在多個產品間軟體整合方面遇到的技術難題。我們了解到貴機構已嘗試過包括重啟在內的基本故障排除方法，但問題仍未解決。為了提供進一步的協助，請您提供具體的錯誤訊息並指明受影響的產品。此外，我們希望安排一次通話，詳細討論問題；請您告知我們方便的通話時間。"/>
    <s v="問題"/>
    <x v="1"/>
    <s v="中等的"/>
    <s v="漏洞"/>
    <s v="表現"/>
    <s v="中斷"/>
    <s v="恢復"/>
    <s v="軟體"/>
    <s v="一體化"/>
    <m/>
    <m/>
    <s v="技術支援"/>
    <s v="技術支援, 故障排除, 軟體問題"/>
    <s v="yes"/>
    <s v="技術支援"/>
    <s v="yes"/>
    <s v="保留 (三者一致)"/>
    <s v="保留 (三者完全相同)"/>
  </r>
  <r>
    <s v="SaaS Scalability Manual"/>
    <s v="Is it possible to provide comprehensive documentation on best practices for scaling a SaaS platform to effectively manage increased traffic and user growth while maintaining performance?"/>
    <s v="Send the guide"/>
    <s v="Request"/>
    <s v="Product Support"/>
    <s v="medium"/>
    <s v="en"/>
    <n v="52"/>
    <s v="Performance"/>
    <s v="Documentation"/>
    <s v="Feature"/>
    <m/>
    <m/>
    <m/>
    <m/>
    <m/>
    <s v="SaaS 可擴充性手冊"/>
    <s v="是否有可能提供關於擴展 SaaS 平台以有效管理不斷增長的流量和用戶，同時保持效能的最佳實踐的全面文件？"/>
    <s v="發送指南"/>
    <s v="要求"/>
    <x v="0"/>
    <s v="中等的"/>
    <s v="表現"/>
    <s v="文件"/>
    <s v="特徵"/>
    <m/>
    <m/>
    <m/>
    <m/>
    <m/>
    <s v="產品支援"/>
    <s v="SaaS, 可擴展性, 最佳實踐"/>
    <s v="yes"/>
    <s v="產品支援"/>
    <s v="yes"/>
    <s v="保留 (三者一致)"/>
    <s v="保留 (三者完全相同)"/>
  </r>
  <r>
    <s v="Enhance Analytics Tools Functionality"/>
    <s v="Draft a request to update and optimize the integration of analytics tools across various software and hardware products to improve investment analysis and boost overall performance and efficiency."/>
    <s v="&lt;name&gt;, thank you for your email regarding the update and optimization of analytics tools. I would be happy to assist with your request. To better understand your needs, could you please provide details about the specific software and hardware products involved in the investment analysis? This will enable us to offer a comprehensive solution and outline the next steps to enhance performance and efficiency. Please let me know a convenient time for a call to discuss this further."/>
    <s v="Change"/>
    <s v="Product Support"/>
    <s v="medium"/>
    <s v="en"/>
    <n v="52"/>
    <s v="Feature"/>
    <s v="Performance"/>
    <s v="Analytics"/>
    <s v="Integration"/>
    <s v="Software"/>
    <s v="Hardware"/>
    <m/>
    <m/>
    <s v="增強分析工具功能"/>
    <s v="擬定一份請求，要求更新和優化各種軟體和硬體產品中分析工具的集成，以改善投資分析並提高整體效能和效率。"/>
    <s v="&lt;姓名&gt;，感謝您就分析工具的更新和優化所發送的郵件。我很樂意為您提供協助。為了更了解您的需求，能否請您提供投資分析中涉及的特定軟硬體產品的詳細資訊？這將有助於我們為您提供全面的解決方案，並制定後續步驟以提升效能和效率。請告知我方便通話的時間，以便我們進一步討論。"/>
    <s v="改變"/>
    <x v="0"/>
    <s v="中等的"/>
    <s v="特徵"/>
    <s v="表現"/>
    <s v="分析"/>
    <s v="一體化"/>
    <s v="軟體"/>
    <s v="硬體"/>
    <m/>
    <m/>
    <s v="產品支援"/>
    <s v="功能, 數據分析, 最佳化, 產品"/>
    <s v="yes"/>
    <s v="產品支援"/>
    <s v="yes"/>
    <s v="保留 (三者一致)"/>
    <s v="保留 (三者完全相同)"/>
  </r>
  <r>
    <s v="Issue with System Update"/>
    <s v="unexpected service outage affecting multiple systems, impacting access to secure medical data and IT operations of the hospital. The outage is believed to be due to a configuration error following a recent software update. We have attempted to restart affected devices and are currently running diagnostic processes, but they have not been successful. Please assist us in resolving the issue locally and minimizing its impact on operations."/>
    <s v="Dear &lt;name&gt;, I have received your email regarding the problem with the system update, which has led to a service outage affecting multiple systems, including access to secure medical data and IT operations of the hospital. I understand the urgency to resolve this issue quickly. To better assist you, I would like to gather more information on the recent software update and any configuration changes that were made. Could you please provide more details, including any error messages received? Additionally, I plan to call you soon."/>
    <s v="Incident"/>
    <s v="Service Outages and Maintenance"/>
    <s v="high"/>
    <s v="de"/>
    <n v="400"/>
    <s v="Outage"/>
    <s v="Disruption"/>
    <s v="Maintenance"/>
    <s v="IT"/>
    <s v="Tech Support"/>
    <m/>
    <m/>
    <m/>
    <s v="系統更新出現問題"/>
    <s v="醫院多個系統遭遇意外服務中斷，影響了對安全醫療資料的存取以及醫院的IT運作。此次中斷據信是由於近期軟體更新後出現的配置錯誤所致。我們已嘗試重新啟動受影響的設備，並正在進行診斷，但尚未成功。請協助我們在本地解決此問題，並盡可能減少對醫院運作的影響。"/>
    <s v="尊敬的&lt;姓名&gt;：我已收到您關於系統更新問題的郵件，該問題導致服務中斷，影響到多個系統，包括對安全醫療數據的訪問以及醫院的IT運營。我理解您急於盡快解決這個問題。為了更好地幫助您，我想了解更多關於最近軟體更新以及任何配置變更的資訊。請您提供更多詳情，包括收到的任何錯誤訊息。此外，我計劃盡快與您聯繫。"/>
    <s v="事件"/>
    <x v="2"/>
    <s v="高的"/>
    <s v="停電"/>
    <s v="中斷"/>
    <s v="維護"/>
    <s v="IT"/>
    <s v="技術支援"/>
    <m/>
    <m/>
    <m/>
    <s v="服務中斷和維護"/>
    <s v="中斷, 事件, 系統配置"/>
    <s v="yes"/>
    <s v="服務中斷和維護"/>
    <s v="yes"/>
    <s v="保留 (三者一致)"/>
    <s v="保留 (三者完全相同)"/>
  </r>
  <r>
    <s v="Revise digital marketing resources"/>
    <s v="Enhancing tools contributes to brand expansion"/>
    <s v="Revise marketing resources"/>
    <s v="Change"/>
    <s v="Product Support"/>
    <s v="medium"/>
    <s v="en"/>
    <n v="52"/>
    <s v="Marketing"/>
    <s v="Branding"/>
    <s v="Digital Resources"/>
    <s v="Brand Expansion"/>
    <m/>
    <m/>
    <m/>
    <m/>
    <s v="修訂數位行銷資源"/>
    <s v="增強工具功能有助於品牌擴張"/>
    <s v="修訂行銷資源"/>
    <s v="改變"/>
    <x v="0"/>
    <s v="中等的"/>
    <s v="行銷"/>
    <s v="品牌推廣"/>
    <s v="數位資源"/>
    <s v="品牌擴張"/>
    <m/>
    <m/>
    <m/>
    <m/>
    <s v="產品支援"/>
    <s v="內容行銷, 功能, 品牌擴張"/>
    <s v="yes"/>
    <s v="產品支援"/>
    <s v="yes"/>
    <s v="保留 (三者一致)"/>
    <s v="保留 (三者完全相同)"/>
  </r>
  <r>
    <s v="Anfrage nach detaillierten Zahlungs- und Abrechnungsinformationen"/>
    <s v="Sehr geehrtes Kundendienstteam,\n\nich hoffe, diese Nachricht erreicht Sie wohlbehalten. Ich schreibe, um umfassende Details zu den letzten Zahlungsbelegen anzufordern. Bei der letzten Abrechnung sind Unstimmigkeiten aufgetreten, und ich würde eine klare Aufschlüsselung der auf meinem Konto berechneten Gebühren schätzen. Zudem möchte ich Informationen zu den verfügbaren Zahlungsmöglichkeiten sowie etwaigen ausstehenden Zahlungen und deren Fälligkeitsterminen erhalten, um mein Konto effizient verwalten zu können.\n\nFalls es Optionen zur Anpassung von Zahlungsplänen gibt, bitte ich ebenfalls um eine Mitteilung. Es ist wichtig, die entsprechenden Rechnungsdaten zu erhalten."/>
    <s v="Vielen Dank für Ihre Anfrage bezüglich der Zahlungs- und Abrechnungsdetails. Wir stellen eine detaillierte Aufschlüsselung der letzten Gebühren und eine Übersicht Ihrer Zahlungshistorie bereit, um Ihr Konto zu verifizieren. Bitte teilen Sie uns Ihre Kontonummer sowie die mit dem Konto verknüpfte E-Mail-Adresse mit, damit wir die notwendigen Daten sicher abrufen können.\n\nSobald wir Ihre Kontoinformationen erhalten haben, senden wir Ihnen eine klare Abrechnung, die die letzten Transaktionen, die berechneten Gebühren, die verfügbaren Zahlungsmethoden sowie die ausstehenden Zahlungen inklusive Fälligkeitstermine enthält. Falls Sie spezifische Unstimmigkeiten bemerkt haben, bitten wir um die Angabe der Transaktionsdaten."/>
    <s v="Request"/>
    <s v="Billing and Payments"/>
    <s v="medium"/>
    <s v="de"/>
    <n v="51"/>
    <s v="Billing"/>
    <s v="Payment"/>
    <s v="Refund"/>
    <s v="Documentation"/>
    <m/>
    <m/>
    <m/>
    <m/>
    <s v="請求提供詳細的付款和帳單信息"/>
    <s v="親愛的客戶服務團隊：您好！希望這封郵件能順利送達。我寫信是為了索取近期帳單的詳細資料。上一份帳單存在一些出入，我希望能夠獲得一份清晰的帳單明細，列出我帳戶上的每一項費用。此外，我還想了解可用的付款方式、任何未付的款項及其到期日，以便我更有效地管理我的帳戶。如果可以調整付款計劃，也請告知。獲取相關的帳單資訊對我來說至關重要。"/>
    <s v="感謝您諮詢付款和帳單詳情。為了核實您的帳戶，我們將提供近期費用明細和付款歷史概覽。請提供您的帳號和帳戶關聯的郵箱地址，以便我們安全地取得必要資訊。收到您的帳戶資訊後，我們將向您發送一份清晰的帳單，詳細列出近期交易、費用、可用付款方式和未付款項（包括到期日）。如果您發現任何異常，請提供交易詳情。"/>
    <s v="要求"/>
    <x v="3"/>
    <s v="中等的"/>
    <s v="帳單"/>
    <s v="支付"/>
    <s v="退款"/>
    <s v="文件"/>
    <m/>
    <m/>
    <m/>
    <m/>
    <s v="帳單和付款"/>
    <s v="付款方式, 帳單"/>
    <s v="yes"/>
    <s v="帳單和付款"/>
    <s v="yes"/>
    <s v="保留 (三者一致)"/>
    <s v="保留 (三者完全相同)"/>
  </r>
  <r>
    <s v="Critical Service Downtime"/>
    <s v="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
    <s v="Thank you for reaching out to us and bringing the urgent service disruption affecting healthcare operations to our attention. We sincerely apologize for the inconvenience and fully recognize the critical importance of the impacted systems. Our technical team has been notified and is actively investigating the root cause as a top priority. To assist us further, could you please share specific error messages, screenshots, or details about the affected devices? This information will help us expedite the resolution process. We will keep you informed of our progress until full resolution is achieved."/>
    <s v="Change"/>
    <s v="Service Outages and Maintenance"/>
    <s v="high"/>
    <s v="en"/>
    <n v="51"/>
    <s v="Disruption"/>
    <s v="Outage"/>
    <s v="Service"/>
    <s v="Hardware"/>
    <s v="Security"/>
    <m/>
    <m/>
    <m/>
    <s v="關鍵服務停機時間"/>
    <s v="尊敬的客戶支援團隊：\n\n由於持續的服務中斷嚴重影響了重要的醫療保健基礎設施，我寫信是為了緊急尋求協助。這些中斷影響了多個關鍵系統，例如醫療設備整合、遠距醫療服務和合規性監控工具。服務中斷給維持安全運作和提供重要的病患照護造成了嚴重困難。 \n\n依賴醫療設備的各項服務對於病患的監測和治療至關重要。"/>
    <s v="感謝您聯絡我們，並讓我們注意到影響醫療營運的緊急服務中斷問題。對於由此造成的不便，我們深表歉意，並充分認識到受影響系統的重要性。我們的技術團隊已接獲通知，並將積極調查根本原因作為首要任務。為了更好地協助我們，能否請您提供具體的錯誤資訊、螢幕截圖或受影響設備的詳細資訊？這些資訊將有助於我們加快問題解決速度。我們將持續向您通報進度，直到問題徹底解決。"/>
    <s v="改變"/>
    <x v="2"/>
    <s v="高的"/>
    <s v="中斷"/>
    <s v="停電"/>
    <s v="服務"/>
    <s v="硬體"/>
    <s v="安全"/>
    <m/>
    <m/>
    <m/>
    <s v="服務中斷和維護"/>
    <s v="服務中斷, 緊急"/>
    <s v="yes"/>
    <s v="服務中斷和維護"/>
    <s v="yes"/>
    <s v="保留 (三者一致)"/>
    <s v="保留 (三者完全相同)"/>
  </r>
  <r>
    <s v="Recent Reports of Sporadic Access Difficulties"/>
    <s v="Have encountered sporadic access problems with the SaaS platform, potentially due to recent server updates causing overload. Initial diagnostics involved restarting servers and reverting recent modifications, yet the issues remain. Further investigation is required to identify and resolve the problem. Please continue monitoring the situation and keep us updated as necessary."/>
    <s v="&lt;name&gt; acknowledges the recent sporadic access difficulties on the SaaS platform and appreciates the initial troubleshooting efforts. We would like to conduct a thorough investigation to resolve the issue. Could you please provide specific error messages and exact times when the problems occurred? This information will help us understand the situation better and work towards a solution. Feel free to contact &lt;tel_num&gt; if a discussion is needed."/>
    <s v="Problem"/>
    <s v="Service Outages and Maintenance"/>
    <s v="low"/>
    <s v="en"/>
    <n v="52"/>
    <s v="Network"/>
    <s v="Performance"/>
    <s v="Outage"/>
    <s v="Disruption"/>
    <s v="Recovery"/>
    <m/>
    <m/>
    <m/>
    <s v="近期關於零星訪問困難的報告"/>
    <s v="SaaS平台出現間歇性存取問題，可能是由於近期伺服器更新導致過載所致。初步診斷包括重啟伺服器和回滾近期更改，但問題仍然存在。需要進一步調查以確定並解決問題。請繼續關注情況，並根據需要及時告知我們最新進展。"/>
    <s v="&lt;name&gt; 注意到您最近在使用 SaaS 平台時遇到了一些零星的存取問題，並感謝您先前的故障排除工作。為了徹底解決這個問題，我們希望進行深入調查。請您提供具體的錯誤訊息以及問題發生的確切時間。這些資訊將有助於我們更好地了解情況並找到解決方案。如有任何疑問，請隨時聯絡 &lt;tel_num&gt;。"/>
    <s v="問題"/>
    <x v="2"/>
    <s v="低的"/>
    <s v="網路"/>
    <s v="表現"/>
    <s v="停電"/>
    <s v="中斷"/>
    <s v="恢復"/>
    <m/>
    <m/>
    <m/>
    <s v="服務中斷和維護"/>
    <s v="中斷, 事件, 伺服器, 系統過載"/>
    <s v="yes"/>
    <s v="服務中斷和維護"/>
    <s v="yes"/>
    <s v="保留 (三者一致)"/>
    <s v="保留 (三者完全相同)"/>
  </r>
  <r>
    <s v="Support Service"/>
    <s v="Während der Gipfelzeiten wurden unerwartete Dienstunterbrechungen erfahren. Diese Unterbrechungen scheinen auf hohe Serverlast zurückzuführen sein."/>
    <s v="Die Ursache der Dienstunterbrechung soll unverzüglich ermittelt werden."/>
    <s v="Incident"/>
    <s v="Service Outages and Maintenance"/>
    <s v="medium"/>
    <s v="de"/>
    <n v="400"/>
    <s v="Outage"/>
    <s v="Disruption"/>
    <s v="Performance"/>
    <s v="IT"/>
    <s v="Tech Support"/>
    <m/>
    <m/>
    <m/>
    <s v="支援服務"/>
    <s v="尖峰時段出現了意外的服務中斷。這些中斷似乎是由於伺服器負載過高所造成的。"/>
    <s v="我們將立即查明服務中斷的原因。"/>
    <s v="事件"/>
    <x v="2"/>
    <s v="中等的"/>
    <s v="停電"/>
    <s v="中斷"/>
    <s v="表現"/>
    <s v="IT"/>
    <s v="技術支援"/>
    <m/>
    <m/>
    <m/>
    <s v="服務中斷和維護"/>
    <s v="中斷, 服務中斷"/>
    <s v="yes"/>
    <s v="服務中斷和維護"/>
    <s v="yes"/>
    <s v="保留 (三者一致)"/>
    <s v="保留 (三者完全相同)"/>
  </r>
  <r>
    <s v="Festgestellte Abrechnungsabweichungen"/>
    <s v="Sehr geehrter Kundendienst, ein Gesundheitsdienstleister hat unerwartete Differenzen bei der Abrechnung festgestellt. Mögliche Ursachen könnten Softwarefehlkonfigurationen oder Fehler bei der Datensynchronisation sein. Es wurde versucht, das System neu zu starten und manuelle Rechnungsüberprüfungen durchzuführen. Das Problem besteht weiterhin, weshalb wir weitere Unterstützung benötigen, um die Differenzen zu beheben. Es wurde versucht, die Ursache zu ermitteln, bisher jedoch ohne Erfolg. Wir wären dankbar, wenn Sie uns Anweisungen für die nächsten Schritte geben könnten. Bitte teilen Sie mit, ob zusätzliche Troubleshooting-Maßnahmen erforderlich sind, die wir durchführen können. Falls das Problem eskaliert werden muss, bitten wir um entsprechende Hinweise. Wir sind besorgt über die bestehenden Differenzen."/>
    <s v="Den Fall unter &lt;tel_num&gt; prüfen, weitere Troubleshooting-Schritte besprechen und eine mögliche Eskalation zur Behebung der Abrechnungsdifferenzen veranlassen. Das Konto &lt;acc_num&gt; ist betroffen. Bitte entsprechende Maßnahmen ergreifen."/>
    <s v="Problem"/>
    <s v="Billing and Payments"/>
    <s v="medium"/>
    <s v="de"/>
    <n v="52"/>
    <s v="Billing"/>
    <s v="Software"/>
    <s v="Data Synchronization"/>
    <s v="Error"/>
    <s v="Support"/>
    <m/>
    <m/>
    <m/>
    <s v="已發現帳單差異"/>
    <s v="親愛的客戶服務部：一家醫療機構發現其帳單有意外差異。可能的原因包括軟體配置錯誤或資料同步錯誤。我們已嘗試重新啟動系統並進行人工審核，但問題仍然存在，我們需要進一步的幫助來解決這些差異。我們已盡力找出原因，但至今仍未找到。如果您能指導我們下一步該怎麼做，我們將不勝感激。如有任何其他故障排除措施需要我們執行，請告知。如果需要將問題上報，請提供必要的資訊。我們非常重視這些差異。"/>
    <s v="請您致電&lt;tel_num&gt;查看此案例，討論進一步的故障排除步驟，並啟動可能的升級流程以解決帳單差異。帳戶&lt;acc_num&gt;受到影響。請採取適當措施。"/>
    <s v="問題"/>
    <x v="3"/>
    <s v="中等的"/>
    <s v="帳單"/>
    <s v="軟體"/>
    <s v="資料同步"/>
    <s v="錯誤"/>
    <s v="支援"/>
    <m/>
    <m/>
    <m/>
    <s v="帳單和付款"/>
    <s v="帳單, 支付"/>
    <s v="yes"/>
    <s v="帳單和付款"/>
    <s v="yes"/>
    <s v="保留 (三者一致)"/>
    <s v="保留 (三者完全相同)"/>
  </r>
  <r>
    <s v="Incident Reporting System"/>
    <s v="Customer Support has documented an incident where a healthcare provider experienced service interruptions that compromised medical data security within hospital systems. The potential cause appears to be a conflict arising from a recent software update. Despite attempts to resolve the issue by rebooting the affected systems and verifying network settings, the problem persists. We kindly seek your assistance to resolve this matter promptly to maintain service continuity. Please advise us on the next steps to address the issue. Thank you for your swift response."/>
    <s v="&lt;name&gt; thanks you for bringing this incident to our attention and apologizes for the disruption to healthcare services. We understand the importance of quickly resolving issues affecting hospital systems and medical data security. To assist you more effectively, could you please provide details about the software update that was applied, along with any specific error messages encountered? Additionally, information about the current system status and recent changes to network configurations would be helpful. We will review this information and arrange a call at your earliest convenience."/>
    <s v="Incident"/>
    <s v="Service Outages and Maintenance"/>
    <s v="medium"/>
    <s v="en"/>
    <n v="52"/>
    <s v="Security"/>
    <s v="Outage"/>
    <s v="Disruption"/>
    <s v="Maintenance"/>
    <s v="IT"/>
    <s v="Tech Support"/>
    <m/>
    <m/>
    <s v="事件通報系統"/>
    <s v="客戶支援部門已記錄一起醫療機構服務中斷事件，該事件導致醫院系統內的醫療資料安全受到威脅。潛在原因似乎是近期軟體更新引發的衝突。儘管我們已嘗試透過重新啟動受影響系統和驗證網路設定來解決問題，但問題仍然存在。為了確保服務連續性，懇請您協助我們盡快解決此問題。請告知我們下一步的解決步驟。感謝您的及時回覆。"/>
    <s v="&lt;姓名&gt;感謝您告知我們此事件，並對由此造成的醫療服務中斷深表歉意。我們深知快速解決影響醫院系統和醫療資料安全的問題至關重要。為了更有效地協助您，能否請您提供所應用的軟體更新詳情以及遇到的任何具體錯誤訊息？此外，提供有關當前系統狀態和近期網路配置變更的資訊也將對我們有所幫助。我們將審核這些訊息，並儘快安排與您通話。"/>
    <s v="事件"/>
    <x v="2"/>
    <s v="中等的"/>
    <s v="安全"/>
    <s v="停電"/>
    <s v="中斷"/>
    <s v="維護"/>
    <s v="IT"/>
    <s v="技術支援"/>
    <m/>
    <m/>
    <s v="服務中斷和維護"/>
    <s v="安全, 技術問題"/>
    <s v="yes"/>
    <s v="服務中斷和維護"/>
    <s v="yes"/>
    <s v="保留 (三者一致)"/>
    <s v="保留 (三者完全相同)"/>
  </r>
  <r>
    <s v="Error Reported by Users"/>
    <s v="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
    <s v="&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
    <s v="Problem"/>
    <s v="Billing and Payments"/>
    <s v="high"/>
    <s v="en"/>
    <n v="52"/>
    <s v="Billing"/>
    <s v="Payment"/>
    <s v="Outage"/>
    <s v="Disruption"/>
    <s v="Recovery"/>
    <s v="Issue"/>
    <s v="Customer Support"/>
    <m/>
    <s v="使用者報告的錯誤"/>
    <s v="客戶支援團隊收到用戶回饋，表示多個平台有帳單差異。該問題可能與近期支付網關的更新有關。我們的團隊已嘗試透過系統回溯和清除快取來解決此問題，但遺憾的是，問題仍然存在。我們聯絡貴方，請求協助盡快解決此問題。這些帳單錯誤給用戶造成了不便，並嚴重影響了他們的服務體驗。懇請貴方調查此事。"/>
    <s v="&lt;name&gt;，感謝您就用戶遇到的帳單問題與我們聯繫。對於由此造成的不便，我們深表歉意，並感謝您團隊迄今為止為解決問題所做的努力。我們希望盡快協助您解決此問題。為了更好地了解問題所在，能否請您提供賬單錯誤的詳細信息，包括錯誤類型和受影響的平台？如有必要，我們可以安排一次電話會議（&lt;tel_num&gt;）進一步討論。感謝您的配合。我們期待與您攜手找到解決方案。"/>
    <s v="問題"/>
    <x v="3"/>
    <s v="高的"/>
    <s v="帳單"/>
    <s v="支付"/>
    <s v="停電"/>
    <s v="中斷"/>
    <s v="恢復"/>
    <s v="問題"/>
    <s v="客戶支援"/>
    <m/>
    <s v="帳單和付款"/>
    <s v="付款方式, 問題, 帳單"/>
    <s v="yes"/>
    <s v="帳單和付款"/>
    <s v="yes"/>
    <s v="保留 (三者一致)"/>
    <s v="保留 (三者完全相同)"/>
  </r>
  <r>
    <s v="Reported Problem with Access to Digital Marketing Platforms"/>
    <s v="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
    <s v="Please investigate the access problem with digital marketing tools and contact &lt;tel_num&gt; to discuss and deliver a solution as soon as possible."/>
    <s v="Incident"/>
    <s v="Service Outages and Maintenance"/>
    <s v="high"/>
    <s v="en"/>
    <n v="52"/>
    <s v="Outage"/>
    <s v="Disruption"/>
    <s v="Recovery"/>
    <s v="Technical Support"/>
    <m/>
    <m/>
    <m/>
    <m/>
    <s v="報告稱無法進入數位行銷平台"/>
    <s v="客戶支援部門提交此報告，反映我們突然無法存取數位行銷平台，導致正在進行的行銷活動中斷。問題似乎是由伺服器故障或技術故障引起的。我們已嘗試透過重新啟動系統和檢查更新來解決問題，但問題仍然存在。這可能會導致行銷活動延誤，並對整體業績產生負面影響。懇請您優先處理此問題並儘快提供解決方案。如有任何其他資訊需要提供，請告知我們。"/>
    <s v="請調查數位行銷工具的存取問題，並儘快聯繫&lt;tel_num&gt;討論並提供解決方案。"/>
    <s v="事件"/>
    <x v="2"/>
    <s v="高的"/>
    <s v="停電"/>
    <s v="中斷"/>
    <s v="恢復"/>
    <s v="技術支援"/>
    <m/>
    <m/>
    <m/>
    <m/>
    <s v="服務中斷和維護"/>
    <s v="中斷, 伺服器, 技術故障"/>
    <s v="yes"/>
    <s v="服務中斷和維護"/>
    <s v="yes"/>
    <s v="保留 (三者一致)"/>
    <s v="保留 (三者完全相同)"/>
  </r>
  <r>
    <s v="Integrating Notion with ClickUp"/>
    <s v="Customer Support is seeking guidance on how to incorporate Notion and ClickUp into a scalable SaaS project management platform. They request detailed instructions on the integration process, including the necessary APIs, webhooks, and technical prerequisites. The customer aims to synchronize data such as tasks, projects, and team members between the two platforms. Additionally, they seek information on managing authentication and authorization for Notion and ClickUp. Their goal is to streamline their project management workflow."/>
    <s v="To assist with integrating Notion and ClickUp, we can review the technical requirements and provide detailed documentation. Please contact us via email or schedule a call at &lt;tel_num&gt; to discuss the necessary steps in more detail."/>
    <s v="Request"/>
    <s v="Product Support"/>
    <s v="medium"/>
    <s v="en"/>
    <n v="52"/>
    <s v="Product"/>
    <s v="Feature"/>
    <s v="Documentation"/>
    <s v="IT"/>
    <s v="Tech Support"/>
    <m/>
    <m/>
    <m/>
    <s v="將 Notion 與 ClickUp 集成"/>
    <s v="客戶支援團隊正在尋求指導，了解如何將 Notion 和 ClickUp 整合到可擴展的 SaaS 專案管理平台中。他們需要詳細的整合流程說明，包括必要的 API、Webhook 和技術前提。客戶的目標是在兩個平台之間同步任務、專案和團隊成員等資料。此外，他們還希望了解如何管理 Notion 和 ClickUp 的身份驗證和授權。他們的目標是簡化專案管理工作流程。"/>
    <s v="為了幫助您整合 Notion 和 ClickUp，我們可以審核技術需求並提供詳細文件。請透過電子郵件聯絡我們，或致電 &lt;tel_num&gt; 預約通話，以便我們更詳細地討論必要的步驟。"/>
    <s v="要求"/>
    <x v="0"/>
    <s v="中等的"/>
    <s v="產品"/>
    <s v="特徵"/>
    <s v="文件"/>
    <s v="IT"/>
    <s v="技術支援"/>
    <m/>
    <m/>
    <m/>
    <s v="產品支援"/>
    <s v="API, SaaS, 一體化, 技術支援"/>
    <s v="yes"/>
    <s v="產品支援"/>
    <s v="yes"/>
    <s v="保留 (三者一致)"/>
    <s v="保留 (三者完全相同)"/>
  </r>
  <r>
    <s v="Erkanntes Problem mit Dell-Monitor"/>
    <s v="Der Dell UltraSharp Monitor zeigt verzerrte Bilder an, was auf ein vermutetes Firmware-Problem hindeutet. Nach Neuinstallation der Treiber und Überprüfung der Verbindungen besteht das Problem weiterhin. Wir würden eine zeitnahe Unterstützung bei der Lösung des Problems begrüßen. Bitte informieren Sie uns über die nächsten Schritte."/>
    <s v="Technischen Support kontaktieren"/>
    <s v="Incident"/>
    <s v="Technical Support"/>
    <s v="high"/>
    <s v="de"/>
    <n v="52"/>
    <s v="Bug"/>
    <s v="Hardware"/>
    <s v="Firmware"/>
    <s v="Support"/>
    <s v="Troubleshooting"/>
    <m/>
    <m/>
    <m/>
    <s v="偵測到戴爾顯示器有問題"/>
    <s v="戴爾 UltraSharp 顯示器顯示影像失真，這可能是韌體問題。重新安裝驅動程式並檢查連接後，問題仍然存在。我們非常感謝您能盡快協助解決此問題。請告知我們後續進展。"/>
    <s v="聯絡技術支援"/>
    <s v="事件"/>
    <x v="1"/>
    <s v="高的"/>
    <s v="漏洞"/>
    <s v="硬體"/>
    <s v="韌體"/>
    <s v="支援"/>
    <s v="故障排除"/>
    <m/>
    <m/>
    <m/>
    <s v="技術支援"/>
    <m/>
    <s v="yes"/>
    <s v="技術支援"/>
    <s v="yes"/>
    <s v="保留 (三者一致)"/>
    <s v="保留 (三者完全相同)"/>
  </r>
  <r>
    <s v="SaaS Skalierungsleiter"/>
    <s v="Ausführliche Dokumentation von Praktiken zur Skalierung von SaaS-Plattformen, um den Bedarf an Verfügbarkeit und Leistung bei steigendem Nutzertraffic und anwachsender Last zu meistern?"/>
    <s v="Leiter senden"/>
    <s v="Request"/>
    <s v="Product Support"/>
    <s v="medium"/>
    <s v="de"/>
    <n v="52"/>
    <s v="Performance"/>
    <s v="Scalability"/>
    <s v="Documentation"/>
    <s v="Outage"/>
    <m/>
    <m/>
    <m/>
    <m/>
    <s v="SaaS 延伸階梯"/>
    <s v="是否有關於如何擴展 SaaS 平台以滿足用戶流量和負載增加時對可用性和效能的需求的最佳實踐的全面文件？"/>
    <s v="派遣領袖"/>
    <s v="要求"/>
    <x v="0"/>
    <s v="中等的"/>
    <s v="表現"/>
    <s v="可擴展性"/>
    <s v="文件"/>
    <s v="停電"/>
    <m/>
    <m/>
    <m/>
    <m/>
    <s v="產品支援"/>
    <s v="SaaS, 可用性"/>
    <s v="yes"/>
    <s v="產品支援"/>
    <s v="yes"/>
    <s v="保留 (三者一致)"/>
    <s v="保留 (三者完全相同)"/>
  </r>
  <r>
    <s v="Problems with Digital Tools at the Agency"/>
    <s v="The marketing agency's digital tools are not functioning correctly, hindering brand development initiatives. Potential reasons might be software conflicts or hardware problems. Attempts to fix the issue by rebooting devices and updating software have not succeeded. Assistance in resolving this issue promptly would be greatly appreciated."/>
    <s v="Please examine the digital tools problem and reach out to &lt;tel_num&gt; to discuss the steps needed for resolution."/>
    <s v="Incident"/>
    <s v="Technical Support"/>
    <s v="medium"/>
    <s v="en"/>
    <n v="52"/>
    <s v="Bug"/>
    <s v="Hardware"/>
    <s v="Software Conflict"/>
    <s v="Performance"/>
    <s v="Disruption"/>
    <m/>
    <m/>
    <m/>
    <s v="該機構數位工具存在的問題"/>
    <s v="該行銷機構的數位工具運作不正常，阻礙了品牌發展計畫的實施。潛在原因可能是軟體衝突或硬體故障。我們嘗試重新啟動設備和更新軟體來解決問題，但均未成功。懇請您盡快協助解決此問題，我們將不勝感激。"/>
    <s v="請檢查數位工具問題，並聯絡&lt;tel_num&gt;討論解決該問題所需的步驟。"/>
    <s v="事件"/>
    <x v="1"/>
    <s v="中等的"/>
    <s v="漏洞"/>
    <s v="硬體"/>
    <s v="軟體衝突"/>
    <s v="表現"/>
    <s v="中斷"/>
    <m/>
    <m/>
    <m/>
    <s v="技術支援"/>
    <s v="技術支援, 軟體衝突"/>
    <s v="yes"/>
    <s v="技術支援"/>
    <s v="yes"/>
    <s v="保留 (三者一致)"/>
    <s v="保留 (三者完全相同)"/>
  </r>
  <r>
    <s v="Guidance Request"/>
    <s v="Could you please furnish comprehensive documentation on optimizing investments via a data analytics platform? Looking for clear guidelines."/>
    <s v="Dear [Name], we appreciate your interest in our data analytics platform. To optimize your investments, please visit our website for detailed documentation and user guides. If you need further assistance, let us know a convenient time to schedule a call for personalized guidance. You can contact us at [Tel Num]."/>
    <s v="Request"/>
    <s v="Product Support"/>
    <s v="medium"/>
    <s v="en"/>
    <n v="52"/>
    <s v="Documentation"/>
    <s v="Guidance"/>
    <s v="Analytics"/>
    <s v="Platform"/>
    <m/>
    <m/>
    <m/>
    <m/>
    <s v="指導請求"/>
    <s v="能否提供一份關於如何透過數據分析平台優化投資的詳細文件？我們需要明確的指導原則。"/>
    <s v="尊敬的[姓名]，感謝您對我們數據分析平台的關注。為了優化您的投資，請造訪我們的網站查看詳細文件和使用者指南。如果您需要進一步的協助，請告知我們方便的時間，以便我們安排電話諮詢，為您提供個人指導。您可以透過[電話號碼]聯絡我們。"/>
    <s v="要求"/>
    <x v="0"/>
    <s v="中等的"/>
    <s v="文件"/>
    <s v="指導"/>
    <s v="分析"/>
    <s v="平台"/>
    <m/>
    <m/>
    <m/>
    <m/>
    <s v="產品支援"/>
    <s v="指導, 數據分析, 文件, 最佳實踐"/>
    <s v="yes"/>
    <s v="產品支援"/>
    <s v="yes"/>
    <s v="保留 (三者一致)"/>
    <s v="保留 (三者完全相同)"/>
  </r>
  <r>
    <s v="Integrating ClickUp Analytics"/>
    <s v="I am seeking guidance on how to integrate TensorFlow with ClickUp for investment data analytics optimization. Could you please provide detailed, step-by-step instructions and recommendations for the process? I would also appreciate any resources, examples, or tools that can help me get started. Thank you for your support, and I look forward to your response soon."/>
    <s v="&lt;name&gt; We appreciate your interest in integrating TensorFlow with ClickUp for investment data analytics optimization. To assist you with this process, we recommend beginning by reviewing the ClickUp API documentation along with TensorFlow's integration guides. You can find these resources on their official websites. Additionally, exploring existing plugins or third-party tools may simplify the integration process. For more tailored guidance, please provide specific details about your requirements, such as the type of data you're working with. Once we have this information, we can offer more precise assistance and potentially schedule a consultation."/>
    <s v="Request"/>
    <s v="Product Support"/>
    <s v="high"/>
    <s v="en"/>
    <n v="52"/>
    <s v="Feature"/>
    <s v="Documentation"/>
    <s v="Support"/>
    <m/>
    <m/>
    <m/>
    <m/>
    <m/>
    <s v="整合 ClickUp Analytics"/>
    <s v="我正在尋求如何將TensorFlow與ClickUp整合以優化投資數據分析的指導。能否提供詳細的分步說明和建議？此外，如果您能提供任何有助於我入門的資源、範例或工具，我將不勝感激。感謝您的支持，期待您的盡快回覆。"/>
    <s v="&lt;name&gt; 感謝您對將 TensorFlow 與 ClickUp 整合以優化投資資料分析的興趣。為了幫助您完成此過程，我們建議您先查閱 ClickUp API 文件和 TensorFlow 整合指南。您可以在它們的官方網站上找到這些資源。此外，探索現有的外掛程式或第三方工具也可能簡化整合過程。為了獲得更具針對性的指導，請提供您的特定需求，例如您正在處理的資料類型。收到這些資訊後，我們可以提供更精準的協助，並可能安排一次諮詢。"/>
    <s v="要求"/>
    <x v="0"/>
    <s v="高的"/>
    <s v="特徵"/>
    <s v="文件"/>
    <s v="支援"/>
    <m/>
    <m/>
    <m/>
    <m/>
    <m/>
    <s v="產品支援"/>
    <s v="API, 數位工具, 數據分析, 數據可用性"/>
    <s v="yes"/>
    <s v="產品支援"/>
    <s v="yes"/>
    <s v="保留 (三者一致)"/>
    <s v="保留 (三者完全相同)"/>
  </r>
  <r>
    <s v="Support Request for Service Issue"/>
    <s v="Benutzer berichteten von sporadischen Unterbrechungen bei mehreren integrierten Anwendungen. Wahrscheinliche Ursache: Konflikte nach einem kürzlichen Plattform-Update. Es wurde versucht, das Update rückgängig zu machen und die betroffenen Dienste neu zu starten, was erfolgreich war."/>
    <s v="Zusätzliche Informationen sind notwendig, um die Dienstunterbrechungen genauer zu analysieren."/>
    <s v="Incident"/>
    <s v="Service Outages and Maintenance"/>
    <s v="low"/>
    <s v="de"/>
    <n v="52"/>
    <s v="Bug"/>
    <s v="Disruption"/>
    <s v="Maintenance"/>
    <s v="Recovery"/>
    <s v="Software Update"/>
    <m/>
    <m/>
    <m/>
    <s v="服務問題支援請求"/>
    <s v="用戶報告稱，多個整合應用程式出現間歇性中斷。可能的原因是近期平台更新後所產生的衝突。我們嘗試回滾更新並重新啟動受影響的服務，問題已解決。"/>
    <s v="需要更多資訊才能更精確地分析服務中斷情況。"/>
    <s v="事件"/>
    <x v="2"/>
    <s v="低的"/>
    <s v="漏洞"/>
    <s v="中斷"/>
    <s v="維護"/>
    <s v="恢復"/>
    <s v="軟體更新"/>
    <m/>
    <m/>
    <m/>
    <s v="服務中斷和維護"/>
    <s v="中斷, 事件, 服務中斷"/>
    <s v="yes"/>
    <s v="服務中斷和維護"/>
    <s v="yes"/>
    <s v="保留 (三者一致)"/>
    <s v="保留 (三者完全相同)"/>
  </r>
  <r>
    <s v="Marketing Agency"/>
    <s v="The digital tools used by the marketing agency, including Google Translate, KNIME, PrestaShop, and Schoology, are experiencing malfunctions, which are disrupting campaign planning. The issues might be due to software conflicts or server problems. Steps taken so far include rebooting devices, clearing caches, and updating software versions. Assistance is needed to resolve the issue."/>
    <s v="We will assist in resolving the issue. To better troubleshoot the problem, please provide any error messages you are seeing. We can schedule a call at your convenience by dialing &lt;tel_num&gt; to discuss the issue and find a resolution."/>
    <s v="Incident"/>
    <s v="Technical Support"/>
    <s v="medium"/>
    <s v="en"/>
    <n v="52"/>
    <s v="Performance"/>
    <s v="Outage"/>
    <s v="Disruption"/>
    <s v="Recovery"/>
    <s v="IT"/>
    <s v="Tech Support"/>
    <m/>
    <m/>
    <s v="行銷機構"/>
    <s v="該行銷機構使用的數位工具，包括Google翻譯、KNIME、PrestaShop 和 Schoology，都出現故障，導致行銷活動計畫受阻。問題可能由軟體衝突或伺服器故障引起。目前已採取的措施包括重新啟動設備、清除快取和更新軟體版本。現需進一步協助解決此問題。"/>
    <s v="我們將協助您解決問題。為了更好地排查問題，請提供您看到的任何錯誤訊息。您可以撥打&lt;tel_num&gt;預約通話，我們會根據您的方便時間與您討論問題並尋求解決方案。"/>
    <s v="事件"/>
    <x v="1"/>
    <s v="中等的"/>
    <s v="表現"/>
    <s v="停電"/>
    <s v="中斷"/>
    <s v="恢復"/>
    <s v="IT"/>
    <s v="技術支援"/>
    <m/>
    <m/>
    <s v="技術支援"/>
    <s v="伺服器, 技術支援, 故障排除, 軟體問題"/>
    <s v="yes"/>
    <s v="技術支援"/>
    <s v="yes"/>
    <s v="保留 (三者一致)"/>
    <s v="保留 (三者完全相同)"/>
  </r>
  <r>
    <s v="Irrigation System Connectivity Issue"/>
    <s v="Sehr geehrter Kundendienst,\n\nich habe Schwierigkeiten mit der Verbindung meines automatischen Bewässerungssystems. Das Gerät verliert häufig die Verbindung, was die geplanten Bewässerungszyklen beeinträchtigt. Ich habe versucht, das Gerät neu zu starten und das Netzwerk zu überprüfen, aber das Problem besteht weiterhin. Könnten Sie bitte eine schnelle Lösung für dieses Problem anbieten? Für Ihre schnelle Unterstützung danke ich im Voraus.\n\nMit freundlichen Grüßen."/>
    <s v="Vielen Dank, dass Sie uns wegen der Verbindungsprobleme mit Ihrem Bewässerungssystem kontaktiert haben. Um Ihnen besser helfen zu können, teilen Sie uns bitte die Modellnummer des Geräts sowie die Art des verwendeten Netzwerks mit (z. B. WLAN, Ethernet). Bitte geben Sie auch an, ob Fehlermeldungen angezeigt werden. Sobald wir diese Informationen haben, können wir gezieltere Schritte zur Fehlerbehebung vorschlagen."/>
    <s v="Problem"/>
    <s v="Technical Support"/>
    <s v="high"/>
    <s v="de"/>
    <n v="51"/>
    <s v="Network"/>
    <s v="Disruption"/>
    <s v="Hardware"/>
    <s v="Support"/>
    <m/>
    <m/>
    <m/>
    <m/>
    <s v="灌溉系統連結性問題"/>
    <s v="親愛的客服人員：我的自動灌溉系統連線出現問題。設備經常斷開連接，導致預定的澆水週期無法正常進行。我已經嘗試重新啟動設備並檢查網路連接，但問題仍然存在。請問能否盡快提供解決方案？非常感謝您的及時幫助。此致。"/>
    <s v="感謝您聯絡我們諮詢灌溉系統連接問題。為了更好地幫助您，請提供設備型號和您使用的網路類型（例如，Wi-Fi、乙太網路）。同時，請告知您是否收到任何錯誤訊息。收到這些資訊後，我們可以為您提供更有針對性的故障排除步驟。"/>
    <s v="問題"/>
    <x v="1"/>
    <s v="高的"/>
    <s v="網路"/>
    <s v="中斷"/>
    <s v="硬體"/>
    <s v="支援"/>
    <m/>
    <m/>
    <m/>
    <m/>
    <s v="技術支援"/>
    <s v="系統問題, 連接性"/>
    <s v="yes"/>
    <s v="技術支援"/>
    <s v="yes"/>
    <s v="保留 (三者一致)"/>
    <s v="保留 (三者完全相同)"/>
  </r>
  <r>
    <s v="Support Ticket for Service Interruption"/>
    <s v="Users faced sporadic outages across several interconnected tools. The suspected reason is conflicts stemming from a recent platform update. Efforts to resolve included rolling back the update and restarting the impacted services, but the issue persists."/>
    <s v="Require additional information to analyze the service disruptions"/>
    <s v="Incident"/>
    <s v="Service Outages and Maintenance"/>
    <s v="low"/>
    <s v="en"/>
    <n v="52"/>
    <s v="Outage"/>
    <s v="Disruption"/>
    <s v="Recovery"/>
    <s v="Performance"/>
    <m/>
    <m/>
    <m/>
    <m/>
    <s v="服務中斷支援工單"/>
    <s v="使用者在使用多個相互關聯的工具時遇到了間歇性故障。初步懷疑原因是近期平台更新導致的衝突。已嘗試回滾更新並重新啟動受影響的服務來解決問題，但問題仍然存在。"/>
    <s v="需要更多資訊來分析服務中斷情況。"/>
    <s v="事件"/>
    <x v="2"/>
    <s v="低的"/>
    <s v="停電"/>
    <s v="中斷"/>
    <s v="恢復"/>
    <s v="表現"/>
    <m/>
    <m/>
    <m/>
    <m/>
    <s v="服務中斷和維護"/>
    <m/>
    <s v="yes"/>
    <s v="服務中斷和維護"/>
    <s v="yes"/>
    <s v="保留 (三者一致)"/>
    <s v="保留 (三者完全相同)"/>
  </r>
  <r>
    <s v="System Glitch"/>
    <s v="The data analytics system encountered a brief technical issue."/>
    <s v="We apologize for the inconvenience with the data analytics system. Could you please provide details about the malfunction so we can assist in scheduling a timely resolution?"/>
    <s v="Incident"/>
    <s v="Technical Support"/>
    <s v="low"/>
    <s v="en"/>
    <n v="52"/>
    <s v="Bug"/>
    <s v="Performance"/>
    <s v="IT"/>
    <s v="Tech Support"/>
    <m/>
    <m/>
    <m/>
    <m/>
    <s v="系統故障"/>
    <s v="數據分析系統遇到了一個短暫的技術問題。"/>
    <s v="數據分析系統故障造成您的不便，我們深表歉意。請您提供故障詳情，以便我們盡快安排維修。"/>
    <s v="事件"/>
    <x v="1"/>
    <s v="低的"/>
    <s v="漏洞"/>
    <s v="表現"/>
    <s v="IT"/>
    <s v="技術支援"/>
    <m/>
    <m/>
    <m/>
    <m/>
    <s v="技術支援"/>
    <s v="問題, 技術問題, 故障排除"/>
    <s v="yes"/>
    <s v="技術支援"/>
    <s v="yes"/>
    <s v="保留 (三者一致)"/>
    <s v="保留 (三者完全相同)"/>
  </r>
  <r>
    <s v="Problem with Software Update"/>
    <s v="Facing connectivity issues with several applications, which is affecting investment analysis tools. This might have occurred due to a recent software update. I have already restarted the affected devices and checked the network settings, but the issue still persists. I would appreciate your assistance in resolving this matter as soon as possible to minimize the impact on operations."/>
    <s v="Thank you for reporting the connectivity problems with the applications. We are looking into the issue related to the recent software update. Please provide details on which devices were affected. We will schedule a call at your convenience to troubleshoot and resolve the issue as soon as possible to minimize the impact on operations."/>
    <s v="Incident"/>
    <s v="Technical Support"/>
    <s v="high"/>
    <s v="en"/>
    <n v="400"/>
    <s v="Bug"/>
    <s v="Network"/>
    <s v="Performance"/>
    <s v="IT"/>
    <s v="Tech Support"/>
    <m/>
    <m/>
    <m/>
    <s v="軟體更新出現問題"/>
    <s v="多個應用程式出現連接問題，影響了投資分析工具的使用。這可能是由於最近的軟體更新造成的。我已經重啟了受影響的設備並檢查了網路設置，但問題仍然存在。懇請您盡快協助解決此問題，以最大程度地減少對營運的影響。"/>
    <s v="感謝您回報應用程式的連線問題。我們正在調查與近期軟體更新相關的問題。請提供受影響設備的詳細資訊。我們將盡快與您聯繫，安排時間排查並解決問題，以最大程度地減少對您營運的影響。"/>
    <s v="事件"/>
    <x v="1"/>
    <s v="高的"/>
    <s v="漏洞"/>
    <s v="網路"/>
    <s v="表現"/>
    <s v="IT"/>
    <s v="技術支援"/>
    <m/>
    <m/>
    <m/>
    <s v="技術支援"/>
    <s v="問題解決, 系統問題, 軟體問題"/>
    <s v="yes"/>
    <s v="技術支援"/>
    <s v="yes"/>
    <s v="保留 (三者一致)"/>
    <s v="保留 (三者完全相同)"/>
  </r>
  <r>
    <s v="Billing Statement"/>
    <s v="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
    <s v="Thank you for informing us about the billing processing problem caused by the synchronization malfunction in the product catalog microservices. To assist us further, could you please provide specific invoice numbers or sample logs? This information will enable us to escalate the issue to the technical team for a swift investigation. We appreciate your cooperation and are committed to resolving this matter as soon as possible."/>
    <s v="Problem"/>
    <s v="Billing and Payments"/>
    <s v="low"/>
    <s v="en"/>
    <n v="51"/>
    <s v="Billing"/>
    <s v="Hardware"/>
    <s v="Issue"/>
    <s v="Investigation"/>
    <m/>
    <m/>
    <m/>
    <m/>
    <s v="帳單"/>
    <s v="親愛的客戶支援團隊：\n\n我聯絡貴方是為了反映計費系統在處理最近一張發票時遇到的問題。具體來說，計費平台未能處理一張包含多件硬體產品的發票。經過調查，我們發現問題的根源在於產品目錄微服務中的同步故障。 \n\n此同步故障導致產品目錄和實際計費的產品資訊不匹配，造成部分計費資訊不完整或缺失。我已嘗試解決此問題。"/>
    <s v="感謝您告知我們產品目錄微服務同步故障所導致的計費處理問題。為了更能協助我們，能否請您提供特定的發票號碼或日誌範本？這些資訊將有助於我們迅速將此問題提交給技術團隊進行調查。感謝您的合作，我們將盡快解決此問題。"/>
    <s v="問題"/>
    <x v="3"/>
    <s v="低的"/>
    <s v="帳單"/>
    <s v="硬體"/>
    <s v="問題"/>
    <s v="調查"/>
    <m/>
    <m/>
    <m/>
    <m/>
    <s v="帳單和付款"/>
    <s v="付款方式, 帳單, 支付"/>
    <s v="yes"/>
    <s v="帳單和付款"/>
    <s v="yes"/>
    <s v="保留 (三者一致)"/>
    <s v="保留 (三者完全相同)"/>
  </r>
  <r>
    <s v="Benötige Unterstützung bei Daten-Synchronisationsproblemen"/>
    <s v="Die Marketingagentur hat wiederholt Daten-Synchronisationsfehler auf mehreren Plattformen festgestellt, möglicherweise infolge kürzlicher Software-Updates. Systemneustarts wurden durchgeführt, um grundlegende Fehler zu beheben, jedoch ohne Erfolg. Wir benötigen dringend Unterstützung bei der Lösung des Problems, um die Auswirkungen auf die Abläufe zu minimieren. Bitte geben Sie Anweisungen für die nächsten Schritte. Ein Support-Ticket wurde bereits erstellt. Wir schätzen eine schnelle Unterstützung und freuen uns auf Ihre Rückmeldung."/>
    <s v="Sie haben eine E-Mail bezüglich der Daten-Synchronisationsprobleme auf mehreren Plattformen erhalten. Um weiterhelfen zu können, empfehle ich, ein Support-Ticket mit detaillierten Informationen zum Problem und den durchgeführten Fehlerbehebungen zu erstellen. Kontaktieren Sie &lt;tel_num&gt;, um die nächsten Schritte zu besprechen und eine Lösung zur Minimierung der Auswirkungen auf die Abläufe zu finden."/>
    <s v="Incident"/>
    <s v="Technical Support"/>
    <s v="high"/>
    <s v="de"/>
    <n v="52"/>
    <s v="Bug"/>
    <s v="Performance"/>
    <s v="Outage"/>
    <s v="Disruption"/>
    <s v="Recovery"/>
    <s v="Software Update"/>
    <m/>
    <m/>
    <s v="我需要協助解決資料同步問題。"/>
    <s v="該行銷機構在多個平台上反覆遇到資料同步錯誤，可能是由於近期軟體更新所致。我們已嘗試重新啟動系統以解決根本問題，但問題仍存在。為了最大程度地減少對營運的影響，我們急需協助解決此問題。請提供後續步驟的說明。我們已建立支援工單。感謝您的及時協助，期待您的回覆。"/>
    <s v="您已收到一封關於跨平台資料同步問題的電子郵件。為了更好地幫助您，我建議您建立支援工單，並在工單中詳細描述問題以及您已採取的故障排除步驟。請聯絡 &lt;tel_num&gt; 討論後續步驟，並找到解決方案，以最大程度地減少對您業務的影響。"/>
    <s v="事件"/>
    <x v="1"/>
    <s v="高的"/>
    <s v="漏洞"/>
    <s v="表現"/>
    <s v="停電"/>
    <s v="中斷"/>
    <s v="恢復"/>
    <s v="軟體更新"/>
    <m/>
    <m/>
    <s v="技術支援"/>
    <s v="問題分析, 故障排除, 資料同步"/>
    <s v="yes"/>
    <s v="技術支援"/>
    <s v="yes"/>
    <s v="保留 (三者一致)"/>
    <s v="保留 (三者完全相同)"/>
  </r>
  <r>
    <s v="Support Request Details"/>
    <s v="Could you please provide detailed documentation on the SaaS scaling options for Subversion and Oracle Database 19c?"/>
    <s v="We will provide detailed documentation on the SaaS scaling options for Subversion and Oracle Database 19c. Please include detailed information in your follow-up email. Alternatively, would you prefer to discuss this over the phone? &lt;tel_num&gt;"/>
    <s v="Request"/>
    <s v="Product Support"/>
    <s v="medium"/>
    <s v="de"/>
    <n v="52"/>
    <s v="Documentation"/>
    <s v="Support"/>
    <s v="SaaS"/>
    <s v="Database"/>
    <s v="Scaling"/>
    <s v="Subversion"/>
    <m/>
    <m/>
    <s v="支援請求詳情"/>
    <s v="請問能否提供關於 Subversion 和 Oracle Database 19c 的 SaaS 擴充選項的詳細文件？"/>
    <s v="我們將提供關於 Subversion 和 Oracle Database 19c 的 SaaS 擴充選項的詳細文件。請在後續郵件中提供詳細資訊。或者，您是否更願意透過電話討論？ &lt;tel_num&gt;"/>
    <s v="要求"/>
    <x v="0"/>
    <s v="中等的"/>
    <s v="文件"/>
    <s v="支援"/>
    <s v="SaaS"/>
    <s v="資料庫"/>
    <s v="規模化"/>
    <s v="顛覆"/>
    <m/>
    <m/>
    <s v="產品支援"/>
    <m/>
    <s v="yes"/>
    <s v="產品支援"/>
    <s v="yes"/>
    <s v="保留 (三者一致)"/>
    <s v="保留 (三者完全相同)"/>
  </r>
  <r>
    <s v="Incorporating Data Analytics into HubSpot"/>
    <s v="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
    <s v="&lt;name&gt;, thank you for reaching out to the customer support team. To integrate data analytics tools with HubSpot CRM, we recommend reviewing the API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tailored guidance. Let us know a convenient time for the call."/>
    <s v="Request"/>
    <s v="Product Support"/>
    <s v="medium"/>
    <s v="en"/>
    <n v="52"/>
    <s v="Sales"/>
    <s v="Customer Support"/>
    <s v="Data Analytics"/>
    <s v="Strategy"/>
    <s v="Behavior"/>
    <s v="Decision"/>
    <s v="Relationship"/>
    <m/>
    <s v="將數據分析整合到 HubSpot 中"/>
    <s v="客戶支援團隊，我正在尋求如何將數據分析工具與 HubSpot CRM 整合以優化我們投資策略的指導。我們團隊目前使用 HubSpot 管理客戶關係和銷售，我們希望透過利用數據分析來更好地了解客戶行為、偏好和需求，從而提升自身能力，並做出更明智的投資決策。請問您能否提供協助？"/>
    <s v="&lt;name&gt;，感謝您聯絡客戶支援團隊。為了將資料分析工具與 HubSpot CRM 集成，我們建議您查閱 API 文檔，並探索 Google Analytics、Tableau 和 D3.js 等工具，用於資料視覺化和預測分析。我們的網站上也提供教學、網路研討會和相關資源。如果您需要進一步的協助，請撥打 &lt;tel_num&gt; 預約通話，以便我們討論您的特定需求並提供量身訂製的指導。請告知我們您方便的通話時間。"/>
    <s v="要求"/>
    <x v="0"/>
    <s v="中等的"/>
    <s v="銷售量"/>
    <s v="客戶支援"/>
    <s v="數據分析"/>
    <s v="策略"/>
    <s v="行為"/>
    <s v="決定"/>
    <s v="關係"/>
    <m/>
    <s v="產品支援"/>
    <s v="投資策略, 整合問題, 數據分析"/>
    <s v="yes"/>
    <s v="產品支援"/>
    <s v="yes"/>
    <s v="保留 (三者一致)"/>
    <s v="保留 (三者完全相同)"/>
  </r>
  <r>
    <s v="Clarification Needed"/>
    <s v="Please provide an explanation regarding the current billing framework. Could you share detailed information to better understand the fees applied to the account? Thank you."/>
    <s v="Thank you for your inquiry about the billing structure. Could you please provide your account number and details from the most recent invoice so we can review the fees and offer a detailed explanation specific to your account?"/>
    <s v="Request"/>
    <s v="Billing and Payments"/>
    <s v="medium"/>
    <s v="de"/>
    <n v="51"/>
    <s v="Billing"/>
    <s v="Account"/>
    <s v="Documentation"/>
    <m/>
    <m/>
    <m/>
    <m/>
    <m/>
    <s v="需要澄清"/>
    <s v="請解釋一下目前的計費方式。能否提供詳細信息，以便更好地了解帳戶所收取的費用？謝謝。"/>
    <s v="感謝您諮詢帳單結構。請您提供帳號和最近一張帳單的詳細信息，以便我們審核費用並針對您的帳戶提供詳細的解釋。"/>
    <s v="要求"/>
    <x v="3"/>
    <s v="中等的"/>
    <s v="帳單"/>
    <s v="帳戶"/>
    <s v="文件"/>
    <m/>
    <m/>
    <m/>
    <m/>
    <m/>
    <s v="帳單和付款"/>
    <s v="帳單, 計費系統, 費用詳情"/>
    <s v="yes"/>
    <s v="帳單和付款"/>
    <s v="yes"/>
    <s v="保留 (三者一致)"/>
    <s v="保留 (三者完全相同)"/>
  </r>
  <r>
    <m/>
    <s v="Customer Support, I am reaching out to inquire about the billing details and payment options for Pro Tools and Microsoft SQL Server 2019 licenses. Could you please supply a comprehensive breakdown of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s v="Dear Customer, thank you for contacting us regarding the billing breakdown and payment options for Pro Tools and Microsoft SQL Server 2019 licenses. We are happy to provide a detailed overview of the costs involved and the payment methods available. To assist you better, please share your account number and current setup so we can offer a personalized response."/>
    <s v="Request"/>
    <s v="Billing and Payments"/>
    <s v="medium"/>
    <s v="en"/>
    <n v="52"/>
    <s v="Billing"/>
    <s v="Payment"/>
    <s v="Subscription"/>
    <s v="License"/>
    <s v="Cost"/>
    <s v="Discount"/>
    <s v="Support"/>
    <m/>
    <m/>
    <s v="您好，我是客戶支持，想諮詢Pro Tools和Microsoft SQL Server 2019許可證的計費詳情和付款方式。能否提供一份詳細的費用明細，包括訂閱費、授權費以及任何可用的折扣？另外，我想了解可用的付款方式，例如月付或年付，以及逾期付款的罰款政策。還有，請告知是否有捆綁銷售或促銷活動。"/>
    <s v="親愛的客戶，感謝您聯絡我們諮詢Pro Tools和Microsoft SQL Server 2019授權的帳單明細和付款方式。我們很樂意為您提供詳細的費用概覽和可用的付款方式。為了更好地幫助您，請提供您的帳號和當前設置，以便我們為您提供個人化的解答。"/>
    <s v="要求"/>
    <x v="3"/>
    <s v="中等的"/>
    <s v="帳單"/>
    <s v="支付"/>
    <s v="訂閱"/>
    <s v="執照"/>
    <s v="成本"/>
    <s v="折扣"/>
    <s v="支援"/>
    <m/>
    <s v="帳單和付款"/>
    <s v="付款方式, 促銷, 折扣"/>
    <s v="yes"/>
    <s v="帳單和付款"/>
    <s v="yes"/>
    <s v="保留 (三者一致)"/>
    <s v="保留 (三者完全相同)"/>
  </r>
  <r>
    <s v="Probleme mit Systemleistung"/>
    <s v="Das Unternehmen erlebt Verzögerungen im System, was die Datenanalyse beeinträchtigt. Möglicherweise liegt dies an Konflikten zwischen verschiedenen Softwareprodukten. Es wurden Versuche unternommen, das System durch Neustarts und Software-Updates zu verbessern, jedoch ohne Erfolg. Wir benötigen Unterstützung, um das Problem zu beheben."/>
    <s v="Sehr geehrter &lt;name&gt;, ich schreibe Ihnen, um das Systemleistungsproblem zu bestätigen, das die Datenanalyse im Unternehmen beeinträchtigt. Ich verstehe, dass Sie bereits versucht haben, das System neu zu starten und Software-Updates durchzuführen, jedoch besteht das Problem weiterhin. Um Ihnen besser helfen zu können, benötige ich weitere Informationen über die verwendeten Softwareprodukte und die genauen Fehler. Wäre es möglich, dies telefonisch zu besprechen? Bitte teilen Sie mir mit, wann es Ihnen passt, unter &lt;tel_num&gt; anzurufen, damit wir gemeinsam eine Lösung finden können."/>
    <s v="Incident"/>
    <s v="Technical Support"/>
    <s v="high"/>
    <s v="de"/>
    <n v="52"/>
    <s v="Performance"/>
    <s v="Outage"/>
    <s v="Disruption"/>
    <s v="Recovery"/>
    <s v="Software"/>
    <s v="Support"/>
    <m/>
    <m/>
    <s v="系統效能問題"/>
    <s v="公司係統出現延遲，影響了數據分析。這可能是由於不同軟體產品之間的衝突造成的。我們已嘗試透過重新啟動和軟體更新來改善系統，但問題依舊存在。我們需要協助來解決此問題。"/>
    <s v="尊敬的&lt;姓名&gt;：我寫信是為了確認貴公司資料分析系統效能出現問題。據我了解，您已嘗試重新啟動系統並更新軟體，但問題仍然存在。為了更好地幫助您，我需要了解您正在使用的軟體產品以及您遇到的特定錯誤資訊。我們能否透過電話討論一下？請告知我您方便撥打&lt;電話號碼&gt;的時間，以便我們共同尋找解決方案。"/>
    <s v="事件"/>
    <x v="1"/>
    <s v="高的"/>
    <s v="表現"/>
    <s v="停電"/>
    <s v="中斷"/>
    <s v="恢復"/>
    <s v="軟體"/>
    <s v="支援"/>
    <m/>
    <m/>
    <s v="技術支援"/>
    <s v="系統問題"/>
    <s v="yes"/>
    <s v="技術支援"/>
    <s v="yes"/>
    <s v="保留 (三者一致)"/>
    <s v="保留 (三者完全相同)"/>
  </r>
  <r>
    <s v="Fehlerhafte Abrechnung, Zahlungen beeinträchtigt"/>
    <s v="Sehr geehrter Kundendienst,\n\nich möchte einen Abrechnungsfehler melden, der die Zahlungsabwicklung kürzlich gestellter Rechnungen in Verbindung mit mehreren Smart-Produkten beeinträchtigt hat. Die auf den Rechnungen angegebenen Beträge scheinen inkorrekt zu sein, was zu Zahlungsproblemen geführt hat. Ich vermute, dass das Problem auf Integrationsprobleme zwischen den Smart-Geräten, der Automatisierungsplattform und dem Abrechnungssystem zurückzuführen ist. Unser Team hat bereits die Kontoinformationen überprüft und versucht, die Zahlungen durch Aktualisierung der Zahlungsmethode erneut zu senden; die Fehler bestehen jedoch weiterhin. Ich würde eine dringende Unterstützung bei der Lösung des Problems sehr schätzen, um weitere Störungen zu vermeiden."/>
    <s v="Vielen Dank, dass Sie das Abrechnungsproblem gemeldet haben. Für eine genauere Untersuchung bitten wir Sie, die kürzlich betroffenen Rechnungsnummern sowie Ihre Kontonummer anzugeben. Wir werden die Lösung des Problems prioritär behandeln, um weitere Störungen zu verhindern, und Sie regelmäßig über den Fortschritt informieren."/>
    <s v="Problem"/>
    <s v="Billing and Payments"/>
    <s v="high"/>
    <s v="de"/>
    <n v="51"/>
    <s v="Billing"/>
    <s v="Payment"/>
    <s v="Issue"/>
    <s v="Error"/>
    <m/>
    <m/>
    <m/>
    <m/>
    <s v="帳單錯誤，付款受到影響"/>
    <s v="親愛的客戶服務部：我謹報告近期幾張智慧產品相關發票的付款處理出現錯誤。發票上的金額似乎有誤，導致付款出現問題。我懷疑問題出在智慧型設備、自動化平台和計費系統之間的整合。我們的團隊已檢查了帳戶信息，並嘗試透過更新付款方式重新付款，但錯誤仍然存在。懇請您盡快協助解決此問題，以免造成進一步的損失。"/>
    <s v="感謝您回報帳單問題。為了更深入地調查此事，請提供最近受影響的發票號碼和您的帳號。我們將優先解決此問題，以防止進一步的影響，並會及時向您報告進度。"/>
    <s v="問題"/>
    <x v="3"/>
    <s v="高的"/>
    <s v="帳單"/>
    <s v="支付"/>
    <s v="問題"/>
    <s v="錯誤"/>
    <m/>
    <m/>
    <m/>
    <m/>
    <s v="帳單和付款"/>
    <s v="付款方式, 帳單"/>
    <s v="yes"/>
    <s v="帳單和付款"/>
    <s v="yes"/>
    <s v="保留 (三者一致)"/>
    <s v="保留 (三者完全相同)"/>
  </r>
  <r>
    <s v="Billing Discrepancies Encountered by Financial Institution"/>
    <s v="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
    <s v="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
    <s v="Problem"/>
    <s v="Billing and Payments"/>
    <s v="high"/>
    <s v="en"/>
    <n v="52"/>
    <s v="Billing"/>
    <s v="Disruption"/>
    <s v="Outage"/>
    <s v="Payment"/>
    <s v="Account"/>
    <m/>
    <m/>
    <m/>
    <s v="金融機構遇到的帳單差異"/>
    <s v="親愛的客戶支援團隊：&lt;br&gt;&lt;br&gt;我謹提交一份關於某金融機構計費系統嚴重問題的報告。此問題涉及影響多個投資數據分析和優化相關產品的錯誤。這些問題很可能是由於系統整合問題造成的。我們的團隊已嘗試審核發票並重置支付網關，但遺憾的是，尚未找到解決方案。 &lt;br&gt;&lt;br&gt;這些錯誤導致計費和付款錯誤，嚴重影響了業務運作。我們擔心此問題可能會持續存在，需要緊急處理。"/>
    <s v="我們已收到您關於金融機構系統內帳單錯誤的報告。鑑於此事對業務運營的影響，我們理解其緊迫性。為了協助調查，請提供關於所遇到錯誤的詳細信息，包括具體的錯誤訊息和發票號碼。如果您想進一步討論此事，請告知我們方便通話的時間，我們將樂意安排。"/>
    <s v="問題"/>
    <x v="3"/>
    <s v="高的"/>
    <s v="帳單"/>
    <s v="中斷"/>
    <s v="停電"/>
    <s v="支付"/>
    <s v="帳戶"/>
    <m/>
    <m/>
    <m/>
    <s v="帳單和付款"/>
    <s v="交易, 付款方式, 帳單"/>
    <s v="yes"/>
    <s v="帳單和付款"/>
    <s v="yes"/>
    <s v="保留 (三者一致)"/>
    <s v="保留 (三者完全相同)"/>
  </r>
  <r>
    <s v="Customer Support Update"/>
    <s v="Please write to request updates on integrations to enhance compatibility across multiple products of our scalable SaaS project management platform, aiming to improve user experience and increase efficiency."/>
    <s v="Your request has been received to update integrations and improve compatibility across several products of the SaaS project management platform. The development team will review and escalate your request. Please allow us to contact you at &lt;tel_num&gt; to discuss further details and provide a timeline for implementation."/>
    <s v="Change"/>
    <s v="Product Support"/>
    <s v="high"/>
    <s v="de"/>
    <n v="52"/>
    <s v="Customer Support"/>
    <s v="Feedback"/>
    <s v="Product"/>
    <s v="Feature"/>
    <s v="Integration"/>
    <s v="Scalability"/>
    <s v="User Experience"/>
    <m/>
    <s v="客戶支援更新"/>
    <s v="請寫信詢問有關整合方面的最新信息，以增強我們可擴展的 SaaS 專案管理平台的多個產品之間的兼容性，旨在改善用戶體驗並提高效率。"/>
    <s v="我們已收到您關於更新整合並提升SaaS專案管理平台多個產品間相容性的請求。開發團隊將審核並跟進您的請求。請允許我們透過&lt;tel_num&gt;與您聯繫，討論更多細節並提供實施時間表。"/>
    <s v="改變"/>
    <x v="0"/>
    <s v="高的"/>
    <s v="客戶支援"/>
    <s v="回饋"/>
    <s v="產品"/>
    <s v="特徵"/>
    <s v="一體化"/>
    <s v="可擴展性"/>
    <s v="使用者體驗"/>
    <m/>
    <s v="產品支援"/>
    <s v="SaaS, 使用者體驗, 功能, 協助, 可擴展性"/>
    <s v="yes"/>
    <s v="產品支援"/>
    <s v="yes"/>
    <s v="保留 (三者一致)"/>
    <s v="保留 (三者完全相同)"/>
  </r>
  <r>
    <m/>
    <s v="Dear Customer Support, we need assistance with technical support to optimize our digital branding tools and resolve device integration issues. Our brand aims to enhance its online presence and improve overall growth, but we are facing technical difficulties that are hindering our progress. Specifically, we are having trouble integrating our devices with our digital branding tools, which is causing inconsistencies in our brand's message and aesthetic. We would greatly appreciate it if you could provide us with technical support to resolve these issues."/>
    <s v="We are pleased to assist you in optimizing your digital branding tools and resolving device integration issues. To better understand the issues you are experiencing, could you please provide us with specific information about the devices and digital branding tools you are using? Additionally, it would be helpful for us to know the exact nature of the inconsistencies you are seeing in your brand's message and aesthetic. We would be happy to schedule a call to discuss the issues and provide a detailed solution. We are available to call at your convenience."/>
    <s v="Change"/>
    <s v="Technical Support"/>
    <s v="high"/>
    <s v="en"/>
    <n v="52"/>
    <s v="Feature"/>
    <s v="Performance"/>
    <s v="Disruption"/>
    <s v="Technical Support"/>
    <m/>
    <m/>
    <m/>
    <m/>
    <m/>
    <s v="親愛的客戶支援團隊：我們需要技術支援來優化我們的數位品牌推廣工具並解決設備整合問題。我們的品牌旨在提升線上影響力並促進整體成長，但我們目前面臨的技術難題阻礙了我們的進展。具體而言，我們在將設備與數位品牌推廣工具整合時遇到了困難，導致品牌訊息和視覺效果不一致。如果您能提供技術支援來解決這些問題，我們將不勝感激。"/>
    <s v="我們很高興能協助您優化數位品牌推廣工具並解決設備整合問題。為了更了解您遇到的問題，能否請您提供您正在使用的設備和數位品牌推廣工具的具體資訊？此外，如果您能具體說明您在品牌訊息和視覺效果方面遇到的不一致之處，將對我們非常有幫助。我們很樂意安排一次通話，詳細討論這些問題並提供解決方案。我們隨時可以與您聯繫。"/>
    <s v="改變"/>
    <x v="1"/>
    <s v="高的"/>
    <s v="特徵"/>
    <s v="表現"/>
    <s v="中斷"/>
    <s v="技術支援"/>
    <m/>
    <m/>
    <m/>
    <m/>
    <s v="技術支援"/>
    <m/>
    <s v="yes"/>
    <s v="技術支援"/>
    <s v="yes"/>
    <s v="保留 (三者一致)"/>
    <s v="保留 (三者完全相同)"/>
  </r>
  <r>
    <s v="AWS-Udemy-Services"/>
    <s v="Sehr geehrter Kundendienst, ich bitte um Informationen zur Optimierung der Abrechnung für AWS- und Udemy-Services im Rahmen unserer Marketingbudgets. Wir verwenden derzeit beide Plattformen, um unsere Marketingstrategien zu verbessern, stoßen jedoch auf Schwierigkeiten bei der Kostenverwaltung. Könnten Sie uns Anleitungen geben, wie wir Ausgaben senken können, ohne die Qualität unserer Dienste zu beeinträchtigen? Wir wären dankbar für Empfehlungen oder Vorschläge, die Sie machen können. Zusätzlich: Bieten Sie Rabatte, Aktionen oder Mengenrabatte für langfristige Bindungen an? Wir sind verpflichtet, die Dienste zu nutzen, und suchen nach Möglichkeiten zur Kosteneinsparung."/>
    <s v="Bitte überprüfen Sie Ihr Konto und geben Sie Ratschläge zur Optimierung der Abrechnung für AWS- und Udemy-Services. Erkundigen Sie sich auch nach möglichen Rabatten für Mengenverbrauch und langfristige Bindungen. Kontaktieren Sie uns bald, um weitere Details zu besprechen."/>
    <s v="Request"/>
    <s v="Billing and Payments"/>
    <s v="low"/>
    <s v="de"/>
    <n v="52"/>
    <s v="Account"/>
    <s v="Billing"/>
    <s v="Service"/>
    <s v="Platform"/>
    <s v="Optimization"/>
    <s v="Cost Management"/>
    <s v="Documentation"/>
    <m/>
    <s v="AWS-Udemy-服務"/>
    <s v="親愛的客戶服務部：我寫信諮詢如何優化AWS和Udemy服務的計費，以控制在我們的行銷預算範圍內。我們目前使用這兩個平台來提升行銷策略，但在成本管理上遇到了一些困難。能否提供一些指導，幫助我們在不影響服務品質的前提下降低成本？我們非常感謝您的任何建議或推薦。此外，貴公司是否為長期合作提供任何折扣、促銷或批量優惠？我們致力於持續使用貴公司的服務，並希望找到節省成本的方法。"/>
    <s v="請審核您的帳戶，並就如何優化 AWS 和 Udemy 服務的計費方式提供建議。此外，也請諮詢批量使用和長期合作的潛在折扣。請盡快聯絡我們，進一步討論詳情。"/>
    <s v="要求"/>
    <x v="3"/>
    <s v="低的"/>
    <s v="帳戶"/>
    <s v="帳單"/>
    <s v="服務"/>
    <s v="平台"/>
    <s v="最佳化"/>
    <s v="成本管理"/>
    <s v="文件"/>
    <m/>
    <s v="帳單和付款"/>
    <s v="促銷, 定價, 成本估算"/>
    <s v="yes"/>
    <s v="帳單和付款"/>
    <s v="yes"/>
    <s v="保留 (三者一致)"/>
    <s v="保留 (三者完全相同)"/>
  </r>
  <r>
    <s v="Assistance Needed with Digital Strategies Report and Service Interruptions"/>
    <s v="We are currently drafting a report on our marketing agency's digital strategies and are experiencing service disruptions across several products. These outages appear to be caused by errors in platform integration. Our initial troubleshooting steps included restarting systems and clearing caches; however, the problems continue. We have attempted to identify the root cause but have not yet been successful. Your prompt assistance in resolving this issue would be highly appreciated. Please inform us how we can proceed."/>
    <s v="We received your email regarding the service outages across multiple products caused by platform integration errors. We would like to help resolve this issue. Could you please provide the specific error messages and details of the affected products? If necessary, we may need to arrange a call to discuss the matter further. Kindly let us know a convenient time for a call."/>
    <s v="Incident"/>
    <s v="Service Outages and Maintenance"/>
    <s v="medium"/>
    <s v="en"/>
    <n v="52"/>
    <s v="Disruption"/>
    <s v="Outage"/>
    <s v="Performance"/>
    <s v="IT"/>
    <s v="Tech Support"/>
    <m/>
    <m/>
    <m/>
    <s v="需要協助撰寫數位化策略報告和服務中斷報告"/>
    <s v="我們目前正在撰寫一份關於我們行銷機構數位化策略的報告，但多個產品出現了服務中斷的情況。這些中斷似乎是由平台整合錯誤引起的。我們最初的故障排除步驟包括重新啟動系統和清除快取；然而，問題仍然存在。我們已嘗試找出根本原因，但尚未成功。非常感謝您能盡快協助解決此問題。請告知我們下一步該如何操作。"/>
    <s v="我們已收到您關於多個產品因平台整合錯誤而導致服務中斷的郵件。我們希望能夠幫助您解決此問題。請您提供具體的錯誤資訊以及受影響產品的詳細資訊。如有必要，我們可能需要安排一次電話會議以進一步討論此事。請告知我們您方便的通話時間。"/>
    <s v="事件"/>
    <x v="2"/>
    <s v="中等的"/>
    <s v="中斷"/>
    <s v="停電"/>
    <s v="表現"/>
    <s v="IT"/>
    <s v="技術支援"/>
    <m/>
    <m/>
    <m/>
    <s v="服務中斷和維護"/>
    <s v="故障排除, 服務中斷"/>
    <s v="yes"/>
    <s v="服務中斷和維護"/>
    <s v="yes"/>
    <s v="保留 (三者一致)"/>
    <s v="保留 (三者完全相同)"/>
  </r>
  <r>
    <s v="Hardware Malfunction Reports"/>
    <s v="Dear Customer Support Team,\n\nI hope this message reaches you well. I am writing to report a series of technical issues impacting several hardware devices, which I believe may be connected to network configuration problems. The affected equipment includes Keyboard 4, a 4K Monitor, the UniFi Dream Machine, among others.\n\nIn recent days, these devices have begun to malfunction in various ways. For example, Keyboard 4 intermittently fails to register keystrokes, and the 4K Monitor has exhibited similar issues."/>
    <s v="Thank you for providing detailed information regarding the problems with Keyboard 4, the 4K Monitor, and the UniFi Dream Machine. To assist us further, could you clarify whether these devices are plugged into a surge protector? Additionally, are there any error messages or indicator lights on the UniFi Dream Machine indicating network disconnections? Please share these details so we can better diagnose the problem."/>
    <s v="Incident"/>
    <s v="Technical Support"/>
    <s v="medium"/>
    <s v="en"/>
    <n v="51"/>
    <s v="Hardware"/>
    <s v="Network"/>
    <s v="Disruption"/>
    <s v="Tech Support"/>
    <m/>
    <m/>
    <m/>
    <m/>
    <s v="硬體故障報告"/>
    <s v="親愛的客戶支援團隊：\n\n希望您一切安好。我寫信是為了報告一系列影響多台硬體設備的技術問題，我認為這些問題可能與網路配置有關。受影響的設備包括鍵盤 4、4K 顯示器、UniFi Dream Machine 等。 \n\n最近幾天，這些設備開始出現各種故障。例如，鍵盤 4 會間歇性地無法辨​​識按鍵，4K 顯示器也出現了類似的問題。"/>
    <s v="感謝您提供關於鍵盤 4、4K 顯示器和 UniFi Dream Machine 問題的詳細資訊。為了更好地幫助我們，請問這些設備是否連接到了電源保護器？另外，UniFi Dream Machine 上是否有任何錯誤訊息或指示燈顯示網路斷開連線？請提供這些信息，以便我們更好地診斷問題。"/>
    <s v="事件"/>
    <x v="1"/>
    <s v="中等的"/>
    <s v="硬體"/>
    <s v="網路"/>
    <s v="中斷"/>
    <s v="技術支援"/>
    <m/>
    <m/>
    <m/>
    <m/>
    <s v="技術支援"/>
    <s v="硬體"/>
    <s v="yes"/>
    <s v="技術支援"/>
    <s v="yes"/>
    <s v="保留 (三者一致)"/>
    <s v="保留 (三者完全相同)"/>
  </r>
  <r>
    <s v="Support Problem with SaaS Platform"/>
    <s v="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
    <s v="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
    <s v="Problem"/>
    <s v="Technical Support"/>
    <s v="high"/>
    <s v="en"/>
    <n v="52"/>
    <s v="Performance"/>
    <s v="Network"/>
    <s v="Disruption"/>
    <s v="IT"/>
    <s v="Tech Support"/>
    <m/>
    <m/>
    <m/>
    <s v="SaaS平台支援問題"/>
    <s v="使用者在使用各種裝置存取SaaS平台時，經常遇到斷線和反應緩慢的問題。可能是網路適配器有衝突。我們嘗試過重啟設備、更新驅動程式和清除快取等方法，但問題在不同的裝置和網路中仍然存在。懇請您協助解決此問題。"/>
    <s v="我們正在調查SaaS平台的一個支援問題，該問題涉及頻繁斷線和響應緩慢。為了進一步排查故障，請提供您的網路配置和所用設備的詳細資訊。請聯絡&lt;tel_num&gt;討論可能的解決方案以及解決此問題的後續步驟。"/>
    <s v="問題"/>
    <x v="1"/>
    <s v="高的"/>
    <s v="表現"/>
    <s v="網路"/>
    <s v="中斷"/>
    <s v="IT"/>
    <s v="技術支援"/>
    <m/>
    <m/>
    <m/>
    <s v="技術支援"/>
    <s v="技術問題, 系統問題"/>
    <s v="yes"/>
    <s v="技術支援"/>
    <s v="yes"/>
    <s v="保留 (三者一致)"/>
    <s v="保留 (三者完全相同)"/>
  </r>
  <r>
    <s v="Rails Financial Data"/>
    <s v="Customer Support, seeking guidance on integrating Ruby on Rails 6.1 financial data analytics tools for investment optimization. The objective is to develop a seamless and efficient system capable of analyzing large volumes of financial data to generate actionable insights for investment decisions. I would appreciate recommendations on best practices for integrating these tools with Ruby on Rails 6.1. Specifically, I am interested in learning about libraries or gems that facilitate this integration. Additionally, I would like to know more about..."/>
    <s v="&lt;name&gt;, thank you for reaching out to the service desk. For integrating financial data analytics tools with Ruby on Rails 6.1, we recommend utilizing gems such as therubyracer and d3-rails for data visualization and analysis. You might also consider using APIs from financial data providers to fetch the required data. We can discuss the details further over the phone at &lt;tel_num&gt; if you prefer. Please let us know a convenient time for a call to explore approaches for your investment optimization system."/>
    <s v="Request"/>
    <s v="Product Support"/>
    <s v="high"/>
    <s v="en"/>
    <n v="52"/>
    <s v="Performance"/>
    <s v="Security"/>
    <s v="Product"/>
    <s v="Feature"/>
    <s v="Documentation"/>
    <m/>
    <m/>
    <m/>
    <s v="Rails財務數據"/>
    <s v="客戶支援團隊正在尋求將 Ruby on Rails 6.1 金融數據分析工具整合到投資優化系統中的指導。目標是開發一個無縫且高效的系統，能夠分析大量金融數據，從而為投資決策提供可執行的洞察。我希望獲得關於如何將這些工具與 Ruby on Rails 6.1 整合的最佳實踐建議。具體來說，我希望了解哪些函式庫或 gem 可以簡化這種整合。此外，我還想了解更多關於…"/>
    <s v="&lt;name&gt;，感謝您聯絡服務台。為了將金融資料分析工具整合到 Ruby on Rails 6.1 中，我們建議您使用 therubyracer 和 d3-rails 等 gem 來進行資料視覺化和分析。您也可以考慮使用金融資料提供者的 API 來取得所需資料。如果您願意，我們可以撥打 &lt;tel_num&gt; 進一步討論細節。請告知我們您方便通話的時間，以便我們探討您的投資優化系統方案。"/>
    <s v="要求"/>
    <x v="0"/>
    <s v="高的"/>
    <s v="表現"/>
    <s v="安全"/>
    <s v="產品"/>
    <s v="特徵"/>
    <s v="文件"/>
    <m/>
    <m/>
    <m/>
    <s v="產品支援"/>
    <s v="Ruby on Rails, 功能, 投資分析, 整合問題, 數據分析"/>
    <s v="yes"/>
    <s v="產品支援"/>
    <s v="yes"/>
    <s v="保留 (三者一致)"/>
    <s v="保留 (三者完全相同)"/>
  </r>
  <r>
    <s v="SaaS Scaling Manual"/>
    <s v="Is it possible to provide comprehensive documentation on effective scaling practices for a SaaS platform to manage increased traffic and user growth while maintaining performance?"/>
    <s v="send manual"/>
    <s v="Request"/>
    <s v="Product Support"/>
    <s v="medium"/>
    <s v="en"/>
    <n v="52"/>
    <s v="Documentation"/>
    <s v="Performance"/>
    <s v="Infrastructure"/>
    <s v="Scalability"/>
    <s v="Platform"/>
    <m/>
    <m/>
    <m/>
    <s v="SaaS 擴充手冊"/>
    <s v="是否有可能提供關於 SaaS 平台有效擴展實踐的全面文檔，以便在保持性能的同時應對不斷增長的流量和用戶？"/>
    <s v="寄件手冊"/>
    <s v="要求"/>
    <x v="0"/>
    <s v="中等的"/>
    <s v="文件"/>
    <s v="表現"/>
    <s v="基礎設施"/>
    <s v="可擴展性"/>
    <s v="平台"/>
    <m/>
    <m/>
    <m/>
    <s v="產品支援"/>
    <s v="SaaS, 功能, 最佳實踐, 產品"/>
    <s v="yes"/>
    <s v="產品支援"/>
    <s v="yes"/>
    <s v="保留 (三者一致)"/>
    <s v="保留 (三者完全相同)"/>
  </r>
  <r>
    <s v="Integrating Keras with WordPress Analytics"/>
    <s v="Customer Support, I am seeking guidance on integrating Keras into my WordPress site to enhance investment data analytics workflows. Currently, I am working on a project that involves analyzing large datasets to predict investment trends, and I believe that using Keras can help me achieve this goal. However, I am unsure about how to integrate Keras with WordPress. Could you please provide guidance on this process? I would also appreciate any resources or documentation you can share. Specifically, I want to know how to install Keras on a WordPress site."/>
    <s v="&lt;name&gt;, thank you for reaching out to our support team. To integrate Keras with WordPress for optimizing investment data analytics workflows, you'll need to install a plugin that supports Python scripts, Keras, and WordPress. I recommend checking the official WordPress plugin directory for compatible plugins. Additionally, you can find relevant documentation on the official Keras website. If you require further assistance, please provide details about your project and a convenient time for a call at &lt;tel_num&gt; to discuss specific requirements."/>
    <s v="Request"/>
    <s v="Product Support"/>
    <s v="medium"/>
    <s v="en"/>
    <n v="52"/>
    <s v="Feature"/>
    <s v="Documentation"/>
    <s v="Feedback"/>
    <s v="IT"/>
    <s v="Tech Support"/>
    <m/>
    <m/>
    <m/>
    <s v="將 Keras 與 WordPress 分析集成"/>
    <s v="客戶支持，我正在尋求如何將 Keras 整合到我的 WordPress 網站以增強投資資料分析工作流程的指導。目前，我正在做一個項目，需要分析大型資料集來預測投資趨勢，我相信使用 Keras 可以幫助我實現這個目標。但是，我不確定如何將 Keras 與 WordPress 整合。您能否提供一些關於此過程的指導？如果您能提供任何資源或文檔，我將不勝感激。具體來說，我想知道如何在 WordPress 網站上安裝 Keras。"/>
    <s v="&lt;name&gt;，感謝您聯絡我們的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詳情以及方便我們通話的時間（電話：&lt;tel_num&gt;），以便我們討論特定需求。"/>
    <s v="要求"/>
    <x v="0"/>
    <s v="中等的"/>
    <s v="特徵"/>
    <s v="文件"/>
    <s v="回饋"/>
    <s v="IT"/>
    <s v="技術支援"/>
    <m/>
    <m/>
    <m/>
    <s v="產品支援"/>
    <s v="使用者指南, 功能, 客戶支援"/>
    <s v="yes"/>
    <s v="產品支援"/>
    <s v="yes"/>
    <s v="保留 (三者一致)"/>
    <s v="保留 (三者完全相同)"/>
  </r>
  <r>
    <s v="Issue with SaaS Platform Support"/>
    <s v="Users report repeated disconnections and sluggish responses when accessing the SaaS platform on various devices. There may be conflicts with network adapters. Attempts to resolve included restarting devices, updating drivers, and clearing caches, which yielded some improvement. However, the problem continues across different devices and networks. Assistance in resolving this matter would be appreciated."/>
    <s v="We are investigating a support issue with the SaaS platform involving frequent disconnections and slow responses. To assist with troubleshooting, please provide details about your network configuration and the devices being used. You can contact &lt;tel_num&gt; to discuss potential solutions and the next steps to resolve this issue at &lt;acc_num&gt;."/>
    <s v="Problem"/>
    <s v="Technical Support"/>
    <s v="high"/>
    <s v="en"/>
    <n v="52"/>
    <s v="Network"/>
    <s v="Performance"/>
    <s v="IT"/>
    <s v="Tech Support"/>
    <m/>
    <m/>
    <m/>
    <m/>
    <s v="SaaS平台支援方面的問題"/>
    <s v="使用者反映在使用不同裝置存取SaaS平台時，經常出現斷線和反應緩慢的情況。可能是網路適配器有衝突。我們嘗試了重新啟動裝置、更新驅動程式和清除快取等方法，問題有所改善。但是，該問題在不同的設備和網路中仍然存在。懇請您協助解決此問題。"/>
    <s v="我們正在調查SaaS平台的一個支援問題，該問題涉及頻繁斷線和響應緩慢。為了幫助我們進行故障排除，請提供您的網路配置和所用設備的詳細資訊。您可以致電&lt;tel_num&gt;與&lt;acc_num&gt;聯繫，討論可能的解決方案以及解決此問題的後續步驟。"/>
    <s v="問題"/>
    <x v="1"/>
    <s v="高的"/>
    <s v="網路"/>
    <s v="表現"/>
    <s v="IT"/>
    <s v="技術支援"/>
    <m/>
    <m/>
    <m/>
    <m/>
    <s v="技術支援"/>
    <s v="系統不穩定, 系統問題, 系統過載"/>
    <s v="yes"/>
    <s v="技術支援"/>
    <s v="yes"/>
    <s v="保留 (三者一致)"/>
    <s v="保留 (三者完全相同)"/>
  </r>
  <r>
    <s v="Problem with Laravel Application"/>
    <s v="Currently, we are facing connectivity issues with the Laravel application."/>
    <s v="Dear customer, thank you for reaching out regarding the issue with your Laravel application. Could you please provide more details on the connectivity issues you are experiencing, including any error messages or symptoms? We are happy to assist with troubleshooting and can schedule a call at your convenience to discuss further."/>
    <s v="Incident"/>
    <s v="Technical Support"/>
    <s v="high"/>
    <s v="en"/>
    <n v="400"/>
    <s v="Bug"/>
    <s v="Network"/>
    <s v="Performance"/>
    <s v="IT"/>
    <s v="Tech Support"/>
    <m/>
    <m/>
    <m/>
    <s v="Laravel應用程式出現問題"/>
    <s v="目前，我們的 Laravel 應用程式遇到了連線問題。"/>
    <s v="親愛的客戶，感謝您就 Laravel 應用的問題與我們聯繫。能否請您提供更多關於您遇到的連接問題的詳細信息，包括任何錯誤訊息或症狀？我們很樂意協助您進行故障排除，並可根據您的方便安排通話，以便進一步討論。"/>
    <s v="事件"/>
    <x v="1"/>
    <s v="高的"/>
    <s v="漏洞"/>
    <s v="網路"/>
    <s v="表現"/>
    <s v="IT"/>
    <s v="技術支援"/>
    <m/>
    <m/>
    <m/>
    <s v="技術支援"/>
    <s v="技術支援, 系統問題"/>
    <s v="yes"/>
    <s v="技術支援"/>
    <s v="yes"/>
    <s v="保留 (三者一致)"/>
    <s v="保留 (三者完全相同)"/>
  </r>
  <r>
    <m/>
    <s v="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
    <s v="&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
    <s v="Incident"/>
    <s v="Service Outages and Maintenance"/>
    <s v="high"/>
    <s v="en"/>
    <n v="52"/>
    <s v="Outage"/>
    <s v="Disruption"/>
    <s v="Network"/>
    <s v="Troubleshooting"/>
    <s v="System Configuration"/>
    <s v="Digital Marketing"/>
    <s v="Customer Support"/>
    <m/>
    <m/>
    <s v="客戶支持，活動報告：多項產品和服務中斷影響了數位行銷活動。潛在原因似乎是系統配置錯誤或網路中斷。故障排除工作包括重啟系統和初步診斷；然而，問題仍未解決。目前，這些中斷阻礙了數位行銷營運。團隊已執行基本診斷和系統重啟，但尚未解決問題。我們認為需要進行進一步調查。"/>
    <s v="&lt;name&gt;，對於多次產品和服務中斷造成您的不便，我們深表歉意。這些中斷影響了您的數位行銷營運。感謝您已採取的故障排除步驟，例如係統重新啟動和初步診斷。為了更好地幫助您，我們需要收集更多關於此中斷的信息，包括您收到的任何特定錯誤訊息以及問題開始的時間。能否請您提供這些信息，以便我們更好地了解問題並尋求解決方案？如有需要，我們也可以安排一次通話。"/>
    <s v="事件"/>
    <x v="2"/>
    <s v="高的"/>
    <s v="停電"/>
    <s v="中斷"/>
    <s v="網路"/>
    <s v="故障排除"/>
    <s v="系統配置"/>
    <s v="數位行銷"/>
    <s v="客戶支援"/>
    <m/>
    <s v="服務中斷和維護"/>
    <s v="中斷, 事件, 故障排除"/>
    <s v="yes"/>
    <s v="服務中斷和維護"/>
    <s v="yes"/>
    <s v="保留 (三者一致)"/>
    <s v="保留 (三者完全相同)"/>
  </r>
  <r>
    <s v="Probleme mit dem Investment-Optimierungstool der Finanzgesellschaft"/>
    <s v="Sehr geehrter Kundenservice, ich möchte ein Problem mit dem Investment-Optimierungstool der Finanzfirma melden. Das Tool stürzt bei der Datenverarbeitung ab, vermutlich aufgrund eines kürzlichen Software-Updates. Ich habe versucht, das System neu zu starten und auf eine frühere Version zurückzusetzen, doch alle Versuche waren erfolglos. Das Tool funktionierte nach dem Update einwandfrei, allerdings wurden Änderungen an den Systemdaten vorgenommen, die möglicherweise die Ursache des Problems sind. Ich würde es begrüßen, wenn Sie die Angelegenheit so bald wie möglich prüfen und eine Lösung bereitstellen könnten. Bitte lassen Sie mich wissen, falls Sie weitere Informationen benötigen."/>
    <s v="Sehr geehrter &lt;Name&gt;, vielen Dank, dass Sie den Kontakt wegen des Problems mit dem Investment-Optimierungstool der Finanzfirma aufgenommen haben. Es tut uns leid zu hören, dass die Datenverarbeitung des Tools abstürzt und Ihre bisherigen Versuche, das Problem zu beheben, erfolglos waren. Wir schätzen die Schritte, die Sie bereits unternommen haben, einschließlich Neustarts des Systems und das Zurücksetzen auf eine frühere Version. Wir werden die Angelegenheit so bald wie möglich untersuchen und eine Lösung anbieten. Bitte senden Sie uns weitere Details, insbesondere die genaue Fehlermeldung, die beim Absturz erscheint, sowie die genaue Version des Tools."/>
    <s v="Incident"/>
    <s v="Technical Support"/>
    <s v="high"/>
    <s v="de"/>
    <n v="52"/>
    <s v="Bug"/>
    <s v="Performance"/>
    <s v="Software Update"/>
    <s v="Data Processing"/>
    <m/>
    <m/>
    <m/>
    <m/>
    <s v="金融公司投資優化工具出現問題"/>
    <s v="親愛的客服：我想報告貴公司投資優化工具的一個問題。該工具在數據處理過程中崩潰，疑似由於最近的軟體更新導致。我已嘗試重新啟動系統並回滾到先前的版本，但問題依舊存在。更新後該工具運作正常；然而，系統資料發生了變化，這可能是導致問題的原因。懇請您盡快調查此事並提供解決方案。如有任何其他疑問，請隨時告知。"/>
    <s v="尊敬的[姓名]，感謝您就貴公司投資優化工具的問題與我們聯絡。得知工具的資料處理出現崩潰，且您之前嘗試的解決方法均未成功，我們深感遺憾。感謝您已採取的措施，例如重新啟動系統和回滾到先前的版本。我們將盡快調查此事並提供解決方案。請您提供更多詳細信息，特別是工具崩潰時出現的具體錯誤訊息以及您目前使用的版本。"/>
    <s v="事件"/>
    <x v="1"/>
    <s v="高的"/>
    <s v="漏洞"/>
    <s v="表現"/>
    <s v="軟體更新"/>
    <s v="資料處理"/>
    <m/>
    <m/>
    <m/>
    <m/>
    <s v="技術支援"/>
    <s v="問題"/>
    <s v="yes"/>
    <s v="技術支援"/>
    <s v="yes"/>
    <s v="保留 (三者一致)"/>
    <s v="保留 (三者完全相同)"/>
  </r>
  <r>
    <s v="Watering System Connection Problems"/>
    <s v="Customer Assistance,\n\nI'm facing difficulties with my automated irrigation setup. The system often disconnects, causing interruptions to the planned watering schedule. I've attempted to reboot the device and verify the network connection, but the issue remains. Could you help resolve this problem promptly? Your quick support would be highly valued.\n\nThanks a lot."/>
    <s v="We appreciate you reaching out regarding your irrigation system's connectivity challenges. To help us assist you better, please share the model number, device type, and the type of network (Wi-Fi, Ethernet, etc.) you are using. Also, inform us of any error messages that appear. This information will enable us to provide precise troubleshooting guidance."/>
    <s v="Problem"/>
    <s v="Technical Support"/>
    <s v="high"/>
    <s v="en"/>
    <n v="51"/>
    <s v="Hardware"/>
    <s v="Network"/>
    <s v="Disruption"/>
    <s v="Tech Support"/>
    <m/>
    <m/>
    <m/>
    <m/>
    <s v="澆水系統連接問題"/>
    <s v="客戶支持，我的自動灌溉系統故障。系統經常斷開連接，導致預定的澆水計劃中斷。我已經嘗試重新啟動設備並檢查網路連接，但問題仍然存在。請問您能否盡快幫我解決這個問題？非常感謝您的快速支持！"/>
    <s v="感謝您聯絡我們諮詢灌溉系統連接問題。為了更好地幫助您，請提供您的灌溉系統型號、設備類型以及您使用的網路類型（Wi-Fi、乙太網路等）。此外，請告知我們出現的任何錯誤訊息。這些資訊將有助於我們提供精準的故障排除指導。"/>
    <s v="問題"/>
    <x v="1"/>
    <s v="高的"/>
    <s v="硬體"/>
    <s v="網路"/>
    <s v="中斷"/>
    <s v="技術支援"/>
    <m/>
    <m/>
    <m/>
    <m/>
    <s v="技術支援"/>
    <s v="中斷, 系統"/>
    <s v="yes"/>
    <s v="技術支援"/>
    <s v="yes"/>
    <s v="保留 (三者一致)"/>
    <s v="保留 (三者完全相同)"/>
  </r>
  <r>
    <s v="Issue with Billing System"/>
    <s v="Sehr geehrter Kundenservice, ich kontaktiere Sie, um auf Differenzen bei der Abrechnung hinzuweisen. Es wurden Erneuerungen bei mehreren Abonnements verschiedener Produkte festgestellt. Das Problem könnte durch ein kürzliches Systemupdate verursacht worden sein. Ich habe die Zahlungsprotokolle überprüft und die Transaktionen erneut versucht, aber das Problem besteht weiterhin. Ich würde eine schnelle Lösung des Problems sehr schätzen. Bitte informieren Sie mich, falls weitere Schritte erforderlich sind oder zusätzliche Informationen benötigt werden. Vielen Dank für Ihre Unterstützung."/>
    <s v="&lt;name&gt;, vielen Dank, dass Sie sich wegen der Abrechnungsdifferenzen an uns gewandt haben. Wir bedauern die Unannehmlichkeiten, die dadurch entstanden sind. Unser Ziel ist es, das Problem so schnell wie möglich zu untersuchen und zu beheben. Könnten Sie bitte die Kontonummer &lt;acc_num&gt; sowie eine detaillierte Beschreibung der festgestellten Differenzen mitteilen? Falls nötig, können wir auch unter &lt;tel_num&gt; Kontakt aufnehmen, um die Angelegenheit zu besprechen und eine Lösung anzubieten. Wir schätzen Ihre Geduld und Kooperation und arbeiten daran, die Angelegenheit umgehend zu klären."/>
    <s v="Problem"/>
    <s v="Billing and Payments"/>
    <s v="medium"/>
    <s v="de"/>
    <n v="52"/>
    <s v="Billing"/>
    <s v="Payment"/>
    <s v="Issue"/>
    <s v="System Update"/>
    <m/>
    <m/>
    <m/>
    <m/>
    <s v="計費系統出現問題"/>
    <s v="親愛的客服：我聯絡您是為了報告帳單差異。多個不同產品的訂閱都出現了續費問題。這可能是由於最近的系統更新造成的。我已經查看了付款記錄並重新嘗試了交易，但問題仍然存在。非常感謝您能盡快解決此問題。如有任何需要進一步步驟或需要提供其他資訊的情況，請告知。謝謝您的協助。"/>
    <s v="&lt;name&gt;，感謝您就帳單差異與我們聯繫。對於由此造成您的不便，我們深表歉意。我們的目標是盡快調查並解決問題。請您提供&lt;acc_num&gt;的帳號以及您發現的差異的詳細描述。如有必要，我們也可以致電&lt;tel_num&gt;與您聯繫，討論此事並提供解決方案。感謝您的耐心配合，我們將盡快解決此問題。"/>
    <s v="問題"/>
    <x v="3"/>
    <s v="中等的"/>
    <s v="帳單"/>
    <s v="支付"/>
    <s v="問題"/>
    <s v="系統更新"/>
    <m/>
    <m/>
    <m/>
    <m/>
    <s v="帳單和付款"/>
    <s v="交易日誌, 付款方式, 帳單"/>
    <s v="yes"/>
    <s v="帳單和付款"/>
    <s v="yes"/>
    <s v="保留 (三者一致)"/>
    <s v="保留 (三者完全相同)"/>
  </r>
  <r>
    <s v="Urgent Query About Detected Billing Discrepancy"/>
    <s v="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
    <s v="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
    <s v="Incident"/>
    <s v="Billing and Payments"/>
    <s v="medium"/>
    <s v="en"/>
    <n v="51"/>
    <s v="Billing"/>
    <s v="Account"/>
    <s v="Disruption"/>
    <s v="Feedback"/>
    <m/>
    <m/>
    <m/>
    <m/>
    <s v="關於偵測到的帳單差異的緊急查詢"/>
    <s v="親愛的客戶支援團隊：\n\n希望您能順利收到這封郵件。我最近收到一張貴公司SaaS平台的帳單，發現其中存在一些費用差異。這些費用似乎與我的訂閱方案和帳單週期不符。具體來說，我被收取了一些我從未啟動或使用過的額外功能的費用。能否請您查看我的帳戶詳情，以澄清這個問題？我希望能夠盡快解決這個問題，避免任何誤解或錯誤收費。謝謝您的關注。"/>
    <s v="感謝您就近期帳單上的費用差異與我們聯繫。我們深知準確帳單的重要性，並感謝您及時告知我們。為了盡快幫您解決問題，請您提供您的帳號以及與您的訂閱相關的郵箱地址。有了這些信息，我們可以查看您的帳戶詳情，並調查您使用的任何附加功能的相關費用。如果您有相關帳單的副本，請同時提供帳單週期，這將有助於我們有效率地解決問題。"/>
    <s v="事件"/>
    <x v="3"/>
    <s v="中等的"/>
    <s v="帳單"/>
    <s v="帳戶"/>
    <s v="中斷"/>
    <s v="回饋"/>
    <m/>
    <m/>
    <m/>
    <m/>
    <s v="帳單和付款"/>
    <s v="付款方式, 帳單, 計費系統"/>
    <s v="yes"/>
    <s v="帳單和付款"/>
    <s v="yes"/>
    <s v="保留 (三者一致)"/>
    <s v="保留 (三者完全相同)"/>
  </r>
  <r>
    <s v="Bericht über IT-Service-Ausfälle am heutigen Tag"/>
    <s v="Sehr geehrter Kundensupport,&lt;br&gt;&lt;br&gt;ich möchte Sie darüber informieren, dass die IT-Service-Ausfälle bei Gesundheitsdienstleistern gemeldet wurden, was die Datensicherheit und den Krankenhausbetrieb beeinträchtigt hat.&lt;br&gt;Die möglichen Ursachen für die Ausfälle scheinen in Netzwerk-Konfigurationsfehlern zu liegen.&lt;br&gt;Wir haben versucht, das Problem durch einen Neustart der Server, Anwendungspatches und andere Maßnahmen zu beheben, jedoch war die Lösung nicht erfolgreich.&lt;br&gt;Ich würde Ihre Unterstützung bei der Anleitung zur schnellen Behebung des Problems sehr schätzen, um die Kontinuität unserer Dienste sicherzustellen.&lt;br&gt;Bitte lassen Sie mich wissen, falls Sie weitere Informationen benötigen, um eine schnelle Lösung zu ermöglichen."/>
    <s v="Kontaktieren Sie &lt;tel_num&gt;, um die nächsten Schritte zur Behebung der IT-Service-Ausfälle bei den Gesundheitsdienstleistern zu besprechen."/>
    <s v="Problem"/>
    <s v="Service Outages and Maintenance"/>
    <s v="high"/>
    <s v="de"/>
    <n v="52"/>
    <s v="Outage"/>
    <s v="Disruption"/>
    <s v="Recovery"/>
    <s v="Network"/>
    <s v="Hardware"/>
    <s v="Security"/>
    <m/>
    <m/>
    <s v="今日IT服務中斷報告"/>
    <s v="親愛的客戶支援團隊：&lt;br&gt;&lt;br&gt;我謹通知您，部分醫療機構報告了IT服務中斷，影響了資料安全和醫院運作。 &lt;br&gt;服務中斷的可能原因是網路設定錯誤。 &lt;br&gt;我們已嘗試透過重新啟動伺服器、應用程式修補程式以及其他措施來解決此問題，但均未成功。 &lt;br&gt;懇請您協助我們盡快解決此問題，以確保服務的持續性。 &lt;br&gt;如有任何需要，請隨時告知，以便我們能夠迅速解決問題。"/>
    <s v="請聯絡 &lt;tel_num&gt; 討論解決醫療機構 IT 服務中斷問題的後續步驟。"/>
    <s v="問題"/>
    <x v="2"/>
    <s v="高的"/>
    <s v="停電"/>
    <s v="中斷"/>
    <s v="恢復"/>
    <s v="網路"/>
    <s v="硬體"/>
    <s v="安全"/>
    <m/>
    <m/>
    <s v="服務中斷和維護"/>
    <s v="IT, 服務中斷, 資料安全"/>
    <s v="yes"/>
    <s v="服務中斷和維護"/>
    <s v="yes"/>
    <s v="保留 (三者一致)"/>
    <s v="保留 (三者完全相同)"/>
  </r>
  <r>
    <s v="Mehrere Systemstörungen gemeldet"/>
    <s v="Sehr geehrter Kundenservice, es wurden unerwartete Ausfälle bei mehreren Systemen festgestellt, sowohl Hardware als auch Software sind betroffen. Vermutlich ist ein zentraler Netzwerkfehler die Ursache. Nach einem Neustart der Geräte und Durchführung von Netzwerktests bestehen die Probleme bei den betroffenen Produkten weiterhin. Wir benötigen umgehend Unterstützung, um die Schwierigkeiten schnellstmöglich zu beheben. Bitte beraten Sie uns über die nächsten Schritte und Fernwartungsoptionen. Vielen Dank für Ihre schnelle Aufmerksamkeit in dieser Angelegenheit."/>
    <s v="Vielen Dank, dass Sie die Meldung mehrerer Systemstörungen gemacht haben. Um rasch helfen zu können, könnten Sie bitte angeben, welche Systeme oder Produkte betroffen sind, sowie etwaige Fehlermeldungen, die Sie erhalten haben? Bitte bestätigen Sie auch, ob die Probleme bestimmte Abteilungen betreffen. Teilen Sie uns gegebenenfalls kürzliche Änderungen oder Updates im Netzwerk mit. Wir sind bereit, eine Fernwartung durchzuführen, sobald wir die Details kennen. Falls ein dringender Anruf gewünscht ist, nennen Sie bitte eine passende Zeit und Ihre Kontaktnummer. Wir schätzen Ihre Kooperation."/>
    <s v="Incident"/>
    <s v="Service Outages and Maintenance"/>
    <s v="high"/>
    <s v="de"/>
    <n v="51"/>
    <s v="Outage"/>
    <s v="Disruption"/>
    <s v="Network"/>
    <s v="Hardware"/>
    <s v="Software"/>
    <s v="IT"/>
    <s v="Tech Support"/>
    <m/>
    <s v="報告多起系統故障"/>
    <s v="親愛的客戶服務部：我們多個系統出現意外中斷，硬體和軟體都受到影響。我們懷疑是中央網路故障導致的。重新啟動設備並進行網路測試後，受影響產品的問題依然存在。我們需要立即獲得協助，以便盡快解決這些問題。請告知我們後續步驟和遠端支援選項。感謝您對此事的及時關注。"/>
    <s v="感謝您回報多個系統問題。為了更快地為您提供協助，請具體說明哪些系統或產品受到影響，以及您收到的任何錯誤訊息。同時，請確認問題是否影響特定部門。如有需要，請告知我們最近的網路變更或更新。一旦我們掌握詳細信息，即可提供遠端支援。如果您需要緊急電話支持，請提供方便的通話時間和您的聯絡電話。感謝您的配合。"/>
    <s v="事件"/>
    <x v="2"/>
    <s v="高的"/>
    <s v="停電"/>
    <s v="中斷"/>
    <s v="網路"/>
    <s v="硬體"/>
    <s v="軟體"/>
    <s v="IT"/>
    <s v="技術支援"/>
    <m/>
    <s v="服務中斷和維護"/>
    <s v="中斷, 事件, 技術問題"/>
    <s v="yes"/>
    <s v="服務中斷和維護"/>
    <s v="yes"/>
    <s v="保留 (三者一致)"/>
    <s v="保留 (三者完全相同)"/>
  </r>
  <r>
    <s v="Website-Analyse-Tracking nach kürzlichen Codeänderungen ausgefallen"/>
    <s v="Die Website-Analyse-Tracking-Funktion ist ausgefallen, vermutlich infolge kürzlicher Code-Updates. Ein Versuch, die Plugins zurückzusetzen, wurde unternommen, doch das Problem besteht weiterhin. Es wird zusätzliche Unterstützung benötigt, um die Ursache zu beheben."/>
    <s v="Untersuchen Sie das Problem und kontaktieren Sie &lt;tel_num&gt;. Für weitere Schritte bei der Fehlerbehebung besprechen Sie das Website-Analyse-Tracking-Problem mit &lt;acc_num&gt;."/>
    <s v="Incident"/>
    <s v="Technical Support"/>
    <s v="low"/>
    <s v="de"/>
    <n v="52"/>
    <s v="Bug"/>
    <s v="Performance"/>
    <s v="Outage"/>
    <s v="Disruption"/>
    <s v="Recovery"/>
    <s v="Maintenance"/>
    <m/>
    <m/>
    <s v="最近的程式碼更改後，網站分析追蹤失敗。"/>
    <s v="網站分析追蹤功能已停止運作，可能是由於最近的程式碼更新所致。我們已嘗試重置插件，但問題仍然存在。需要進一步的技術支援來解決此問題。"/>
    <s v="請調查問題並聯絡&lt;tel_num&gt;。如需進一步故障排除步驟，請與&lt;acc_num&gt;討論網站分析追蹤問題。"/>
    <s v="事件"/>
    <x v="1"/>
    <s v="低的"/>
    <s v="漏洞"/>
    <s v="表現"/>
    <s v="停電"/>
    <s v="中斷"/>
    <s v="恢復"/>
    <s v="維護"/>
    <m/>
    <m/>
    <s v="技術支援"/>
    <s v="分析, 問題解決, 技術支援, 系統問題"/>
    <s v="yes"/>
    <s v="技術支援"/>
    <s v="yes"/>
    <s v="保留 (三者一致)"/>
    <s v="保留 (三者完全相同)"/>
  </r>
  <r>
    <s v="Problems with Marketing Agency Products"/>
    <s v="Customer Support, I am contacting you concerning several product problems that our marketing agency is currently experiencing. These issues are severely affecting the execution of our campaigns and overall performance. We suspect that recent software updates might be causing conflicts, resulting in these problems. Our team has tried troubleshooting by rebooting and reinstalling the software, but unfortunately, these efforts did not resolve the issues. We would be grateful if you could help us identify the root causes and suggest solutions."/>
    <s v="To assist with the product issues, please provide specific error messages and details about the current software version in use. This information will help us identify the root causes and offer an appropriate solution."/>
    <s v="Incident"/>
    <s v="Technical Support"/>
    <s v="high"/>
    <s v="en"/>
    <n v="52"/>
    <s v="Product"/>
    <s v="Performance"/>
    <s v="Bug"/>
    <s v="Troubleshooting"/>
    <s v="Software Update"/>
    <s v="Customer Support"/>
    <m/>
    <m/>
    <s v="行銷機構產品的問題"/>
    <s v="客戶支援：我聯絡貴公司是想告知您我公司行銷機構目前遇到的幾個產品問題。這些問題嚴重影響了我們行銷活動的執行和整體績效。我們懷疑最近的軟體更新可能導致了衝突，從而引發了這些問題。我們的團隊已經嘗試透過重新啟動和重新安裝軟體進行故障排除，但遺憾的是，這些措施未能解決問題。如果您能幫助我們找出問題的根本原因並提供解決方案，我們將不勝感激。"/>
    <s v="為了更好地幫助您解決產品問題，請提供具體的錯誤訊息以及目前使用的軟體版本詳情。這些資訊將有助於我們找出問題的根本原因並提供合適的解決方案。"/>
    <s v="事件"/>
    <x v="1"/>
    <s v="高的"/>
    <s v="產品"/>
    <s v="表現"/>
    <s v="漏洞"/>
    <s v="故障排除"/>
    <s v="軟體更新"/>
    <s v="客戶支援"/>
    <m/>
    <m/>
    <s v="技術支援"/>
    <s v="問題, 故障排除, 軟體問題"/>
    <s v="yes"/>
    <s v="技術支援"/>
    <s v="yes"/>
    <s v="保留 (三者一致)"/>
    <s v="保留 (三者完全相同)"/>
  </r>
  <r>
    <s v="Anfrage zu Hub-Integrationsrichtlinien"/>
    <s v="Sehr geehrter Kundensupport, ich möchte mich erkundigen, wie die Integration des DataRobot Hub in eine skalierbare SaaS-Projektmanagementplattform erfolgen kann. Könnten Sie bitte detaillierte Richtlinien bereitstellen, um die Tools erfolgreich zu integrieren? Schritt-für-Schritt-Anleitungen sowie zusätzliche Ressourcen wären sehr hilfreich. Die erfolgreiche Integration ist entscheidend für den Erfolg des Projekts, und ich bin gespannt auf die Umsetzung. Bitte teilen Sie mir mit, welche spezifischen Anforderungen und Voraussetzungen erfüllt sein müssen, bevor wir fortfahren. Ich freue mich auf Ihre Rückmeldung mit den notwendigen Anweisungen."/>
    <s v="Bitte stellen Sie detaillierte Integrationsrichtlinien und Ressourcen für den DataRobot Hub bereit. Erlauben Sie mir, eine Folge-E-Mail mit weiteren Anweisungen zu senden."/>
    <s v="Request"/>
    <s v="Product Support"/>
    <s v="high"/>
    <s v="de"/>
    <n v="52"/>
    <s v="Feature"/>
    <s v="Documentation"/>
    <s v="Feedback"/>
    <m/>
    <m/>
    <m/>
    <m/>
    <m/>
    <s v="關於 Hub 整合指南的諮詢"/>
    <s v="親愛的客戶支援團隊：我想諮詢如何將DataRobot Hub整合到可擴展的SaaS專案管理平台中。能否提供詳細的整合指南？逐步說明和相關資源將非常有幫助。成功整合對專案的成功至關重要，我非常期待看到具體的實施過程。請告知在開始整合之前需要滿足哪些特定要求和前提條件。期待您的回覆和相關說明。"/>
    <s v="請提供DataRobot Hub的詳細整合指南和資源。我稍後會發送一封後續郵件，其中包含更多說明。"/>
    <s v="要求"/>
    <x v="0"/>
    <s v="高的"/>
    <s v="特徵"/>
    <s v="文件"/>
    <s v="回饋"/>
    <m/>
    <m/>
    <m/>
    <m/>
    <m/>
    <s v="產品支援"/>
    <s v="API, 使用者指南, 整合問題, 數位策略"/>
    <s v="yes"/>
    <s v="產品支援"/>
    <s v="yes"/>
    <s v="保留 (三者一致)"/>
    <s v="保留 (三者完全相同)"/>
  </r>
  <r>
    <s v="Unterstützung bei Softwareproblemen"/>
    <s v="Sehr geehrter Kundenservice, ich möchte einen Vorfall melden, bei dem mehrere Softwareprodukte auf unserer SaaS-Plattform intermittierend synchronisieren. Das Problem scheint im Zusammenhang mit kürzlichen API-Änderungen zu stehen. Ich habe versucht, die Dienste neu zu starten und die Zugangsdaten zu überprüfen, doch das Problem besteht weiterhin. Ich würde es begrüßen, wenn Sie die Angelegenheit dringend prüfen könnten und eine Lösung oder eine Umgehung bereitstellen könnten, um das Problem zu beheben. Bitte lassen Sie mich wissen, ob Sie weitere Informationen oder Protokolle von unserer Seite benötigen. Ich stehe zur Verfügung, um die erforderlichen Details zu besprechen."/>
    <s v="Sehr geehrter &lt;name&gt;, vielen Dank für Ihre Meldung bezüglich der Softwareprobleme bei der Synchronisation auf unserer SaaS-Plattform. Wir werden die Angelegenheit umgehend untersuchen, insbesondere im Zusammenhang mit den kürzlichen API-Änderungen. Um die Untersuchung zu unterstützen, senden Sie uns bitte die relevanten Protokolle und etwaige Fehlermeldungen. Falls notwendig, können wir auch einen Telefontermin unter &lt;tel_num&gt; vereinbaren, um die Details zu besprechen. Wir schätzen Ihre Kooperation und freuen uns darauf, das Problem so schnell wie möglich mit Ihrer Unterstützung zu lösen."/>
    <s v="Incident"/>
    <s v="Technical Support"/>
    <s v="low"/>
    <s v="de"/>
    <n v="52"/>
    <s v="Bug"/>
    <s v="Performance"/>
    <s v="Outage"/>
    <s v="Disruption"/>
    <s v="Recovery"/>
    <s v="IT"/>
    <s v="Tech Support"/>
    <m/>
    <s v="軟體問題支持"/>
    <s v="親愛的客戶服務部：我謹報告我們SaaS平台上的多個軟體產品出現間歇性同步問題。該問題似乎與最近的API變更有關。我已嘗試重新啟動服務並驗證憑證，但問題仍然存在。懇請您盡快調查此事，並提供解決方案或臨時方案。如有需要，請告知我方是否需要更多資訊或日誌。我隨時可以與您討論相關細節。"/>
    <s v="親愛的&lt;name&gt;，感謝您回報我們SaaS平台同步方面的軟體問題。我們將立即展開調查，尤其會聚焦於近期API變更帶來的影響。為了協助調查，請您提供相關日誌和錯誤訊息。如有需要，我們也可以安排電話&lt;tel_num&gt;與您溝通，詳細討論問題。感謝您的配合，我們期待在您的支持下盡快解決此問題。"/>
    <s v="事件"/>
    <x v="1"/>
    <s v="低的"/>
    <s v="漏洞"/>
    <s v="表現"/>
    <s v="停電"/>
    <s v="中斷"/>
    <s v="恢復"/>
    <s v="IT"/>
    <s v="技術支援"/>
    <m/>
    <s v="技術支援"/>
    <s v="API, 技術支援, 軟體問題"/>
    <s v="yes"/>
    <s v="技術支援"/>
    <s v="yes"/>
    <s v="保留 (三者一致)"/>
    <s v="保留 (三者完全相同)"/>
  </r>
  <r>
    <s v="Guide to Integrating Alteryx with MySQL"/>
    <s v="Customer Support team seeks detailed instructions on how to integrate Alteryx with MySQL to enhance investment data analytics. The team faces challenges in streamlining their processes and believes that a comprehensive guide would significantly improve their workflow. Specifically, they want to learn how to connect Alteryx to a MySQL database, develop data models, and create reports and dashboards. Additionally, they would appreciate practical examples and best practices for common use cases involving Alteryx and MySQL. Looking forward to your assistance."/>
    <s v="&lt;name&gt;, I will provide a detailed guide on integrating Alteryx with MySQL. To better support you, please schedule a call at &lt;tel_num&gt; to discuss your specific requirements. Alternatively, I can send you a step-by-step tutorial on connecting Alteryx to a MySQL database and creating data models. Kindly let me know which option you prefer. I am happy to assist you in optimizing your investment data analytics."/>
    <s v="Request"/>
    <s v="Product Support"/>
    <s v="high"/>
    <s v="en"/>
    <n v="52"/>
    <s v="Documentation"/>
    <s v="Support"/>
    <s v="Data Integration"/>
    <s v="Analytics"/>
    <s v="Workflow"/>
    <s v="Database"/>
    <s v="Report"/>
    <s v="Dashboard"/>
    <s v="Alteryx與MySQL整合指南"/>
    <s v="客戶支援團隊正在尋求如何將 Alteryx 與 MySQL 整合以增強投資資料分析的詳細說明。該團隊在流程優化方面面臨挑戰，並認為一份全面的指南將顯著改善他們的工作效率。具體而言，他們希望學習如何將 Alteryx 連接到 MySQL 資料庫、開發資料模型以及建立報告和儀表板。此外，他們還希望獲得涉及 Alteryx 和 MySQL 的常見用例的實用範例和最佳實踐。期待您的幫忙。"/>
    <s v="尊敬的&lt;姓名&gt;，我將提供一份關於如何將 Alteryx 與 MySQL 整合的詳細指南。為了更好地為您提供支持，請撥打&lt;電話號碼&gt;預約通話，以便我們討論您的特定需求。或者，我也可以向您發送一份關於如何將 Alteryx 連接到 MySQL 資料庫並建立資料模型的逐步教學。請告知您更傾向哪種方式。我非常樂意協助您優化投資數據分析。"/>
    <s v="要求"/>
    <x v="0"/>
    <s v="高的"/>
    <s v="文件"/>
    <s v="支援"/>
    <s v="數據集成"/>
    <s v="分析"/>
    <s v="工作流程"/>
    <s v="資料庫"/>
    <s v="報告"/>
    <s v="儀表板"/>
    <s v="產品支援"/>
    <s v="API, SaaS, 數據, 最佳實踐, 產品"/>
    <s v="yes"/>
    <s v="產品支援"/>
    <s v="yes"/>
    <s v="保留 (三者一致)"/>
    <s v="保留 (三者完全相同)"/>
  </r>
  <r>
    <s v="Gemeldetes Problem mit Servicedurchbruch"/>
    <s v="Sehr geehrter Kundenservice, ein Nutzer berichtet von sporadischen Serviceunterbrechungen, die die Projektaktualisierungen beeinträchtigen. Das Problem wird vermutlich auf eine Überlastung der Datenbank zurückgeführt. Das Team hat versucht, den Server teilweise neu zu starten, konnte jedoch keine dauerhafte Lösung erzielen. Die Unterbrechungen begannen um 3:00 Uhr morgens und dauern weiterhin an. Nutzer haben Schwierigkeiten, auf Projekte zuzugreifen und diese zu aktualisieren, wobei Fehler auftreten. Das Team überwacht die Situation genau und arbeitet intensiv an einer schnellen Behebung des Problems."/>
    <s v="Sehr geehrter &lt;Name&gt;, vielen Dank, dass Sie das Problem der Serviceunterbrechung bei den Projektaktualisierungen gemeldet haben. Wir verstehen, dass unser Team bereits einen teilweisen Neustart des Servers unternommen hat und das Problem wahrscheinlich auf eine Überlastung der Datenbank zurückzuführen ist. Ich möchte Ihnen versichern, dass wir umgehend Maßnahmen ergreifen, um die Ursache zu beheben. Bitte stellen Sie uns weitere Details zu den Fehlermeldungen zur Verfügung, die beim Versuch, Projekte zu aktualisieren, auftreten. Unser technisches Team wird die Informationen weiterleiten und eine zeitnahe Lösung bereitstellen. Falls notwendig, werden wir Sie weiterhin auf dem Laufenden halten."/>
    <s v="Incident"/>
    <s v="Service Outages and Maintenance"/>
    <s v="high"/>
    <s v="de"/>
    <n v="52"/>
    <s v="Outage"/>
    <s v="Disruption"/>
    <s v="Performance"/>
    <s v="Recovery"/>
    <s v="Server"/>
    <s v="Database"/>
    <m/>
    <m/>
    <s v="服務突破方面報告了問題"/>
    <s v="尊敬的客戶服務部：有用戶報告稱，專案更新服務出現間歇性中斷。該問題很可能是由於資料庫過載造成的。團隊已嘗試部分重啟伺服器，但未能徹底解決問題。服務中斷從凌晨3點開始，目前仍在持續。使用者在存取和更新項目時遇到困難，並出現錯誤提示。團隊正在密切監控情況，並努力盡快解決問題。"/>
    <s v="尊敬的&lt;姓名&gt;，感謝您回報專案更新服務中斷問題。我們了解到，我們的團隊已經嘗試部分重啟伺服器，而該問題很可能是由於資料庫過載導致的。請放心，我們正在立即採取措施解決此問題。請您提供在嘗試更新項目時遇到的錯誤訊息的更多詳細資訊。我們的技術團隊將這些資訊轉達給您，並儘快提供解決方案。如有需要，我們會及時向您報告最新進展。"/>
    <s v="事件"/>
    <x v="2"/>
    <s v="高的"/>
    <s v="停電"/>
    <s v="中斷"/>
    <s v="表現"/>
    <s v="恢復"/>
    <s v="伺服器"/>
    <s v="資料庫"/>
    <m/>
    <m/>
    <s v="服務中斷和維護"/>
    <s v="中斷, 事件, 伺服器"/>
    <s v="yes"/>
    <s v="服務中斷和維護"/>
    <s v="yes"/>
    <s v="保留 (三者一致)"/>
    <s v="保留 (三者完全相同)"/>
  </r>
  <r>
    <s v="Daten-Synchronisierung fehlgeschlagen"/>
    <s v="Die Projektdatensynchronisierung mit ClickUp und Monday.com sowie IntelliJ IDEA 2021.1 hat versagt. Es wurde ein neues Serverupdate durchgeführt, das API-Integrationen störte. Die Anwendungen wurden neu gestartet und die API-Zugangsdaten wurden überprüft, jedoch ohne Erfolg."/>
    <s v="Bitte überprüfen Sie die neuesten Serverupdate und die API-Integrationen, um die Daten-Synchronisierungsprobleme zu beheben. Geben Sie uns die Kontonummer und eine benutzerfreundliche Rückrufzeit an, damit wir weitere Fehlerbehebungsmaßnahmen besprechen."/>
    <s v="Problem"/>
    <s v="Technical Support"/>
    <s v="medium"/>
    <s v="de"/>
    <n v="52"/>
    <s v="Bug"/>
    <s v="Performance"/>
    <s v="Outage"/>
    <s v="Disruption"/>
    <s v="Recovery"/>
    <m/>
    <m/>
    <m/>
    <s v="資料同步失敗"/>
    <s v="專案資料與 ClickUp、Monday.com 以及 IntelliJ IDEA 2021.1 的同步失敗。最近的伺服器更新中斷了 API 整合。我們已重新啟動應用程式並檢查了 API 憑證，但問題依舊存在。"/>
    <s v="請檢查最新的伺服器更新和 API 集成，以解決資料同步問題。請提供您的帳號以及方便我們回電的時間，以便我們進一步討論故障排除步驟。"/>
    <s v="問題"/>
    <x v="1"/>
    <s v="中等的"/>
    <s v="漏洞"/>
    <s v="表現"/>
    <s v="停電"/>
    <s v="中斷"/>
    <s v="恢復"/>
    <m/>
    <m/>
    <m/>
    <s v="技術支援"/>
    <s v="API, 中斷, 伺服器, 問題, 技術支援"/>
    <s v="yes"/>
    <s v="技術支援"/>
    <s v="yes"/>
    <s v="保留 (三者一致)"/>
    <s v="保留 (三者完全相同)"/>
  </r>
  <r>
    <s v="Service Disruption Encountered Today"/>
    <s v="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
    <s v="&lt;name&gt;, we apologize for the service outages experienced with the project management SaaS today. We acknowledge that the initial troubleshooting steps did not resolve the problem. We would like to investigate further and request additional information such as error messages and symptoms observed. Could you please provide these details? You can reach us at &lt;tel_num&gt; to discuss the issue and work towards a resolution for &lt;acc_num&gt; account."/>
    <s v="Incident"/>
    <s v="Service Outages and Maintenance"/>
    <s v="high"/>
    <s v="en"/>
    <n v="52"/>
    <s v="Disruption"/>
    <s v="Outage"/>
    <s v="Performance"/>
    <s v="IT"/>
    <s v="Tech Support"/>
    <m/>
    <m/>
    <m/>
    <s v="今天遇到服務中斷"/>
    <s v="專案管理SaaS服務遭遇大範圍中斷，影響了多種連網產品和周邊。可能的原因是尖峰時段後端擴充性故障。初步故障排除措施包括重啟系統和調整負載平衡，但問題仍未解決。"/>
    <s v="&lt;name&gt;，對於今天專案管理SaaS服務中斷的情況，我們深表歉意。我們承認，初步的故障排除步驟未能解決問題。為了進一步調查，我們需要您提供更多信息，例如錯誤訊息和觀察到的症狀。請您提供這些詳細資訊。您可以透過&lt;tel_num&gt;聯絡我們，討論此問題並尋求解決&lt;acc_num&gt;帳戶的方案。"/>
    <s v="事件"/>
    <x v="2"/>
    <s v="高的"/>
    <s v="中斷"/>
    <s v="停電"/>
    <s v="表現"/>
    <s v="IT"/>
    <s v="技術支援"/>
    <m/>
    <m/>
    <m/>
    <s v="服務中斷和維護"/>
    <s v="中斷, 事件, 服務中斷"/>
    <s v="yes"/>
    <s v="服務中斷和維護"/>
    <s v="yes"/>
    <s v="保留 (三者一致)"/>
    <s v="保留 (三者完全相同)"/>
  </r>
  <r>
    <s v="Leitfaden"/>
    <s v="Sehr geehrtes Support-Team,\n\nich bitte um ausführliche Anweisungen bezüglich der Abrechnungs- und Zahlungsprozesse, insbesondere für Gesundheitsdienstleister, EMR/PACS-Integrationen, Telemedizinplattformen sowie IoT-Gerätesicherheitsdienste. Unser Unternehmen strebt die Einhaltung der Standards HIPAA, GDPR und ISO 27001 an und möchte sicherstellen, dass unsere Abrechnungspraktiken vollständig mit den geltenden Vorschriften übereinstimmen.\n\nKönnten Sie bitte umfassende Informationen bereitstellen, wie die Abrechnung für integrierte Dienste erfolgen sollte? Besonders interessieren mich der Ablauf des Rechnungsstellungsprozesses, Zahlungsfristen, akzeptierte Zahlungsmethoden sowie die erforderlichen Dokumentationen zur Compliance."/>
    <s v="Vielen Dank, &lt;name&gt;, dass Sie sich an uns gewandt haben. Für die Abrechnung von EMR/PACS-Integrationen, Telemedizinplattformen und IoT-Gerätesicherheitsdiensten stellen wir monatlich detaillierte Leistungsübersichten aus. Rechnungen werden innerhalb von 30 Tagen per ACH-Überweisung, Kreditkarte oder Scheck beglichen. Diese enthalten auch Compliance-Erklärungen sowie die relevanten Dokumentationen. Um die Einhaltung von HIPAA, GDPR und ISO 27001 zu gewährleisten, bieten wir sichere Zahlungsportale mit entsprechenden Prüfpfaden an. Bitte teilen Sie uns die gewünschten Formatvorgaben für die Vorlagen und Richtliniendokumente mit, wir stellen diese umgehend bereit. Lassen Sie uns wissen, falls Sie weitere Informationen benötigen."/>
    <s v="Request"/>
    <s v="Billing and Payments"/>
    <s v="medium"/>
    <s v="de"/>
    <n v="51"/>
    <s v="Documentation"/>
    <s v="Payment"/>
    <s v="Integration"/>
    <s v="Security"/>
    <s v="Compliance"/>
    <s v="Telemedicine"/>
    <s v="IoT"/>
    <s v="Healthcare"/>
    <s v="指導"/>
    <s v="尊敬的支援團隊：我需要一份關於計費和支付流程的詳細說明，特別是針對醫療服務提供者、EMR/PACS整合、遠距醫療平台和物聯網設備安全服務的相關說明。我們公司致力於遵守HIPAA、GDPR和ISO 27001標準，並希望確保我們的計費流程完全符合相關法規。請問能否提供整合服務計費方式的全面資訊？我特別關注發票流程、付款期限、可接受的付款方式以及合規所需的文件。"/>
    <s v="感謝您聯絡我們，&lt;姓名&gt;。我們提供詳細的每月服務結算單，涵蓋電子病歷/影像歸檔和通訊系統 (EMR/PACS) 整合、遠距醫療平台以及物聯網設備安全服務。發票可在 30 天內透過 ACH 轉帳、信用卡或支票支付。結算單中還包含合規聲明和所有相關文件。為確保符合 HIPAA、GDPR 和 ISO 27001 標準，我們提供具有審計追蹤的安全支付網關。請告知您所需的範本和政策文件格式，我們將盡快提供。如有任何疑問，請隨時與我們聯繫。"/>
    <s v="要求"/>
    <x v="3"/>
    <s v="中等的"/>
    <s v="文件"/>
    <s v="支付"/>
    <s v="一體化"/>
    <s v="安全"/>
    <s v="遵守"/>
    <s v="遠距醫療"/>
    <s v="物聯網"/>
    <s v="衛生保健"/>
    <s v="帳單和付款"/>
    <s v="付款方式, 發票"/>
    <s v="yes"/>
    <s v="帳單和付款"/>
    <s v="yes"/>
    <s v="保留 (三者一致)"/>
    <s v="保留 (三者完全相同)"/>
  </r>
  <r>
    <s v="AWS Docker Services"/>
    <s v="Please provide a detailed billing statement."/>
    <s v="Dear &lt;name&gt;, we have received your request for a detailed billing statement for AWS Docker services. To provide the most accurate information, could you please specify the desired time period for the statement using &lt;acc_num&gt;? If you'd like to discuss this further, kindly let us know a suitable time, and we will call you at &lt;tel_num&gt;. I am happy to assist with your billing inquiry."/>
    <s v="Request"/>
    <s v="Billing and Payments"/>
    <s v="medium"/>
    <s v="de"/>
    <n v="52"/>
    <s v="Billing"/>
    <s v="Cloud"/>
    <s v="AWS"/>
    <s v="Docker"/>
    <s v="Account"/>
    <m/>
    <m/>
    <m/>
    <s v="AWS Docker 服務"/>
    <s v="請提供詳細的帳單。"/>
    <s v="尊敬的&lt;name&gt;，我們已收到您關於AWS Docker服務詳細帳單的請求。為了提供最準確的信息，請您使用&lt;acc_num&gt;指定所需的帳單時間段。如果您想進一步討論，請告知我們方便的時間，我們將致電&lt;tel_num&gt;與您聯繫。我很樂意協助您處理帳單相關事宜。"/>
    <s v="要求"/>
    <x v="3"/>
    <s v="中等的"/>
    <s v="帳單"/>
    <s v="雲"/>
    <s v="AWS"/>
    <s v="Docker"/>
    <s v="帳戶"/>
    <m/>
    <m/>
    <m/>
    <s v="帳單和付款"/>
    <s v="AWS, 帳單"/>
    <s v="yes"/>
    <s v="帳單和付款"/>
    <s v="yes"/>
    <s v="保留 (三者一致)"/>
    <s v="保留 (三者完全相同)"/>
  </r>
  <r>
    <m/>
    <s v="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
    <s v="&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
    <s v="Incident"/>
    <s v="Technical Support"/>
    <s v="high"/>
    <s v="en"/>
    <n v="52"/>
    <s v="Bug"/>
    <s v="Hardware"/>
    <s v="Security"/>
    <s v="IT"/>
    <s v="Tech Support"/>
    <m/>
    <m/>
    <m/>
    <m/>
    <s v="客戶支援團隊報告稱，某醫療機構遭遇多起軟硬體故障。這些問題影響了對醫療資料的安全存取。我們懷疑最近的系統更新可能導致了衝突，從而引發了這些問題。團隊已嘗試透過重啟受影響的服務和設備，以及應用推薦的修補程式來解決問題。遺憾的是，這些努力尚未奏效。我們懇請貴方盡快協助解決此問題，以確保醫療機構的持續運作。"/>
    <s v="&lt;name&gt; 已收到您關於醫療機構軟體和硬體問題的電子郵件。我們理解此事的緊迫性以及對安全醫療資料存取的影響。為了更好地幫助您，我們希望安排一次通話，詳細討論問題。請告知我們您方便的通話時間。此外，請提供系統更新的詳細信息，包括錯誤訊息，以便我們更快地進行故障排除。"/>
    <s v="事件"/>
    <x v="1"/>
    <s v="高的"/>
    <s v="漏洞"/>
    <s v="硬體"/>
    <s v="安全"/>
    <s v="IT"/>
    <s v="技術支援"/>
    <m/>
    <m/>
    <m/>
    <s v="技術支援"/>
    <s v="故障排除, 系統安全, 系統故障"/>
    <s v="yes"/>
    <s v="技術支援"/>
    <s v="yes"/>
    <s v="保留 (三者一致)"/>
    <s v="保留 (三者完全相同)"/>
  </r>
  <r>
    <s v="Gefundenes Problem mit der Data Analytics Plattform"/>
    <s v="Die Data Analytics Plattform des Unternehmens verzögert gelegentlich die Verarbeitung von Investitionsoptimierungsberechnungen, möglicherweise infolge kürzlicher Software-Updates. Ein Neustart der Systeme und das Löschen der Caches haben das Problem vorübergehend behoben. Wir benötigen Unterstützung, um das Problem so schnell wie möglich dauerhaft zu lösen."/>
    <s v="Wir untersuchen die intermittierenden Verzögerungen bei der Verarbeitung der Investitionsoptimierungsberechnungen durch die Data Analytics Plattform. Um das Problem zu beheben, bitten wir um zusätzliche Informationen zu den kürzlichen Software-Updates, einschließlich genauer Fehlermeldungen. Falls erforderlich, können wir einen passenden Zeitpunkt für einen Anruf vereinbaren, um das Problem zu besprechen und eine Lösung zu finden. Bitte teilen Sie uns eine geeignete Zeit mit. Kontaktieren Sie uns unter &lt;tel_num&gt; bezüglich des Kontos &lt;acc_num&gt;."/>
    <s v="Problem"/>
    <s v="Technical Support"/>
    <s v="medium"/>
    <s v="de"/>
    <n v="52"/>
    <s v="Bug"/>
    <s v="Performance"/>
    <s v="Maintenance"/>
    <s v="Support"/>
    <m/>
    <m/>
    <m/>
    <m/>
    <s v="數據分析平台出現問題"/>
    <s v="公司數據分析平台偶爾會出現投資優化運算延遲的情況，這可能是由於近期軟體更新所致。重新啟動系統並清除快取已暫時解決此問題。我們需要盡快獲得技術支援以徹底解決此問題。"/>
    <s v="我們正在調查資料分析平台在處理投資最佳化運算時出現的間歇性延遲問題。為了解決此問題，我們需要您提供有關近期軟體更新的更多信息，包括具體的錯誤訊息。如有必要，我們可以安排電話會議討論問題並尋求解決方案。請告知我們您方便的時間。請撥打&lt;tel_num&gt;聯絡我們，諮詢帳戶&lt;acc_num&gt;的相關事宜。"/>
    <s v="問題"/>
    <x v="1"/>
    <s v="中等的"/>
    <s v="漏洞"/>
    <s v="表現"/>
    <s v="維護"/>
    <s v="支援"/>
    <m/>
    <m/>
    <m/>
    <m/>
    <s v="技術支援"/>
    <s v="系統問題"/>
    <s v="yes"/>
    <s v="技術支援"/>
    <s v="yes"/>
    <s v="保留 (三者一致)"/>
    <s v="保留 (三者完全相同)"/>
  </r>
  <r>
    <s v="Keras Integration Problem on Git"/>
    <s v="A financial organization is encountering integration difficulties with Keras Git version 2.32 during data analytics, which may be due to version incompatibilities. They have attempted library updates and system reboots, but the problem persists. This issue results in errors within the data processing pipeline, causing delays in analysis. We would be grateful if you could offer guidance to resolve this problem or suggest alternative approaches. Please inform us if additional details are required."/>
    <s v="We're glad to assist with the Keras integration challenge. To better understand the situation, could you please share the specific error messages you're encountering and the versions of Keras and relevant libraries in use? This information will help us provide targeted advice to resolve the version conflicts and restore your data processing pipeline. If needed, we can also arrange a call at a convenient time for further discussion."/>
    <s v="Problem"/>
    <s v="Technical Support"/>
    <s v="medium"/>
    <s v="en"/>
    <n v="52"/>
    <s v="Bug"/>
    <s v="Performance"/>
    <s v="Compatibility"/>
    <s v="System Reboot"/>
    <s v="Error"/>
    <s v="Analytics"/>
    <m/>
    <m/>
    <s v="Keras 在 Git 上的整合問題"/>
    <s v="一家金融機構在使用 Keras Git 2.32 版本進行資料分析時遇到了整合問題，這可能是由於版本不相容造成的。他們已經嘗試更新庫並重新啟動系統，但問題仍然存在。此問題導致資料處理流程出錯，造成分析延遲。如果您能提供解決此問題的指導或建議其他方案，我們將不勝感激。如有需要，請告知我們更多資訊。"/>
    <s v="我們很樂意協助您解決 Keras 整合問題。為了更了解情況，能否請您提供遇到的具體錯誤訊息以及您正在使用的 Keras 和相關函式庫的版本？這些資訊將有助於我們提供更有針對性的建議，以解決版本衝突並還原您的資料處理流程。如有需要，我們也可以安排一個方便的時間與您通話，進一步討論。"/>
    <s v="問題"/>
    <x v="1"/>
    <s v="中等的"/>
    <s v="漏洞"/>
    <s v="表現"/>
    <s v="相容性"/>
    <s v="系統重啟"/>
    <s v="錯誤"/>
    <s v="分析"/>
    <m/>
    <m/>
    <s v="技術支援"/>
    <s v="問題"/>
    <s v="yes"/>
    <s v="技術支援"/>
    <s v="yes"/>
    <s v="保留 (三者一致)"/>
    <s v="保留 (三者完全相同)"/>
  </r>
  <r>
    <s v="Report on Billing Error for Subscription Services"/>
    <s v="Encountered a billing error with subscription services. After verifying account settings and payment methods, the issue still exists."/>
    <s v="&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
    <s v="Incident"/>
    <s v="Billing and Payments"/>
    <s v="low"/>
    <s v="en"/>
    <n v="400"/>
    <s v="Billing"/>
    <s v="Payment"/>
    <s v="Account"/>
    <s v="Bug"/>
    <m/>
    <m/>
    <m/>
    <m/>
    <s v="訂閱服務計費錯誤報告"/>
    <s v="訂閱服務出現帳單錯誤。已核實帳戶設定和付款方式，問題仍然存在。"/>
    <s v="&lt;name&gt;，對於您的訂閱服務帳單發生錯誤，我們深表歉意。為了更好地幫助您，請您提供錯誤詳情，包括錯誤發生的日期和金額。此外，我們需要確認您的帳號 &lt;acc_num&gt;。如果您方便，我們想安排一次電話溝通，電話號碼是 &lt;tel_num&gt;，以便我們共同探討並解決問題。請告知我們您方便的通話時間。"/>
    <s v="事件"/>
    <x v="3"/>
    <s v="低的"/>
    <s v="帳單"/>
    <s v="支付"/>
    <s v="帳戶"/>
    <s v="漏洞"/>
    <m/>
    <m/>
    <m/>
    <m/>
    <s v="帳單和付款"/>
    <s v="付款方式, 帳單, 發票"/>
    <s v="yes"/>
    <s v="帳單和付款"/>
    <s v="yes"/>
    <s v="保留 (三者一致)"/>
    <s v="保留 (三者完全相同)"/>
  </r>
  <r>
    <s v="Details zur SaaS-Rechnung"/>
    <s v="Sehr geehrter Kundendienst, ich bin daran interessiert, die SaaS-Lösung Microsoft Office 365 in WooCommerce zu integrieren. Könnten Sie bitte detaillierte Informationen zu den Abrechnungs- und Zahlungsoptionen sowie zur Integration bereitstellen? Ich möchte mehr über die verfügbaren Tarife, Preise und mögliche Rabatte erfahren. Zudem wäre es hilfreich, den Abrechnungsprozess zu verstehen und welche Zahlungsmethoden akzeptiert werden. Bitte geben Sie eine umfassende Übersicht über die Abrechnungs- und Zahlungsoptionen, damit ich eine informierte Entscheidung treffen kann. Vielen Dank für Ihre Zeit und Unterstützung. Ich freue mich auf Ihre baldige Rückmeldung."/>
    <s v="Sehr geehrter &lt;name&gt;, wir bieten verschiedene Tarife und Preismodelle für die SaaS-Integration von Microsoft Office 365 in WooCommerce an. Für weitere Details besuchen Sie bitte unsere Website oder rufen Sie &lt;tel_num&gt; an, um zusätzliche Informationen zu den Abrechnungs- und Zahlungsoptionen zu erhalten."/>
    <s v="Request"/>
    <s v="Billing and Payments"/>
    <s v="high"/>
    <s v="de"/>
    <n v="52"/>
    <s v="Billing"/>
    <s v="Payment"/>
    <s v="Subscription"/>
    <s v="Invoice"/>
    <s v="Pricing"/>
    <s v="Discount"/>
    <s v="SaaS"/>
    <s v="Account"/>
    <s v="關於SaaS發票的詳細信息"/>
    <s v="親愛的客服：我對將 Microsoft Office 365 SaaS 解決方案整合到 WooCommerce 中很感興趣。請問能否提供詳細的計費和付款選項以及整合流程資訊？我想了解可用的套餐、定價和可能的折扣。此外，了解計費流程和支援的支付方式也很有幫助。請提供全面的計費和付款選項概述，以便我做出明智的決定。感謝您的時間和幫助。期待您的盡快回覆。"/>
    <s v="尊敬的&lt;name&gt;，我們為Microsoft Office 365與WooCommerce的SaaS整合提供多種方案和定價模式。更多詳情，請造訪我們的網站或致電&lt;tel_num&gt;諮詢計費和付款方式。"/>
    <s v="要求"/>
    <x v="3"/>
    <s v="高的"/>
    <s v="帳單"/>
    <s v="支付"/>
    <s v="訂閱"/>
    <s v="發票"/>
    <s v="定價"/>
    <s v="折扣"/>
    <s v="SaaS"/>
    <s v="帳戶"/>
    <s v="帳單和付款"/>
    <s v="付款方式, 定價"/>
    <s v="yes"/>
    <s v="帳單和付款"/>
    <s v="yes"/>
    <s v="保留 (三者一致)"/>
    <s v="保留 (三者完全相同)"/>
  </r>
  <r>
    <s v="Unterstützung bei Datenverzögerungen erforderlich"/>
    <s v="Das Unternehmen hat Verzögerungen bei den Daten erlebt, was die Analyse der Investitionen beeinträchtigt hat. Dies könnte auf Probleme bei der Systemintegration zurückzuführen sein. Die Datenpipelines wurden bereits zurückgesetzt. Wir benötigen schnelle Unterstützung zur Problemlösung, um weitere Störungen in unserer Investitionsanalyse zu verhindern."/>
    <s v="Wir kümmern uns um das Problem der Datenverzögerungen im Unternehmen. Die Systemintegration und die Datenpipelines werden überprüft, um die Ursache zu ermitteln. Bitte kontaktieren Sie &lt;tel_num&gt;, um weitere Details zu besprechen und einen Termin für die Lösung zu vereinbaren. Stellen Sie sicher, dass Sie verfügbar sind, um die nächsten Schritte zu besprechen und weitere Störungen bei der Investitionsanalyse zu vermeiden."/>
    <s v="Problem"/>
    <s v="Technical Support"/>
    <s v="high"/>
    <s v="de"/>
    <n v="52"/>
    <s v="Performance"/>
    <s v="Disruption"/>
    <s v="Support"/>
    <s v="System Integration"/>
    <m/>
    <m/>
    <m/>
    <m/>
    <s v="需要為數據延遲提供支持"/>
    <s v="公司近期出現數據延遲，影響了投資分析。這可能是由於系統整合問題造成的。數據管道已重置。我們需要盡快獲得支援以解決此問題，並防止對我們的投資分析造成進一步幹擾。"/>
    <s v="我們正在處理貴公司的資料延遲問題。我們正在審查系統整合和數據管道，以確定根本原因。請聯絡&lt;tel_num&gt;以了解更多詳情並安排解決方案會議。請確保您屆時可以討論後續步驟，以免對您的投資分析造成進一步影響。"/>
    <s v="問題"/>
    <x v="1"/>
    <s v="高的"/>
    <s v="表現"/>
    <s v="中斷"/>
    <s v="支援"/>
    <s v="系統整合"/>
    <m/>
    <m/>
    <m/>
    <m/>
    <s v="技術支援"/>
    <s v="投資分析, 支援, 數據, 系統問題"/>
    <s v="yes"/>
    <s v="技術支援"/>
    <s v="yes"/>
    <s v="保留 (三者一致)"/>
    <s v="保留 (三者完全相同)"/>
  </r>
  <r>
    <s v="Support Request for Technical Problem"/>
    <s v="Customer Support, I am reporting a technical problem that has led to delays in data processing for investment models. The issue might be related to software incompatibility or hardware conflicts. Despite restarting the systems and updating the software, the problem remains. I have attempted troubleshooting but was unable to resolve it on my own. I would greatly appreciate your assistance in resolving this issue promptly, as the delays are causing significant operational disruptions. I am concerned about the impact and hope for a quick resolution."/>
    <s v="&lt;name&gt; Service Desk, thank you for reporting the issue. To assist you better, please provide details such as error messages and software versions. You can call &lt;tel_num&gt; to discuss further. I would prefer to schedule a call later at a convenient time."/>
    <s v="Incident"/>
    <s v="Technical Support"/>
    <s v="high"/>
    <s v="en"/>
    <n v="52"/>
    <s v="Bug"/>
    <s v="Hardware"/>
    <s v="Performance"/>
    <s v="Disruption"/>
    <s v="Tech Support"/>
    <m/>
    <m/>
    <m/>
    <s v="技術問題支援請求"/>
    <s v="客戶支持，我報告一個技術問題，該問題導致投資模型的數據處理延遲。問題可能與軟體不相容或硬體衝突有關。儘管我已重新啟動系統並更新軟體，但問題仍然存在。我嘗試自行排查故障，但未能解決。由於延遲已造成嚴重的營運中斷，我非常希望您能盡快協助解決此問題。我對此深感擔憂，並期待問題能盡快解決。"/>
    <s v="&lt;name&gt; 服務台，感謝您回報問題。為了更好地幫助您，請提供詳細信息，例如錯誤訊息和軟體版本。您可以致電 &lt;tel_num&gt; 進一步討論。我希望稍後在方便的時候與您聯繫。"/>
    <s v="事件"/>
    <x v="1"/>
    <s v="高的"/>
    <s v="漏洞"/>
    <s v="硬體"/>
    <s v="表現"/>
    <s v="中斷"/>
    <s v="技術支援"/>
    <m/>
    <m/>
    <m/>
    <s v="技術支援"/>
    <s v="延遲, 技術問題, 故障排除, 硬體衝突, 軟體問題"/>
    <s v="yes"/>
    <s v="技術支援"/>
    <s v="yes"/>
    <s v="保留 (三者一致)"/>
    <s v="保留 (三者完全相同)"/>
  </r>
  <r>
    <s v="Support Inquiry for Canon PIXMA TR8550"/>
    <s v="Kindly assist with instructions on connecting the Canon PIXMA TR8550 to Oracle Database 19c for secure handling of medical information. It is essential to ensure adherence to relevant compliance standards."/>
    <s v="Dear Customer, thank you for contacting the service desk. To aid with the integration of the Canon PIXMA TR8550 with Oracle Database 19c for secure medical data management, please provide details about your current setup and the specific compliance requirements you need to meet. Additionally, let us know your network environment and the type of data being managed. We can arrange a call at your earliest convenience to discuss this further; please inform us of a suitable time by contacting &lt;tel_num&gt;."/>
    <s v="Request"/>
    <s v="Product Support"/>
    <s v="medium"/>
    <s v="en"/>
    <n v="52"/>
    <s v="Security"/>
    <s v="Documentation"/>
    <s v="IT"/>
    <s v="Tech Support"/>
    <m/>
    <m/>
    <m/>
    <m/>
    <s v="佳能 PIXMA TR8550 支援諮詢"/>
    <s v="請提供將佳能PIXMA TR8550連接到Oracle資料庫19c以安全處理醫療資訊的說明。務必確保符合相關合規標準。"/>
    <s v="親愛的客戶，感謝您聯絡服務台。為了協助您將佳能 PIXMA TR8550 與 Oracle Database 19c 集成，從而實現安全的醫療資料管理，請提供您目前設定的詳細資訊以及您需要滿足的特定合規性要求。此外，請告知我們您的網路環境以及所管理的資料類型。我們可以盡快安排電話與您進一步討論；請致電 &lt;tel_num&gt; 告知我們您方便的時間。"/>
    <s v="要求"/>
    <x v="0"/>
    <s v="中等的"/>
    <s v="安全"/>
    <s v="文件"/>
    <s v="IT"/>
    <s v="技術支援"/>
    <m/>
    <m/>
    <m/>
    <m/>
    <s v="產品支援"/>
    <m/>
    <s v="yes"/>
    <s v="產品支援"/>
    <s v="yes"/>
    <s v="保留 (三者一致)"/>
    <s v="保留 (三者完全相同)"/>
  </r>
  <r>
    <s v="Schutz medizinischer Daten in heterogenen Geräteumgebungen"/>
    <s v="Sehr geehrter Kundenservice, ich möchte mich erkundigen, welche bewährten Verfahren und empfohlenen Werkzeuge es gibt, um medizinische Daten in Krankenhäusern mit vielfältigen Geräteumgebungen zu sichern. Mit der zunehmenden Nutzung mobiler und IoT-Geräte im Gesundheitswesen wird der Schutz der Datenintegrität und Vertraulichkeit zu einer zentralen Herausforderung. Ich würde gerne mehr über die effektivsten Methoden erfahren, um unbefugten Zugriff, Datenlecks und Sicherheitsrisiken bei sensiblen Patientendaten zu verhindern. Können Sie mir hierzu Hinweise auf Sicherheitsprotokolle, Verschlüsselungstechniken und Zugangskontrollmaßnahmen geben? Ich freue mich auf Informationen, wie diese implementiert werden können, um medizinische Daten bestmöglich zu schützen."/>
    <s v="Sehr geehrter &lt;Name&gt;, vielen Dank, dass Sie uns bezüglich des Schutzes medizinischer Daten in heterogenen Geräteumgebungen in Krankenhäusern kontaktiert haben. Um unbefugten Zugriff und Datenlecks zu verhindern, empfehlen wir die Implementierung robuster Sicherheitsprotokolle, Verschlüsselungsverfahren sowie Zugangskontrollmaßnahmen. Krankenhäuser können beispielsweise Verschlüsselungssoftware, Zwei-Faktor-Authentifizierung und Intrusion-Detection-Systeme einsetzen, um medizinische Daten zu sichern. Zudem bieten wir Beratung zu bewährten Praktiken beim Schutz mobiler Geräte und IoT-Geräte im Gesundheitswesen an. Falls Sie eine detaillierte Beratung wünschen, lassen Sie uns gerne einen passenden Termin vereinbaren."/>
    <s v="Request"/>
    <s v="Product Support"/>
    <s v="medium"/>
    <s v="de"/>
    <n v="52"/>
    <s v="Security"/>
    <s v="Data Privacy"/>
    <s v="Medical Devices"/>
    <s v="IoT"/>
    <s v="Healthcare"/>
    <s v="Data Integrity"/>
    <m/>
    <m/>
    <s v="在異質設備環境中保護醫療數據"/>
    <s v="尊敬的客戶服務部：我想諮詢在擁有多種設備環境的醫院中，如何保護醫療資料的最佳實踐和推薦工具。隨著行動裝置和物聯網設備在醫療保健領域的應用日益廣泛，保護資料的完整性和機密性已成為一項至關重要的挑戰。我希望了解防止未經授權存取、資料外洩以及敏感患者資料安全風險的最有效方法。您能否提供安全協定、加密技術和存取控制措施的指導？我期待了解如何實施這些措施以更好地保護醫療資料。"/>
    <s v="尊敬的&lt;姓名&gt;，感謝您就醫院異質設備環境下的醫療資料保護問題與我們聯繫。為防止未經授權的存取和資料洩露，我們建議您實施強大的安全協議、加密方法和存取控制措施。例如，醫院可以使用加密軟體、雙重認證和入侵偵測系統來保護醫療資料。我們也提供關於醫療保健領域行動裝置和物聯網設備保護最佳實踐的諮詢服務。如果您需要更詳細的諮詢，請隨時預約。"/>
    <s v="要求"/>
    <x v="0"/>
    <s v="中等的"/>
    <s v="安全"/>
    <s v="資料隱私"/>
    <s v="醫療器材"/>
    <s v="物聯網"/>
    <s v="衛生保健"/>
    <s v="資料完整性"/>
    <m/>
    <m/>
    <s v="產品支援"/>
    <s v="HIPAA, 加密, 存取控制, 病患隱私"/>
    <s v="yes"/>
    <s v="產品支援"/>
    <s v="yes"/>
    <s v="保留 (三者一致)"/>
    <s v="保留 (三者完全相同)"/>
  </r>
  <r>
    <s v="Netzwerksystem ausgefallen"/>
    <s v="Sehr geehrter Kundenservice, ich möchte Sie darüber informieren, dass mehrere kritische Produkte, einschließlich Mailchimp und Videokonferenzsystem, derzeit nicht funktionsfähig sind. Die Ausfallzeit wird wahrscheinlich auf einen Netzwerkausfall zurückgeführt, der durch ein kürzlich durchgeführtes Systemupdate verursacht wurde. Das Team versucht, das Problem durch einen Neustart der betroffenen Dienste und die Überprüfung der Netzwerkprotokolle zu beheben, jedoch waren diese Bemühungen bisher erfolglos. Es wird vermutet, dass die Ursache des Ausfalls im kürzlichen Systemupdate liegt, möglicherweise durch einen Fehler, der ein Kompatibilitätsproblem verursacht hat und das Netzwerk beeinträchtigt. Wir sind besorgt über die Auswirkungen dieser Downtime auf unsere Geschäftsabläufe und bitten um Unterstützung."/>
    <s v="Sehr geehrter &lt;name&gt;, vielen Dank für Ihre Meldung bezüglich des Netzwerkproblems und der betroffenen kritischen Produkte wie Mailchimp und das Videokonferenzsystem. Wir entschuldigen uns für die Auswirkungen auf Ihre Geschäftsprozesse. Das Technikteam wurde bereits informiert, und die Ursache im Zusammenhang mit dem kürzlichen Systemupdate wird untersucht. Könnten Sie uns bitte den genauen Zeitpunkt des Systemupdates sowie relevante Details aus den Netzwerkprotokollen mitteilen? Außerdem würden wir gerne einen Termin unter der Nummer &lt;tel_num&gt; vereinbaren, um weitere Details zu besprechen und einen Zeitplan für die Behebung festzulegen. Wären Sie zu einem passenden Zeitpunkt für ein Gespräch verfügbar?"/>
    <s v="Incident"/>
    <s v="Service Outages and Maintenance"/>
    <s v="high"/>
    <s v="de"/>
    <n v="52"/>
    <s v="Network"/>
    <s v="Outage"/>
    <s v="Disruption"/>
    <s v="Recovery"/>
    <m/>
    <m/>
    <m/>
    <m/>
    <s v="網路系統故障"/>
    <s v="親愛的客戶服務部：您好！我們目前無法使用包括 Mailchimp 和視訊會議系統在內的多個關鍵產品。此次服務中斷很可能是由於近期系統更新導致的網路故障所造成的。我們的團隊正在嘗試透過重啟受影響的服務和檢查網路日誌來解決問題，但目前尚未成功。我們懷疑此次服務中斷是由近期系統更新引起的，可能是由於某個漏洞導致了相容性問題並影響了網路。我們非常關注此次服務中斷對業務營運的影響，懇請您提供協助。"/>
    <s v="尊敬的&lt;name&gt;，感謝您回報網路問題及其對Mailchimp和視訊會議系統等關鍵產品的影響。對於由此給您的業務流程帶來的不便，我們深表歉意。技術團隊已收到通知，正在調查問題原因，該問題與最近的系統更新有關。請您提供系統更新的確切時間以及網路日誌中的相關詳細資訊。我們希望安排一次電話會議（電話號碼：&lt;tel_num&gt;），以便進一步討論問題詳情並製定解決方案時間表。請問您方便接聽電話的時間是什麼時候？"/>
    <s v="事件"/>
    <x v="2"/>
    <s v="高的"/>
    <s v="網路"/>
    <s v="停電"/>
    <s v="中斷"/>
    <s v="恢復"/>
    <m/>
    <m/>
    <m/>
    <m/>
    <s v="服務中斷和維護"/>
    <s v="事件, 服務中斷"/>
    <s v="yes"/>
    <s v="服務中斷和維護"/>
    <s v="yes"/>
    <s v="保留 (三者一致)"/>
    <s v="保留 (三者完全相同)"/>
  </r>
  <r>
    <s v="Rechnung"/>
    <s v="Ich bin daran interessiert, mehr über Abrechnungsoptionen, Zahlungspläne und skalierbare SaaS-Projektmanagement-Software zu erfahren. Könnten Sie eine detaillierte Aufschlüsselung der Nutzung, der verbundenen Kosten und eventuellen Rabatte für langfristige Verpflichtungen bei großen Teams bereitstellen? Außerdem würde ich gerne wissen, ob zusätzliche Gebühren für Support und Wartung anfallen. Da ich eine Software suche, die mit meinem Unternehmen wachsen kann, möchte ich die anfallenden Kosten genau verstehen. Bitte informieren Sie mich auch über flexible Zahlungspläne und eine kostenlose Testphase."/>
    <s v="Gerne stelle ich Ihnen detaillierte Informationen zu den Abrechnungsoptionen und Zahlungsplänen zur Verfügung. Lassen Sie mich bitte wissen, wann ich Sie anrufen kann, um die Kosten, Rabatte im Zusammenhang mit unserer Software sowie mögliche zusätzliche Gebühren für Support und Wartung sowie flexible Zahlungspläne zu besprechen."/>
    <s v="Request"/>
    <s v="Billing and Payments"/>
    <s v="medium"/>
    <s v="de"/>
    <n v="52"/>
    <s v="Billing"/>
    <s v="Payment"/>
    <s v="Subscription"/>
    <s v="SaaS"/>
    <s v="Pricing"/>
    <s v="Refund"/>
    <s v="Account"/>
    <m/>
    <s v="發票"/>
    <s v="我對計費方式、付款計劃以及可擴展的SaaS專案管理軟體很感興趣，想了解更多資訊。能否提供詳細的使用情況、相關費用以及針對大型團隊長期合作的折扣資訊？另外，我還想了解是否有額外的支援和維護費用。由於我需要一款能夠伴隨業務成長的軟體，因此希望全面了解相關成本。也請告知我是否有彈性的付款計劃和免費試用。"/>
    <s v="我很樂意為您提供詳細的計費方式和付款計劃資訊。請告知我何時方便與您聯繫，討論費用、軟體相關折扣、支援和維護的額外費用以及靈活的付款計劃。"/>
    <s v="要求"/>
    <x v="3"/>
    <s v="中等的"/>
    <s v="帳單"/>
    <s v="支付"/>
    <s v="訂閱"/>
    <s v="SaaS"/>
    <s v="定價"/>
    <s v="退款"/>
    <s v="帳戶"/>
    <m/>
    <s v="帳單和付款"/>
    <s v="付款計劃, 折扣, 費用"/>
    <s v="yes"/>
    <s v="帳單和付款"/>
    <s v="yes"/>
    <s v="保留 (三者一致)"/>
    <s v="保留 (三者完全相同)"/>
  </r>
  <r>
    <s v="Report of Digital Tool Malfunctions"/>
    <s v="Encountering sporadic failures with the digital tools."/>
    <s v="Proceed with an immediate investigation and get in touch promptly."/>
    <s v="Incident"/>
    <s v="Technical Support"/>
    <s v="low"/>
    <s v="en"/>
    <n v="52"/>
    <s v="Bug"/>
    <s v="Performance"/>
    <s v="Disruption"/>
    <s v="Recovery"/>
    <m/>
    <m/>
    <m/>
    <m/>
    <s v="數位工具故障報告"/>
    <s v="使用數位工具時偶爾會遇到故障。"/>
    <s v="立即展開調查並儘快與您聯繫。"/>
    <s v="事件"/>
    <x v="1"/>
    <s v="低的"/>
    <s v="漏洞"/>
    <s v="表現"/>
    <s v="中斷"/>
    <s v="恢復"/>
    <m/>
    <m/>
    <m/>
    <m/>
    <s v="技術支援"/>
    <s v="問題, 故障排除"/>
    <s v="yes"/>
    <s v="技術支援"/>
    <s v="yes"/>
    <s v="保留 (三者一致)"/>
    <s v="保留 (三者完全相同)"/>
  </r>
  <r>
    <s v="Analysis of Investment Data"/>
    <s v="Dear Customer Service, I am reaching out to request assistance with the integration and optimization of investment data analysis using IBM SPSS Statistics 28. Could you please provide detailed procedural documentation to facilitate the onboarding process? I would appreciate information regarding system requirements, installation procedures, and configuration steps. Additionally, I am interested in available resources such as tutorials and webinars that could aid in the integration process. Thank you very much for your time and support. I look forward to your response."/>
    <s v="Dear &lt;name&gt;, thank you for contacting the Service Desk for support with integrating and optimizing investment data analysis using IBM SPSS Statistics 28. We are happy to provide guidance to help you get started. You can find information on system requirements, installation, and configuration in our online documentation, which includes detailed step-by-step tutorials. Furthermore, we offer webinars and training sessions to assist with integration. To better assist you, please provide additional details about your current setup and your integration goals. If you have any further questions, feel free to reach out."/>
    <s v="Request"/>
    <s v="Product Support"/>
    <s v="medium"/>
    <s v="de"/>
    <n v="52"/>
    <s v="Documentation"/>
    <s v="IT"/>
    <s v="Feedback"/>
    <m/>
    <m/>
    <m/>
    <m/>
    <m/>
    <s v="投資數據分析"/>
    <s v="親愛的客戶服務部門：我聯絡貴公司是想尋求協助，以便使用 IBM SPSS Statistics 28 進行投資資料分析的整合和最佳化。能否提供詳細的流程文檔，以簡化我的上手流程？我希望了解系統需求、安裝步驟和設定步驟。此外，我也希望了解是否有相關的資源，例如教程和網路研討會，可以幫助我完成整合。非常感謝您的時間和支持。期待您的回覆。"/>
    <s v="親愛的&lt;姓名&gt;，感謝您聯絡服務台，尋求使用 IBM SPSS Statistics 28 整合和優化投資資料分析的支援。我們很樂意為您提供指導，幫助您入門。您可以在我們的線上文件中找到有關係統要求、安裝和配置的信息，其中包含詳細的分步教程。此外，我們還提供網路研討會和培訓課程，以幫助您進行整合。為了更好地幫助您，請提供有關您當前設定和整合目標的更多詳細資訊。如果您有任何其他問題，請隨時與我們聯繫。"/>
    <s v="要求"/>
    <x v="0"/>
    <s v="中等的"/>
    <s v="文件"/>
    <s v="IT"/>
    <s v="回饋"/>
    <m/>
    <m/>
    <m/>
    <m/>
    <m/>
    <s v="產品支援"/>
    <s v="安裝, 系統需求, 設定"/>
    <s v="yes"/>
    <s v="產品支援"/>
    <s v="yes"/>
    <s v="保留 (三者一致)"/>
    <s v="保留 (三者完全相同)"/>
  </r>
  <r>
    <s v="Request for Assistance with Integrating Scalable SaaS Project Management Software on Express.js and iOS Platforms"/>
    <s v="Could you offer guidance on how to integrate scalable SaaS project management solutions with Express.js and iOS platforms?"/>
    <s v="&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
    <s v="Request"/>
    <s v="Product Support"/>
    <s v="medium"/>
    <s v="en"/>
    <n v="52"/>
    <s v="Feature"/>
    <s v="IT"/>
    <s v="Tech Support"/>
    <m/>
    <m/>
    <m/>
    <m/>
    <m/>
    <s v="請求協助在 Express.js 和 iOS 平台上整合可擴展的 SaaS 專案管理軟體"/>
    <s v="您能否指導如何將可擴展的 SaaS 專案管理解決方案與 Express.js 和 iOS 平台整合？"/>
    <s v="&lt;name&gt; 感謝您對將 SaaS 專案管理軟體與 Express.js 和 iOS 平台整合的關注。為了協助您完成集成，我們希望安排一次通話，討論您的具體需求並提供客製化的指導。請告知我們您方便的通話時間，您可以撥打 &lt;tel_num&gt; 或透過電子郵件回覆我們。此外，您還可以使用您的帳戶 &lt;acc_num&gt; 造訪我們網站的 Express.js 和 iOS 整合專區，查閱 API 文件和指南，以取得初步資訊。"/>
    <s v="要求"/>
    <x v="0"/>
    <s v="中等的"/>
    <s v="特徵"/>
    <s v="IT"/>
    <s v="技術支援"/>
    <m/>
    <m/>
    <m/>
    <m/>
    <m/>
    <s v="產品支援"/>
    <s v="SaaS, 一體化, 使用者介面, 使用者體驗, 產品"/>
    <s v="yes"/>
    <s v="產品支援"/>
    <s v="yes"/>
    <s v="保留 (三者一致)"/>
    <s v="保留 (三者完全相同)"/>
  </r>
  <r>
    <s v="Technical Support Request"/>
    <s v="Dear Customer Support Team,\n\nI am reaching out to report an issue with our data analysis platform. The platform's processing speed has slowed down, possibly due to outdated Python 3.9 libraries. Our team has attempted to update dependencies and restart the affected server, but the problem persists. We would appreciate guidance on troubleshooting the issue. Could you provide recommendations or suggest potential solutions? We are available for further information or context if needed.\n\nThank you very much for your time and assistance."/>
    <s v="Please contact &lt;tel_num&gt; to discuss the issue and explore further troubleshooting steps or potential solutions for the slow processing of the data analysis platform."/>
    <s v="Incident"/>
    <s v="Technical Support"/>
    <s v="medium"/>
    <s v="de"/>
    <n v="52"/>
    <s v="Performance"/>
    <s v="Tech Support"/>
    <s v="Maintenance"/>
    <s v="Hardware"/>
    <m/>
    <m/>
    <m/>
    <m/>
    <s v="技術支援請求"/>
    <s v="親愛的客戶支援團隊：\n\n我聯絡貴方是為了報告我們資料分析平台的一個問題。該平台的處理速度變慢，可能是由於 Python 3.9 庫版本過舊導致的。我們的團隊已嘗試更新依賴項並重新啟動受影響的伺服器，但問題仍然存在。我們非常希望能夠獲得有關故障排除的指導。能否提供一些建議或潛在的解決方案？如有需要，我們可提供更多資訊或背景資料。 \n\n非常感謝您的時間和幫助。"/>
    <s v="請聯絡 &lt;tel_num&gt; 討論此問題，並探討進一步的故障排除步驟或解決資料分析平台處理速度慢的潛在方案。"/>
    <s v="事件"/>
    <x v="1"/>
    <s v="中等的"/>
    <s v="表現"/>
    <s v="技術支援"/>
    <s v="維護"/>
    <s v="硬體"/>
    <m/>
    <m/>
    <m/>
    <m/>
    <s v="技術支援"/>
    <s v="Python"/>
    <s v="yes"/>
    <s v="技術支援"/>
    <s v="yes"/>
    <s v="保留 (三者一致)"/>
    <s v="保留 (三者完全相同)"/>
  </r>
  <r>
    <s v="Problem with Accessing the Project Dashboard"/>
    <s v="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
    <s v="We will investigate and contact you shortly"/>
    <s v="Problem"/>
    <s v="Technical Support"/>
    <s v="medium"/>
    <s v="en"/>
    <n v="52"/>
    <s v="Performance"/>
    <s v="Network"/>
    <s v="Outage"/>
    <s v="Disruption"/>
    <s v="Recovery"/>
    <m/>
    <m/>
    <m/>
    <s v="造訪專案儀表板時出現問題"/>
    <s v="客戶支援團隊發現使用者偶爾無法存取專案控制面板。可能的原因包括伺服器過載或網路連線問題。我們已採取初步措施，包括重新啟動伺服器、查看日誌和清除快取。儘管如此，問題仍未解決，需要進一步協助。請您盡快查看並提供解決方案。感謝您的及時關注，期待您的回覆。"/>
    <s v="我們會進行調查，並儘快與您聯繫。"/>
    <s v="問題"/>
    <x v="1"/>
    <s v="中等的"/>
    <s v="表現"/>
    <s v="網路"/>
    <s v="停電"/>
    <s v="中斷"/>
    <s v="恢復"/>
    <m/>
    <m/>
    <m/>
    <s v="技術支援"/>
    <s v="伺服器過載, 故障排除, 系統問題"/>
    <s v="yes"/>
    <s v="技術支援"/>
    <s v="yes"/>
    <s v="保留 (三者一致)"/>
    <s v="保留 (三者完全相同)"/>
  </r>
  <r>
    <s v="Integrationsprobleme bei Marketing-Agenturen auf verschiedenen Plattformen"/>
    <s v="Die Marketing-Agentur erfährt Integrationsprobleme auf mehreren Plattformen, darunter Notion, Jenkins und QuickBooks, was die digitalen Kampagnen beeinträchtigt. Es wurden bereits Schritte unternommen, wie das Neustarten der Dienste, das Löschen der Caches und die Überprüfung der Anmeldeinformationen. Das Problem besteht weiterhin. Wir vermuten, dass kürzliche Systemupdates oder API-Änderungen die Ursache sein könnten. Bitte unterstützen Sie uns bei der Lösung des Problems so schnell wie möglich."/>
    <s v="Sehr geehrter &lt;name&gt;, es tut uns leid zu hören, dass die Marketing-Agentur Integrationsprobleme auf mehreren Plattformen, einschließlich Notion, Jenkins und QuickBooks, erlebt, was die digitalen Kampagnen beeinträchtigt. Wir verstehen, dass bereits Troubleshooting-Schritte wie das Neustarten der Dienste, das Löschen der Caches und die Überprüfung der Anmeldeinformationen durchgeführt wurden. Könnten Sie bitte weitere Details zu den Fehlernachrichten bereitstellen und bestätigen, ob kürzliche Systemupdates oder API-Änderungen vermutet werden? Bitte bestätigen Sie außerdem die Kontonummer &lt;acc_num&gt;, damit wir die Angelegenheit prüfen können."/>
    <s v="Incident"/>
    <s v="Technical Support"/>
    <s v="high"/>
    <s v="de"/>
    <n v="52"/>
    <s v="Bug"/>
    <s v="Performance"/>
    <s v="Outage"/>
    <s v="Disruption"/>
    <s v="Recovery"/>
    <s v="IT"/>
    <s v="Tech Support"/>
    <m/>
    <s v="行銷機構在不同平台上的整合問題"/>
    <s v="該行銷機構在多個平台（包括 Notion、Jenkins 和 QuickBooks）上遇到整合問題，影響了數位行銷活動。我們已採取重新啟動服務、清除快取和驗證登入憑證等措施，但問題仍然存在。我們懷疑最近的系統更新或 API 變更可能是造成此問題的原因。請盡快協助我們解決此問題。"/>
    <s v="尊敬的&lt;name&gt;，我們很遺憾得知您的行銷機構在多個平台（包括Notion、Jenkins和QuickBooks）上遇到了整合問題，這影響了您的數位行銷活動。我們了解到您已經嘗試過一些故障排除步驟，例如重新啟動服務、清除快取和驗證登入憑證。請您提供更多關於錯誤訊息的詳細信息，並確認最近的系統更新或API變更是否與此問題有關。此外，請您提供您的帳號&lt;acc_num&gt;，以便我們進行調查。"/>
    <s v="事件"/>
    <x v="1"/>
    <s v="高的"/>
    <s v="漏洞"/>
    <s v="表現"/>
    <s v="停電"/>
    <s v="中斷"/>
    <s v="恢復"/>
    <s v="IT"/>
    <s v="技術支援"/>
    <m/>
    <s v="技術支援"/>
    <s v="API, 技術支援, 系統問題"/>
    <s v="yes"/>
    <s v="技術支援"/>
    <s v="yes"/>
    <s v="保留 (三者一致)"/>
    <s v="保留 (三者完全相同)"/>
  </r>
  <r>
    <s v="Integration of Ableton Live with GitLab"/>
    <s v="Dear Customer Service,\n\nI am interested in integrating Ableton Live with the scalable SaaS platform provided by GitLab. I would like to learn more about the step-by-step process involved and the necessary tools required for a successful integration.\n\nCould you please provide comprehensive documentation on setting up the integration, including details on required API keys, authentication methods, and configuration settings? Additionally, I would appreciate information on common issues encountered during the integration process and how to resolve them.\n\nFurthermore, I am keen to understand if there are any specific requirements or limitations associated with integrating Ableton Live.\n\nThank you in advance for your assistance."/>
    <s v="We can provide detailed documentation on integrating Ableton Live with GitLab, including API keys and configuration details. Please allow us to send you troubleshooting guides and schedule a call to walk through the process."/>
    <s v="Request"/>
    <s v="Product Support"/>
    <s v="high"/>
    <s v="de"/>
    <n v="52"/>
    <s v="Feature"/>
    <s v="Documentation"/>
    <s v="API"/>
    <s v="Integration"/>
    <s v="Support"/>
    <m/>
    <m/>
    <m/>
    <s v="將 Ableton Live 與 GitLab 集成"/>
    <s v="尊敬的客戶服務部門：\n\n我對將 Ableton Live 與 GitLab 提供的可擴展 SaaS 平台整合很感興趣。我想了解具體的整合步驟以及成功整合所需的工具。 \n\n能否提供一份完整的整合設定文檔，包括所需的 API 金鑰、身份驗證方法和配置設定等詳細資訊？此外，我還希望了解整合過程中遇到的常見問題以及解決方法。 \n\n另外，我還想了解整合 Ableton Live 是否有任何特定的要求或限制。 \n\n非常感謝您的幫助。"/>
    <s v="我們可以提供如何將 Ableton Live 與 GitLab 整合的詳細文檔，包括 API 金鑰和設定詳情。請允許我們向您發送故障排除指南並安排通話，以便我們引導您完成整個過程。"/>
    <s v="要求"/>
    <x v="0"/>
    <s v="高的"/>
    <s v="特徵"/>
    <s v="文件"/>
    <s v="API"/>
    <s v="一體化"/>
    <s v="支援"/>
    <m/>
    <m/>
    <m/>
    <s v="產品支援"/>
    <s v="API, SaaS, 整合問題"/>
    <s v="yes"/>
    <s v="產品支援"/>
    <s v="yes"/>
    <s v="保留 (三者一致)"/>
    <s v="保留 (三者完全相同)"/>
  </r>
  <r>
    <m/>
    <s v="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
    <s v="&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
    <s v="Incident"/>
    <s v="Technical Support"/>
    <s v="high"/>
    <s v="en"/>
    <n v="52"/>
    <s v="Bug"/>
    <s v="Performance"/>
    <s v="Outage"/>
    <s v="Disruption"/>
    <s v="Recovery"/>
    <s v="Software Update"/>
    <m/>
    <m/>
    <m/>
    <s v="客戶支援部門報告稱，我公司廣告系列分析儀錶板出現問題。該儀錶板無法加載，可能是由於最近軟體更新後出現衝突所致。我們已嘗試清除快取並重新啟動系統，但問題仍然存在。懇請您盡快調查此事並提供解決方案。此儀錶板是日常營運的重要工具，其無法使用已造成嚴重影響。請告知我們為解決此問題還應採取哪些其他措施。"/>
    <s v="&lt;name&gt;，感謝您回報活動分析控制面板的問題。很抱歉，儘管您已清除快取並重新啟動系統，但控制面板仍然無法載入。我們將盡快調查此事並儘快提供解決方案。請您確認嘗試載入控制面板時看到的具體錯誤訊息，並確認您目前使用的軟體版本。如有需要，我們可以安排一個方便的時間與您通話，共同排查問題；請告知我們您方便通話的時間。"/>
    <s v="事件"/>
    <x v="1"/>
    <s v="高的"/>
    <s v="漏洞"/>
    <s v="表現"/>
    <s v="停電"/>
    <s v="中斷"/>
    <s v="恢復"/>
    <s v="軟體更新"/>
    <m/>
    <m/>
    <s v="技術支援"/>
    <s v="故障排除, 系統問題, 軟體問題"/>
    <s v="yes"/>
    <s v="技術支援"/>
    <s v="yes"/>
    <s v="保留 (三者一致)"/>
    <s v="保留 (三者完全相同)"/>
  </r>
  <r>
    <s v="System Failure During Data Processing"/>
    <s v="Dear Customer Support, I am contacting you regarding a problem with our data analytics platform. Our financial organization depends heavily on data analysis to enhance our investment strategies. Unfortunately, we are experiencing frequent crashes during data processing. Despite our attempts to resolve the issue, it persists. We have tried updating the GPU drivers and reinstalling the analytics software, but the crashes continue. It appears that the conflicts with the GPU drivers might be the cause, but we are uncertain on how to proceed. Your assistance and guidance would be highly valued."/>
    <s v="&lt;name&gt;, we understand the issues related to system crashes during data processing at your financial firm. To begin troubleshooting, please provide system logs and details of your current GPU configuration. Kindly inform us of a suitable time for a call to discuss this further at &lt;tel_num&gt;. We aim to resolve the GPU driver conflicts affecting your data analytics system."/>
    <s v="Problem"/>
    <s v="Technical Support"/>
    <s v="high"/>
    <s v="en"/>
    <n v="52"/>
    <s v="Crash"/>
    <s v="Performance"/>
    <s v="Hardware"/>
    <s v="Software"/>
    <s v="IT"/>
    <s v="Tech Support"/>
    <m/>
    <m/>
    <s v="資料處理期間系統故障"/>
    <s v="親愛的客戶支援團隊：我聯絡您是想諮詢我們資料分析平台的問題。我們是一家高度依賴數據分析來優化投資策略的金融機構。然而，我們在資料處理過程中經常遇到平台崩潰的情況。儘管我們嘗試過各種方法，但問題仍然存在。我們已經更新了GPU驅動程式並重新安裝了分析軟體，但崩潰問題仍然存在。我們初步判斷可能是GPU驅動程式衝突導致的，但我們目前尚不清楚該如何解決。非常感謝您的幫助和指導。"/>
    <s v="&lt;name&gt;，我們了解到貴公司在資料處理過程中遇到的系統崩潰問題。為了開始故障排除，請提供系統日誌和您目前GPU配置的詳細資訊。請告知我們方便通話的時間，以便我們進一步討論此問題，電話：&lt;tel_num&gt;。我們將致力於解決影響您資料分析系統的GPU驅動程式衝突。"/>
    <s v="問題"/>
    <x v="1"/>
    <s v="高的"/>
    <s v="碰撞"/>
    <s v="表現"/>
    <s v="硬體"/>
    <s v="軟體"/>
    <s v="IT"/>
    <s v="技術支援"/>
    <m/>
    <m/>
    <s v="技術支援"/>
    <s v="崩潰、效能、中斷、故障、復原、伺服器、資料處理, 系統問題"/>
    <s v="yes"/>
    <s v="技術支援"/>
    <s v="yes"/>
    <s v="保留 (三者一致)"/>
    <s v="保留 (三者完全相同)"/>
  </r>
  <r>
    <s v="Anfrage wegen Systemgeschwindigkeitsproblemen"/>
    <s v="Sehr geehrter Kundendienst,\n\nwir wenden uns an Sie, um einen Vorfall in der technischen Supportwarteschlange zu melden, der mehrere Produkte betrifft, darunter den Smart-Roboter-Mopp, die Oracle-Datenbank 19c sowie weitere Systeme. Das Problem äußert sich in einer erheblichen Systemverlangsamung, die möglicherweise durch kürzliche Konfigurationsänderungen und eine erhöhte Nutzerbelastung verursacht wurde. Bisher wurden verschiedene Lösungsansätze ausprobiert.\n\nZu den ersten Maßnahmen gehörten das Neustarten der betroffenen Dienste und die Überprüfung der kürzlich durchgeführten Deployment-Protokolle. Leider besteht das Problem weiterhin.\n\nWir bitten dringend um Unterstützung, um die Ursache zu identifizieren und das Problem zu beheben, da die Abläufe erheblich beeinträchtigt sind."/>
    <s v="E-Mail bezüglich der Systemverlangsamung, die mehrere Produkte betrifft, wurde erhalten. Um fortzufahren, benötigen wir weitere Details zu den kürzlichen Konfigurationsupdates und der Nutzerbelastung. Bitte stellen Sie die relevanten Protokolle zur Verfügung. Wir können auch einen Termin für ein Gespräch vereinbaren, um die Angelegenheit zu besprechen."/>
    <s v="Incident"/>
    <s v="Technical Support"/>
    <s v="medium"/>
    <s v="de"/>
    <n v="52"/>
    <s v="Performance"/>
    <s v="System"/>
    <s v="Tech Support"/>
    <m/>
    <m/>
    <m/>
    <m/>
    <m/>
    <s v="關於系統速度問題的諮詢"/>
    <s v="尊敬的客戶服務部：\n\n我們聯絡您是為了報告一起影響多個產品的技術支援佇列事件，其中包括智慧型機器人拖拉機、Oracle 19c 資料庫以及其他系統。此問題表現為系統運行速度顯著下降，可能是由於近期配置變更和用戶負載增加所致。我們目前已嘗試了多種故障排除步驟。 \n\n初步措施包括重啟受影響的服務並查看近期部署日誌。但問題仍然存在。 \n\n由於問題嚴重影響了我們的運營，我們急需您的幫助來查找問題原因並解決問題。"/>
    <s v="我們收到一封郵件，反映多個產品出現系統運作緩慢的問題。為了進一步處理，我們需要您提供近期配置更新和使用者負載的詳細資訊。請提供相關日誌。我們也可以安排一次會議來討論此事。"/>
    <s v="事件"/>
    <x v="1"/>
    <s v="中等的"/>
    <s v="表現"/>
    <s v="系統"/>
    <s v="技術支援"/>
    <m/>
    <m/>
    <m/>
    <m/>
    <m/>
    <s v="技術支援"/>
    <s v="性能、中斷、IT、技術支持, 系統問題"/>
    <s v="yes"/>
    <s v="技術支援"/>
    <s v="yes"/>
    <s v="保留 (三者一致)"/>
    <s v="保留 (三者完全相同)"/>
  </r>
  <r>
    <s v="Synchronisationsproblem"/>
    <s v="Sehr geehrter Kundendienst,\n\nIch erfahre erhebliche Schwierigkeiten bei der Datenlaken-Synchronisation, was die Genauigkeit unserer Berichte beeinträchtigt. Es scheint, dass ein kürzliches Update der Analyseintegrations-Datenfluss zwischen den Abteilungen gestört hat. Ich habe versucht, das Problem durch Rückstellung auf frühere Synchronisationseinstellungen zu beheben, was nur zu minimalen Verbesserungen führte. Leider bleiben die Berichte weiterhin unzuverlässig und inkonsistent. Diese Störung beeinträchtigt unsere Fähigkeit, rechtzeitig fundierte Entscheidungen zu treffen. Könnten Sie die Angelegenheit bitte dringend prüfen und eine Lösungsempfehlung bereitstellen?"/>
    <s v="Vielen Dank für den Hinweis. Wir werden die Data-Lake-Synchronisation untersuchen. Könnten Sie bitte bestätigen, ob die Analyseintegration seit dem letzten Update aktualisiert wurde? Bitte senden Sie aktuelle Fehlerprotokolle und Screenshots der Inkonsistenzen. Wir werden die Details priorisieren und die Angelegenheit so schnell wie möglich eskalieren."/>
    <s v="Incident"/>
    <s v="Technical Support"/>
    <s v="low"/>
    <s v="de"/>
    <n v="51"/>
    <s v="Performance"/>
    <s v="Bug"/>
    <s v="Data"/>
    <s v="Synchronization"/>
    <s v="Issue"/>
    <s v="Tech Support"/>
    <m/>
    <m/>
    <s v="同步問題"/>
    <s v="尊敬的客戶服務部：\n\n我目前遇到資料表同步方面的嚴重問題，這影響了我們報告的準確性。似乎是最近一次分析整合更新中斷了各部門之間的資料流。我嘗試透過恢復先前的同步設定來解決這個問題，但效果甚微。遺憾的是，報告仍然不可靠且不一致。這種中斷影響了我們及時做出明智決策的能力。請您盡快調查此事並提供解決方案。"/>
    <s v="感謝您提供的資訊。我們將調查資料湖同步問題。請問分析整合自上次更新以來是否已更新？請提供當前的錯誤日誌和不一致之處的螢幕截圖。我們將根據詳細資訊優先處理，並儘快上報此問題。"/>
    <s v="事件"/>
    <x v="1"/>
    <s v="低的"/>
    <s v="表現"/>
    <s v="漏洞"/>
    <s v="數據"/>
    <s v="同步"/>
    <s v="問題"/>
    <s v="技術支援"/>
    <m/>
    <m/>
    <s v="技術支援"/>
    <s v="中斷, 數據, 系統問題"/>
    <s v="yes"/>
    <s v="技術支援"/>
    <s v="yes"/>
    <s v="保留 (三者一致)"/>
    <s v="保留 (三者完全相同)"/>
  </r>
  <r>
    <s v="Assistance with Billing Discrepancy"/>
    <s v="Customer Support is preparing a report on a critical problem with the financial company's billing platform. Recently, errors have been occurring across several products, leading to inaccurate charges and risking financial loss. An initial review indicates that these errors may be linked to system integration problems following recent updates. Efforts to fix the issue included restarting the billing system and checking payment gateways, but the problem continues. We are concerned about the potential impact this may have."/>
    <s v="Please investigate the billing discrepancy issue by contacting &lt;tel_num&gt; to discuss the next steps and possible solutions to resolve the problem impacting &lt;acc_num&gt;."/>
    <s v="Incident"/>
    <s v="Billing and Payments"/>
    <s v="high"/>
    <s v="en"/>
    <n v="52"/>
    <s v="Billing"/>
    <s v="Discrepancy"/>
    <s v="Payment"/>
    <s v="Account"/>
    <s v="Error"/>
    <s v="Financial"/>
    <s v="System Integration"/>
    <m/>
    <s v="協助處理帳單差異"/>
    <s v="客戶支援部門正在準備一份關於該金融公司計費平台嚴重問題的報告。近期，多個產品出現錯誤，導致收費不準確，並可能造成經濟損失。初步審查表明，這些錯誤可能與近期更新後的系統整合問題有關。我們已嘗試重新啟動計費系統並檢查支付網關，但問題仍然存在。我們對此可能造成的潛在影響深感擔憂。"/>
    <s v="請聯絡 &lt;tel_num&gt; 調查帳單差異問題，討論後續步驟和可能的解決方案，以解決影響 &lt;acc_num&gt; 的問題。"/>
    <s v="事件"/>
    <x v="3"/>
    <s v="高的"/>
    <s v="帳單"/>
    <s v="差異"/>
    <s v="支付"/>
    <s v="帳戶"/>
    <s v="錯誤"/>
    <s v="金融的"/>
    <s v="系統整合"/>
    <m/>
    <s v="帳單和付款"/>
    <s v="不準確, 問題, 支付網關"/>
    <s v="yes"/>
    <s v="帳單和付款"/>
    <s v="yes"/>
    <s v="保留 (三者一致)"/>
    <s v="保留 (三者完全相同)"/>
  </r>
  <r>
    <s v="Combine Keras Smartsheet Marketing Resources"/>
    <s v="Könnten Sie bitte Details zur Integration von Keras Smartsheet bereitstellen, um digitale Marketingstrategien effizient zu verbessern? Ich möchte wissen, welche Tools gemeinsam verwendet werden."/>
    <s v="Gerne unterstütze ich bei der Integration von Keras Smartsheet. Bitte stellen Sie weitere Informationen zu Ihrer aktuellen Konfiguration und den Optimierungszielen bereit."/>
    <s v="Request"/>
    <s v="Product Support"/>
    <s v="medium"/>
    <s v="de"/>
    <n v="52"/>
    <s v="Feature"/>
    <s v="Integration"/>
    <s v="Marketing"/>
    <s v="Digital Marketing"/>
    <s v="Efficiency"/>
    <m/>
    <m/>
    <m/>
    <s v="結合 Keras Smartsheet 行銷資源"/>
    <s v="能否詳細介紹如何將 Keras Smartsheet 整合到現有系統中，以高效改進數位行銷策略？我想了解具體使用了哪些工具。"/>
    <s v="我很樂意協助您整合 Keras Smartsheet。請提供更多關於您目前配置和最佳化目標的資訊。"/>
    <s v="要求"/>
    <x v="0"/>
    <s v="中等的"/>
    <s v="特徵"/>
    <s v="一體化"/>
    <s v="行銷"/>
    <s v="數位行銷"/>
    <s v="效率"/>
    <m/>
    <m/>
    <m/>
    <s v="產品支援"/>
    <s v="API, SaaS, 整合問題, 數位行銷"/>
    <s v="yes"/>
    <s v="產品支援"/>
    <s v="yes"/>
    <s v="保留 (三者一致)"/>
    <s v="保留 (三者完全相同)"/>
  </r>
  <r>
    <s v="Request for Complete Product Support Documentation"/>
    <s v="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
    <s v="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
    <s v="Request"/>
    <s v="Product Support"/>
    <s v="high"/>
    <s v="en"/>
    <n v="51"/>
    <s v="Documentation"/>
    <s v="Support"/>
    <s v="Product"/>
    <s v="Feedback"/>
    <m/>
    <m/>
    <m/>
    <m/>
    <s v="請求提供完整的產品支援文檔"/>
    <s v="親愛的客戶支援團隊：\n\n希望您一切安好。我寫信是為了請求提供貴公司產品服務的詳細文件。作為現有用戶，我希望充分利用產品功能，因此清晰全面的文件至關重要。 \n\n我特別需要使用者指南、技術細節、設定說明、故障排除步驟以及任何有助於我理解和有效使用產品的相關資料。這些資訊將大大幫助我確保正確使用產品。 \n\n感謝您提供我所要求的全面產品服務文件。為了幫助您發送合適的資料，請您具體說明您指的是哪些產品或服務，包括版本號或服務計劃？此外，請提供使用手冊、技術規格、安裝指南、故障排除步驟、常見問題連結、影片教學和知識庫文章。如果您希望收到未來文件修訂的更新通知，請告知我們。"/>
    <s v="感謝您索取全面的產品支援文件。為了提供您相關資料，請您具體說明您需要的產品或服務，包括版本號或服務計劃（如有）。請提供使用者手冊、技術規格、安裝說明、故障排除指南、常見問題連結、影片教學和知識庫文章等詳細資訊。如果您希望收到有關文件未來版本更新的通知，請告知我們。"/>
    <s v="要求"/>
    <x v="0"/>
    <s v="高的"/>
    <s v="文件"/>
    <s v="支援"/>
    <s v="產品"/>
    <s v="回饋"/>
    <m/>
    <m/>
    <m/>
    <m/>
    <s v="產品支援"/>
    <s v="使用者指南"/>
    <s v="yes"/>
    <s v="產品支援"/>
    <s v="yes"/>
    <s v="保留 (三者一致)"/>
    <s v="保留 (三者完全相同)"/>
  </r>
  <r>
    <s v="SaaS Scaling Manual"/>
    <s v="Is it possible to provide comprehensive documentation on effective scaling practices for a SaaS platform to manage increased traffic and user growth while maintaining performance?"/>
    <s v="send manual"/>
    <s v="Request"/>
    <s v="Product Support"/>
    <s v="medium"/>
    <s v="en"/>
    <n v="52"/>
    <s v="Documentation"/>
    <s v="Performance"/>
    <s v="Infrastructure"/>
    <s v="Scalability"/>
    <s v="Platform"/>
    <m/>
    <m/>
    <m/>
    <s v="SaaS 擴充手冊"/>
    <s v="是否有可能提供關於 SaaS 平台有效擴展實踐的全面文檔，以便在保持性能的同時應對不斷增長的流量和用戶？"/>
    <s v="寄件手冊"/>
    <s v="要求"/>
    <x v="0"/>
    <s v="中等的"/>
    <s v="文件"/>
    <s v="表現"/>
    <s v="基礎設施"/>
    <s v="可擴展性"/>
    <s v="平台"/>
    <m/>
    <m/>
    <m/>
    <s v="產品支援"/>
    <s v="SaaS, 功能, 最佳實踐, 產品"/>
    <s v="yes"/>
    <s v="產品支援"/>
    <s v="yes"/>
    <s v="保留 (三者一致)"/>
    <s v="保留 (三者完全相同)"/>
  </r>
  <r>
    <s v="Datenanalyse-Services"/>
    <s v="Sehr geehrter Kundendienst, ich möchte mich nach Zahlungsoptionen, Zahlungsplänen, Dienstleistungen und Möglichkeiten zur Optimierung meiner Investitionen in die Datenanalyse erkundigen. Könnten Sie mir bitte eine detaillierte Übersicht der anfallenden Kosten für die verschiedenen verfügbaren Pläne zusenden? Ich möchte mehr über die Preisstruktur, eventuelle Rabatte bei langfristigen Bindungen sowie etwaige zusätzliche Gebühren erfahren. Außerdem bin ich interessiert an weiteren Dienstleistungen, die Ihrem Unternehmen helfen können. Vielen Dank im Voraus für Ihre Zeit und Unterstützung."/>
    <s v="Sehr geehrter &lt;Name&gt;, vielen Dank für Ihr Interesse an unseren Datenanalyse-Services. Wir bieten unterschiedliche Zahlungsoptionen und Zahlungspläne, die auf die Bedürfnisse Ihres Unternehmens zugeschnitten sind. Die Preisgestaltung richtet sich nach dem Umfang des Projekts und dem erforderlichen Support-Level. Wir senden Ihnen eine detaillierte Aufstellung der anfallenden Kosten, inklusive möglicher zusätzlicher Gebühren. Bei langfristigen Bindungen sind Rabatte möglich, die wir gerne individuell besprechen. Gerne vereinbaren wir einen Termin für ein Gespräch, um die Dienstleistungen im Detail zu erläutern und ein persönliches Angebot zu unterbreiten."/>
    <s v="Request"/>
    <s v="Billing and Payments"/>
    <s v="high"/>
    <s v="de"/>
    <n v="52"/>
    <s v="Billing"/>
    <s v="Payment"/>
    <s v="Service"/>
    <s v="Optimization"/>
    <s v="Data Analysis"/>
    <s v="Cost"/>
    <s v="Pricing"/>
    <s v="Discount"/>
    <s v="數據分析服務"/>
    <s v="親愛的客服：我想諮詢付款方式、付款計劃、服務以及如何優化我的數據分析投資。能否請您提供一份詳細的費用明細，列出各種可用方案的相關費用？我想了解定價結構、長期合作折扣以及其他任何額外費用。此外，我對貴公司提供的其他服務也感興趣。感謝您抽出寶貴時間提供協助。"/>
    <s v="尊敬的[姓名]，感謝您對我們資料分析服務的關注。我們提供多種付款方式和方案，以滿足貴公司的特定需求。價格取決於專案範圍和所需的支援程度。我們將向您發送詳細的費用明細，包括任何適用的額外費用。長期合約可享折扣，我們很樂意與您進一步探討。我們也期待安排一次會面，詳細解釋我們的服務並提供個人化報價。"/>
    <s v="要求"/>
    <x v="3"/>
    <s v="高的"/>
    <s v="帳單"/>
    <s v="支付"/>
    <s v="服務"/>
    <s v="最佳化"/>
    <s v="數據分析"/>
    <s v="成本"/>
    <s v="定價"/>
    <s v="折扣"/>
    <s v="帳單和付款"/>
    <s v="付款方式, 付款計劃, 定價"/>
    <s v="yes"/>
    <s v="帳單和付款"/>
    <s v="yes"/>
    <s v="保留 (三者一致)"/>
    <s v="保留 (三者完全相同)"/>
  </r>
  <r>
    <s v="ASUS Sound Card"/>
    <s v="Sehr geehrter Kundenservice, ich bitte um Ihre Unterstützung bei der Integration der sicheren Datenverschlüsselung auf der ASUS Xonar AE Soundkarte in unserem Krankenhaus-IT-System. Wir möchten das Netzwerk erweitern und die Hardware aufrüsten, wobei der Schutz sensibler Patientendaten höchste Priorität hat. Die ASUS Xonar AE Soundkarte ist eine zentrale Komponente unseres Audiosystems, und es ist essenziell, dass sie vollständig mit Verschlüsselungsprotokollen kompatibel ist. Könnten Sie uns detaillierte Anweisungen und Empfehlungen für die erfolgreiche Integration bereitstellen? Wir schätzen Ihre Unterstützung und Beratung sehr."/>
    <s v="Bitte überprüfen Sie die Anfrage unter &lt;tel_num&gt; und kontaktieren Sie uns, um die Integration der ASUS Xonar AE Soundkarte mit den Verschlüsselungsprotokollen zu besprechen und detaillierte Anweisungen zur Erreichung der Kompatibilität und Datensicherheit zu erhalten."/>
    <s v="Request"/>
    <s v="Product Support"/>
    <s v="medium"/>
    <s v="de"/>
    <n v="52"/>
    <s v="Hardware"/>
    <s v="Security"/>
    <s v="Network"/>
    <s v="Product"/>
    <s v="Issue"/>
    <m/>
    <m/>
    <m/>
    <s v="華碩音效卡"/>
    <s v="親愛的客戶服務部：我寫信請您協助將華碩Xonar AE音效卡的安全資料加密功能整合到我們醫院的IT系統中。我們正在擴展網路並升級硬件，保護敏感的患者資料是我們的首要任務。華碩Xonar AE音效卡是我們音訊系統的關鍵組件，因此它必須完全相容於加密協定。請問您能否提供詳細的整合說明和建議？非常感謝您的支持與指導。"/>
    <s v="請查收&lt;tel_num&gt;處的請求，並聯絡我們討論ASUS Xonar AE音效卡與加密協定的集成，並取得有關如何實現相容性和資料安全的詳細說明。"/>
    <s v="要求"/>
    <x v="0"/>
    <s v="中等的"/>
    <s v="硬體"/>
    <s v="安全"/>
    <s v="網路"/>
    <s v="產品"/>
    <s v="問題"/>
    <m/>
    <m/>
    <m/>
    <s v="產品支援"/>
    <s v="API, 加密, 整合問題, 資訊安全"/>
    <s v="yes"/>
    <s v="產品支援"/>
    <s v="yes"/>
    <s v="保留 (三者一致)"/>
    <s v="保留 (三者完全相同)"/>
  </r>
  <r>
    <s v="Cisco Webex Meetings Integration"/>
    <s v="Sehr geehrter Kundenservice, &lt;br&gt;ich kontaktiere Sie, um detaillierte Dokumentationen und Richtlinien für die Integration von Cisco Webex Meetings in unsere Datenanalyseplattform anzufordern. Ich möchte die Funktionen beider Tools nutzen, um das Meeting-Erlebnis zu verbessern und wertvolle Einblicke aus den Meeting-Daten zu gewinnen. &lt;br&gt;Könnten Sie bitte eine Schritt-für-Schritt-Anleitung sowie Ressourcen bereitstellen, die die Integration unterstützen? Insbesondere wären Informationen zu den notwendigen APIs, SDKs und technischen Anforderungen sehr hilfreich. &lt;br&gt;Außerdem wäre es nützlich zu wissen, welche spezifischen Konfigurationseinstellungen erforderlich sind, um die Voraussetzungen zu erfüllen."/>
    <s v="Sehr geehrter &lt;name&gt;, vielen Dank für Ihre Anfrage bezüglich der Integration von Cisco Webex Meetings in unsere Datenanalyseplattform. Unser Support-Team stellt Ihnen gerne detaillierte Dokumentationen und Schritt-für-Schritt-Anleitungen zur Verfügung, um die Integration zu erleichtern. Erlauben Sie mir, &lt;tel_num&gt; anzurufen, um die erforderlichen APIs, SDKs und Konfigurationseinstellungen zu besprechen. Wir werden die technischen Voraussetzungen klären, um einen reibungslosen Integrationsprozess zu gewährleisten."/>
    <s v="Request"/>
    <s v="Product Support"/>
    <s v="medium"/>
    <s v="de"/>
    <n v="52"/>
    <s v="Feature"/>
    <s v="Documentation"/>
    <s v="IT"/>
    <s v="Tech Support"/>
    <m/>
    <m/>
    <m/>
    <m/>
    <s v="Cisco Webex Meetings 集成"/>
    <s v="尊敬的客戶服務部：我聯絡貴公司是想要求提供將 Cisco Webex Meetings 與我們的資料分析平台整合的詳細文件和指南。我希望利用這兩個工具的功能來提升會議體驗，並從會議數據中獲得有價值的洞察。能否提供一份逐步指南和相關資源以支援整合？有關必要的 API、SDK 和技術要求的資訊將特別重要。此外，了解滿足這些前提條件所需的具體配置設定也很有幫助。"/>
    <s v="尊敬的&lt;name&gt;，感謝您諮詢將 Cisco Webex Meetings 與我們資料分析平台整合的問題。我們的支援團隊很樂意為您提供詳細的文件和逐步指南，以協助您完成整合。請允許我致電&lt;tel_num&gt;，以便我們討論所需的 API、SDK 和配置設定。我們將明確技術要求，確保整合過程順利進行。"/>
    <s v="要求"/>
    <x v="0"/>
    <s v="中等的"/>
    <s v="特徵"/>
    <s v="文件"/>
    <s v="IT"/>
    <s v="技術支援"/>
    <m/>
    <m/>
    <m/>
    <m/>
    <s v="產品支援"/>
    <s v="API, 一體化, 使用者指南, 功能"/>
    <s v="yes"/>
    <s v="產品支援"/>
    <s v="yes"/>
    <s v="保留 (三者一致)"/>
    <s v="保留 (三者完全相同)"/>
  </r>
  <r>
    <m/>
    <s v="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
    <s v="&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
    <s v="Incident"/>
    <s v="Service Outages and Maintenance"/>
    <s v="high"/>
    <s v="en"/>
    <n v="52"/>
    <s v="Outage"/>
    <s v="Disruption"/>
    <s v="Network"/>
    <s v="Troubleshooting"/>
    <s v="System Configuration"/>
    <s v="Digital Marketing"/>
    <s v="Customer Support"/>
    <m/>
    <m/>
    <s v="客戶支持，活動報告：多項產品和服務中斷影響了數位行銷活動。潛在原因似乎是系統配置錯誤或網路中斷。故障排除工作包括重啟系統和初步診斷；然而，問題仍未解決。目前，這些中斷阻礙了數位行銷營運。團隊已執行基本診斷和系統重啟，但尚未解決問題。我們認為需要進行進一步調查。"/>
    <s v="&lt;name&gt;，對於多次產品和服務中斷造成您的不便，我們深表歉意。這些中斷影響了您的數位行銷營運。感謝您已採取的故障排除步驟，例如係統重新啟動和初步診斷。為了更好地幫助您，我們需要收集更多關於此中斷的信息，包括您收到的任何特定錯誤訊息以及問題開始的時間。能否請您提供這些信息，以便我們更好地了解問題並尋求解決方案？如有需要，我們也可以安排一次通話。"/>
    <s v="事件"/>
    <x v="2"/>
    <s v="高的"/>
    <s v="停電"/>
    <s v="中斷"/>
    <s v="網路"/>
    <s v="故障排除"/>
    <s v="系統配置"/>
    <s v="數位行銷"/>
    <s v="客戶支援"/>
    <m/>
    <s v="服務中斷和維護"/>
    <s v="中斷, 事件, 故障排除"/>
    <s v="yes"/>
    <s v="服務中斷和維護"/>
    <s v="yes"/>
    <s v="保留 (三者一致)"/>
    <s v="保留 (三者完全相同)"/>
  </r>
  <r>
    <s v="Unanticipated Billing Issues Encountered Today"/>
    <s v="Customer Support team, reporting that multiple products experienced unforeseen billing problems. These errors appear to have begun following recent updates to the payment gateway. Our team examined transaction records and attempted a system rollback; however, the issues continue. The errors are causing inconvenience to users, and we are eager to resolve this matter promptly. We would appreciate your guidance and assistance in helping us identify and address the root cause of the issue. Thank you."/>
    <s v="We received your email concerning unexpected billing errors following payment gateway updates. Kindly provide details about the errors encountered during the system rollback. We will review the issue and contact &lt;tel_num&gt; to discuss possible solutions and offer assistance."/>
    <s v="Incident"/>
    <s v="Billing and Payments"/>
    <s v="medium"/>
    <s v="en"/>
    <n v="52"/>
    <s v="Billing"/>
    <s v="Payment"/>
    <s v="Refund"/>
    <s v="Outage"/>
    <s v="Disruption"/>
    <s v="System"/>
    <s v="Error"/>
    <m/>
    <s v="今天遇到意料之外的帳單問題"/>
    <s v="客戶支援團隊報告稱，多個產品出現意外的計費問題。這些錯誤似乎是在支付網關最近更新後出現的。我們的團隊已檢查交易記錄並嘗試系統回滾，但問題仍然存在。這些錯誤給用戶帶來了不便，我們急於盡快解決此問題。懇請您提供指導和協助，協助我們找出並解決問題的根本原因。謝謝。"/>
    <s v="我們已收到您關於支付網關更新後出現意外帳單錯誤的郵件。請您提供系統回滾過程中遇到的錯誤詳情。我們將審核此問題，並聯絡您（電話號碼）討論可能的解決方案並提供協助。"/>
    <s v="事件"/>
    <x v="3"/>
    <s v="中等的"/>
    <s v="帳單"/>
    <s v="支付"/>
    <s v="退款"/>
    <s v="停電"/>
    <s v="中斷"/>
    <s v="系統"/>
    <s v="錯誤"/>
    <m/>
    <s v="帳單和付款"/>
    <s v="交易, 支付網關, 故障排除"/>
    <s v="yes"/>
    <s v="帳單和付款"/>
    <s v="yes"/>
    <s v="保留 (三者一致)"/>
    <s v="保留 (三者完全相同)"/>
  </r>
  <r>
    <s v="Assistance with Mailchimp and BigCommerce Integration"/>
    <s v="Dear Customer Service, I would like a comprehensive guide on integrating Mailchimp with BigCommerce to optimize digital marketing campaigns. Could you provide step-by-step instructions on how to connect the two platforms and utilize their features to enhance email marketing efforts? Additional tips and recommendations would be appreciated to ensure a seamless integration and maximize campaign effectiveness. Thank you for your time and support. I look forward to your prompt response."/>
    <s v="&lt;name&gt;, thank you for your email regarding the Mailchimp and BigCommerce integration. We are happy to assist by providing detailed step-by-step instructions for linking both platforms. Please allow us to call you at &lt;tel_num&gt; to discuss your requirements in more detail. Alternatively, you can visit our website for general guidance on the integration process. We look forward to helping you gain a better understanding of your specific needs, offering additional tips to maximize your email marketing campaign effectiveness. We anticipate speaking with you soon to provide more personalized support."/>
    <s v="Request"/>
    <s v="Product Support"/>
    <s v="medium"/>
    <s v="de"/>
    <n v="52"/>
    <s v="Feature"/>
    <s v="IT"/>
    <s v="Tech Support"/>
    <m/>
    <m/>
    <m/>
    <m/>
    <m/>
    <s v="Mailchimp 和 BigCommerce 整合方面的協助"/>
    <s v="親愛的客服人員：我需要一份關於如何將 Mailchimp 與 BigCommerce 整合以優化數位行銷活動的詳細指南。能否提供連結這兩個平台並利用其功能提升郵​​件行銷效果的逐步說明？此外，如果您能提供一些技巧和建議，以確保無縫整合並最大限度地提高行銷活動的效果，我將不勝感激。感謝您的時間和支持。期待您的盡快回覆。"/>
    <s v="&lt;name&gt;，感謝您就 Mailchimp 和 BigCommerce 整合事宜發送的郵件。我們很樂意為您提供詳細的逐步指南，幫助您連接這兩個平台。請容許我們致電 &lt;tel_num&gt; 與您進一步溝通，以詳細了解您的需求。您也可以造訪我們的網站，以取得整合流程的一般性指導。我們期待幫助您更了解您的特定需求，並提供更多技巧，以最大限度地提高您的電子郵件行銷活動的效果。我們期待盡快與您聯繫，為您提供更個人化的支援。"/>
    <s v="要求"/>
    <x v="0"/>
    <s v="中等的"/>
    <s v="特徵"/>
    <s v="IT"/>
    <s v="技術支援"/>
    <m/>
    <m/>
    <m/>
    <m/>
    <m/>
    <s v="產品支援"/>
    <s v="SaaS, 整合問題, 數位行銷"/>
    <s v="yes"/>
    <s v="產品支援"/>
    <s v="yes"/>
    <s v="保留 (三者一致)"/>
    <s v="保留 (三者完全相同)"/>
  </r>
  <r>
    <s v="Digital Strategies of Marketing Agency Showing Slow Underperformance"/>
    <s v="The first steps in troubleshooting involved verifying configurations and updating software; however, issues continue with Ansible and PrestaShop."/>
    <s v="We are investigating the underperformance of the marketing agency's digital strategies. Although initial troubleshooting resolved some issues, we would like to arrange a call to discuss further. Please inform us of a suitable time to call at &lt;tel_num&gt; so we can delve deeper into the problems with Ansible and PrestaShop and decide on subsequent actions &lt;acc_num&gt;."/>
    <s v="Problem"/>
    <s v="Technical Support"/>
    <s v="high"/>
    <s v="en"/>
    <n v="52"/>
    <s v="Performance"/>
    <s v="Bug"/>
    <s v="Software"/>
    <s v="Troubleshooting"/>
    <s v="Configuration"/>
    <m/>
    <m/>
    <m/>
    <s v="行銷機構的數位策略表現緩慢且不盡人意"/>
    <s v="故障排除的第一步是驗證設定和更新軟體；但是，Ansible 和 PrestaShop 仍然有問題。"/>
    <s v="我們正在調查該行銷機構數位行銷策略表現不佳的原因。雖然初步故障排除已解決部分問題，但我們希望安排一次電話會議進行更深入的討論。請告知我們您方便的通話時間（電話：&lt;tel_num&gt;），以便我們能夠更深入地了解 Ansible 和 PrestaShop 的問題，並決定後續措施（&lt;acc_num&gt;）。"/>
    <s v="問題"/>
    <x v="1"/>
    <s v="高的"/>
    <s v="表現"/>
    <s v="漏洞"/>
    <s v="軟體"/>
    <s v="故障排除"/>
    <s v="配置"/>
    <m/>
    <m/>
    <m/>
    <s v="技術支援"/>
    <s v="問題, 故障排除, 更新"/>
    <s v="yes"/>
    <s v="技術支援"/>
    <s v="yes"/>
    <s v="保留 (三者一致)"/>
    <s v="保留 (三者完全相同)"/>
  </r>
  <r>
    <s v="Modification Inquiry"/>
    <s v="Please urgently revise the billing platform Rennlenkrad, Babbel, Maus to guarantee scalability and smooth payment transactions. Assist in avoiding possible problems and enhancing the overall user experience."/>
    <s v="&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
    <s v="Change"/>
    <s v="Billing and Payments"/>
    <s v="high"/>
    <s v="en"/>
    <n v="52"/>
    <s v="Billing"/>
    <s v="Payment"/>
    <s v="Performance"/>
    <s v="User Experience"/>
    <s v="Scalability"/>
    <m/>
    <m/>
    <m/>
    <s v="修改查詢"/>
    <s v="請盡快修訂 Rennlenkrad、Babbel 和 Maus 的計費平台，以確保其可擴展性和流暢的支付交易。協助避免潛在問題並提升整體使用者體驗。"/>
    <s v="&lt;name&gt; 已收到 &lt;company_name&gt; 計費平台的修改請求，以確保其可擴展性和流暢的付款處理。我們深知此次更新對於預防潛在問題和提升客戶滿意度至關重要。我們的技術團隊將審核並確定此請求的優先順序。我們將在 24 小時內與您聯繫，討論具體細節並提供實施時間表。如有任何緊急情況，請告知我們您方便的通話時間，電話：&lt;tel_num&gt;。"/>
    <s v="改變"/>
    <x v="3"/>
    <s v="高的"/>
    <s v="帳單"/>
    <s v="支付"/>
    <s v="表現"/>
    <s v="使用者體驗"/>
    <s v="可擴展性"/>
    <m/>
    <m/>
    <m/>
    <s v="帳單和付款"/>
    <s v="可擴展性, 客戶體驗, 支付"/>
    <s v="yes"/>
    <s v="帳單和付款"/>
    <s v="yes"/>
    <s v="保留 (三者一致)"/>
    <s v="保留 (三者完全相同)"/>
  </r>
  <r>
    <s v="Support for Enhanced Digital Growth"/>
    <s v="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
    <s v="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
    <s v="Incident"/>
    <s v="Product Support"/>
    <s v="high"/>
    <s v="en"/>
    <n v="400"/>
    <s v="Feedback"/>
    <s v="Performance"/>
    <s v="IT"/>
    <s v="Tech Support"/>
    <s v="Feature"/>
    <m/>
    <m/>
    <m/>
    <s v="支援增強數位化成長"/>
    <s v="您好，我們來協助您完成數位行銷策略的報告。目前的策略尚未達到預期的成長效果。初步檢查顯示，可能存在影響行銷活動成效的軟體衝突。經過測試和重新配置工具以優化工作流程後，我們並未看到預期的改進。我們非常希望您能指導我們如何更好地整合數位工具和平台，以實現您的品牌成長目標。請告知您方便通話的時間，以便我們進一步討論。"/>
    <s v="感謝您，{name}，就您的數位行銷策略聯絡服務台。儘管我們進行了測試和重新配置，但似乎並未達到預期效果。為了更好地幫助您，我們能否安排一次通話，討論您目前的設定以及您迄今為止採取的步驟？這將有助於我們為您提供量身定制的指導，幫助您有效地整合數位工具和平台。我隨時可以接聽您的電話。請告知我們您方便的通話時間。或者，"/>
    <s v="事件"/>
    <x v="0"/>
    <s v="高的"/>
    <s v="回饋"/>
    <s v="表現"/>
    <s v="IT"/>
    <s v="技術支援"/>
    <s v="特徵"/>
    <m/>
    <m/>
    <m/>
    <s v="產品支援"/>
    <s v="品牌成長, 整合問題, 數位工具, 數位行銷"/>
    <s v="yes"/>
    <s v="產品支援"/>
    <s v="yes"/>
    <s v="保留 (三者一致)"/>
    <s v="保留 (三者完全相同)"/>
  </r>
  <r>
    <s v="Assistance Needed with Software Synchronization Problems"/>
    <s v="Customer Support reports intermittent synchronization failures across multiple software applications within the SaaS platform. The issue might be linked to recent modifications in the API. Despite restarting services and verifying credentials, the problem persists. We would be grateful if you could prioritize this matter and offer a solution or workaround to resolve the issue. Please inform us if additional information or logs are required. We are available for a discussion and can provide further details as needed."/>
    <s v="&lt;name&gt;, thank you for reporting the synchronization issues with our software products on the SaaS platform. We are investigating this matter urgently, especially considering the recent API updates. To assist our investigation, could you please share relevant logs and error messages encountered? If necessary, we can schedule a call at &lt;tel_num&gt; to discuss further. We appreciate your cooperation and look forward to resolving this issue as soon as possible. &lt;acc_num&gt;"/>
    <s v="Incident"/>
    <s v="Technical Support"/>
    <s v="low"/>
    <s v="en"/>
    <n v="52"/>
    <s v="Bug"/>
    <s v="Performance"/>
    <s v="Security"/>
    <s v="IT"/>
    <s v="Tech Support"/>
    <m/>
    <m/>
    <m/>
    <s v="需要協助解決軟體同步問題"/>
    <s v="客戶支援部門報告稱，SaaS平台內的多個軟體應用程式間歇性出現同步失敗的情況。該問題可能與API的近期修改有關。儘管已重新啟動服務並驗證了憑證，但問題仍然存在。我們懇請您優先處理此問題，並提供解決方案或臨時方案。如有需要，請告知我們是否需要更多資訊或日誌。我們隨時準備與您討論，並可根據需要提供更多詳細資訊。"/>
    <s v="&lt;name&gt;，感謝您回報我們SaaS平台上軟體產品的同步問題。鑑於最近的API更新，我們正在緊急調查此事。為了協助我們調查，能否請您提供相關的日誌和遇到的錯誤訊息？如有必要，我們可以安排電話&lt;tel_num&gt;與您進一步溝通。感謝您的配合，我們期待盡快解決此問題。 &lt;acc_num&gt;"/>
    <s v="事件"/>
    <x v="1"/>
    <s v="低的"/>
    <s v="漏洞"/>
    <s v="表現"/>
    <s v="安全"/>
    <s v="IT"/>
    <s v="技術支援"/>
    <m/>
    <m/>
    <m/>
    <s v="技術支援"/>
    <s v="API, 同步問題"/>
    <s v="yes"/>
    <s v="技術支援"/>
    <s v="yes"/>
    <s v="保留 (三者一致)"/>
    <s v="保留 (三者完全相同)"/>
  </r>
  <r>
    <s v="Critical Issue with Data Analytics System"/>
    <s v="Dear Customer Service, I am reporting a critical malfunction in the Data Analytics System that has disrupted investment optimization processes. Despite attempts to restart the system and recalibrate data inputs, the problem persists. We suspect that the cause may be a software bug or data corruption. This error has caused significant operational disruptions, and we urgently require assistance to resolve the issue. Could you please investigate this matter promptly and provide a possible solution? We would appreciate any guidance on troubleshooting steps that could be taken."/>
    <s v="Dear &lt;name&gt;, I am writing to confirm receipt of your email regarding the critical issue with the Data Analytics System. I understand the urgency and the impact on operations. We will investigate the matter; could you please provide additional details such as error messages received and the steps already taken to troubleshoot? Additionally, it would be helpful to know when the system was last updated or modified. We will review this information and suggest potential solutions or troubleshooting steps. If necessary, we can arrange a call to discuss further."/>
    <s v="Incident"/>
    <s v="Technical Support"/>
    <s v="high"/>
    <s v="de"/>
    <n v="52"/>
    <s v="Bug"/>
    <s v="Crash"/>
    <s v="Performance"/>
    <s v="Disruption"/>
    <s v="Recovery"/>
    <s v="Software"/>
    <m/>
    <m/>
    <s v="數據分析系統的關鍵問題"/>
    <s v="尊敬的客戶服務部：我謹報告數據分析系統出現嚴重故障，導致投資優化流程中斷。儘管我們已嘗試重新啟動系統並重新校準資料輸入，但問題仍然存在。我們懷疑故障原因可能是軟體漏洞或資料損壞。此錯誤已造成嚴重的營運中斷，我們急需協助解決此問題。請您盡快調查此事並提供可能的解決方案。我們非常感謝您能提供任何故障排除步驟的指導。"/>
    <s v="尊敬的&lt;姓名&gt;：我謹確認已收到您關於資料分析系統關鍵問題的郵件。我理解問題的迫切性及其對營運的影響。我們將對此事展開調查；能否請您提供更多詳情，例如收到的錯誤訊息以及您已採取的故障排除步驟？此外，告知系統上次更新或修改的時間也很有幫助。我們將審核這些資訊並提出可能的解決方案或故障排除步驟。如有必要，我們可以安排電話會議進一步討論。"/>
    <s v="事件"/>
    <x v="1"/>
    <s v="高的"/>
    <s v="漏洞"/>
    <s v="碰撞"/>
    <s v="表現"/>
    <s v="中斷"/>
    <s v="恢復"/>
    <s v="軟體"/>
    <m/>
    <m/>
    <s v="技術支援"/>
    <s v="問題, 故障排除, 系統故障"/>
    <s v="yes"/>
    <s v="技術支援"/>
    <s v="yes"/>
    <s v="保留 (三者一致)"/>
    <s v="保留 (三者完全相同)"/>
  </r>
  <r>
    <s v="Service Disruption Report"/>
    <s v="Sehr geehrter Kundenservice, wiederholte Unterbrechungen im Service treten auf, beeinträchtigen Projektaktualisierungen. Das Problem wird wahrscheinlich auf eine Überlastung der Datenbank zurückgeführt. Das Team versucht, den Server teilweise neu zu starten, konnte jedoch keine Lösung erzielen. Die Störungen begannen um 3:00 Uhr morgens und treten weiterhin intermittierend auf. Benutzer können Projekte nur eingeschränkt zugreifen und erhalten Fehler beim Versuch, diese zu aktualisieren. Das Team überwacht die Situation genau und arbeitet daran, das Problem schnellstmöglich zu beheben."/>
    <s v="Sehr geehrter &lt;Name&gt;, vielen Dank für Ihre Meldung bezüglich der Serviceunterbrechung und der Probleme bei Projektaktualisierungen. Wir verstehen die Situation und möchten Sie informieren, dass das Team bereits versucht hat, den Server teilweise neu zu starten, jedoch bislang keinen Erfolg erzielen konnte. Das Problem wird vermutlich durch eine Überlastung der Datenbank verursacht. Wir versichern Ihnen, dass wir umgehend Maßnahmen ergreifen, um das Problem zu beheben. Bitte teilen Sie uns weitere Details zu den Fehlermeldungen mit, die beim Versuch, Projekte zu aktualisieren, auftreten. Diese Informationen werden an das technische Team weitergeleitet, und wir werden Sie über den Fortschritt zeitnah auf dem Laufenden halten."/>
    <s v="Incident"/>
    <s v="Service Outages and Maintenance"/>
    <s v="high"/>
    <s v="de"/>
    <n v="52"/>
    <s v="Disruption"/>
    <s v="Outage"/>
    <s v="Performance"/>
    <s v="Network"/>
    <s v="Server"/>
    <s v="Database"/>
    <s v="IT"/>
    <s v="Tech Support"/>
    <s v="服務中斷報告"/>
    <s v="尊敬的客戶服務部：我們目前遇到重複的服務中斷，影響了專案更新。該問題很可能是由於資料庫過載造成的。我們的團隊已嘗試部分重啟伺服器，但尚未成功。服務中斷從凌晨3點開始，並持續間歇性發生。使用者目前項目存取權限受限，且在嘗試更新項目時會遇到錯誤。我們的團隊正在密切監控情況，並努力盡快解決問題。"/>
    <s v="尊敬的&lt;姓名&gt;，感謝您回報服務中斷和專案更新問題。我們已了解您遇到的情況，並告知您，我們的團隊已嘗試部分重新啟動伺服器，但目前尚未成功。問題很可能是由資料庫過載引起的。我們保證正在立即採取措施解決此問題。請您提供在嘗試更新項目時遇到的任何錯誤訊息的詳細資訊。我們會將這些資訊轉交給技術團隊，並儘快向您報告進度。"/>
    <s v="事件"/>
    <x v="2"/>
    <s v="高的"/>
    <s v="中斷"/>
    <s v="停電"/>
    <s v="表現"/>
    <s v="網路"/>
    <s v="伺服器"/>
    <s v="資料庫"/>
    <s v="IT"/>
    <s v="技術支援"/>
    <s v="服務中斷和維護"/>
    <s v="中斷, 事件, 服務中斷, 系統過載"/>
    <s v="yes"/>
    <s v="服務中斷和維護"/>
    <s v="yes"/>
    <s v="保留 (三者一致)"/>
    <s v="保留 (三者完全相同)"/>
  </r>
  <r>
    <s v="Incorrect Campaign Metrics Shown Lately"/>
    <s v="Our marketing analytics platform is showing inaccurate metrics, which is impacting our strategy decisions. Recent system updates might be causing data integration issues. We have recalibrated the analytics settings and cleared the cache, but the problem still exists. Please help us resolve this matter."/>
    <s v="Received your email about incorrect campaign metrics shown on the marketing analytics platform. Will investigate the issue to look for possible data integration problems caused by recent system updates. Please allow us to review your account &lt;acc_num&gt; and contact you soon to discuss the steps to resolve the matter."/>
    <s v="Problem"/>
    <s v="Technical Support"/>
    <s v="low"/>
    <s v="en"/>
    <n v="400"/>
    <s v="Bug"/>
    <s v="Performance"/>
    <s v="IT"/>
    <s v="Tech Support"/>
    <s v="Feedback"/>
    <s v="Documentation"/>
    <m/>
    <m/>
    <s v="近期顯示的行銷活動指標有誤"/>
    <s v="我們的行銷分析平台顯示的數據指標不準確，這影響了我們的策略決策。最近的系統更新可能導致了資料整合問題。我們已重新調整了分析設定並清除了緩存，但問題仍然存在。請協助我們解決此問題。"/>
    <s v="我們已收到您關於行銷分析平台上顯示的行銷活動指標不正確的郵件。我們將調查此問題，以查找近期系統更新可能導致的資料整合問題。請允許我們查看您的帳戶 &lt;acc_num&gt;，我們將盡快與您聯繫，討論解決此問題的步驟。"/>
    <s v="問題"/>
    <x v="1"/>
    <s v="低的"/>
    <s v="漏洞"/>
    <s v="表現"/>
    <s v="IT"/>
    <s v="技術支援"/>
    <s v="回饋"/>
    <s v="文件"/>
    <m/>
    <m/>
    <s v="技術支援"/>
    <s v="清除快取, 系統問題"/>
    <s v="yes"/>
    <s v="技術支援"/>
    <s v="yes"/>
    <s v="保留 (三者一致)"/>
    <s v="保留 (三者完全相同)"/>
  </r>
  <r>
    <s v="Assistance with SaaS Integration"/>
    <s v="Kindly supply the documentation for integrating SaaS MySQL with Zapier."/>
    <s v="The integration documentation for SaaS MySQL and Zapier is available and can be sent via email. If you require help with the setup process or have any questions, please inform us to arrange a call for guidance."/>
    <s v="Request"/>
    <s v="Product Support"/>
    <s v="high"/>
    <s v="en"/>
    <n v="52"/>
    <s v="Documentation"/>
    <s v="Support"/>
    <s v="SaaS"/>
    <s v="Integration"/>
    <s v="Assistance"/>
    <m/>
    <m/>
    <m/>
    <s v="SaaS整合方面的協助"/>
    <s v="請提供將 SaaS MySQL 與 Zapier 整合的相關文件。"/>
    <s v="SaaS MySQL 和 Zapier 的整合文件已提供，可透過電子郵件發送。如果您在設定過程中需要協助或有任何疑問，請告知我們，以便安排通話指導。"/>
    <s v="要求"/>
    <x v="0"/>
    <s v="高的"/>
    <s v="文件"/>
    <s v="支援"/>
    <s v="SaaS"/>
    <s v="一體化"/>
    <s v="協助"/>
    <m/>
    <m/>
    <m/>
    <s v="產品支援"/>
    <s v="API, SaaS, Zapier"/>
    <s v="yes"/>
    <s v="產品支援"/>
    <s v="yes"/>
    <s v="保留 (三者一致)"/>
    <s v="保留 (三者完全相同)"/>
  </r>
  <r>
    <s v="Issue with Billing System Usage"/>
    <s v="The billing system for the Investment Analytics Service has incorrectly flagged fees. A potential data synchronization issue may have led to discrepancies."/>
    <s v="Investigate the potential data synchronization problem in the billing system. Please allow me to review the matter and identify a solution."/>
    <s v="Incident"/>
    <s v="Billing and Payments"/>
    <s v="high"/>
    <s v="de"/>
    <n v="52"/>
    <s v="Billing"/>
    <s v="Payment"/>
    <s v="Issue"/>
    <s v="Disruption"/>
    <s v="Data Synchronization"/>
    <m/>
    <m/>
    <m/>
    <s v="計費系統使用問題"/>
    <s v="投資分析服務的計費系統錯誤地標記了費用。潛在的數據同步問題可能導致了這些差異。"/>
    <s v="請調查計費系統中可能存在的資料同步問題。請允許我審查此事並找出解決方案。"/>
    <s v="事件"/>
    <x v="3"/>
    <s v="高的"/>
    <s v="帳單"/>
    <s v="支付"/>
    <s v="問題"/>
    <s v="中斷"/>
    <s v="資料同步"/>
    <m/>
    <m/>
    <m/>
    <s v="帳單和付款"/>
    <s v="付款方式, 帳單"/>
    <s v="yes"/>
    <s v="帳單和付款"/>
    <s v="yes"/>
    <s v="保留 (三者一致)"/>
    <s v="保留 (三者完全相同)"/>
  </r>
  <r>
    <s v="Failure in High-Luminosity Projector Automation Process"/>
    <s v="Dear Customer Support Team,\n\nI am submitting a report regarding a malfunction in the automation sequence of the high-luminosity projector system. Recently, I have experienced frequent interruptions in the automation process, which has significantly impacted our operations. The workflow seems to stop unexpectedly without displaying any clear error messages or logs that could identify the underlying issue.\n\nThis problem is critical to our project deadlines, as automation is vital for maintaining consistent performance and scheduling of the projector system. I have already attempted basic troubleshooting steps, including restarting the system."/>
    <s v="Thank you for reporting the issue with the projector's automation workflow. To assist you promptly, please provide the model number, software version, and a detailed description of the steps taken during automation. If possible, share relevant system logs as well. Let us know a convenient time for a call if immediate assistance is required."/>
    <s v="Incident"/>
    <s v="Technical Support"/>
    <s v="high"/>
    <s v="en"/>
    <n v="51"/>
    <s v="Bug"/>
    <s v="Hardware"/>
    <s v="Performance"/>
    <s v="Disruption"/>
    <s v="Maintenance"/>
    <s v="Tech Support"/>
    <m/>
    <m/>
    <s v="高亮度投影機自動化流程故障"/>
    <s v="親愛的客戶支援團隊：\n\n我提交一份關於高亮度投影系統自動化流程故障的報告。近期，自動化流程頻繁中斷，嚴重影響了我們的營運。工作流程似乎會意外停止，且沒有任何明確的錯誤訊息或日誌記錄，無法確定根本原因。 \n\n這個問題對我們的專案進度至關重要，因為自動化對於維持投影系統的穩定性能和調度至關重要。我已經嘗試了一些基本的故障排除步驟，包括重新啟動系統。"/>
    <s v="感謝您報告投影機自動化工作流程的問題。為了盡快為您提供協助，請提供投影機型號、軟體版本以及自動化操作步驟的詳細描述。如果可以，也請提供相關的系統日誌。如果您需要立即獲得協助，請告知我們方便通話的時間。"/>
    <s v="事件"/>
    <x v="1"/>
    <s v="高的"/>
    <s v="漏洞"/>
    <s v="硬體"/>
    <s v="表現"/>
    <s v="中斷"/>
    <s v="維護"/>
    <s v="技術支援"/>
    <m/>
    <m/>
    <s v="技術支援"/>
    <s v="問題, 故障排除, 系統中斷"/>
    <s v="yes"/>
    <s v="技術支援"/>
    <s v="yes"/>
    <s v="保留 (三者一致)"/>
    <s v="保留 (三者完全相同)"/>
  </r>
  <r>
    <s v="Revise digital marketing resources"/>
    <s v="Enhancing tools contributes to brand expansion"/>
    <s v="Revise marketing resources"/>
    <s v="Change"/>
    <s v="Product Support"/>
    <s v="medium"/>
    <s v="en"/>
    <n v="52"/>
    <s v="Marketing"/>
    <s v="Branding"/>
    <s v="Digital Resources"/>
    <s v="Brand Expansion"/>
    <m/>
    <m/>
    <m/>
    <m/>
    <s v="修訂數位行銷資源"/>
    <s v="增強工具功能有助於品牌擴張"/>
    <s v="修訂行銷資源"/>
    <s v="改變"/>
    <x v="0"/>
    <s v="中等的"/>
    <s v="行銷"/>
    <s v="品牌推廣"/>
    <s v="數位資源"/>
    <s v="品牌擴張"/>
    <m/>
    <m/>
    <m/>
    <m/>
    <s v="產品支援"/>
    <s v="內容行銷, 功能, 品牌擴張"/>
    <s v="yes"/>
    <s v="產品支援"/>
    <s v="yes"/>
    <s v="保留 (三者一致)"/>
    <s v="保留 (三者完全相同)"/>
  </r>
  <r>
    <s v="Support for Adobe Effects"/>
    <s v="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
    <s v="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
    <s v="Request"/>
    <s v="Product Support"/>
    <s v="medium"/>
    <s v="en"/>
    <n v="52"/>
    <s v="Feature"/>
    <s v="Documentation"/>
    <s v="Feedback"/>
    <s v="Tech Support"/>
    <m/>
    <m/>
    <m/>
    <m/>
    <s v="支援 Adob​​e Effects"/>
    <s v="您好，我需要協助，希望能夠有效地使用 Adob​​e Effects 2021 進行品牌推廣。能否提供詳細的指導，告訴我如何使用該軟體創造具有視覺吸引力的專業品牌素材？如果您能提供任何技巧或教程，幫助我入門，我將不勝感激。感謝您的時間和幫助。期待您的回覆。"/>
    <s v="感謝您聯絡我們的服務台。如果您需要有關使用 Adob​​e Effects 2021 進行品牌推廣的指導，我建議您查看 Adob​​e 的官方教程和線上資源。我們可以安排一次通話（電話號碼：&lt;tel_num&gt;），討論您的特定需求並提供個人化協助。請告知我們您方便的通話時間，以便我們開始製作具有視覺吸引力的品牌推廣素材。期待為您提供 Adob​​e Effects 方面的協助。"/>
    <s v="要求"/>
    <x v="0"/>
    <s v="中等的"/>
    <s v="特徵"/>
    <s v="文件"/>
    <s v="回饋"/>
    <s v="技術支援"/>
    <m/>
    <m/>
    <m/>
    <m/>
    <s v="產品支援"/>
    <m/>
    <s v="yes"/>
    <s v="產品支援"/>
    <s v="yes"/>
    <s v="保留 (三者一致)"/>
    <s v="保留 (三者完全相同)"/>
  </r>
  <r>
    <m/>
    <s v="Bitte veranlassen Sie die Aktualisierung der Analyse-Dashboards, um die Einblicke in die Investitionsoptimierung zu verbessern. Unser Finanzunternehmen ist stark auf Datenanalysen angewiesen, um fundierte Entscheidungen treffen zu können. Das derzeitige Dashboard ist veraltet und verfügt über wichtige Funktionen. Es wäre wünschenswert, es zu aktualisieren, um Echtzeitdaten, anpassbare Visualisierungen und die Integration prädiktiver Analysen zu ermöglichen. Dies würde genauere Vorhersagen unterstützen und die Investitionsstrategien optimieren. Bitte lassen Sie uns wissen, ob dies machbar ist und welche nächsten Schritte erforderlich sind."/>
    <s v="Ich schätze Ihre Anfrage zur Aktualisierung des Analyse-Dashboards und zur Verbesserung der Einblicke in die Investitionsoptimierung. Wir prüfen die Anforderungen bezüglich Echtzeitdaten, anpassbarer Visualisierungen und prädiktiver Analysen. Gerne möchte ich einen Anruf vereinbaren, um die Machbarkeit und die nächsten Schritte zu besprechen. Bitte teilen Sie mir eine geeignete Zeit mit. Sie erreichen mich unter &lt;tel_num&gt;."/>
    <s v="Change"/>
    <s v="Product Support"/>
    <s v="low"/>
    <s v="de"/>
    <n v="52"/>
    <s v="Performance"/>
    <s v="Feature"/>
    <s v="Data Visualization"/>
    <s v="Real-time Data"/>
    <s v="Integration"/>
    <m/>
    <m/>
    <m/>
    <m/>
    <s v="請啟動分析儀錶板的更新，以提升投資優化方面的洞察力。我們金融公司高度依賴數據分析來做出明智的決策。目前的儀錶板已過時，且缺少一些關鍵功能。我們希望對其進行更新，使其包含即時數據、可自訂的視覺化效果以及預測分析功能。這將有助於我們做出更準確的預測並優化投資策略。請告知此方案是否可行，以及後續步驟為何。"/>
    <s v="感謝您諮詢更新分析儀錶板和提升投資優化洞察的事宜。我們正在評估即時數據、可自訂視覺化和預測分析方面的需求。我希望安排一次通話，討論可行性及後續步驟。請告知您方便的時間。我的聯絡電話是&lt;tel_num&gt;。"/>
    <s v="改變"/>
    <x v="0"/>
    <s v="低的"/>
    <s v="表現"/>
    <s v="特徵"/>
    <s v="數據視覺化"/>
    <s v="即時數據"/>
    <s v="一體化"/>
    <m/>
    <m/>
    <m/>
    <s v="產品支援"/>
    <s v="即時數據, 數據分析"/>
    <s v="yes"/>
    <s v="產品支援"/>
    <s v="yes"/>
    <s v="保留 (三者一致)"/>
    <s v="保留 (三者完全相同)"/>
  </r>
  <r>
    <s v="Issues Identified in Hospital Data Security System"/>
    <s v="The hospital's data security infrastructure has flagged atypical access activities, which may suggest a security breach."/>
    <s v="&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
    <s v="Incident"/>
    <s v="Technical Support"/>
    <s v="medium"/>
    <s v="en"/>
    <n v="52"/>
    <s v="Security"/>
    <s v="Data Breach"/>
    <s v="Infrastructure"/>
    <s v="Outage"/>
    <m/>
    <m/>
    <m/>
    <m/>
    <s v="醫院資料安全系統中發現的問題"/>
    <s v="醫院的資料安全基礎設施已標記出異常存取活動，這可能表示存在安全漏洞。"/>
    <s v="&lt;name&gt; 正在準備一封關於醫院資料安全系統問題的確認郵件。鑑於情況的嚴重性，我們需要協助進行更深入的調查。請提供異常存取嘗試的特定日期和時間，以及遇到的任何錯誤訊息。我們需要對 &lt;acc_num&gt; 帳戶進行審核。請致電 &lt;tel_num&gt; 進一步討論此事。"/>
    <s v="事件"/>
    <x v="1"/>
    <s v="中等的"/>
    <s v="安全"/>
    <s v="資料外洩"/>
    <s v="基礎設施"/>
    <s v="停電"/>
    <m/>
    <m/>
    <m/>
    <m/>
    <s v="技術支援"/>
    <s v="安全漏洞, 資料安全"/>
    <s v="yes"/>
    <s v="技術支援"/>
    <s v="yes"/>
    <s v="保留 (三者一致)"/>
    <s v="保留 (三者完全相同)"/>
  </r>
  <r>
    <s v="Problem with Financial Company's Analytics System"/>
    <s v="The analytics platform of the financial company is crashing during data processing, potentially due to software conflicts among the listed applications. Attempts to resolve the issue by rebooting systems and updating software versions have been unsuccessful. Your prompt assistance in resolving this problem would be highly appreciated."/>
    <s v="&lt;name&gt; is seeking help with the issue affecting the financial company's analytics platform. To provide better assistance, please share the current software versions of the listed products in use. Kindly provide this information so we can investigate and offer a solution. If necessary, schedule a call at &lt;tel_num&gt; to discuss the issue in detail and find a resolution as soon as possible."/>
    <s v="Incident"/>
    <s v="Technical Support"/>
    <s v="medium"/>
    <s v="en"/>
    <n v="52"/>
    <s v="Performance"/>
    <s v="Software"/>
    <s v="System"/>
    <s v="Bug"/>
    <s v="Analytics"/>
    <s v="Issue"/>
    <s v="Reboot"/>
    <m/>
    <s v="金融公司分析系統出現問題"/>
    <s v="該金融公司的分析平台在資料處理過程中崩潰，可能是由於所列應用程式之間存在軟體衝突所致。我們嘗試透過重新啟動系統和更新軟體版本來解決此問題，但均未成功。非常感謝您能盡快協助解決此問題。"/>
    <s v="&lt;name&gt; 正在尋求協助，以解決影響其金融公司分析平台的問題。為了更好地提供協助，請提供您正在使用的相關產品的當前軟體版本。請提供此信息，以便我們進行調查並提供解決方案。如有必要，請撥打 &lt;tel_num&gt; 預約通話，以便我們詳細討論問題並儘快找到解決方案。"/>
    <s v="事件"/>
    <x v="1"/>
    <s v="中等的"/>
    <s v="表現"/>
    <s v="軟體"/>
    <s v="系統"/>
    <s v="漏洞"/>
    <s v="分析"/>
    <s v="問題"/>
    <s v="重啟"/>
    <m/>
    <s v="技術支援"/>
    <s v="崩潰、效能、中斷、故障、復原、伺服器、資料處理, 軟體衝突"/>
    <s v="yes"/>
    <s v="技術支援"/>
    <s v="yes"/>
    <s v="保留 (三者一致)"/>
    <s v="保留 (三者完全相同)"/>
  </r>
  <r>
    <s v="Failures in Digital Tools Occur"/>
    <s v="Encountered issues and attempted to resolve by restarting"/>
    <s v="We apologize for the inconvenience caused by the digital tool failures. Kindly share the details of the errors you are facing. We are happy to assist at a convenient time to resolve the issue."/>
    <s v="Incident"/>
    <s v="Technical Support"/>
    <s v="high"/>
    <s v="en"/>
    <n v="52"/>
    <s v="Bug"/>
    <s v="Performance"/>
    <s v="Disruption"/>
    <s v="Recovery"/>
    <m/>
    <m/>
    <m/>
    <m/>
    <s v="數位工具故障時有發生"/>
    <s v="遇到問題，嘗試透過重啟解決。"/>
    <s v="我們對數位工具故障造成的不便深表歉意。請您詳細描述遇到的錯誤。我們很樂意在方便的時候協助您解決問題。"/>
    <s v="事件"/>
    <x v="1"/>
    <s v="高的"/>
    <s v="漏洞"/>
    <s v="表現"/>
    <s v="中斷"/>
    <s v="恢復"/>
    <m/>
    <m/>
    <m/>
    <m/>
    <s v="技術支援"/>
    <s v="問題, 故障排除"/>
    <s v="yes"/>
    <s v="技術支援"/>
    <s v="yes"/>
    <s v="保留 (三者一致)"/>
    <s v="保留 (三者完全相同)"/>
  </r>
  <r>
    <s v="Data Integration Issue in Financial Organization"/>
    <s v="A financial organization encountered errors during data integration, affecting their investment analysis processes. The likely cause appears to be incompatible software updates. Attempts to fix the problem included resetting data pipelines and reinstalling relevant applications. Assistance is needed to resolve this issue and avoid future disruptions."/>
    <s v="We are happy to assist with the data integration problem at the financial organization. Please provide details on the software versions, update history, and any investigations conducted to facilitate resolution. Contact &lt;tel_num&gt; to discuss the next steps."/>
    <s v="Problem"/>
    <s v="Technical Support"/>
    <s v="medium"/>
    <s v="en"/>
    <n v="52"/>
    <s v="Bug"/>
    <s v="Performance"/>
    <s v="Network"/>
    <s v="Outage"/>
    <s v="Disruption"/>
    <s v="Recovery"/>
    <s v="IT"/>
    <s v="Tech Support"/>
    <s v="金融機構中的數據整合問題"/>
    <s v="一家金融機構在資料整合過程中遇到錯誤，影響了其投資分析流程。初步判斷原因是軟體更新不相容。為解決此問題，已嘗試重置資料管道並重新安裝相關應用程式。目前需要協助解決此問題，以避免未來再次中斷。"/>
    <s v="我們很樂意協助貴金融機構解決資料整合問題。請提供軟體版本、更新歷史記錄以及為解決此問題而進行的任何調查詳情。請聯絡&lt;tel_num&gt;討論後續步驟。"/>
    <s v="問題"/>
    <x v="1"/>
    <s v="中等的"/>
    <s v="漏洞"/>
    <s v="表現"/>
    <s v="網路"/>
    <s v="停電"/>
    <s v="中斷"/>
    <s v="恢復"/>
    <s v="IT"/>
    <s v="技術支援"/>
    <s v="技術支援"/>
    <s v="故障排除, 數據, 軟體問題"/>
    <s v="yes"/>
    <s v="技術支援"/>
    <s v="yes"/>
    <s v="保留 (三者一致)"/>
    <s v="保留 (三者完全相同)"/>
  </r>
  <r>
    <s v="Detected Billing Inconsistencies"/>
    <s v="Customer Support for a healthcare provider has encountered unforeseen billing inconsistencies. Potential reasons may involve software misconfigurations or data synchronization issues. An initial attempt included rebooting the system and manually reviewing invoices. However, the problem persists, and assistance is needed to resolve the discrepancies. Efforts to identify the root cause have not been successful so far. We would appreciate guidance on the next steps to take. Please inform us of any additional troubleshooting procedures."/>
    <s v="Review the case by contacting &lt;tel_num&gt; to discuss troubleshooting procedures or escalate the issue if needed to resolve billing inconsistencies impacting account &lt;acc_num&gt;."/>
    <s v="Problem"/>
    <s v="Billing and Payments"/>
    <s v="medium"/>
    <s v="en"/>
    <n v="52"/>
    <s v="Billing"/>
    <s v="Payment"/>
    <s v="Software"/>
    <s v="Data Synchronization"/>
    <s v="Issue"/>
    <s v="Customer Support"/>
    <m/>
    <m/>
    <s v="偵測到計費不一致"/>
    <s v="某醫療機構的客戶支援部門遇到了意料之外的帳單不一致問題。潛在原因可能包括軟體配置錯誤或資料同步問題。我們已嘗試重新啟動系統並手動審核發票，但問題依然存在，需要協助解決這些差異。目前，我們尚未找到問題的根本原因。請您指導我們下一步該怎麼做。如有其他故障排除步驟，也請告知我們。"/>
    <s v="如需解決影響帳戶 &lt;acc_num&gt; 的帳單不一致問題，請聯絡 &lt;tel_num&gt; 討論故障排除程序或升級問題。"/>
    <s v="問題"/>
    <x v="3"/>
    <s v="中等的"/>
    <s v="帳單"/>
    <s v="支付"/>
    <s v="軟體"/>
    <s v="資料同步"/>
    <s v="問題"/>
    <s v="客戶支援"/>
    <m/>
    <m/>
    <s v="帳單和付款"/>
    <s v="問題, 帳單"/>
    <s v="yes"/>
    <s v="帳單和付款"/>
    <s v="yes"/>
    <s v="保留 (三者一致)"/>
    <s v="保留 (三者完全相同)"/>
  </r>
  <r>
    <s v="Customer Service Update"/>
    <s v="Please write to request updates for integrations to enhance compatibility across multiple products within our scalable SaaS project management platform, aiming to improve user experience and increase efficiency."/>
    <s v="We have received your request for integration updates to improve compatibility across various products in our SaaS project management platform. The development team will review your request and escalate it accordingly. Kindly allow us to contact you at &lt;tel_num&gt; to discuss further details and establish a timeline for implementation."/>
    <s v="Change"/>
    <s v="Product Support"/>
    <s v="high"/>
    <s v="de"/>
    <n v="52"/>
    <s v="Customer Service"/>
    <s v="Feedback"/>
    <s v="Product"/>
    <s v="Feature"/>
    <s v="User Experience"/>
    <s v="Scalability"/>
    <s v="Integration"/>
    <s v="Project Management"/>
    <s v="客戶服務更新"/>
    <s v="請寫信要求更新整合功能，以增強我們可擴展的 SaaS 專案管理平台內多個產品之間的相容性，旨在改善使用者體驗並提高效率。"/>
    <s v="我們已收到您關於提升SaaS專案管理平台內各產品間相容性的整合更新請求。開發團隊將審核您的請求並根據情況進行後續跟進。請允許我們透過&lt;tel_num&gt;與您聯繫，進一步討論詳情並製定實施時間表。"/>
    <s v="改變"/>
    <x v="0"/>
    <s v="高的"/>
    <s v="客戶服務"/>
    <s v="回饋"/>
    <s v="產品"/>
    <s v="特徵"/>
    <s v="使用者體驗"/>
    <s v="可擴展性"/>
    <s v="一體化"/>
    <s v="專案管理"/>
    <s v="產品支援"/>
    <s v="SaaS, 使用者體驗, 效率, 相容性"/>
    <s v="yes"/>
    <s v="產品支援"/>
    <s v="yes"/>
    <s v="保留 (三者一致)"/>
    <s v="保留 (三者完全相同)"/>
  </r>
  <r>
    <s v="Data Integration Problems"/>
    <s v="Customer Support at a financial organization has encountered failures in data integration across KNIME DataRobot, possibly due to recent software updates. Efforts to resolve the issue included system reboots and reconfiguring data pipelines, but these attempts have been unsuccessful. The team is actively working on finding a solution and is concerned about the potential impact on meeting deadlines. They would appreciate your assistance in resolving this matter promptly. Could you please review and provide support?"/>
    <s v="&lt;name&gt; is writing to confirm receipt of your email regarding the data integration issues with KNIME DataRobot at the financial firm. We understand the urgency of the problem and its possible effect on deadlines. To assist the team more effectively, we would like to gather additional information about recent software updates and specific error messages encountered. Please provide us with detailed information on the errors observed. If necessary, we can schedule a call at &lt;tel_num&gt; to discuss the situation and facilitate a timely resolution. Thank you."/>
    <s v="Incident"/>
    <s v="Technical Support"/>
    <s v="medium"/>
    <s v="en"/>
    <n v="52"/>
    <s v="Performance"/>
    <s v="Outage"/>
    <s v="Disruption"/>
    <s v="Recovery"/>
    <s v="Software Update"/>
    <m/>
    <m/>
    <m/>
    <s v="數據整合問題"/>
    <s v="某金融機構的客戶支援團隊在使用KNIME DataRobot進行資料整合時遇到故障，可能是由於近期軟體更新導致的。他們嘗試了多種解決方案，包括重新啟動系統和重新配置資料管道，但都沒有成功。團隊正在積極尋找解決方案，並擔心這可能會影響專案的按時完成。他們希望您能協助盡快解決此問題。請您審核並提供支援。"/>
    <s v="我是&lt;name&gt;，特此確認已收到您關於貴公司使用KNIME DataRobot進行資料整合問題的郵件。我們理解問題的緊迫性及其可能對專案截止日期造成的影響。為了更有效地協助團隊，我們需要了解您最近的軟體更新以及遇到的特定錯誤資訊。請提供您觀察到的錯誤詳情。如有必要，我們可以安排電話&lt;tel_num&gt;與您聯繫，討論情況並儘快解決問題。謝謝。"/>
    <s v="事件"/>
    <x v="1"/>
    <s v="中等的"/>
    <s v="表現"/>
    <s v="停電"/>
    <s v="中斷"/>
    <s v="恢復"/>
    <s v="軟體更新"/>
    <m/>
    <m/>
    <m/>
    <s v="技術支援"/>
    <s v="問題解決, 技術問題"/>
    <s v="yes"/>
    <s v="技術支援"/>
    <s v="yes"/>
    <s v="保留 (三者一致)"/>
    <s v="保留 (三者完全相同)"/>
  </r>
  <r>
    <s v="Integration Procedures"/>
    <s v="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
    <s v="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
    <s v="Request"/>
    <s v="Product Support"/>
    <s v="low"/>
    <s v="en"/>
    <n v="52"/>
    <s v="Documentation"/>
    <s v="Feature"/>
    <s v="IT"/>
    <s v="Tech Support"/>
    <m/>
    <m/>
    <m/>
    <m/>
    <s v="整合程式"/>
    <s v="能否提供適用於 SAP ERP 和 Xero 等可擴充 SaaS 專案管理工具的全面整合指南？我需要了解如何無縫連接這些系統，以實現高效的資料共享和自動化工作流程。請提供詳細的逐步指南和相關文件資源。"/>
    <s v="請提供 SAP ERP 和 Xero 等 SaaS 專案管理平台的整合指南。請提供一份詳細的文檔，概述逐步流程以及相關資源，以便實現無縫資料交換和工作流程自動化。請透過電子郵件發送相關資訊以供審核。"/>
    <s v="要求"/>
    <x v="0"/>
    <s v="低的"/>
    <s v="文件"/>
    <s v="特徵"/>
    <s v="IT"/>
    <s v="技術支援"/>
    <m/>
    <m/>
    <m/>
    <m/>
    <s v="產品支援"/>
    <s v="API, SAP ERP, SaaS, 整合問題"/>
    <s v="yes"/>
    <s v="產品支援"/>
    <s v="yes"/>
    <s v="保留 (三者一致)"/>
    <s v="保留 (三者完全相同)"/>
  </r>
  <r>
    <s v="Installation Guide for PyTorch on Ubuntu"/>
    <s v="Sehr geehrter Kundendienst, ich kontaktiere Sie, um detaillierte Anweisungen zur Einrichtung von PyTorch auf Ubuntu 22.04 LTS für unsere Analytics-Plattform zu erhalten. Unser Team möchte die Fähigkeiten von PyTorch für maschinelles Lernen nutzen, stößt jedoch auf Schwierigkeiten bei der Integration in die bestehende Infrastruktur. Könnten Sie bitte eine Schritt-für-Schritt-Anleitung bereitstellen, wie PyTorch auf Ubuntu 22.04 LTS installiert und konfiguriert wird? Zusätzlich wären Informationen zu spezifischen Abhängigkeiten und Bibliotheken, die installiert werden müssen, sehr hilfreich. Empfehlungen zur Optimierung der Leistung von PyTorch in unserem Umfeld wären ebenfalls willkommen."/>
    <s v="Die nächste Antwort beinhaltet eine Schritt-für-Schritt-Anleitung zur Einrichtung von PyTorch auf Ubuntu 22.04 LTS, inklusive der erforderlichen Abhängigkeiten und Optimierungstipps. Bevorzugen Sie einen Anruf unter &lt;tel_num&gt;, um weitere Details zu besprechen?"/>
    <s v="Request"/>
    <s v="Product Support"/>
    <s v="high"/>
    <s v="de"/>
    <n v="52"/>
    <s v="Documentation"/>
    <s v="Support"/>
    <s v="Installation"/>
    <s v="Machine Learning"/>
    <s v="Infrastructure"/>
    <s v="Ubuntu"/>
    <s v="Guidance"/>
    <m/>
    <s v="Ubuntu 系統上 PyTorch 安裝指南"/>
    <s v="親愛的客戶支援團隊：我聯絡您是想請求提供在 Ubuntu 22.04 LTS 上為我們的分析平台配置 PyTorch 的詳細說明。我們的團隊希望利用 PyTorch 的機器學習功能，但在將其與現有基礎架構整合時遇到了困難。能否提供一份關於如何在 Ubuntu 22.04 LTS 上安裝和設定 PyTorch 的逐步指南？如果能提供需要安裝的具體依賴項和庫的信息，那就太好了。此外，如果您能提供一些優化 PyTorch 在我們環境中效能的建議，我們將不勝感激。"/>
    <s v="下一個答案包含在 Ubuntu 22.04 LTS 上安裝 PyTorch 的逐步指南，包括所需的依賴項和最佳化技巧。您是否更願意致電 &lt;tel_num&gt; 討論更多細節？"/>
    <s v="要求"/>
    <x v="0"/>
    <s v="高的"/>
    <s v="文件"/>
    <s v="支援"/>
    <s v="安裝"/>
    <s v="機器學習"/>
    <s v="基礎設施"/>
    <s v="Ubuntu"/>
    <s v="指導"/>
    <m/>
    <s v="產品支援"/>
    <s v="Ubuntu, 安裝, 配置"/>
    <s v="yes"/>
    <s v="產品支援"/>
    <s v="yes"/>
    <s v="保留 (三者一致)"/>
    <s v="保留 (三者完全相同)"/>
  </r>
  <r>
    <s v="Service Outage Affected Multiple Products Poorly"/>
    <s v="Dear Customer Service,&lt;br&gt;&lt;br&gt;An outage impacted several products, causing disruptions in data processing access. The issue was likely due to infrastructure failure, which hampered our ability to provide seamless service to customers. To resolve the problem, affected servers were restarted, and traffic was rerouted to minimize downtime. Our team has been working diligently to identify the root cause and implement a prompt solution.&lt;br&gt;&lt;br&gt;We understand that this outage may have caused inconvenience to our customers and apologize for any disruptions caused."/>
    <s v="Dear &lt;name&gt;,&lt;br&gt;&lt;br&gt;Thank you for reaching out regarding the recent service outage that affected multiple products. We apologize for any inconvenience this may have caused and understand the significant impact the disruption in data processing access may have had on your daily operations. Our team is actively working to prevent future outages by reviewing our infrastructure and implementing additional redundancies. If you have any questions or concerns about the outage, please do not hesitate to contact us."/>
    <s v="Incident"/>
    <s v="Service Outages and Maintenance"/>
    <s v="medium"/>
    <s v="de"/>
    <n v="52"/>
    <s v="Outage"/>
    <s v="Disruption"/>
    <s v="Infrastructure"/>
    <s v="Service"/>
    <s v="Performance"/>
    <m/>
    <m/>
    <m/>
    <s v="服務中斷嚴重影響了多種產品"/>
    <s v="親愛的客戶服務部：&lt;br&gt;&lt;br&gt;由於系統故障，多個產品受到影響，導致資料處理存取中斷。這個問題很可能是由於基礎設施故障造成的，這影響了我們為客戶提供無縫服務的能力。為了解決問題，我們重啟了受影響的伺服器，並重新路由了流量，以最大限度地減少停機時間。我們的團隊一直在努力尋找根本原因並儘快實施解決方案。 &lt;br&gt;&lt;br&gt;我們瞭解此系統故障可能給客戶帶來了不便，並對此造成的任何影響深表歉意。"/>
    <s v="親愛的&lt;name&gt;，&lt;br&gt;&lt;br&gt;感謝您就近期影響多個產品的服務中斷與我們聯繫。對於由此給您帶來的不便，我們深表歉意，並瞭解資料處理存取中斷可能對您的日常營運造成的重大影響。我們的團隊正在積極審查基礎設施並實施額外的冗餘措施，以防止未來再次發生服務中斷。如果您對此服務中斷有任何疑問或擔憂，請隨時與我們聯絡。"/>
    <s v="事件"/>
    <x v="2"/>
    <s v="中等的"/>
    <s v="停電"/>
    <s v="中斷"/>
    <s v="基礎設施"/>
    <s v="服務"/>
    <s v="表現"/>
    <m/>
    <m/>
    <m/>
    <s v="服務中斷和維護"/>
    <s v="基礎設施, 服務中斷"/>
    <s v="yes"/>
    <s v="服務中斷和維護"/>
    <s v="yes"/>
    <s v="保留 (三者一致)"/>
    <s v="保留 (三者完全相同)"/>
  </r>
  <r>
    <m/>
    <s v="Kundenservice,\nVorfallmeldung: Mehrere Störungen bei Produkten und Dienstleistungen beeinträchtigen die digitalen Marketingaktivitäten. Mögliche Ursache könnte ein Fehler in der Systemkonfiguration oder Netzwerkprobleme sein. Die Fehlerbehebung umfasste vorläufige Diagnosen und Systemneustarts, konnte das Problem jedoch bisher nicht lösen. Derzeit bestehen weiterhin Schwierigkeiten bei den digitalen Marketingaktivitäten aufgrund der genannten Störungen. Das Team hat vorläufige Diagnosen durchgeführt und Neustarts vorgenommen, jedoch ohne Erfolg. Es wird vermutet, dass die Ursachen in Systemkonfigurationsfehlern oder Netzwerkstörungen liegen könnten. Wir schätzen Ihre Unterstützung bei der schnellen Behebung des Problems. Bitte teilen Sie uns weitere Informationen zu den Störungen mit, wie z.B. spezielle Fehlermeldungen oder den Zeitpunkt, wann die Probleme begonnen haben. Könnten Sie uns diese Details zukommen lassen, damit wir das Problem besser verstehen und an einer Lösung arbeiten können? Falls notwendig, können wir auch einen Anruf vereinbaren, um weitere Details zu besprechen."/>
    <s v="&lt;name&gt;, wir entschuldigen uns für die Unannehmlichkeiten, die durch die mehrfachen Produkt- und Dienstleistungsstörungen entstanden sind und die digitalen Marketingaktivitäten beeinträchtigen. Wir schätzen die bisherigen Schritte zur Fehlerbehebung, einschließlich der Systemneustarts und vorläufigen Diagnosen. Um weiterhelfen zu können, benötigen wir zusätzliche Informationen zu den Störungen, wie spezifische Fehlermeldungen und den Zeitpunkt des Auftretens. Bitte senden Sie uns diese Details, damit wir das Problem besser verstehen und an einer Lösung arbeiten können. Bei Bedarf können wir auch einen Termin für ein Telefongespräch vereinbaren, um die Situation weiter zu klären."/>
    <s v="Incident"/>
    <s v="Service Outages and Maintenance"/>
    <s v="high"/>
    <s v="de"/>
    <n v="52"/>
    <s v="Bug"/>
    <s v="Network"/>
    <s v="Disruption"/>
    <s v="Recovery"/>
    <s v="Performance"/>
    <m/>
    <m/>
    <m/>
    <m/>
    <s v="客戶服務，事件報告：多項產品和服務中斷影響了數位行銷活動。可能的原因包括系統配置錯誤或網路問題。故障排除工作包括初步診斷和系統重啟，但問題尚未解決。目前，由於上述中斷，數位行銷活動仍受到影響。團隊已進行初步診斷和重啟，但未成功。我們懷疑問題原因可能在於系統配置錯誤或網路問題。感謝您協助我們盡快解決此問題。請提供更多關於中斷的信息，例如具體的錯誤訊息或問題開始的時間。能否提供這些詳細信息，以便我們更好地了解問題並尋求解決方案？如有必要，我們也可以安排電話會議進一步討論。"/>
    <s v="&lt;name&gt;，對於多次產品和服務中斷給您帶來的不便，我們深表歉意，這些中斷影響了您的數位行銷活動。感謝您迄今為止為解決問題所採取的措施，包括系統重新啟動和初步診斷。為了更好地幫助您，我們需要更多關於中斷的信息，例如具體的錯誤訊息和發生時間。請將這些詳細資訊發送給我們，以便我們更好地了解問題並尋求解決方案。如有需要，我們也可以安排電話溝通，進一步討論狀況。"/>
    <s v="事件"/>
    <x v="2"/>
    <s v="高的"/>
    <s v="漏洞"/>
    <s v="網路"/>
    <s v="中斷"/>
    <s v="恢復"/>
    <s v="表現"/>
    <m/>
    <m/>
    <m/>
    <s v="服務中斷和維護"/>
    <s v="故障排除, 系統配置, 網路安全"/>
    <s v="yes"/>
    <s v="服務中斷和維護"/>
    <s v="yes"/>
    <s v="保留 (三者一致)"/>
    <s v="保留 (三者完全相同)"/>
  </r>
  <r>
    <s v="Anfrage zu Integrationsrichtlinien"/>
    <s v="Sehr geehrter Kundendienst,\n\nich bin auf der Suche nach ausführlichen Bedienungsanleitungen für die Integration von Microsoft Office 2021 Excel, um meinen bestehenden Datenanalyse-Prozess effizient zu verbinden. Zudem bitte ich um professionellen Rat bezüglich der Bereitstellung von Smart-Office-Geräten wie TP-Link Switches, Mesh-Netzwerken und Smart Home Hubs, um die Konnektivität zu optimieren und die Produktivität zu steigern. Jegliche Dokumentationen zu bewährten Verfahren oder Implementierungsplänen wären äußerst hilfreich.\n\nVielen Dank für Ihre Unterstützung. Ich freue mich auf eine zeitnahe Rückmeldung.\n\nMit freundlichen Grüßen,\n[Ihr Name]"/>
    <s v="Vielen Dank für Ihre Anfrage. Im Anhang finden Sie die Integrationsrichtlinien für Microsoft Office 2021 Excel. Für die Bereitstellung der Smart-Office-Hardware wie TP-Link Switches, Mesh-Netzwerke und Smart Home Hubs empfehlen wir die Befolgung der Herstellerdokumentation sowie die Durchführung von Firmware-Updates zur Sicherheit. Bitte teilen Sie uns Ihre spezifischen Netzwerkkonfigurationen und Integrationsziele mit, damit wir maßgeschneiderte bewährte Praktiken vorschlagen können. Bei Bedarf stehen wir für weitere technische Unterstützung gerne zur Verfügung."/>
    <s v="Request"/>
    <s v="Product Support"/>
    <s v="high"/>
    <s v="de"/>
    <n v="51"/>
    <s v="Documentation"/>
    <s v="IT"/>
    <s v="Tech Support"/>
    <m/>
    <m/>
    <m/>
    <m/>
    <m/>
    <s v="關於整合指南的詢問"/>
    <s v="親愛的客服：我正在尋找如何將 Microsoft Office 2021 Excel 整合到現有資料分析流程中的詳細使用者指南，以便有效率地將其連接到我的現有流程。此外，我還希望獲得部署智慧辦公室設備（例如 TP-Link 交換器、網狀網路和智慧家庭中心）的專業建議，以優化連接並提高工作效率。任何最佳實踐或實施方案的文檔都將對我非常有幫助。感謝您的協助。期待您的盡快回覆。此致，[您的姓名]"/>
    <s v="感謝您的諮詢。附件中包含 Microsoft Office 2021 Excel 的整合指南。對於 TP-Link 交換器、網狀網路和智慧家庭中心等智慧辦公室硬體的部署，我們建議您遵循製造商的文檔，並定期進行韌體更新以確保安全。請告知我們您的特定網路配置和整合目標，以便我們為您提供量身定制的最佳實踐方案。如有需要，我們很樂意提供進一步的技術支援。"/>
    <s v="要求"/>
    <x v="0"/>
    <s v="高的"/>
    <s v="文件"/>
    <s v="IT"/>
    <s v="技術支援"/>
    <m/>
    <m/>
    <m/>
    <m/>
    <m/>
    <s v="產品支援"/>
    <s v="使用者指南, 最佳實踐"/>
    <s v="yes"/>
    <s v="產品支援"/>
    <s v="yes"/>
    <s v="保留 (三者一致)"/>
    <s v="保留 (三者完全相同)"/>
  </r>
  <r>
    <m/>
    <s v="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
    <s v="&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
    <s v="Change"/>
    <s v="Service Outages and Maintenance"/>
    <s v="high"/>
    <s v="en"/>
    <n v="52"/>
    <s v="Outage"/>
    <s v="Disruption"/>
    <s v="System"/>
    <s v="Hardware"/>
    <s v="Software"/>
    <s v="Performance"/>
    <s v="Recovery"/>
    <m/>
    <m/>
    <s v="客戶支援：我提交此請求旨在提升系統的可擴展性，以防止影響多個關鍵軟硬體產品的服務中斷。近期發生的服務中斷已造成嚴重的營運中斷和經濟損失。我相信，增強系統的可擴展性將有助於避免未來再次發生此類中斷，並確保為客戶提供更流暢的體驗。懇請貴方優先處理此事，並儘快提供解決方案。請隨時與我保持聯繫，告知最新進展。"/>
    <s v="&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審核您提供的訊息，並制定提升系統可擴展性的方案。"/>
    <s v="改變"/>
    <x v="2"/>
    <s v="高的"/>
    <s v="停電"/>
    <s v="中斷"/>
    <s v="系統"/>
    <s v="硬體"/>
    <s v="軟體"/>
    <s v="表現"/>
    <s v="恢復"/>
    <m/>
    <s v="服務中斷和維護"/>
    <s v="中斷, 事件, 可擴展性"/>
    <s v="yes"/>
    <s v="服務中斷和維護"/>
    <s v="yes"/>
    <s v="保留 (三者一致)"/>
    <s v="保留 (三者完全相同)"/>
  </r>
  <r>
    <s v="Technische Störung"/>
    <s v="Die SaaS-Plattform erlebt sporadische Ausfälle, vermutlich aufgrund von Überlastung während Stoßzeiten in der Datenbank. MySQL wurde neu gestartet, und die Server wurden hochskaliert, doch das Problem besteht weiterhin. Wir benötigen zusätzliche Unterstützung, um die Ursache zu beheben und zukünftige Vorfälle zu verhindern."/>
    <s v="Sehr geehrter &lt;name&gt;,\n\nvielen Dank, dass Sie uns bezüglich des technischen Problems mit der SaaS-Plattform kontaktiert haben. Wir verstehen, dass Sie bereits erste Maßnahmen ergriffen haben, darunter den Neustart von MySQL und die Skalierung der Server, dennoch treten die sporadischen Ausfälle weiterhin auf. Um Ihnen weiterhelfen zu können, bitten wir Sie, uns detaillierte Informationen zu Ihrer Datenbankkonfiguration, den genauen Fehlermeldungen sowie die Tageszeiten mitzuteilen, zu denen das Problem typischerweise auftritt. Diese Angaben helfen uns, die Ursache des Problems besser zu verstehen. Falls Sie noch weitere Fragen haben, stehen wir Ihnen gerne zur Verfügung."/>
    <s v="Problem"/>
    <s v="Technical Support"/>
    <s v="medium"/>
    <s v="de"/>
    <n v="52"/>
    <s v="Bug"/>
    <s v="Outage"/>
    <s v="Disruption"/>
    <s v="Performance"/>
    <s v="Recovery"/>
    <m/>
    <m/>
    <m/>
    <s v="技術故障"/>
    <s v="SaaS平台出現間歇性故障，推測是由於尖峰時段資料庫過載所致。 MySQL已重啟，伺服器也已擴容，但問題仍然存在。我們需要更多支持來解決根本原因並防止未來再次發生類似事件。"/>
    <s v="尊敬的&lt;姓名&gt;，\n\n感謝您就SaaS平台的技術問題與我們聯繫。我們了解到您已採取了一些初步措施，包括重新啟動MySQL和擴充伺服器，但間歇性服務中斷問題仍然存在。為了更好地幫助您，請您提供詳細的資料庫配置資訊、特定的錯誤資訊以及問題通常發生的時間段。這些資訊將有助於我們更好地了解問題的原因。如果您有任何其他疑問，請隨時與我們聯繫。"/>
    <s v="問題"/>
    <x v="1"/>
    <s v="中等的"/>
    <s v="漏洞"/>
    <s v="停電"/>
    <s v="中斷"/>
    <s v="表現"/>
    <s v="恢復"/>
    <m/>
    <m/>
    <m/>
    <s v="技術支援"/>
    <s v="伺服器, 問題, 故障排除, 服務問題"/>
    <s v="yes"/>
    <s v="技術支援"/>
    <s v="yes"/>
    <s v="保留 (三者一致)"/>
    <s v="保留 (三者完全相同)"/>
  </r>
  <r>
    <s v="Support for WLAN Router"/>
    <s v="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
    <s v="We will provide the necessary documentation and guidance for integrating the WLAN-Router Mesh-Netzwerk features into the SaaS platform. Please allow us to call you at your convenience to discuss your specific requirements."/>
    <s v="Request"/>
    <s v="Product Support"/>
    <s v="high"/>
    <s v="en"/>
    <n v="52"/>
    <s v="Product"/>
    <s v="Documentation"/>
    <s v="Network"/>
    <s v="Performance"/>
    <s v="Support"/>
    <m/>
    <m/>
    <m/>
    <s v="支援無線區域網路路由器"/>
    <s v="親愛的客戶支援團隊：我們聯繫貴公司，是希望獲得如何將我們的 WLAN 路由器 Mesh 網路整合到 SaaS 平台中的詳細文件和指導。作為貴公司的重要客戶，我們認為全面了解這些功能對於有效利用它們並提升我們的網路基礎設施至關重要。整合 WLAN 路由器 Mesh 網路有助於改善網路覆蓋範圍、減少訊號盲區並提高整體網路效率。如果您能提供逐步說明、教程或網路研討會，幫助我們順利完成集成，我們將不勝感激。"/>
    <s v="我們將提供必要的文件和指導，幫助您將 WLAN 路由器 Mesh 網路功能整合到 SaaS 平台中。請允許我們在您方便的時候與您聯繫，討論您的具體需求。"/>
    <s v="要求"/>
    <x v="0"/>
    <s v="高的"/>
    <s v="產品"/>
    <s v="文件"/>
    <s v="網路"/>
    <s v="表現"/>
    <s v="支援"/>
    <m/>
    <m/>
    <m/>
    <s v="產品支援"/>
    <s v="功能, 客戶支援, 整合問題"/>
    <s v="yes"/>
    <s v="產品支援"/>
    <s v="yes"/>
    <s v="保留 (三者一致)"/>
    <s v="保留 (三者完全相同)"/>
  </r>
  <r>
    <m/>
    <s v="Customer support, I am seeking detailed instructions on how to utilize data analytics tools for investment optimization strategies. Could you provide a step-by-step guide and resources to help me get started? I am eager to learn how to leverage these tools to inform my investment decisions and enhance my portfolio. Thank you for your time and assistance. I look forward to your response soon."/>
    <s v="&lt;name&gt;, thank you for reaching out to the customer support team. I am happy to assist you with guidance on using data analytics tools for investment optimization. For detailed, step-by-step instructions and resources, please visit our website at &lt;website_url&gt; and go to the tutorials section. If you require personalized support, you can schedule a call at your convenience to discuss your specific needs and receive tailored advice on leveraging these tools to optimize your investment portfolio. Please let us know a suitable time for a call at &lt;tel_num&gt;."/>
    <s v="Request"/>
    <s v="Product Support"/>
    <s v="medium"/>
    <s v="en"/>
    <n v="52"/>
    <s v="Customer Support"/>
    <s v="Documentation"/>
    <s v="Feedback"/>
    <s v="Investment"/>
    <s v="Strategy"/>
    <s v="Analytics"/>
    <s v="Assistance"/>
    <m/>
    <m/>
    <s v="客戶支持，我正在尋找如何利用數據分析工具進行投資優化策略的詳細說明。能否提供逐步指南和相關資源，幫助我入門？我渴望學習如何運用這些工具來引導我的投資決策並優化我的投資組合。感謝您的時間和幫助。期待您的盡快回覆。"/>
    <s v="&lt;name&gt;，感謝您聯絡客戶支援團隊。我很高興能為您提供如何使用數據分析工具進行投資優化的指導。如需詳細的逐步說明和資源，請造訪我們的網站 &lt;website_url&gt; 並進入教學課程部分。如果您需要個人化支持，您可以預約通話，以便我們討論您的特定需求，並為您提供如何利用這些工具優化投資組合的客製化建議。請撥打 &lt;tel_num&gt; 告知我們您方便的通話時間。"/>
    <s v="要求"/>
    <x v="0"/>
    <s v="中等的"/>
    <s v="客戶支援"/>
    <s v="文件"/>
    <s v="回饋"/>
    <s v="投資"/>
    <s v="策略"/>
    <s v="分析"/>
    <s v="協助"/>
    <m/>
    <s v="產品支援"/>
    <s v="投資最佳化, 數據分析, 數據可用性, 數據視覺化"/>
    <s v="yes"/>
    <s v="產品支援"/>
    <s v="yes"/>
    <s v="保留 (三者一致)"/>
    <s v="保留 (三者完全相同)"/>
  </r>
  <r>
    <s v="Request for Billing and Payment Details"/>
    <s v="Dear Support Team,\n\nI hope this message finds you well. I am reaching out to request comprehensive information regarding my recent billing statements and payment records. I wish to review the charges applied to my account over the past months and verify that payments have been processed accurately.\n\nCould you please provide a breakdown of the billing details, including any fees, tax adjustments, or other modifications that may have been applied? Additionally, I would appreciate it if you could send copies of invoices or receipts related to my account transactions.\n\nIf there are any discrepancies or issues with the billing,"/>
    <s v="Thank you for your request. To provide the billing and payment details, please confirm your account number and the email address associated with your account. Once verified, we will send a detailed statement, invoices, and information regarding payment methods for upcoming billing cycles."/>
    <s v="Request"/>
    <s v="Billing and Payments"/>
    <s v="high"/>
    <s v="de"/>
    <n v="51"/>
    <s v="Billing"/>
    <s v="Payment"/>
    <s v="Invoice"/>
    <s v="Account"/>
    <s v="Refund"/>
    <m/>
    <m/>
    <m/>
    <s v="帳單和付款詳情請求"/>
    <s v="親愛的客服團隊：\n\n希望您一切安好。我聯絡您是想了解我最近的帳單和付款記錄的詳細資訊。我希望查看過去幾個月我帳戶的各項費用，並確認付款是否準確無誤。 \n\n能否請您提供詳細的帳單明細，包括任何費用、稅金調整或其他變更？此外，如果您能提供與我的帳戶交易相關的發票或收據副本，我將不勝感激。 \n\n如果帳單有任何差異或問題，"/>
    <s v="感謝您的請求。為了提供帳單和付款詳情，請您確認您的帳號以及與該帳號關聯的郵件地址。驗證通過後，我們將向您發送詳細的帳單、發票以及後續帳單週期的付款方式資訊。"/>
    <s v="要求"/>
    <x v="3"/>
    <s v="高的"/>
    <s v="帳單"/>
    <s v="支付"/>
    <s v="發票"/>
    <s v="帳戶"/>
    <s v="退款"/>
    <m/>
    <m/>
    <m/>
    <s v="帳單和付款"/>
    <s v="付款方式, 帳單, 發票, 費用"/>
    <s v="yes"/>
    <s v="帳單和付款"/>
    <s v="yes"/>
    <s v="保留 (三者一致)"/>
    <s v="保留 (三者完全相同)"/>
  </r>
  <r>
    <s v="Anfrage für ein einheitliches Abrechnungssystem"/>
    <s v="Sehr geehrter Kundenservice, ich möchte eine Aktualisierung unserer Zahlungs- und Abrechnungsoptionen für mehrere Produkte anfragen. Unser SaaS-Projektmanagement-Tool wächst schnell, daher ist eine Verbesserung der Skalierbarkeit notwendig. Derzeit ist das Abrechnungssystem fragmentiert, was die Verwaltung und Nachverfolgung von Zahlungen erschwert. Ich wünsche mir ein integriertes Abrechnungssystem, das die Verwaltung verschiedener Zahlungsmethoden für mehrere Produkte ermöglicht. Dies würde die Finanzverwaltung erheblich verbessern und unseren Kunden die Bezahlung erleichtern. Können Sie bitte mitteilen, ob eine solche Implementierung möglich ist? Wir würden auch Unterstützung und Anleitungen bei der Umsetzung sehr schätzen."/>
    <s v="Bitte prüfen Sie die Möglichkeit eines einheitlichen Abrechnungssystems, informieren Sie uns über die verfügbaren Optionen, die Umsetzung und die Unterstützung, die Sie anbieten können."/>
    <s v="Change"/>
    <s v="Billing and Payments"/>
    <s v="low"/>
    <s v="de"/>
    <n v="52"/>
    <s v="Billing"/>
    <s v="Payment"/>
    <s v="Product"/>
    <s v="Feature"/>
    <s v="Improvement"/>
    <s v="Scalability"/>
    <s v="Integration"/>
    <m/>
    <s v="請求建立統一計費系統"/>
    <s v="尊敬的客戶服務部門：我希望更新我們部分產品的付款和結算選項。我們的SaaS專案管理工具正在快速發展，因此提高可擴展性至關重要。目前，結算系統較為分散，導致付款管理和追蹤困難。我希望能夠建立一個整合的結算系統，以便我們管理多個產品的多種支付方式。這將顯著改善財務管理，並簡化客戶的付款流程。請問這樣的方案是否可行？我們也衷心希望在實施過程中能夠獲得您的支持與指導。"/>
    <s v="請探討採用統一計費系統的可能性，並告知我們可用的選項、實施方案以及您能提供的支援。"/>
    <s v="改變"/>
    <x v="3"/>
    <s v="低的"/>
    <s v="帳單"/>
    <s v="支付"/>
    <s v="產品"/>
    <s v="特徵"/>
    <s v="改進"/>
    <s v="可擴展性"/>
    <s v="一體化"/>
    <m/>
    <s v="帳單和付款"/>
    <s v="支付方式, 計費系統"/>
    <s v="yes"/>
    <s v="帳單和付款"/>
    <s v="yes"/>
    <s v="保留 (三者一致)"/>
    <s v="保留 (三者完全相同)"/>
  </r>
  <r>
    <s v="Google Meet and QuickBooks Support"/>
    <s v="Ich benötige Unterstützung bei der Integration von Google Meet mit QuickBooks Online für Marketingaktivitäten. Können Sie eine detaillierte Anleitung für die Verbindung bereitstellen? Ich möchte die Marketingmaßnahmen optimieren und die Effizienz steigern. Bitte senden Sie eine Schritt-für-Schritt-Anleitung sowie die entsprechenden Ressourcen."/>
    <s v="Gerne unterstütze ich Sie bei der Integration von Google Meet mit QuickBooks Online. Eine detaillierte Schritt-für-Schritt-Anleitung kann ich telefonisch bereitstellen. Wann wäre der früheste Zeitpunkt für einen Anruf, um alles Weitere zu besprechen?"/>
    <s v="Request"/>
    <s v="Product Support"/>
    <s v="medium"/>
    <s v="de"/>
    <n v="52"/>
    <s v="Feature"/>
    <s v="Support"/>
    <s v="Integration"/>
    <s v="Documentation"/>
    <s v="Marketing"/>
    <s v="Efficiency"/>
    <m/>
    <m/>
    <s v="Google Meet 與 QuickBooks 支持"/>
    <s v="我需要將 Google Meet 與 QuickBooks Online 集成，用於行銷活動。能否提供詳細的連接說明？我希望優化行銷工作並提高效率。請提供逐步說明和相關資源。"/>
    <s v="我很樂意協助您將 Google Meet 與 QuickBooks Online 整合。我可以透過電話提供詳細的步驟說明。什麼時候最方便打電話進一步討論？"/>
    <s v="要求"/>
    <x v="0"/>
    <s v="中等的"/>
    <s v="特徵"/>
    <s v="支援"/>
    <s v="一體化"/>
    <s v="文件"/>
    <s v="行銷"/>
    <s v="效率"/>
    <m/>
    <m/>
    <s v="產品支援"/>
    <s v="API, SaaS, 使用者指南"/>
    <s v="yes"/>
    <s v="產品支援"/>
    <s v="yes"/>
    <s v="保留 (三者一致)"/>
    <s v="保留 (三者完全相同)"/>
  </r>
  <r>
    <s v="Reported Problem with Access to Digital Marketing Platforms"/>
    <s v="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
    <s v="Please investigate the access problem with digital marketing tools and contact &lt;tel_num&gt; to discuss and deliver a solution as soon as possible."/>
    <s v="Incident"/>
    <s v="Service Outages and Maintenance"/>
    <s v="high"/>
    <s v="en"/>
    <n v="52"/>
    <s v="Outage"/>
    <s v="Disruption"/>
    <s v="Recovery"/>
    <s v="Technical Support"/>
    <m/>
    <m/>
    <m/>
    <m/>
    <s v="報告稱無法進入數位行銷平台"/>
    <s v="客戶支援部門提交此報告，反映我們突然無法存取數位行銷平台，導致正在進行的行銷活動中斷。問題似乎是由伺服器故障或技術故障引起的。我們已嘗試透過重新啟動系統和檢查更新來解決問題，但問題仍然存在。這可能會導致行銷活動延誤，並對整體業績產生負面影響。懇請您優先處理此問題並儘快提供解決方案。如有任何其他資訊需要提供，請告知我們。"/>
    <s v="請調查數位行銷工具的存取問題，並儘快聯繫&lt;tel_num&gt;討論並提供解決方案。"/>
    <s v="事件"/>
    <x v="2"/>
    <s v="高的"/>
    <s v="停電"/>
    <s v="中斷"/>
    <s v="恢復"/>
    <s v="技術支援"/>
    <m/>
    <m/>
    <m/>
    <m/>
    <s v="服務中斷和維護"/>
    <s v="中斷, 伺服器, 技術故障"/>
    <s v="yes"/>
    <s v="服務中斷和維護"/>
    <s v="yes"/>
    <s v="保留 (三者一致)"/>
    <s v="保留 (三者完全相同)"/>
  </r>
  <r>
    <s v="Issue with Repeated Billing Errors"/>
    <s v="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
    <s v="&lt;name&gt; is replying regarding the ongoing billing inaccuracies affecting the healthcare provider's software and hardware systems. We apologize for any inconvenience caused and thank you for bringing this to our attention. We will investigate the matter, considering potential data synchronization issues as the cause. To assist with the investigation, please share details of the specific billing errors encountered, including the affected products and the nature of the errors. You can contact &lt;tel_num&gt; to discuss further steps or provide additional information."/>
    <s v="Problem"/>
    <s v="Billing and Payments"/>
    <s v="medium"/>
    <s v="en"/>
    <n v="52"/>
    <s v="Billing"/>
    <s v="Payment"/>
    <s v="Software"/>
    <s v="Hardware"/>
    <s v="Issue"/>
    <s v="Disruption"/>
    <s v="Support"/>
    <m/>
    <s v="重複計費錯誤問題"/>
    <s v="客戶支援部門報告稱，某醫療機構使用的多種硬體和軟體產品均出現反覆的計費差異。儘管已嘗試透過系統重新啟動和軟體更新來解決該問題，但問題仍然存在。據推測，資料同步問題可能是造成這些錯誤的原因。多個產品均出現一致的計費錯誤，這表明存在更深層的潛在問題，需要緊急調查。請調查此事並提供解決方案以糾正這些錯誤。"/>
    <s v="&lt;name&gt; 正在回覆有關醫療服務提供者軟體和硬體系統持續存在的計費錯誤問題。對於由此造成的不便，我們深表歉意，並感謝您讓我們注意到此事。我們將對此事進行調查，並考慮是否有資料同步問題。為了協助調查，請提供遇到的具體計費錯誤詳情，包括受影響的產品和錯誤性質。您可以聯絡 &lt;tel_num&gt; 討論後續步驟或提供更多資訊。"/>
    <s v="問題"/>
    <x v="3"/>
    <s v="中等的"/>
    <s v="帳單"/>
    <s v="支付"/>
    <s v="軟體"/>
    <s v="硬體"/>
    <s v="問題"/>
    <s v="中斷"/>
    <s v="支援"/>
    <m/>
    <s v="帳單和付款"/>
    <s v="交易, 問題, 計費系統"/>
    <s v="yes"/>
    <s v="帳單和付款"/>
    <s v="yes"/>
    <s v="保留 (三者一致)"/>
    <s v="保留 (三者完全相同)"/>
  </r>
  <r>
    <s v="Incorrect Billing Charges Invoice"/>
    <s v="The invoicing may have displayed incorrect charges due to a system error."/>
    <s v="Dear &lt;name&gt;, thank you for bringing this to our attention. We apologize for the incorrect billing charges. I will investigate the matter. Could you please provide the invoice date for account &lt;acc_num&gt;? We will review the charges and correct any errors. If necessary, please call &lt;tel_num&gt; to discuss the issue."/>
    <s v="Problem"/>
    <s v="Billing and Payments"/>
    <s v="high"/>
    <s v="de"/>
    <n v="52"/>
    <s v="Billing"/>
    <s v="Error"/>
    <s v="Payment"/>
    <s v="Disruption"/>
    <m/>
    <m/>
    <m/>
    <m/>
    <s v="錯誤的帳單費用發票"/>
    <s v="由於系統錯誤，發票上可能顯示了不正確的費用。"/>
    <s v="尊敬的&lt;name&gt;，感謝您告知我們此事。對於帳單費用錯誤，我們深表歉意。我會對此事進行調查。請問您能否提供帳戶&lt;acc_num&gt;的帳單日期？我們將審核費用並更正任何錯誤。如有必要，請致電&lt;tel_num&gt;與我們聯絡。"/>
    <s v="問題"/>
    <x v="3"/>
    <s v="高的"/>
    <s v="帳單"/>
    <s v="錯誤"/>
    <s v="支付"/>
    <s v="中斷"/>
    <m/>
    <m/>
    <m/>
    <m/>
    <s v="帳單和付款"/>
    <s v="問題, 帳單, 發票"/>
    <s v="yes"/>
    <s v="帳單和付款"/>
    <s v="yes"/>
    <s v="保留 (三者一致)"/>
    <s v="保留 (三者完全相同)"/>
  </r>
  <r>
    <s v="Failure in Smart Robot Lawn Mower Operation"/>
    <s v="Problem with connectivity"/>
    <s v="&lt;name&gt;, thank you for reporting the issue with your Smart Robot Lawn Mower. We apologize for the connectivity problems you're facing. To assist you further, could you please share the specific error message you're encountering? We are happy to help troubleshoot and can arrange a call at a convenient time to resolve the device issue. Please let us know a suitable time for a call at &lt;tel_num&gt;."/>
    <s v="Problem"/>
    <s v="Technical Support"/>
    <s v="medium"/>
    <s v="en"/>
    <n v="52"/>
    <s v="Performance"/>
    <s v="Hardware"/>
    <s v="Network"/>
    <s v="Disruption"/>
    <m/>
    <m/>
    <m/>
    <m/>
    <s v="智慧機器人割草機操作故障"/>
    <s v="連線出現問題"/>
    <s v="&lt;name&gt;，感謝您回報智慧機器人割草機的問題。對於您遇到的連線問題，我們深表歉意。為了更好地幫助您，能否請您提供您遇到的具體錯誤訊息？我們很樂意協助您進行故障排除，並可安排在您方便的時間致電我們解決設備問題。請您致電&lt;tel_num&gt;告知我們您方便的通話時間。"/>
    <s v="問題"/>
    <x v="1"/>
    <s v="中等的"/>
    <s v="表現"/>
    <s v="硬體"/>
    <s v="網路"/>
    <s v="中斷"/>
    <m/>
    <m/>
    <m/>
    <m/>
    <s v="技術支援"/>
    <s v="故障排除, 系統問題"/>
    <s v="yes"/>
    <s v="技術支援"/>
    <s v="yes"/>
    <s v="保留 (三者一致)"/>
    <s v="保留 (三者完全相同)"/>
  </r>
  <r>
    <s v="Verletzung des Datenschutzes im medizinischen Datensystem"/>
    <s v="Das Datensicherheitssystem des Krankenhauses hat eine Verletzung aufgewiesen, bei der ausreichende Protokolle fehlten."/>
    <s v="Das Unternehmen wird sofortige Maßnahmen ergreifen, um die Verletzung des medizinischen Datenschutzes zu beheben, die bestehenden Protokolle zu aktualisieren und zukünftige Ereignisse zu verhindern. Weitere Informationen werden bald bereitgestellt."/>
    <s v="Incident"/>
    <s v="Technical Support"/>
    <s v="high"/>
    <s v="de"/>
    <n v="52"/>
    <s v="Security"/>
    <s v="Data Privacy"/>
    <s v="Hospital"/>
    <s v="Medical Data"/>
    <s v="Breach"/>
    <m/>
    <m/>
    <m/>
    <s v="醫療資料系統資料外洩"/>
    <s v="由於缺乏足夠的日誌記錄，醫院的資料安全系統遭到入侵。"/>
    <s v="公司將立即採取行動，糾正此醫療資料外洩事件，更新現有規程，並防止未來再次發生類似事件。更多資訊將盡快公佈。"/>
    <s v="事件"/>
    <x v="1"/>
    <s v="高的"/>
    <s v="安全"/>
    <s v="資料隱私"/>
    <s v="醫院"/>
    <s v="醫療數據"/>
    <s v="違反"/>
    <m/>
    <m/>
    <m/>
    <s v="技術支援"/>
    <s v="入侵, 安全, 日誌分析, 資料外洩"/>
    <s v="yes"/>
    <s v="技術支援"/>
    <s v="yes"/>
    <s v="保留 (三者一致)"/>
    <s v="保留 (三者完全相同)"/>
  </r>
  <r>
    <s v="Reported Decline in Analytics Performance"/>
    <s v="The analytics system of the financial organization is experiencing a decrease in data processing speed."/>
    <s v="We have received an email concerning the slowdown in analytics for the financial organization. Please provide details such as when the slowdown occurs, any error messages encountered. We will investigate the issue and contact you for further discussion."/>
    <s v="Incident"/>
    <s v="Technical Support"/>
    <s v="high"/>
    <s v="en"/>
    <n v="52"/>
    <s v="Performance"/>
    <s v="Analytics"/>
    <s v="Data Processing"/>
    <s v="System"/>
    <s v="Speed"/>
    <m/>
    <m/>
    <m/>
    <s v="分析性能報告顯示下降"/>
    <s v="該金融機構的分析系統資料處理速度正在下降。"/>
    <s v="我們收到一封關於貴機構分析系統運作緩慢的郵件。請提供詳細信息，例如係統運行緩慢發生的時間以及遇到的任何錯誤訊息。我們將調查此問題，並與您聯繫進一步討論。"/>
    <s v="事件"/>
    <x v="1"/>
    <s v="高的"/>
    <s v="表現"/>
    <s v="分析"/>
    <s v="資料處理"/>
    <s v="系統"/>
    <s v="速度"/>
    <m/>
    <m/>
    <m/>
    <s v="技術支援"/>
    <m/>
    <s v="yes"/>
    <s v="技術支援"/>
    <s v="yes"/>
    <s v="保留 (三者一致)"/>
    <s v="保留 (三者完全相同)"/>
  </r>
  <r>
    <s v="Squarespace MySQL-Integration Unterstützung"/>
    <s v="Könnten Sie bewährte Methoden für die Integration von Squarespace mit MySQL 8.0 bereitstellen?"/>
    <s v="Gerne helfe ich bei der Integration von Squarespace mit MySQL 8.0. Ich empfehle die Verwendung von Drittanbieter-Connectors oder Plugins, um eine Verbindung zur Squarespace-MySQL-Datenbank herzustellen. Für spezifischere Anweisungen und bewährte Praktiken bei der Integration kann ich detaillierte Empfehlungen geben. Bitte stellen Sie weitere Informationen zu Ihrer aktuellen Konfiguration und Ihren Zielen bei der Integration bereit, damit ich maßgeschneiderte Ratschläge geben kann. Falls notwendig, können wir auch einen Anruf vereinbaren, um die Details zu besprechen."/>
    <s v="Request"/>
    <s v="Product Support"/>
    <s v="high"/>
    <s v="de"/>
    <n v="52"/>
    <s v="Bug"/>
    <s v="Security"/>
    <s v="IT"/>
    <s v="Tech Support"/>
    <m/>
    <m/>
    <m/>
    <m/>
    <s v="Squarespace MySQL 整合支持"/>
    <s v="能否提供一些將 Squarespace 與 MySQL 8.0 整合的最佳實務？"/>
    <s v="我很樂意協助您將 Squarespace 與 MySQL 8.0 整合。我建議您使用第三方連接器或外掛程式連接到 Squarespace 的 MySQL 資料庫。我可以提供詳細的整合最佳實踐建議和說明。請提供更多關於您當前配置和整合目標的信息，以便我能為您提供量身定制的建議。如有需要，我們也可以安排一次通話來討論細節。"/>
    <s v="要求"/>
    <x v="0"/>
    <s v="高的"/>
    <s v="漏洞"/>
    <s v="安全"/>
    <s v="IT"/>
    <s v="技術支援"/>
    <m/>
    <m/>
    <m/>
    <m/>
    <s v="產品支援"/>
    <s v="API, API集成, SaaS, 使用者介面, 使用者體驗"/>
    <s v="yes"/>
    <s v="產品支援"/>
    <s v="yes"/>
    <s v="保留 (三者一致)"/>
    <s v="保留 (三者完全相同)"/>
  </r>
  <r>
    <s v="Problem Encountered"/>
    <s v="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
    <s v="Currently investigating the issue"/>
    <s v="Incident"/>
    <s v="Technical Support"/>
    <s v="medium"/>
    <s v="en"/>
    <n v="52"/>
    <s v="Performance"/>
    <s v="Disruption"/>
    <s v="Software"/>
    <s v="Update"/>
    <s v="Analytics"/>
    <s v="System"/>
    <s v="Delay"/>
    <m/>
    <s v="遇到的問題"/>
    <s v="在使用金融公司投資分析平台產生報告時遇到問題。系統資料處理出現間歇性延遲，可能是由於近期軟體更新後出現衝突所致。我們已嘗試清除緩存，但問題並未解決。這些延遲嚴重影響了日常營運。懇請您協助盡快解決此問題。能否請您審核並提供故障排除步驟的指導？非常感謝您的快速回覆。"/>
    <s v="目前正在調查此問題"/>
    <s v="事件"/>
    <x v="1"/>
    <s v="中等的"/>
    <s v="表現"/>
    <s v="中斷"/>
    <s v="軟體"/>
    <s v="更新"/>
    <s v="分析"/>
    <s v="系統"/>
    <s v="延遲"/>
    <m/>
    <s v="技術支援"/>
    <s v="故障排除, 系統問題"/>
    <s v="yes"/>
    <s v="技術支援"/>
    <s v="yes"/>
    <s v="保留 (三者一致)"/>
    <s v="保留 (三者完全相同)"/>
  </r>
  <r>
    <s v="Service Disruption Impacted Several Products Significantly"/>
    <s v="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
    <s v="&lt;name&gt;,&lt;br&gt;&lt;br&gt;Thank you for reaching out regarding the recent service disruption that affected multiple products. We apologize for any inconvenience this may have caused to your business operations. We understand that the disruption in data access and processing could have significantly impacted your daily activities. Our team is actively working to prevent future outages by reviewing our infrastructure and implementing additional redundancies. If you have any questions or concerns about the outage, please do not hesitate to contact us at &lt;tel_num&gt;. We appreciate your patience and understanding regarding this matter."/>
    <s v="Incident"/>
    <s v="Service Outages and Maintenance"/>
    <s v="medium"/>
    <s v="en"/>
    <n v="52"/>
    <s v="Disruption"/>
    <s v="Outage"/>
    <s v="Service"/>
    <s v="Infrastructure"/>
    <s v="Performance"/>
    <s v="Server"/>
    <m/>
    <m/>
    <s v="服務中斷對多款產品造成了重大影響"/>
    <s v="客戶支援：&lt;br&gt;&lt;br&gt;近期，服務中斷影響了多個產品，導致資料存取和處理出現問題。這個問題很可能是由於基礎設施故障造成的，影響了我們為客戶提供流暢服務的能力。為了解決問題，我們重啟了受影響的伺服器，並重新路由了流量以減少停機時間。我們的團隊不懈努力，盡快找出根本原因並實施解決方案。 &lt;br&gt;&lt;br&gt;我們意識到此次服務中斷可能給客戶帶來了不便，對此我們深表歉意。"/>
    <s v="&lt;name&gt;，&lt;br&gt;&lt;br&gt;感謝您就近期影響多款產品的服務中斷與我們聯繫。對於由此給您的業務運營帶來的不便，我們深表歉意。我們瞭解資料存取和處理中斷可能會對您的日常工作造成重大影響。我們的團隊正在積極審查基礎設施並實施額外的冗餘措施，以防止未來再次發生服務中斷。如果您對此服務中斷有任何疑問或擔憂，請隨時撥打&lt;tel_num&gt;與我們聯絡。感謝您的耐心與體諒。"/>
    <s v="事件"/>
    <x v="2"/>
    <s v="中等的"/>
    <s v="中斷"/>
    <s v="停電"/>
    <s v="服務"/>
    <s v="基礎設施"/>
    <s v="表現"/>
    <s v="伺服器"/>
    <m/>
    <m/>
    <s v="服務中斷和維護"/>
    <s v="基礎設施, 服務中斷, 系統更新"/>
    <s v="yes"/>
    <s v="服務中斷和維護"/>
    <s v="yes"/>
    <s v="保留 (三者一致)"/>
    <s v="保留 (三者完全相同)"/>
  </r>
  <r>
    <s v="Unterstützung bei kritischem Problem in der Datenintegration des Finanzunternehmens gesucht"/>
    <s v="Ich suche Unterstützung bei einem dringenden Problem im Zusammenhang mit der Datenintegration unseres Finanzunternehmens. Kürzlich kam es zu Ausfällen mehrerer Analysewerkzeuge und Geräte. Unser Team vermutet, dass Softwarekonflikte die Ursache sind, möglicherweise durch kürzliche Updates ausgelöst. Wir haben bereits Neustarts und Neuinstallationen der Software versucht, jedoch ohne Erfolg. Diese Situation beeinträchtigt unsere Abläufe erheblich, weshalb wir dringend professionelle Hilfe benötigen, um das Problem zu diagnostizieren und zu beheben. Könnten Sie bitte Anweisungen zur Lösung geben?"/>
    <s v="Gerne unterstütze ich bei der Lösung des Problems mit der Datenintegration. Bitte senden Sie weitere Details zu den verwendeten Programmen und den durchgeführten Updates. Wir können einen Termin für ein Gespräch vereinbaren, um das Problem zu besprechen und eine Lösung zu finden. Wann passt es Ihnen?"/>
    <s v="Incident"/>
    <s v="Technical Support"/>
    <s v="high"/>
    <s v="de"/>
    <n v="52"/>
    <s v="Bug"/>
    <s v="Outage"/>
    <s v="Disruption"/>
    <s v="Recovery"/>
    <s v="Software"/>
    <s v="IT"/>
    <s v="Tech Support"/>
    <m/>
    <s v="尋求支援以解決金融公司資料整合中的一個關鍵問題"/>
    <s v="我們金融公司最近遇到了一個緊急的資料整合問題，需要您的幫助。我們多個分析工具和設備近期都出現了故障。我們的團隊懷疑是軟體衝突導致的，可能是最近的更新引發的。我們已經嘗試重新啟動和重新安裝軟體，但問題仍然存在。這種情況嚴重影響了我們的運營，因此我們急需專業人士的幫助來診斷和解決問題。請問您能否提供一些解決此問題的指導？"/>
    <s v="我很樂意幫您解決資料整合問題。請提供您正在使用的程式以及您進行的任何更新的詳細資訊。我們可以安排一次會議，討論問題並找到解決方案。什麼時候方便呢？"/>
    <s v="事件"/>
    <x v="1"/>
    <s v="高的"/>
    <s v="漏洞"/>
    <s v="停電"/>
    <s v="中斷"/>
    <s v="恢復"/>
    <s v="軟體"/>
    <s v="IT"/>
    <s v="技術支援"/>
    <m/>
    <s v="技術支援"/>
    <s v="問題, 故障排除, 系統問題, 軟體衝突, 重啟"/>
    <s v="yes"/>
    <s v="技術支援"/>
    <s v="yes"/>
    <s v="保留 (三者一致)"/>
    <s v="保留 (三者完全相同)"/>
  </r>
  <r>
    <s v="Technische Unterstützung Anfrage"/>
    <s v="Meerere Geräte erlitten Verbindungsprobleme, was möglicherweise durch neueste Systemupdates verursacht wurde. Ich habe versucht, die Geräte neu zu starten und die Netzwerkeinstellungen zu überprüfen, aber die Probleme sind leider bestehen geblieben. Das Team steht zur Verfügung, um zusätzliche Details zur Unterstützung bereitzustellen, falls diese notwendig sind."/>
    <s v="Wir haben eine technische Anfrage bezüglich der Verbindungsprobleme mehrerer Geräte erhalten. Wir benötigen weitere Informationen zu den Systemupdates und Netzwerkeinstellungen. Bitte rufen Sie uns unter &lt;tel_num&gt; an, damit wir weitere Lösungen besprechen können."/>
    <s v="Incident"/>
    <s v="Technical Support"/>
    <s v="medium"/>
    <s v="de"/>
    <n v="400"/>
    <s v="Hardware"/>
    <s v="Network"/>
    <s v="IT"/>
    <s v="Tech Support"/>
    <m/>
    <m/>
    <m/>
    <m/>
    <s v="技術支援請求"/>
    <s v="多台設備出現連接問題，可能是由於最近的系統更新導致的。我已經嘗試重啟設備並檢查網路設置，但問題仍然存在。如有需要，我們的團隊可以提供更多支援資訊。"/>
    <s v="我們收到一份關於多台設備連接問題的技術諮詢。我們需要您提供系統更新和網路設定方面的更多資訊。請致電&lt;tel_num&gt;與我們聯繫，以便我們進一步探討解決方案。"/>
    <s v="事件"/>
    <x v="1"/>
    <s v="中等的"/>
    <s v="硬體"/>
    <s v="網路"/>
    <s v="IT"/>
    <s v="技術支援"/>
    <m/>
    <m/>
    <m/>
    <m/>
    <s v="技術支援"/>
    <s v="故障排除, 系統問題"/>
    <s v="yes"/>
    <s v="技術支援"/>
    <s v="yes"/>
    <s v="保留 (三者一致)"/>
    <s v="保留 (三者完全相同)"/>
  </r>
  <r>
    <s v="Problems with Analytics Platform Performance"/>
    <s v="The company's analytics platform faced performance problems, probably due to conflicts with wireless adapters and an overload on SQL Server."/>
    <s v="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
    <s v="Problem"/>
    <s v="Technical Support"/>
    <s v="high"/>
    <s v="en"/>
    <n v="52"/>
    <s v="Performance"/>
    <s v="Hardware"/>
    <s v="Network"/>
    <s v="Outage"/>
    <m/>
    <m/>
    <m/>
    <m/>
    <s v="分析平台效能問題"/>
    <s v="該公司的分析平檯面臨效能問題，可能是由於無線適配器衝突和 SQL Server 過載造成的。"/>
    <s v="我們收到一封關於分析平台效能問題的郵件。請提供更多詳情，包括任何錯誤訊息以及問題發生的時間。我們希望安排一次電話會議，討論可能的解決方案，例如更新無線網卡和優化 SQL Server 查詢，以確定解決問題的最佳方案。請告知您方便通話的時間。"/>
    <s v="問題"/>
    <x v="1"/>
    <s v="高的"/>
    <s v="表現"/>
    <s v="硬體"/>
    <s v="網路"/>
    <s v="停電"/>
    <m/>
    <m/>
    <m/>
    <m/>
    <s v="技術支援"/>
    <s v="分析"/>
    <s v="yes"/>
    <s v="技術支援"/>
    <s v="yes"/>
    <s v="保留 (三者一致)"/>
    <s v="保留 (三者完全相同)"/>
  </r>
  <r>
    <s v="Enquiry on Software Subscription Billing"/>
    <s v="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
    <s v="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
    <s v="Request"/>
    <s v="Billing and Payments"/>
    <s v="low"/>
    <s v="en"/>
    <n v="400"/>
    <s v="Billing"/>
    <s v="Payment"/>
    <s v="Refund"/>
    <s v="Software"/>
    <s v="Feedback"/>
    <s v="Tech Support"/>
    <m/>
    <m/>
    <s v="關於軟體訂閱計費的諮詢"/>
    <s v="您好，客戶支援團隊。我聯絡貴公司是想了解我們軟體訂閱的詳細計費流程。能否請您解釋一下計費週期，包括付款頻率以及任何可能的額外費用？如果您能說明訂閱升級或降級的流程，以及提前取消訂閱是否有任何罰款，我將不勝感激。此外，我還想了解長期訂閱或大量訂閱是否有任何折扣。我對這款軟體非常感興趣，希望能了解更多。"/>
    <s v="感謝您就軟體訂閱帳單事宜聯絡我們的客戶支援團隊。帳單週期通常按月或按年計算，付款日期為每月或每年的同一天。某些服務或升級可能需要額外付費。如需升級或降級您的訂閱，請聯絡我們的團隊，我們將竭誠為您服務。請注意，提前取消訂閱可能會產生罰款。我們為長期訂閱和批量訂閱提供折扣。"/>
    <s v="要求"/>
    <x v="3"/>
    <s v="低的"/>
    <s v="帳單"/>
    <s v="支付"/>
    <s v="退款"/>
    <s v="軟體"/>
    <s v="回饋"/>
    <s v="技術支援"/>
    <m/>
    <m/>
    <s v="帳單和付款"/>
    <s v="折扣, 訂閱, 計費週期"/>
    <s v="yes"/>
    <s v="帳單和付款"/>
    <s v="yes"/>
    <s v="保留 (三者一致)"/>
    <s v="保留 (三者完全相同)"/>
  </r>
  <r>
    <s v="Benötigte Unterstützung bei Ausfall digitaler Tools"/>
    <s v="Die digitalen Werkzeuge unserer Marketingagentur, darunter Laravel 8 und Zoho Books, sind unerwartet ausgefallen, was die Arbeitsprozesse erheblich stört. Mögliche Softwarekonflikte oder Systemupdates könnten die Stabilität beeinträchtigen. Versuche, die Dienste neu zu starten oder die betroffenen Programme zu aktualisieren, blieben erfolglos. Daher benötigen wir dringend technische Unterstützung, um das Problem schnellstmöglich zu beheben und die Beeinträchtigung der Abläufe zu minimieren."/>
    <s v="Sehr geehrte/r &lt;name&gt;,\n\nwir bestätigen den Erhalt Ihrer E-Mail bezüglich des Ausfalls der digitalen Werkzeuge unserer Marketingagentur, insbesondere Laravel 8 und Zoho Books. Es tut uns leid zu hören, dass die Arbeitsabläufe durch Systeminstabilität gestört werden, möglicherweise verursacht durch Softwarekonflikte nach Updates. Wir verstehen die Dringlichkeit der Situation und die Notwendigkeit, das Problem zügig zu beheben, um betriebliche Auswirkungen zu minimieren.\n\nUm Ihnen bestmöglich helfen zu können, bitten wir Sie, uns weitere Details zu den aufgetretenen Fehlermeldungen sowie die Schritte mitzuteilen, die Sie bisher unternommen haben."/>
    <s v="Incident"/>
    <s v="Technical Support"/>
    <s v="high"/>
    <s v="de"/>
    <n v="52"/>
    <s v="Outage"/>
    <s v="Disruption"/>
    <s v="Recovery"/>
    <s v="Technical Support"/>
    <m/>
    <m/>
    <m/>
    <m/>
    <s v="數位工具故障時需要提供支持"/>
    <s v="我們行銷機構的數位工具，包括 Laravel 8 和 Zoho Books，突然崩潰，嚴重影響了我們的工作流程。潛在的軟體衝突或系統更新可能是造成此不穩定的原因。我們嘗試重新啟動服務或更新受影響的程序，但均未成功。因此，我們急需技術支持，以盡快解決問題，並將對我們營運的影響降至最低。"/>
    <s v="尊敬的&lt;姓名&gt;：\n\n我們已收到您關於我方行銷機構數位工具（特別是 Laravel 8 和 Zoho Books）故障的郵件。得知您的工作流程因係統不穩定而中斷，我們深感抱歉。系統不穩定可能是由於更新後軟體衝突造成的。我們理解情況的緊迫性，並希望盡快解決問題，以最大程度地減少對您營運的影響。 \n\n為了更好地幫助您，請提供您遇到的錯誤訊息以及您已採取的措施的更多詳細資訊。"/>
    <s v="事件"/>
    <x v="1"/>
    <s v="高的"/>
    <s v="停電"/>
    <s v="中斷"/>
    <s v="恢復"/>
    <s v="技術支援"/>
    <m/>
    <m/>
    <m/>
    <m/>
    <s v="技術支援"/>
    <s v="技術支援, 系統問題, 軟體問題"/>
    <s v="yes"/>
    <s v="技術支援"/>
    <s v="yes"/>
    <s v="保留 (三者一致)"/>
    <s v="保留 (三者完全相同)"/>
  </r>
  <r>
    <s v="Festgestelltes Problem mit der Investment Data Analytics Plattform"/>
    <s v="Die Investment Data Analytics Plattform des Unternehmens hat eine verzögerte Verarbeitung gezeigt, vermutlich bedingt durch kürzliche Software-Updates. Erste Maßnahmen zur Fehlerbehebung umfassten einen Systemneustart und das Löschen der Caches, was erfolgreich war. Weitere Unterstützung ist notwendig, um das Problem schnellstmöglich zu beheben."/>
    <s v="Ich werde das Problem mit der Investment Data Analytics Plattform prüfen und die nächsten Schritte der Fehlerbehebung besprechen. Bitte stellen Sie weitere Details zu den kürzlichen Software-Updates, genaue Fehlermeldungen und zusätzliche Informationen bereit. Kontaktieren Sie mich unter &lt;tel_num&gt;, um das Problem umgehend zu lösen."/>
    <s v="Problem"/>
    <s v="Technical Support"/>
    <s v="high"/>
    <s v="de"/>
    <n v="52"/>
    <s v="Performance"/>
    <s v="Bug"/>
    <s v="Software Update"/>
    <s v="Support"/>
    <m/>
    <m/>
    <m/>
    <m/>
    <s v="已發現投資數據分析平台有問題"/>
    <s v="該公司投資數據分析平台近期出現處理延遲，可能是軟體更新所致。初步故障排除步驟，包括系統重新啟動和清除緩存，均已成功解決。但仍需進一步支援以盡快解決此問題。"/>
    <s v="我將調查投資資料分析平台的問題，並討論後續的故障排除步驟。請提供有關近期軟體更新、具體錯誤訊息以及任何其他相關資訊的詳細說明。請致電&lt;tel_num&gt;與我聯繫，以便盡快解決問題。"/>
    <s v="問題"/>
    <x v="1"/>
    <s v="高的"/>
    <s v="表現"/>
    <s v="漏洞"/>
    <s v="軟體更新"/>
    <s v="支援"/>
    <m/>
    <m/>
    <m/>
    <m/>
    <s v="技術支援"/>
    <s v="技術支援, 故障排除, 系統問題"/>
    <s v="yes"/>
    <s v="技術支援"/>
    <s v="yes"/>
    <s v="保留 (三者一致)"/>
    <s v="保留 (三者完全相同)"/>
  </r>
  <r>
    <s v="Falsch gemeldete Abrechnungsbeträge"/>
    <s v="Sehr geehrter Kundendienst, Nutzer berichten von fehlerhaften Abrechnungsbeträgen für mehrere Produkte, möglicherweise infolge kürzlicher Aktualisierungen der Zahlungs-Gateways. Der Cache wurde gelöscht und die Zahlungen erneut verarbeitet, was erfolgreich war. Das Problem besteht seit der letzten Woche; es wurde versucht, durch das Löschen des Caches und erneutes Verarbeiten der Zahlungen den Fehler zu beheben. Allerdings besteht das Problem weiterhin. Wir sind besorgt, da dies das Vertrauen unserer Kunden in die Dienste beeinträchtigen könnte. Wir würden eine schnelle Unterstützung bei der Lösung des Problems sehr schätzen."/>
    <s v="&lt;name&gt;, ich schreibe, um die Nutzerberichte über falsche Abrechnungsbeträge zu bestätigen. Ich verstehe die Dringlichkeit, da das Problem potenzielle Auswirkungen auf unsere Kunden hat. Könnten Sie bitte weitere Details zu den kürzlichen Updates der Zahlungs-Gateways sowie spezifische Fehlermeldungen oder Symptome, die die Nutzer erleben, bereitstellen? Gerne können wir auch einen Anruf unter &lt;tel_num&gt; vereinbaren, um die Angelegenheit im Detail zu besprechen und die nächsten Schritte zur Lösung festzulegen. Wären Sie zu einem passenden Zeitpunkt für einen Anruf verfügbar?"/>
    <s v="Problem"/>
    <s v="Billing and Payments"/>
    <s v="high"/>
    <s v="de"/>
    <n v="52"/>
    <s v="Billing"/>
    <s v="Payment"/>
    <s v="Refund"/>
    <s v="Issue"/>
    <s v="Support"/>
    <m/>
    <m/>
    <m/>
    <s v="帳單金額報告有誤"/>
    <s v="親愛的客服：部分使用者反映部分產品的帳單金額有誤，可能是由於近期支付網關更新所致。我們已成功清除快取並重新處理了付款。這個問題自上週起持續存在；我們已嘗試透過清除快取和重新處理付款來解決，但問題仍然存在。我們對此感到擔憂，因為這可能會影響客戶對我們服務的信任。懇請您盡快協助解決此問題。"/>
    <s v="尊敬的[姓名]，我寫信是為了確認用戶回饋的帳單金額錯誤問題。我理解此事的緊迫性，因為這可能會影響到我們的客戶。請您提供近期支付網關更新的詳細信息，以及用戶遇到的具體錯誤訊息或症狀。我們很樂意安排一次電話會議（電話號碼：[Tel_num]），詳細討論此事並確定後續解決方案。請問您方便的時候可以來電嗎？"/>
    <s v="問題"/>
    <x v="3"/>
    <s v="高的"/>
    <s v="帳單"/>
    <s v="支付"/>
    <s v="退款"/>
    <s v="問題"/>
    <s v="支援"/>
    <m/>
    <m/>
    <m/>
    <s v="帳單和付款"/>
    <s v="交易, 付款方式, 帳單"/>
    <s v="yes"/>
    <s v="帳單和付款"/>
    <s v="yes"/>
    <s v="保留 (三者一致)"/>
    <s v="保留 (三者完全相同)"/>
  </r>
  <r>
    <s v="Anfrage zur Aktualisierung der Rechnungsdaten"/>
    <s v="Ich nehme Kontakt auf, um die Aktualisierung unserer Rechnungsinformationen für mehrere Produkte zu beantragen. Unsere Marketingagentur fördert das Markenwachstum durch digitale Strategien und muss daher sicherstellen, dass die Rechnungsdaten korrekt und auf dem neuesten Stand sind. Könnten Sie bitte bei dieser Anfrage unterstützen? Wir schätzen Ihre Hilfe sehr und freuen uns auf eine baldige Rückmeldung."/>
    <s v="&lt;name&gt;, ich helfe gerne bei der Aktualisierung der Rechnungsdaten für mehrere Produkte. Um fortzufahren, benötige ich die aktuellen &lt;acc_num&gt;-Daten, die aktualisiert werden sollen. Bitte stellen Sie die erforderlichen Informationen bereit, damit wir die nächsten Schritte einleiten können. Falls Sie lieber telefonisch sprechen möchten, teilen Sie uns bitte eine passende Zeit mit, unter &lt;tel_num&gt; rufe ich Sie gerne an. Ich freue mich darauf, bei der Korrektur der Rechnungsdaten behilflich zu sein."/>
    <s v="Change"/>
    <s v="Billing and Payments"/>
    <s v="low"/>
    <s v="de"/>
    <n v="52"/>
    <s v="Billing"/>
    <s v="Account"/>
    <s v="Support"/>
    <s v="Documentation"/>
    <m/>
    <m/>
    <m/>
    <m/>
    <s v="請求更新發票數據"/>
    <s v="我聯絡您是為了要求更新我們部分產品的帳單資訊。我們的行銷機構正透過數位化策略推動品牌成長，因此需要確保帳單資料的準確性和時效性。請問您可否協助我們完成這項請求？非常感謝您的幫助，期待您的盡快回覆。"/>
    <s v="親愛的[姓名]，我很樂意幫您更新幾款產品的發票資料。為了順利進行，我需要您提供需要更新的[帳戶資訊]。請提供必要信息，以便我們進行下一步。如果您更傾向於電話溝通，請告知我方便的時間，我會撥打[電話號碼]與您聯繫。期待能協助您更正發票資料。"/>
    <s v="改變"/>
    <x v="3"/>
    <s v="低的"/>
    <s v="帳單"/>
    <s v="帳戶"/>
    <s v="支援"/>
    <s v="文件"/>
    <m/>
    <m/>
    <m/>
    <m/>
    <s v="帳單和付款"/>
    <s v="帳單, 更新"/>
    <s v="yes"/>
    <s v="帳單和付款"/>
    <s v="yes"/>
    <s v="保留 (三者一致)"/>
    <s v="保留 (三者完全相同)"/>
  </r>
  <r>
    <s v="Reported Website Performance Degradation"/>
    <s v="Customer Support, the digital strategies implemented by the marketing agency have led to a slowdown of the website, disrupting client campaigns. The issue appears to have arisen after recent content updates, and technical difficulties are ongoing. Despite attempts to clear the cache and optimize scripts, the problems continue. We are concerned that this may negatively impact our clients' campaigns and would like to request assistance in resolving this issue promptly. Could you please review and provide recommended solutions to prevent similar problems in the future?"/>
    <s v="We received your email regarding the website slowdown issue caused by the marketing agency. We are investigating the problem and will offer recommendations to resolve it. To assist you more effectively, please provide your contact information. Would it be possible to discuss this at a convenient time? Kindly let us know a suitable time for a call at &lt;tel_num&gt;."/>
    <s v="Incident"/>
    <s v="Technical Support"/>
    <s v="high"/>
    <s v="en"/>
    <n v="52"/>
    <s v="Performance"/>
    <s v="Outage"/>
    <s v="Disruption"/>
    <s v="Cache"/>
    <s v="Technical Difficulty"/>
    <m/>
    <m/>
    <m/>
    <s v="報告顯示網站效能下降"/>
    <s v="客戶支援：貴公司行銷機構實施的數位化策略導致網站運作速度變慢，影響了客戶的行銷活動。該問題似乎是在近期內容更新後出現的，目前技術故障仍在持續。儘管我們嘗試清除快取並優化腳本，但問題依然存在。我們擔心這會對客戶的行銷活動造成負面影響，因此懇請貴公司協助盡快解決此問題。請您審核並提供建議的解決方案，以防止未來出現類似問題。"/>
    <s v="我們已收到您關於行銷代理商導致網站速度變慢問題的郵件。我們正在調查此問題，並將提供解決方案。為了更有效地幫助您，請提供您的聯絡方式。能否在方便的時候與我們討論此事？請告知我們您方便的通話時間，電話號碼是&lt;tel_num&gt;。"/>
    <s v="事件"/>
    <x v="1"/>
    <s v="高的"/>
    <s v="表現"/>
    <s v="停電"/>
    <s v="中斷"/>
    <s v="快取"/>
    <s v="技術故障"/>
    <m/>
    <m/>
    <m/>
    <s v="技術支援"/>
    <m/>
    <s v="yes"/>
    <s v="技術支援"/>
    <s v="yes"/>
    <s v="保留 (三者一致)"/>
    <s v="保留 (三者完全相同)"/>
  </r>
  <r>
    <s v="Platform Malfunction Issues"/>
    <s v="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
    <s v="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
    <s v="Problem"/>
    <s v="Technical Support"/>
    <s v="medium"/>
    <s v="en"/>
    <n v="52"/>
    <s v="Bug"/>
    <s v="Performance"/>
    <s v="Disruption"/>
    <s v="Recovery"/>
    <s v="Outage"/>
    <m/>
    <m/>
    <m/>
    <s v="平台故障問題"/>
    <s v="近期多個受影響產品的平台故障歸因於行銷機構實施的數位化策略，這些策略擾亂了我們的品牌發展計劃。這些問題可能源自於不正確的整合設定。我們已嘗試重新啟動設備和更新軟體等方法解決問題，但均未奏效。檢查系統日誌和諮詢開發團隊等故障排除步驟也未能找到根本原因。我們懇請支持團隊提供指導和協助。"/>
    <s v="此郵件確認了與行銷機構數位策略相關的平台故障。我們需要協助解決此問題。為了進一步調查，請提供詳細的系統日誌並詳細說明收到的任何錯誤資訊。此外，了解哪些具體產品受到影響以及行銷機構進行了哪些更改也將有助於我們進行調查。請審核這些訊息，以便我們指導您採取後續步驟，使平台恢復正常運作。"/>
    <s v="問題"/>
    <x v="1"/>
    <s v="中等的"/>
    <s v="漏洞"/>
    <s v="表現"/>
    <s v="中斷"/>
    <s v="恢復"/>
    <s v="停電"/>
    <m/>
    <m/>
    <m/>
    <s v="技術支援"/>
    <s v="故障排除, 系統問題"/>
    <s v="yes"/>
    <s v="技術支援"/>
    <s v="yes"/>
    <s v="保留 (三者一致)"/>
    <s v="保留 (三者完全相同)"/>
  </r>
  <r>
    <s v="Anfrage zu Unterstützung bei Integrationsrichtlinien"/>
    <s v="Sehr geehrter Kundenservice, ich bitte um detaillierte Integrationsrichtlinien für GitHub, Microsoft Word und Salesforce CRM innerhalb einer skalierbaren SaaS-Plattform. Ich bin daran interessiert zu verstehen, wie die Tools nahtlos integriert werden können, um den Arbeitsablauf und die Produktivität zu steigern. Könnten Sie bitte Schritt-für-Schritt-Anleitungen für die Einrichtung der Integrationen bereitstellen? Zusätzliche Ressourcen und Unterstützung wären willkommen, um einen reibungslosen Onboarding-Prozess zu gewährleisten. Außerdem möchte ich Informationen über mögliche Einschränkungen oder Probleme bei der Integration der Tools erhalten."/>
    <s v="Sehr geehrter &lt;name&gt;, wir schätzen Ihr Interesse an der Integration von GitHub, Microsoft Word und Salesforce CRM in unsere SaaS-Plattform, um den Arbeitsablauf und die Produktivität zu verbessern. Wir stellen Ihnen gerne detaillierte Schritt-für-Schritt-Anleitungen und Ressourcen für die Integration bereit, um einen reibungslosen Onboarding-Prozess zu unterstützen. Unser Team wird Ihnen eine ausführliche Anleitung zusenden, die auch potenzielle Einschränkungen und Herausforderungen bei der Integration beschreibt, um einen erfolgreichen Ablauf zu gewährleisten. Könnten Sie bitte &lt;acc_num&gt; bestätigen? Wir schlagen einen passenden Termin für ein Folgetelefonat vor, bei dem wir weitere Details besprechen und eventuelle Fragen zum Integrationsprozess klären können. Die Telefonnummer lautet &lt;tel_num&gt;."/>
    <s v="Request"/>
    <s v="Product Support"/>
    <s v="high"/>
    <s v="de"/>
    <n v="52"/>
    <s v="Integration"/>
    <s v="Scalability"/>
    <s v="Platform"/>
    <s v="Workflow"/>
    <s v="Productivity"/>
    <s v="Support"/>
    <s v="Setup"/>
    <s v="Documentation"/>
    <s v="請求提供集成指南方面的支持"/>
    <s v="尊敬的客戶服務部：我需要一份關於如何在可擴展的SaaS平台上整合GitHub、Microsoft Word和Salesforce CRM的詳細指南。我希望了解如何無縫整合這些工具，從而提升工作流程和生產力。能否提供整合設定的分步說明？此外，如果您能提供更多資源和支持，以確保順利完成集成，我將不勝感激。同時，我也希望了解整合這些工具時可能遇到的任何限製或問題。"/>
    <s v="尊敬的&lt;name&gt;，感謝您對將GitHub、Microsoft Word和Salesforce CRM整合到我們的SaaS平台以提升工作流程和生產力的興趣。我們很樂意為您提供詳細的逐步說明和相關資源，以協助您順利完成整合。我們的團隊將向您發送一份全面的指南，其中還概述了整合過程中可能存在的限制和挑戰，以確保成功實施。請問您能否確認一下您的帳號&lt;acc_num&gt;？我們建議您選擇一個方便的時間進行後續電話溝通，以便進一步討論細節並解答您可能對整合過程存在的任何疑問。我們的電話號碼是&lt;tel_num&gt;。"/>
    <s v="要求"/>
    <x v="0"/>
    <s v="高的"/>
    <s v="一體化"/>
    <s v="可擴展性"/>
    <s v="平台"/>
    <s v="工作流程"/>
    <s v="生產力"/>
    <s v="支援"/>
    <s v="設定"/>
    <s v="文件"/>
    <s v="產品支援"/>
    <s v="API, SaaS, 使用者指南, 整合問題"/>
    <s v="yes"/>
    <s v="產品支援"/>
    <s v="yes"/>
    <s v="保留 (三者一致)"/>
    <s v="保留 (三者完全相同)"/>
  </r>
  <r>
    <s v="Problem with SaaS Application"/>
    <s v="We are facing difficulties using the project management features in the SaaS application. After attempting to restart the modem, verifying internet connection, and clearing the application cache, the issue still exists. It might be due to network instability or software update problems. Urgent assistance is needed to resolve this matter."/>
    <s v="Please investigate the SaaS application issue and contact us at &lt;tel_num&gt; for prompt assistance in resolving the matter."/>
    <s v="Incident"/>
    <s v="Technical Support"/>
    <s v="low"/>
    <s v="en"/>
    <n v="400"/>
    <s v="Bug"/>
    <s v="Network"/>
    <s v="Performance"/>
    <s v="IT"/>
    <s v="Tech Support"/>
    <m/>
    <m/>
    <m/>
    <s v="SaaS應用程式出現問題"/>
    <s v="我們在使用SaaS應用程式的專案管理功能時遇到困難。我們嘗試重啟調製解調器、檢查網路連接並清除應用程式緩存，但問題仍然存在。這可能是由於網路不穩定或軟體更新問題導致的。我們需要盡快獲得幫助來解決此問題。"/>
    <s v="請調查 SaaS 應用程式問題，並透過 &lt;tel_num&gt; 聯絡我們，以便我們及時協助您解決問題。"/>
    <s v="事件"/>
    <x v="1"/>
    <s v="低的"/>
    <s v="漏洞"/>
    <s v="網路"/>
    <s v="表現"/>
    <s v="IT"/>
    <s v="技術支援"/>
    <m/>
    <m/>
    <m/>
    <s v="技術支援"/>
    <s v="SaaS, 技術支援, 系統問題"/>
    <s v="yes"/>
    <s v="技術支援"/>
    <s v="yes"/>
    <s v="保留 (三者一致)"/>
    <s v="保留 (三者完全相同)"/>
  </r>
  <r>
    <s v="Problem with Healthcare Provider Platform"/>
    <s v="Encountered several product malfunctions that compromised the security of medical data within hospital infrastructure."/>
    <s v="We apologize for the disruptions and will investigate the issue with the Healthcare Provider Platform. Kindly provide additional details about the product failures so we can assist you effectively."/>
    <s v="Incident"/>
    <s v="Technical Support"/>
    <s v="high"/>
    <s v="en"/>
    <n v="52"/>
    <s v="Bug"/>
    <s v="Security"/>
    <s v="Infrastructure"/>
    <m/>
    <m/>
    <m/>
    <m/>
    <m/>
    <s v="醫療服務提供者平台存在問題"/>
    <s v="遇到多起產品故障，危及醫院基礎設施內醫療資料的安全。"/>
    <s v="對於由此造成的不便，我們深表歉意，並將與醫療服務提供者平台對此事展開調查。請您提供更多關於產品故障的詳細信息，以便我們能更有效地為您提供幫助。"/>
    <s v="事件"/>
    <x v="1"/>
    <s v="高的"/>
    <s v="漏洞"/>
    <s v="安全"/>
    <s v="基礎設施"/>
    <m/>
    <m/>
    <m/>
    <m/>
    <m/>
    <s v="技術支援"/>
    <s v="安全漏洞, 系統故障"/>
    <s v="yes"/>
    <s v="技術支援"/>
    <s v="yes"/>
    <s v="保留 (三者一致)"/>
    <s v="保留 (三者完全相同)"/>
  </r>
  <r>
    <s v="Support Request for System Update"/>
    <s v="Request for updating the Invoicing System to enhance the payment processing workflow and integrate third-party software tools. Believing an update is necessary to simplify payment processes, reduce errors, and generally improve the customer experience."/>
    <s v="Your request for updating the Invoicing System to enhance the payment processing workflow and integrate third-party software tools has been noted. We will review this and follow up with further discussion."/>
    <s v="Change"/>
    <s v="Billing and Payments"/>
    <s v="medium"/>
    <s v="de"/>
    <n v="400"/>
    <s v="Bug"/>
    <s v="Performance"/>
    <s v="Payment"/>
    <s v="Feature"/>
    <s v="Documentation"/>
    <s v="IT"/>
    <s v="Tech Support"/>
    <m/>
    <s v="系統更新支援請求"/>
    <s v="請求更新發票系統，以優化支付處理流程並整合第三方軟體工具。我們認為此次更新對於簡化支付流程、減少錯誤以及全面提升客戶體驗至關重要。"/>
    <s v="您提出的更新發票系統以優化支付處理流程並整合第三方軟體工具的請求已收到。我們將對此進行審核，並跟進進一步討論。"/>
    <s v="改變"/>
    <x v="3"/>
    <s v="中等的"/>
    <s v="漏洞"/>
    <s v="表現"/>
    <s v="支付"/>
    <s v="特徵"/>
    <s v="文件"/>
    <s v="IT"/>
    <s v="技術支援"/>
    <m/>
    <s v="帳單和付款"/>
    <s v="付款方式, 支付, 更新"/>
    <s v="yes"/>
    <s v="帳單和付款"/>
    <s v="yes"/>
    <s v="保留 (三者一致)"/>
    <s v="保留 (三者完全相同)"/>
  </r>
  <r>
    <s v="Unterstützung bei Suchproblemen in Elasticsearch"/>
    <s v="Ich möchte einen Vorfall melden, bei dem unsere Elasticsearch-Instanz intermittierende Suchfehler aufweist, was die SaaS-Plattform beeinträchtigt. Das Problem scheint auf veraltete Abhängigkeiten unter Debian 10 zurückzuführen zu sein. Trotz Neustarts der Dienste und Überprüfung der Protokolle besteht das Problem weiterhin. Wir würden eine schnelle Bearbeitung der Angelegenheit schätzen und hoffen, eine Lösung zeitnah zu erhalten. Bitte informieren Sie uns, falls weitere Informationen oder zusätzliche Schritte zur Fehlerbehebung erforderlich sind."/>
    <s v="Wir untersuchen das gemeldete Problem mit den Suchfehlern in Elasticsearch. Um das Problem besser zu verstehen, bitten wir Sie, die genauen Fehlermeldungen aus den Protokollen sowie die aktuell verwendete Elasticsearch-Version anzugeben. Zudem möchten wir wissen, ob die Abhängigkeiten unter Debian 10 auf die neueste Version aktualisiert wurden. Falls nicht, stellen Sie bitte eine Anleitung zum Update bereit. Bei Bedarf können wir einen Anruf vereinbaren, um weitere Schritte zur Fehlerbehebung zu besprechen und etwaige Fragen zu klären. Bitte teilen Sie uns einen passenden Termin für den Anruf mit, falls gewünscht."/>
    <s v="Incident"/>
    <s v="Technical Support"/>
    <s v="low"/>
    <s v="de"/>
    <n v="52"/>
    <s v="Bug"/>
    <s v="Performance"/>
    <s v="Outage"/>
    <s v="Disruption"/>
    <s v="Recovery"/>
    <s v="IT"/>
    <s v="Tech Support"/>
    <m/>
    <s v="Elasticsearch 中搜尋問題的支持"/>
    <s v="我想回報一個事件：我們的 Elasticsearch 實例出現間歇性搜尋失敗，影響了我們的 SaaS 平台。這個問題似乎源自於 Debian 10 系統上過時的依賴項。儘管我們已重新啟動服務並查看了日誌，但問題仍然存在。我們希望盡快關注此事並找到解決方案。如有任何其他資訊或故障排除步驟需要提供，請告知我們。"/>
    <s v="我們正在調查您報告的 Elasticsearch 搜尋錯誤問題。為了更好地了解問題所在，請提供日誌中的完整錯誤資訊以及您目前使用的 Elasticsearch 版本。此外，我們也想了解 Debian 10 上的依賴項是否已更新至最新版本。如果沒有，請提供更新說明。如有需要，我們可以安排一次通話，討論進一步的故障排除步驟並解答您的任何疑問。如果您希望安排通話，請告知我們您方便的時間。"/>
    <s v="事件"/>
    <x v="1"/>
    <s v="低的"/>
    <s v="漏洞"/>
    <s v="表現"/>
    <s v="停電"/>
    <s v="中斷"/>
    <s v="恢復"/>
    <s v="IT"/>
    <s v="技術支援"/>
    <m/>
    <s v="技術支援"/>
    <s v="SaaS, 技術支援, 系統問題"/>
    <s v="yes"/>
    <s v="技術支援"/>
    <s v="yes"/>
    <s v="保留 (三者一致)"/>
    <s v="保留 (三者完全相同)"/>
  </r>
  <r>
    <s v="Incident with Cloud-Native SaaS Service"/>
    <s v="Sehr geehrter Kundendienst,\n\nich wende mich bezüglich eines Problems mit unserer aktuellen Cloud-native SaaS-Plattform an Sie. Es sind unerwartete Schwierigkeiten aufgetreten, die unsere Abläufe erheblich stören. Könnten Sie diese Angelegenheit bitte umgehend prüfen und mir eine Aktualisierung zum Status zukommen lassen? Ihre schnelle Unterstützung bei der Lösung dieses Vorfalls wäre sehr willkommen.\n\nVielen Dank für Ihre Unterstützung.\n\nMit freundlichen Grüßen,\n[Ihr Name]"/>
    <s v="Vielen Dank, dass Sie uns bezüglich des Problems mit Ihrer cloud-native SaaS-Plattform kontaktiert haben. Damit wir Ihnen rasch weiterhelfen können, bitten wir Sie, uns weitere Details zum Problem mitzuteilen, zum Beispiel etwaige Fehlermeldungen, die betroffenen Funktionen und den Zeitpunkt des Beginns des Problems. Sobald wir diese Informationen erhalten, werden wir weitere Untersuchungen einleiten und Sie über die Fortschritte auf dem Laufenden halten."/>
    <s v="Incident"/>
    <s v="Technical Support"/>
    <s v="medium"/>
    <s v="de"/>
    <n v="51"/>
    <s v="Outage"/>
    <s v="Performance"/>
    <s v="Cloud"/>
    <s v="Tech Support"/>
    <m/>
    <m/>
    <m/>
    <m/>
    <s v="雲端原生 SaaS 服務事件"/>
    <s v="親愛的客戶服務部：我聯絡您是想諮詢我們目前使用的雲端原生SaaS平台的問題。我們遇到了一些意料之外的困難，嚴重影響了我們的日常營運。請您盡快調查此事並告知最新進展。非常感謝您能迅速協助解決此問題。謝謝您的支持。此致，[您的姓名]"/>
    <s v="感謝您就雲端原生 SaaS 平台的問題與我們聯絡。為了更快地為您提供幫助，請提供更多關於問題的詳細信息，例如錯誤訊息、受影響的功能以及問題開始的時間。收到這些資訊後，我們將立即展開調查，並及時向您報告進度。"/>
    <s v="事件"/>
    <x v="1"/>
    <s v="中等的"/>
    <s v="停電"/>
    <s v="表現"/>
    <s v="雲"/>
    <s v="技術支援"/>
    <m/>
    <m/>
    <m/>
    <m/>
    <s v="技術支援"/>
    <s v="SaaS, 雲端原生"/>
    <s v="yes"/>
    <s v="技術支援"/>
    <s v="yes"/>
    <s v="保留 (三者一致)"/>
    <s v="保留 (三者完全相同)"/>
  </r>
  <r>
    <s v="Revise Support for Integration Updates"/>
    <s v="Drafting a request to enhance integration performance support across various products within a scalable SaaS project management system. Updating this is vital to maintain smooth operation and efficiency. Kindly provide an estimated timeline for the implementation. Please inform us if further details are required to assist with the process."/>
    <s v="&lt;name&gt; has received the request for integration updates to the SaaS project management platform, will review the requirements and provide an estimated timeline for deployment. For additional information, please contact &lt;tel_num&gt; via email."/>
    <s v="Change"/>
    <s v="Product Support"/>
    <s v="high"/>
    <s v="en"/>
    <n v="52"/>
    <s v="Performance"/>
    <s v="Support"/>
    <s v="Integration"/>
    <s v="Product"/>
    <s v="Project management"/>
    <s v="Scalability"/>
    <s v="Implementation"/>
    <m/>
    <s v="修訂對整合更新的支持"/>
    <s v="我們正在起草一份請求，旨在提升可擴展SaaS專案管理系統中各產品間的整合效能支援。更新此系統對於維持其流暢運作和高效運作至關重要。請提供預計的實施時間表。如有需要，請告知我們更多詳情以協助推進此流程。"/>
    <s v="&lt;name&gt; 已收到關於 SaaS 專案管理平台整合更新的請求，將審核相關需求並提供預計部署時間表。如需更多信息，請透過電子郵件聯繫 &lt;tel_num&gt;。"/>
    <s v="改變"/>
    <x v="0"/>
    <s v="高的"/>
    <s v="表現"/>
    <s v="支援"/>
    <s v="一體化"/>
    <s v="產品"/>
    <s v="專案管理"/>
    <s v="可擴展性"/>
    <s v="執行"/>
    <m/>
    <s v="產品支援"/>
    <s v="可擴展性, 整合問題, 服務"/>
    <s v="yes"/>
    <s v="產品支援"/>
    <s v="yes"/>
    <s v="保留 (三者一致)"/>
    <s v="保留 (三者完全相同)"/>
  </r>
  <r>
    <s v="Problem mit medizinischen Daten"/>
    <s v="Wir möchten Sie darüber informieren, dass bei unserem Gesundheitsdienstleister eine kritische Situation eingetreten ist. Plötzlich wurde der Zugriff auf die medizinischen Datensysteme verloren, möglicherweise verursacht durch unbefugten Zugriff, der zum Systemausfall führte. Der erste Schritt besteht darin, die Notfallprotokolle zu aktivieren und zu versuchen, System-Backups wiederherzustellen. Wir benötigen jedoch sofortige Unterstützung, um das Problem so schnell wie möglich zu beheben. Derzeit ist der Zugang zu wichtigen Patientendaten eingeschränkt, was die medizinische Versorgung beeinträchtigt. Wir bitten Sie, diese Angelegenheit mit höchster Priorität zu behandeln."/>
    <s v="Ihre E-Mail bezüglich des medizinischen Datenproblems wurde erhalten. Wir erkennen die Dringlichkeit der Situation und leiten das Problem umgehend an unser Technikteam weiter. Um besser helfen zu können, schlagen wir vor, telefonisch Kontakt aufzunehmen, um weitere Informationen zu sammeln. Wäre ein Anruf zu einem passenden Zeitpunkt möglich? Wir informieren Sie so bald wie möglich über die nächsten Schritte und den geschätzten Zeitrahmen für die Lösung."/>
    <s v="Incident"/>
    <s v="Service Outages and Maintenance"/>
    <s v="high"/>
    <s v="de"/>
    <n v="52"/>
    <s v="Security"/>
    <s v="Outage"/>
    <s v="Backup"/>
    <s v="IT"/>
    <s v="Tech Support"/>
    <m/>
    <m/>
    <m/>
    <s v="醫療數據存在問題"/>
    <s v="我們謹此通知您，我們的醫療機構目前面臨緊急情況。由於可能存在未經授權的訪問，導致醫療數據系統突然無法訪問，進而引發系統故障。首要任務是啟動緊急預案並嘗試恢復系統備份。然而，我們需要您的立即協助，以便盡快解決問題。目前，對重要患者資料的存取受到限制，這影響了醫療服務。我們懇請您高度重視此事。"/>
    <s v="我們已收到您關於醫療數據問題的郵件。我們理解情況的緊急性，並已立即將此問題轉交給我們的技術團隊。為了更好地幫助您，我們建議您致電我們以獲取更多資訊。請問您方便通話嗎？我們會盡快告知您後續步驟以及預期的解決時間。"/>
    <s v="事件"/>
    <x v="2"/>
    <s v="高的"/>
    <s v="安全"/>
    <s v="停電"/>
    <s v="備份"/>
    <s v="IT"/>
    <s v="技術支援"/>
    <m/>
    <m/>
    <m/>
    <s v="服務中斷和維護"/>
    <s v="緊急, 資料保護, 醫療數據"/>
    <s v="yes"/>
    <s v="服務中斷和維護"/>
    <s v="yes"/>
    <s v="保留 (三者一致)"/>
    <s v="保留 (三者完全相同)"/>
  </r>
  <r>
    <s v="Issue with Billing and Payment Processing"/>
    <s v="Dear Customer Service, I am reaching out to report a problem related to the billing and payment processing of my account. Recently, there have been discrepancies in the billed amounts and delays in payment confirmation. This issue has caused inconvenience, and I would appreciate prompt assistance in resolving it. Please let me know if you require any additional information from my side to investigate the matter. Thank you for your support and understanding."/>
    <s v="Thank you for contacting us regarding the discrepancies and delays in your billing and payment processing. We apologize for any inconvenience caused. To assist you promptly, please provide your account number along with details of the relevant transactions and amounts. This information will help us to investigate the issue swiftly and identify any discrepancies. If further verification is needed, we may request additional details. If you prefer to discuss this over the phone, please let us know."/>
    <s v="Problem"/>
    <s v="Billing and Payments"/>
    <s v="medium"/>
    <s v="de"/>
    <n v="51"/>
    <s v="Billing"/>
    <s v="Payment"/>
    <s v="Account"/>
    <s v="Disruption"/>
    <s v="Customer Service"/>
    <m/>
    <m/>
    <m/>
    <s v="帳單和支付處理問題"/>
    <s v="親愛的客服：我聯絡客服是為了報告我的帳戶帳單和支付處理方面的問題。近期，帳單金額出現差異，且付款確認延遲。這個問題給我帶來了不便，懇請您盡快協助解決。如果您需要我提供任何其他資訊以協助調查此事，請告知。感謝您的支持與體諒。"/>
    <s v="感謝您就帳單和付款處理中的差異和延遲問題與我們聯繫。對於由此造成您的不便，我們深表歉意。為了盡快為您提供幫助，請提供您的帳號以及相關交易的詳細資訊和金額。這些資訊將有助於我們迅速調查問題並找出任何差異。如果需要進一步核實，我們可能會要求您提供更多資訊。如果您希望透過電話溝通，請告知我們。"/>
    <s v="問題"/>
    <x v="3"/>
    <s v="中等的"/>
    <s v="帳單"/>
    <s v="支付"/>
    <s v="帳戶"/>
    <s v="中斷"/>
    <s v="客戶服務"/>
    <m/>
    <m/>
    <m/>
    <s v="帳單和付款"/>
    <s v="付款方式, 帳單"/>
    <s v="yes"/>
    <s v="帳單和付款"/>
    <s v="yes"/>
    <s v="保留 (三者一致)"/>
    <s v="保留 (三者完全相同)"/>
  </r>
  <r>
    <s v="Billing Discrepancy Across Multiple Items"/>
    <s v="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
    <s v="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
    <s v="Incident"/>
    <s v="Billing and Payments"/>
    <s v="high"/>
    <s v="en"/>
    <n v="51"/>
    <s v="Billing"/>
    <s v="Discrepancy"/>
    <s v="Invoice"/>
    <s v="Product"/>
    <s v="Refund"/>
    <m/>
    <m/>
    <m/>
    <s v="多個項目帳單存在差異"/>
    <s v="親愛的客戶支援團隊：\n\n我聯絡貴公司是為了反映近期帳單中發現的計費不一致問題。在仔細檢查各項購買商品的費用後，我發現了一些需要澄清的差異。帳單總金額與每件商品的標價相符，但似乎有些商品只被收取了一次費用。 \n\n懇請貴公司對我的帳戶進行全面審核，並詳細解釋各項費用。若您能提供一份清晰列明每件商品費用的明細帳單，將不勝感激。"/>
    <s v="感謝您就近期帳單的計費問題與我們聯絡。為了更好地幫助您，請提供您的帳號以及顯示相關費用的帳單副本。這將有助於我們核實費用並識別任何重複或錯誤的帳單。收到相關資訊後，我們將立即審核並向您發送包含所有相關稅費的明細帳單。如果確認有錯誤，我們將告知您已採取的糾正措施以及預期的解決時間。"/>
    <s v="事件"/>
    <x v="3"/>
    <s v="高的"/>
    <s v="帳單"/>
    <s v="差異"/>
    <s v="發票"/>
    <s v="產品"/>
    <s v="退款"/>
    <m/>
    <m/>
    <m/>
    <s v="帳單和付款"/>
    <s v="帳單"/>
    <s v="yes"/>
    <s v="帳單和付款"/>
    <s v="yes"/>
    <s v="保留 (三者一致)"/>
    <s v="保留 (三者完全相同)"/>
  </r>
  <r>
    <m/>
    <s v="Ich werde Sie kontaktieren, um Ratschläge zur Integration von Evernote mit IFTTT zu erhalten und die Datenanalyse zu optimieren. Könnten Sie bitte Schritt-für-Schritt-Anleitungen bereitstellen, wie die Integration eingerichtet werden kann? Ich möchte wissen, welche Trigger und Aktionen verfügbar sind, um den Arbeitsablauf zu vereinfachen. Gibt es zudem spezielle Formeln oder Rezepte, die ich kennen sollte? Tipps zu bewährten Verfahren, um Evernote IFTTT effektiv in die Datenanalyse einzubinden, wären ebenfalls willkommen. Vielen Dank für Ihre Zeit und Unterstützung."/>
    <s v="Gerne unterstütze ich Sie bei der Integration von Evernote mit IFTTT. Bitte erlauben Sie mir, weitere Details zu erfragen."/>
    <s v="Request"/>
    <s v="Product Support"/>
    <s v="high"/>
    <s v="de"/>
    <n v="52"/>
    <s v="Feature"/>
    <s v="Documentation"/>
    <s v="Feedback"/>
    <s v="Productivity"/>
    <s v="Integration"/>
    <s v="Workflow"/>
    <m/>
    <m/>
    <m/>
    <s v="我將聯絡您諮詢如何將 Evernote 與 IFTTT 整合並優化數據分析。能否提供詳細的整合設定步驟？我想了解有哪些觸發器和操作可以簡化工作流程。是否有任何特定的公式或方法需要注意？如果您能提供一些關於如何有效地將 Evernote 和 IFTTT 應用於資料分析的最佳實踐建議，我將不勝感激。感謝您的時間和支持。"/>
    <s v="我很樂意幫助您將 Evernote 與 IFTTT 整合。請允許我詢問更多詳細資訊。"/>
    <s v="要求"/>
    <x v="0"/>
    <s v="高的"/>
    <s v="特徵"/>
    <s v="文件"/>
    <s v="回饋"/>
    <s v="生產力"/>
    <s v="一體化"/>
    <s v="工作流程"/>
    <m/>
    <m/>
    <s v="產品支援"/>
    <s v="整合問題, 數據分析, 最佳實踐"/>
    <s v="yes"/>
    <s v="產品支援"/>
    <s v="yes"/>
    <s v="保留 (三者一致)"/>
    <s v="保留 (三者完全相同)"/>
  </r>
  <r>
    <s v="Support Inquiry for Canon PIXMA TR8550"/>
    <s v="Kindly assist with instructions on connecting the Canon PIXMA TR8550 to Oracle Database 19c for secure handling of medical information. It is essential to ensure adherence to relevant compliance standards."/>
    <s v="Dear Customer, thank you for contacting the service desk. To aid with the integration of the Canon PIXMA TR8550 with Oracle Database 19c for secure medical data management, please provide details about your current setup and the specific compliance requirements you need to meet. Additionally, let us know your network environment and the type of data being managed. We can arrange a call at your earliest convenience to discuss this further; please inform us of a suitable time by contacting &lt;tel_num&gt;."/>
    <s v="Request"/>
    <s v="Product Support"/>
    <s v="medium"/>
    <s v="en"/>
    <n v="52"/>
    <s v="Security"/>
    <s v="Documentation"/>
    <s v="IT"/>
    <s v="Tech Support"/>
    <m/>
    <m/>
    <m/>
    <m/>
    <s v="佳能 PIXMA TR8550 支援諮詢"/>
    <s v="請提供將佳能PIXMA TR8550連接到Oracle資料庫19c以安全處理醫療資訊的說明。務必確保符合相關合規標準。"/>
    <s v="親愛的客戶，感謝您聯絡服務台。為了協助您將佳能 PIXMA TR8550 與 Oracle Database 19c 集成，從而實現安全的醫療資料管理，請提供您目前設定的詳細資訊以及您需要滿足的特定合規性要求。此外，請告知我們您的網路環境以及所管理的資料類型。我們可以盡快安排電話與您進一步討論；請致電 &lt;tel_num&gt; 告知我們您方便的時間。"/>
    <s v="要求"/>
    <x v="0"/>
    <s v="中等的"/>
    <s v="安全"/>
    <s v="文件"/>
    <s v="IT"/>
    <s v="技術支援"/>
    <m/>
    <m/>
    <m/>
    <m/>
    <s v="產品支援"/>
    <m/>
    <s v="yes"/>
    <s v="產品支援"/>
    <s v="yes"/>
    <s v="保留 (三者一致)"/>
    <s v="保留 (三者完全相同)"/>
  </r>
  <r>
    <s v="Critical Outage in SaaS Service"/>
    <s v="The SaaS platform encountered a significant downtime."/>
    <s v="We apologize for the SaaS service disruption. Kindly share the details of the issue you're facing."/>
    <s v="Incident"/>
    <s v="Service Outages and Maintenance"/>
    <s v="high"/>
    <s v="en"/>
    <n v="52"/>
    <s v="Outage"/>
    <s v="Disruption"/>
    <s v="Recovery"/>
    <s v="Maintenance"/>
    <m/>
    <m/>
    <m/>
    <m/>
    <s v="SaaS 服務出現嚴重中斷"/>
    <s v="SaaS平台遭遇了嚴重的宕機。"/>
    <s v="對於此次SaaS服務中斷，我們深感抱歉。請您詳細描述您遇到的問題。"/>
    <s v="事件"/>
    <x v="2"/>
    <s v="高的"/>
    <s v="停電"/>
    <s v="中斷"/>
    <s v="恢復"/>
    <s v="維護"/>
    <m/>
    <m/>
    <m/>
    <m/>
    <s v="服務中斷和維護"/>
    <s v="中斷, 事件, 服務中斷"/>
    <s v="yes"/>
    <s v="服務中斷和維護"/>
    <s v="yes"/>
    <s v="保留 (三者一致)"/>
    <s v="保留 (三者完全相同)"/>
  </r>
  <r>
    <s v="Heutiger Systemausfall - Problem"/>
    <s v="Sehr geehrter Kundendienst,&lt;br&gt;&lt;br&gt;wir möchten Sie darüber informieren, dass ein Gesundheitsdienstleister unerwartet einen Systemausfall erlitten hat, möglicherweise infolge eines Sicherheitsverstoßes. Erste Analysen deuten auf ungewöhnliche Netzwerkaktivitäten hin.&lt;br&gt;&lt;br&gt;Unser IT-Team hat sofort Firewall-Updates durchgeführt und Systemneustarts versucht, konnte jedoch die vollständige Wiederherstellung bislang nicht erreichen.&lt;br&gt;&lt;br&gt;Wir sind besorgt über die möglichen Auswirkungen auf die Patientenversorgung und die Datensicherheit.&lt;br&gt;&lt;br&gt;Bitte beraten Sie uns bezüglich der nächsten Schritte.&lt;br&gt;&lt;br&gt;Mit freundlichen Grüßen, [Ihr Name]"/>
    <s v="Wir entschuldigen uns für die Unannehmlichkeiten. Bitte stellen Sie weitere Details zu den ungewöhnlichen Netzwerkaktivitäten bereit, um eine weitergehende Untersuchung zu ermöglichen."/>
    <s v="Incident"/>
    <s v="Service Outages and Maintenance"/>
    <s v="high"/>
    <s v="de"/>
    <n v="52"/>
    <s v="Outage"/>
    <s v="Disruption"/>
    <s v="Security"/>
    <s v="Network"/>
    <s v="Recovery"/>
    <m/>
    <m/>
    <m/>
    <s v="今天的系統故障—問題"/>
    <s v="親愛的客戶服務部：&lt;br&gt;&lt;br&gt;我們謹此通知您，某醫療機構的系統意外中斷，可能由安全漏洞引起。初步分析顯示網路活動異常。 &lt;br&gt;&lt;br&gt;我們的IT團隊已立即更新防火牆並嘗試重新啟動系統，但尚未完全恢復。 &lt;br&gt;&lt;br&gt;我們非常擔心這次事件可能對病患照護和資料安全造成影響。 &lt;br&gt;&lt;br&gt;請告知我們下一步的應對措施。 &lt;br&gt;&lt;br&gt;此致，[您的姓名]"/>
    <s v="由此造成您的不便，我們深表歉意。請提供有關異常網路活動的更多詳細信息，以便我們進行更徹底的調查。"/>
    <s v="事件"/>
    <x v="2"/>
    <s v="高的"/>
    <s v="停電"/>
    <s v="中斷"/>
    <s v="安全"/>
    <s v="網路"/>
    <s v="恢復"/>
    <m/>
    <m/>
    <m/>
    <s v="服務中斷和維護"/>
    <s v="中斷, 事件"/>
    <s v="yes"/>
    <s v="服務中斷和維護"/>
    <s v="yes"/>
    <s v="保留 (三者一致)"/>
    <s v="保留 (三者完全相同)"/>
  </r>
  <r>
    <s v="Issue with H2O.ai Investment Analytics"/>
    <s v="Dear Customer Service,\n\nOur company is experiencing delays in processing investment data using H2O.ai Analytics. This may be due to software and hardware compatibility issues. We have attempted to update software drivers, restart systems, and perform diagnostics, but the problem persists. We are concerned about the impact on our operations.\n\nDespite various troubleshooting steps, the issue remains unresolved. Our team has checked for software updates and confirmed systems are current. We would appreciate your support in finding a quick resolution.\n\nPlease advise on the next steps."/>
    <s v="&lt;name&gt;, thank you for reaching out regarding the H2O.ai Investment Analytics issue. To assist you better, please provide more details about your system configuration and specific error messages. This will help us understand the problem more clearly and offer a more effective solution.\n\nWe will contact &lt;tel_num&gt; to discuss further details if needed."/>
    <s v="Problem"/>
    <s v="Technical Support"/>
    <s v="high"/>
    <s v="de"/>
    <n v="52"/>
    <s v="Bug"/>
    <s v="Hardware"/>
    <s v="Performance"/>
    <s v="Disruption"/>
    <s v="Recovery"/>
    <s v="IT"/>
    <s v="Tech Support"/>
    <m/>
    <s v="H2O.ai 投資分析出現問題"/>
    <s v="尊敬的客戶服務部門：\n\n我公司在使用H2O.ai Analytics處理投資資料時遇到延遲問題。這可能是由於軟體和硬體相容性問​​題造成的。我們已嘗試更新軟體驅動程式、重新啟動系統並進行診斷，但問題仍然存在。我們非常擔心這會對我們的營運造成影響。 \n\n儘管我們採取了各種故障排除步驟，問題仍然沒有解決。我們的團隊已檢查軟體更新並確認系統為最新版本。我們懇請您協助我們盡快找到解決方案。 \n\n請告知我們下一步該怎麼做。"/>
    <s v="&lt;name&gt;，感謝您就 H2O.ai 投資分析問題與我們聯繫。為了更好地幫助您，請提供更多關於您的系統配置和特定錯誤訊息的資訊。這將有助於我們更清楚地了解問題並提供更有效的解決方案。 \n\n如有需要，我們將聯絡 &lt;tel_num&gt; 進一步討論詳情。"/>
    <s v="問題"/>
    <x v="1"/>
    <s v="高的"/>
    <s v="漏洞"/>
    <s v="硬體"/>
    <s v="表現"/>
    <s v="中斷"/>
    <s v="恢復"/>
    <s v="IT"/>
    <s v="技術支援"/>
    <m/>
    <s v="技術支援"/>
    <s v="H2O.ai, 故障排除, 系統問題"/>
    <s v="yes"/>
    <s v="技術支援"/>
    <s v="yes"/>
    <s v="保留 (三者一致)"/>
    <s v="保留 (三者完全相同)"/>
  </r>
  <r>
    <m/>
    <s v="A financial organization faced delays in data processing, impacting their investment optimization efforts. The delays might be due to compatibility problems between software and hardware. After rebooting the systems and updating the drivers, the issue remains unresolved. Immediate assistance is needed to address the problem quickly and reduce potential losses."/>
    <s v="&lt;name&gt;, thank you for contacting us regarding the data processing delays affecting your financial firm's investment optimization. We recognize the urgency of this issue and want to assist you effectively. To better help you, please provide details about your software and hardware systems, along with any specific error messages encountered. We would also like to schedule a call at your earliest convenience to discuss this further. Is &lt;tel_num&gt; a good number to reach you, or would you prefer an alternative time?"/>
    <s v="Incident"/>
    <s v="Technical Support"/>
    <s v="low"/>
    <s v="en"/>
    <n v="52"/>
    <s v="Performance"/>
    <s v="Hardware"/>
    <s v="Software"/>
    <s v="Disruption"/>
    <s v="Recovery"/>
    <s v="IT"/>
    <s v="Tech Support"/>
    <m/>
    <m/>
    <s v="一家金融機構的數據處理出現延遲，影響了其投資優化工作。延遲可能是由於軟體和硬體之間的相容性問題造成的。重新啟動系統並更新驅動程式後，問題仍然存在。該機構急需幫助，以便快速解決問題並減少潛在損失。"/>
    <s v="&lt;name&gt;，感謝您就貴公司投資優化過程中遇到的資料處理延遲問題與我們聯繫。我們深知此問題的迫切性，並希望能夠有效地為您提供協助。為了更好地協助您，請提供貴公司軟體和硬體系統的詳細信息，以及您遇到的任何具體錯誤訊息。我們也希望盡快與您聯繫，進一步討論此事。 &lt;tel_num&gt; 是方便聯絡您的電話號碼嗎？還是您希望選擇其他時間？"/>
    <s v="事件"/>
    <x v="1"/>
    <s v="低的"/>
    <s v="表現"/>
    <s v="硬體"/>
    <s v="軟體"/>
    <s v="中斷"/>
    <s v="恢復"/>
    <s v="IT"/>
    <s v="技術支援"/>
    <m/>
    <s v="技術支援"/>
    <s v="硬體, 系統問題, 系統更新, 軟體相容性"/>
    <s v="yes"/>
    <s v="技術支援"/>
    <s v="yes"/>
    <s v="保留 (三者一致)"/>
    <s v="保留 (三者完全相同)"/>
  </r>
  <r>
    <s v="Crash Problem"/>
    <s v="Customer Support, I am submitting a report regarding frequent crashes experienced on the investment optimization data analytics platform, which handles large volumes of data. The issue appears to be related to software integration conflicts. Despite restarting the systems and updating the relevant software, the problem persists. I have attempted various troubleshooting methods, but the issue remains unresolved. I would appreciate it if you could investigate this matter and provide a solution as soon as possible. Please let me know if you require any additional information to assist with the investigation."/>
    <s v="&lt;name&gt;, thank you for reporting the crash problem on the investment optimization data analytics platform. We are eager to help resolve this issue. Kindly provide details about the software integration conflicts encountered and the troubleshooting steps you have already performed. We may need to contact &lt;tel_num&gt; to discuss this further; please let us know a convenient time for a call."/>
    <s v="Problem"/>
    <s v="Technical Support"/>
    <s v="medium"/>
    <s v="en"/>
    <n v="52"/>
    <s v="Crash"/>
    <s v="Performance"/>
    <s v="Software"/>
    <s v="System"/>
    <s v="Analytics"/>
    <s v="Issue"/>
    <m/>
    <m/>
    <s v="崩潰問題"/>
    <s v="客戶支援：我提交一份關於投資優化數據分析平台頻繁崩潰的報告，該平台處理大量數據。問題似乎與軟體整合衝突有關。儘管我已重新啟動系統並更新了相關軟體，但問題仍然存在。我嘗試了多種故障排除方法，但問題仍然未解決。懇請您盡快調查此事並提供解決方案。如有任何其他資訊需要提供，請告知。"/>
    <s v="&lt;name&gt;，感謝您回報投資優化數據分析平台崩潰問題。我們非常樂意協助您解決此問題。請提供您遇到的軟體整合衝突詳情以及您已嘗試過的故障排除步驟。我們可能需要聯絡&lt;tel_num&gt;進一步討論，請告知我們您方便通話的時間。"/>
    <s v="問題"/>
    <x v="1"/>
    <s v="中等的"/>
    <s v="碰撞"/>
    <s v="表現"/>
    <s v="軟體"/>
    <s v="系統"/>
    <s v="分析"/>
    <s v="問題"/>
    <m/>
    <m/>
    <s v="技術支援"/>
    <m/>
    <s v="yes"/>
    <s v="技術支援"/>
    <s v="yes"/>
    <s v="保留 (三者一致)"/>
    <s v="保留 (三者完全相同)"/>
  </r>
  <r>
    <s v="Unexpected disruption in multiple product connections"/>
    <s v="An update to the network configuration resulted in routing conflicts that impacted Switch, Android devices, and others. Attempts to revert the changes through reboots have been unsuccessful."/>
    <s v="Require assistance with troubleshooting"/>
    <s v="Incident"/>
    <s v="Service Outages and Maintenance"/>
    <s v="medium"/>
    <s v="en"/>
    <n v="52"/>
    <s v="Disruption"/>
    <s v="Network"/>
    <s v="Hardware"/>
    <s v="IT"/>
    <s v="Tech Support"/>
    <m/>
    <m/>
    <m/>
    <s v="多產品連線出現意外中斷"/>
    <s v="網路配置更新導致路由衝突，影響了交換器、安卓設備和其他設備。嘗試透過重啟恢復配置失敗。"/>
    <s v="需要故障排除的協助"/>
    <s v="事件"/>
    <x v="2"/>
    <s v="中等的"/>
    <s v="中斷"/>
    <s v="網路"/>
    <s v="硬體"/>
    <s v="IT"/>
    <s v="技術支援"/>
    <m/>
    <m/>
    <m/>
    <s v="服務中斷和維護"/>
    <s v="中斷, 事件"/>
    <s v="yes"/>
    <s v="服務中斷和維護"/>
    <s v="yes"/>
    <s v="保留 (三者一致)"/>
    <s v="保留 (三者完全相同)"/>
  </r>
  <r>
    <s v="Synchronization Difficulties with Outlook"/>
    <s v="Dear Customer Support Team,\n\nI am reaching out for help regarding a recurring problem with Outlook email synchronization across various devices. Despite multiple self-troubleshooting efforts, the issue persists and significantly disrupts my workflow.\n\nThis problem began approximately two weeks ago, when I noticed that emails received in my Outlook account do not sync correctly between my laptop and smartphone. Emails sometimes appear on one device but not the other, and changes made on one device are not reflected on the other."/>
    <s v="Thank you for reaching out about your Outlook synchronization concern. To assist you better, please inform us of whether you are using Outlook Exchange, Office 365, IMAP, or POP accounts. Additionally, provide the version of Outlook and the operating systems on your laptop and smartphone. If possible, share any error messages you encounter. This information will help us deliver targeted troubleshooting steps to restore complete synchronization. We appreciate your patience and look forward to your reply."/>
    <s v="Problem"/>
    <s v="Technical Support"/>
    <s v="medium"/>
    <s v="en"/>
    <n v="51"/>
    <s v="Outlook"/>
    <s v="Synchronization"/>
    <s v="Email"/>
    <s v="Tech Support"/>
    <s v="Performance"/>
    <m/>
    <m/>
    <m/>
    <s v="Outlook同步困難"/>
    <s v="親愛的客戶支援團隊：\n\n我聯絡貴公司尋求協助，因為我的 Outlook 郵件在不同裝置間同步出現反覆出現的問題。儘管我曾多次嘗試自行排除故障，但問題依然存在，嚴重影響了我的工作流程。 \n\n大約兩週前，我發現 Outlook 帳戶中收到的郵件無法在我的筆記型電腦和智慧型手機之間正確同步。有時郵件會在一個裝置上顯示，但在另一個裝置上卻不顯示；在一個裝置上所做的變更也不會反映在另一個裝置上。"/>
    <s v="感謝您就 Outlook 同步問題與我們聯絡。為了更好地幫助您，請告知您使用的是 Outlook Exchange、Office 365、IMAP 還是 POP 帳號。此外，請提供您的 Outlook 版本以及筆記型電腦和智慧型手機的作業系統。如果可以，請分享您遇到的任何錯誤訊息。這些資訊將有助於我們提供有針對性的故障排除步驟，以恢復完整的同步功能。感謝您的耐心等待，期待您的回覆。"/>
    <s v="問題"/>
    <x v="1"/>
    <s v="中等的"/>
    <s v="前景"/>
    <s v="同步"/>
    <s v="電子郵件"/>
    <s v="技術支援"/>
    <s v="表現"/>
    <m/>
    <m/>
    <m/>
    <s v="技術支援"/>
    <s v="Outlook 帳戶, 同步問題"/>
    <s v="yes"/>
    <s v="技術支援"/>
    <s v="yes"/>
    <s v="保留 (三者一致)"/>
    <s v="保留 (三者完全相同)"/>
  </r>
  <r>
    <s v="Support-Anfrage für Canon PIXMA TR8550"/>
    <s v="Bitte stellen Sie eine Anleitung zur Integration des Canon PIXMA TR8550 mit Oracle Database 19c bereit, um eine sichere medizinische Datenverwaltung zu gewährleisten. Es ist wichtig, die Einhaltung aller relevanten Vorschriften sicherzustellen."/>
    <s v="Sehr geehrter Kunde, vielen Dank, dass Sie den Service-Desk kontaktiert haben. Um bei der Integration des Canon PIXMA TR8550 mit Oracle Database 19c zur sicheren medizinischen Datenverwaltung zu unterstützen, benötigen wir zusätzliche Informationen zu Ihrer aktuellen Konfiguration sowie zu den spezifischen Compliance-Anforderungen, die Sie erfüllen möchten. Könnten Sie bitte Details zu Ihrer Netzwerkumgebung und der Art der Daten, die verwaltet werden, bereitstellen? Gerne vereinbaren wir einen Anruf, um alles im Detail zu besprechen. Bitte teilen Sie uns eine passende Zeit mit, oder kontaktieren Sie uns unter &lt;tel_num&gt;."/>
    <s v="Request"/>
    <s v="Product Support"/>
    <s v="medium"/>
    <s v="de"/>
    <n v="52"/>
    <s v="Product"/>
    <s v="Security"/>
    <s v="Documentation"/>
    <s v="Compliance"/>
    <s v="Support"/>
    <m/>
    <m/>
    <m/>
    <s v="佳能PIXMA TR8550相機支援請求"/>
    <s v="請提供將佳能 PIXMA TR8550 與 Oracle 資料庫 19c 整合的說明，以確保醫療資料的安全管理。遵守所有相關法規至關重要。"/>
    <s v="親愛的客戶，感謝您聯絡我們的服務台。為了協助您將佳能 PIXMA TR8550 與 Oracle Database 19c 集成，以實現安全的醫療資料管理，我們需要了解您目前的配置以及您希望滿足的特定合規性要求。請您提供網路環境和所管理資料類型的詳細資訊。我們很樂意安排通話，詳細討論所有事宜。請告知我們您方便的時間，或致電 &lt;tel_num&gt; 與我們聯絡。"/>
    <s v="要求"/>
    <x v="0"/>
    <s v="中等的"/>
    <s v="產品"/>
    <s v="安全"/>
    <s v="文件"/>
    <s v="遵守"/>
    <s v="支援"/>
    <m/>
    <m/>
    <m/>
    <s v="產品支援"/>
    <s v="API集成, HIPAA, 安全"/>
    <s v="yes"/>
    <s v="產品支援"/>
    <s v="yes"/>
    <s v="保留 (三者一致)"/>
    <s v="保留 (三者完全相同)"/>
  </r>
  <r>
    <s v="System Performance Problems"/>
    <s v="The company encountered slow system responses, crashes, and difficulties with data analysis. Potential reasons may involve software conflicts among the listed applications. Despite restarting devices and updating the software, the problems continue. Assistance is required to resolve this matter."/>
    <s v="&lt;name&gt; is composing an acknowledgment email regarding the system performance issues faced by the company. It is understood that slowdowns, crashes, and data analysis problems have occurred, and initial steps such as device restarts and software updates have been taken. We would like to arrange a call to discuss the details of the issue. Please let us know a convenient time for the call to facilitate troubleshooting and identify solutions related to the software conflicts affecting the listed products in the account."/>
    <s v="Incident"/>
    <s v="Technical Support"/>
    <s v="high"/>
    <s v="en"/>
    <n v="52"/>
    <s v="Performance"/>
    <s v="Crash"/>
    <s v="Software"/>
    <s v="Hardware"/>
    <s v="Disruption"/>
    <s v="Diagnosis"/>
    <s v="Issue"/>
    <s v="Assistance"/>
    <s v="系統效能問題"/>
    <s v="公司遇到系統反應緩慢、崩潰、資料分析困難等問題。潛在原因可能是所列應用程式之間存在軟體衝突。儘管已重新啟動設備並更新軟體，但問題依然存在。需要協助解決此問題。"/>
    <s v="&lt;name&gt; 正在撰寫一封確認郵件，內容是關於貴公司遇到的系統效能問題。據了解，系統出現了運行緩慢、崩潰和數據分析問題，並且已經採取了設備重啟和軟體更新等初步措施。我們希望安排一次通話，詳細討論問題。請告知我們方便通話的時間，以便我們進行故障排除，並找出與影響帳戶中列出的產品的軟體衝突相關的解決方案。"/>
    <s v="事件"/>
    <x v="1"/>
    <s v="高的"/>
    <s v="表現"/>
    <s v="碰撞"/>
    <s v="軟體"/>
    <s v="硬體"/>
    <s v="中斷"/>
    <s v="診斷"/>
    <s v="問題"/>
    <s v="協助"/>
    <s v="技術支援"/>
    <s v="問題, 故障排除"/>
    <s v="yes"/>
    <s v="技術支援"/>
    <s v="yes"/>
    <s v="保留 (三者一致)"/>
    <s v="保留 (三者完全相同)"/>
  </r>
  <r>
    <s v="Issue with Service at Marketing Agency"/>
    <s v="The marketing agency experienced a significant service outage, which affected the delivery of their digital strategy. The probable cause was server overload. Initial troubleshooting steps included restarting the server and conducting network diagnostics, but the problem persists. The team is actively working to resolve the issue as quickly as possible. In the meantime, we recommend checking for updates on social media channels. If you have any questions or concerns, please do not hesitate to contact us. We apologize for any inconvenience caused and thank you for your patience and understanding."/>
    <s v="&lt;name&gt;, I am writing to confirm receipt of your email regarding the issue with the service at the marketing agency. I understand that the team has already taken initial troubleshooting measures, including restarting the server and performing network diagnostics, but the problem remains unresolved. I appreciate your suggestion to check social media channels for updates and will do so. However, I would like a more detailed update on the current status of the issue and an estimated time for resolution. If necessary, I am open to a phone call for further clarification. Could you please specify a suitable time to reach &lt;tel_num&gt;?"/>
    <s v="Incident"/>
    <s v="Service Outages and Maintenance"/>
    <s v="high"/>
    <s v="de"/>
    <n v="52"/>
    <s v="Outage"/>
    <s v="Disruption"/>
    <s v="Network"/>
    <s v="Server"/>
    <s v="Performance"/>
    <s v="IT"/>
    <s v="Tech Support"/>
    <m/>
    <s v="行銷機構服務出現問題"/>
    <s v="該行銷機構遭遇了嚴重的服務中斷，影響了其數位行銷策略的執行。初步排查原因是伺服器過載。我們已嘗試重新啟動伺服器並進行網路診斷，但問題仍然存在。團隊正在積極努力盡快解決問題。在此期間，我們建議您關注我們的社交媒體帳號以獲取最新消息。如有任何疑問或擔憂，請隨時與我們聯繫。對於由此造成的不便，我們深表歉意，並感謝您的耐心和理解。"/>
    <s v="&lt;name&gt;，我寫這封信是為了確認已收到您關於行銷機構服務問題的郵件。我了解到團隊已經採取了一些初步的故障排除措施，包括重新啟動伺服器和進行網路診斷，但問題仍然沒有解決。感謝您建議我關注社交媒體管道的更新，我會這樣做。不過，我希望您能提供更詳細的問題進度以及預期的解決時間。如有必要，我很樂意與您電話溝通以進一步了解情況。請問能否告知一個方便聯繫&lt;tel_num&gt;的時間？"/>
    <s v="事件"/>
    <x v="2"/>
    <s v="高的"/>
    <s v="停電"/>
    <s v="中斷"/>
    <s v="網路"/>
    <s v="伺服器"/>
    <s v="表現"/>
    <s v="IT"/>
    <s v="技術支援"/>
    <m/>
    <s v="服務中斷和維護"/>
    <s v="中斷, 事件, 伺服器, 服務中斷"/>
    <s v="yes"/>
    <s v="服務中斷和維護"/>
    <s v="yes"/>
    <s v="保留 (三者一致)"/>
    <s v="保留 (三者完全相同)"/>
  </r>
  <r>
    <s v="Support Request Regarding Excessive Invoice Charges"/>
    <s v="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
    <s v="Currently examining the invoice issue as a priority"/>
    <s v="Problem"/>
    <s v="Billing and Payments"/>
    <s v="medium"/>
    <s v="en"/>
    <n v="52"/>
    <s v="Billing"/>
    <s v="Refund"/>
    <s v="Payment"/>
    <s v="Outage"/>
    <s v="Disruption"/>
    <s v="Recovery"/>
    <m/>
    <m/>
    <s v="關於發票費用過高的支援請求"/>
    <s v="客戶最近收到的帳單金額高於預期，這可能是由於系統故障造成的。客戶聯絡技術支援並獲得解決方案後，問題依然存在，造成客戶不便。因此，必須盡快調查此事並提供適當的補救措施。"/>
    <s v="目前正優先處理發票問題。"/>
    <s v="問題"/>
    <x v="3"/>
    <s v="中等的"/>
    <s v="帳單"/>
    <s v="退款"/>
    <s v="支付"/>
    <s v="停電"/>
    <s v="中斷"/>
    <s v="恢復"/>
    <m/>
    <m/>
    <s v="帳單和付款"/>
    <s v="付款方式, 帳單, 發票"/>
    <s v="yes"/>
    <s v="帳單和付款"/>
    <s v="yes"/>
    <s v="保留 (三者一致)"/>
    <s v="保留 (三者完全相同)"/>
  </r>
  <r>
    <s v="Anfrage zur Unterstützung bei der Datenanalyse"/>
    <s v="Bitte beantragen Sie die Erweiterung der Datenanalyse-Integration für Produktplattformen und Geräte. Ziel ist es, Investitionsstrategien zu verbessern und fundiertere Entscheidungen zu treffen. Die derzeitigen Analysefähigkeiten bieten das erforderliche Detaillierungsniveau nicht. Ich wäre dankbar, wenn geprüft werden könnte, ob eine baldige Umsetzung möglich ist. Bitte informieren Sie mich, falls weitere Informationen benötigt werden, um die Anfrage voranzubringen. Ich freue mich auf Ihre Rückmeldung."/>
    <s v="Bitte prüfen Sie die Anfrage und kontaktieren Sie mich bei Bedarf von weiteren Informationen, um die Erweiterung voranzutreiben."/>
    <s v="Change"/>
    <s v="Product Support"/>
    <s v="medium"/>
    <s v="de"/>
    <n v="52"/>
    <s v="Data Analysis"/>
    <s v="Integration"/>
    <s v="Product Platform"/>
    <s v="Investment Strategy"/>
    <s v="Decision Making"/>
    <s v="Analysis Capability"/>
    <m/>
    <m/>
    <s v="請求數據分析方面的支持"/>
    <s v="請申請擴展產品平台和設備的數據分析整合功能。我們的目標是改善投資策略，幫助客戶做出更明智的決策。目前的分析功能無法提供所需的細節等級。如果您能盡快評估實施的可行性，我將不勝感激。如有任何其他資訊需要提供以推進此申請，請告知。期待您的回覆。"/>
    <s v="請審閱此申請，如果您需要更多資訊以推進擴建工作，請與我聯絡。"/>
    <s v="改變"/>
    <x v="0"/>
    <s v="中等的"/>
    <s v="數據分析"/>
    <s v="一體化"/>
    <s v="產品平台"/>
    <s v="投資策略"/>
    <s v="決策"/>
    <s v="分析能力"/>
    <m/>
    <m/>
    <s v="產品支援"/>
    <s v="投資策略, 數據分析, 產品平台"/>
    <s v="yes"/>
    <s v="產品支援"/>
    <s v="yes"/>
    <s v="保留 (三者一致)"/>
    <s v="保留 (三者完全相同)"/>
  </r>
  <r>
    <s v="Report on Device Malfunctions"/>
    <s v="The healthcare provider has experienced multiple device failures, which compromise the security of medical data and hospital IT systems. Potential causes include network disruptions and hardware malfunctions. Attempts to restart the devices and reapply Puppet configurations have been made, but the issue persists. Immediate assistance is required to resolve this matter."/>
    <s v="Kindly provide error logs. Schedule a call with the technical team for prompt support."/>
    <s v="Incident"/>
    <s v="Technical Support"/>
    <s v="high"/>
    <s v="de"/>
    <n v="52"/>
    <s v="Hardware"/>
    <s v="Network"/>
    <s v="Security"/>
    <s v="Disruption"/>
    <m/>
    <m/>
    <m/>
    <m/>
    <s v="設備故障報告"/>
    <s v="該醫療機構多次發生設備故障，危及醫療數據和醫院IT系統的安全。潛在原因包括網路中斷和硬體故障。已嘗試重新啟動設備並重新套用Puppet配置，但問題仍然存在。亟需立即提供協助以解決此問題。"/>
    <s v="請提供錯誤日誌。請安排與技術團隊通話，以便及時獲得支援。"/>
    <s v="事件"/>
    <x v="1"/>
    <s v="高的"/>
    <s v="硬體"/>
    <s v="網路"/>
    <s v="安全"/>
    <s v="中斷"/>
    <m/>
    <m/>
    <m/>
    <m/>
    <s v="技術支援"/>
    <s v="故障排除, 硬體, 系統問題, 網路安全"/>
    <s v="yes"/>
    <s v="技術支援"/>
    <s v="yes"/>
    <s v="保留 (三者一致)"/>
    <s v="保留 (三者完全相同)"/>
  </r>
  <r>
    <s v="Expanding Project Management SaaS"/>
    <s v="Customer Support is seeking advice on best practices for scaling a project management SaaS within their organization. They request comprehensive guidance on how to effectively manage and optimize their existing workflows to boost productivity and streamline operations. Specifically, they are interested in strategies for task delegation, team collaboration, and performance tracking. Additionally, they would value recommendations for integrating SaaS tools and platforms. Thank you for your time and assistance. Looking forward to your response."/>
    <s v="I would be happy to assist with scaling your project management SaaS. Please provide details about your current workflows and send a comprehensive guide on task delegation, team collaboration, and performance monitoring."/>
    <s v="Request"/>
    <s v="Product Support"/>
    <s v="medium"/>
    <s v="en"/>
    <n v="52"/>
    <s v="Feature"/>
    <s v="Feedback"/>
    <s v="Documentation"/>
    <s v="Productivity"/>
    <s v="Collaboration"/>
    <s v="Workflow"/>
    <m/>
    <m/>
    <s v="擴充專案管理SaaS"/>
    <s v="客戶支援團隊正在尋求如何在其組織內部擴展專案管理 SaaS 的最佳實踐建議。他們需要全面的指導，以有效管理和優化現有工作流程，從而提高生產力並簡化營運。具體而言，他們專注於任務委派、團隊協作和績效追蹤方面的策略。此外，他們也希望獲得整合 SaaS 工具和平台的建議。感謝您的時間和幫助。期待您的回覆。"/>
    <s v="我很樂意協助您擴展專案管理SaaS平台。請提供您當前工作流程的詳細信息，並發送一份關於任務委派、團隊協作和績效監控的全面指南。"/>
    <s v="要求"/>
    <x v="0"/>
    <s v="中等的"/>
    <s v="特徵"/>
    <s v="回饋"/>
    <s v="文件"/>
    <s v="生產力"/>
    <s v="合作"/>
    <s v="工作流程"/>
    <m/>
    <m/>
    <s v="產品支援"/>
    <s v="SaaS, 專案管理, 工作流程"/>
    <s v="yes"/>
    <s v="產品支援"/>
    <s v="yes"/>
    <s v="保留 (三者一致)"/>
    <s v="保留 (三者完全相同)"/>
  </r>
  <r>
    <s v="Assistance Needed for Technical Issue"/>
    <s v="Dear Customer Support Team, I am reporting a problem with the data analytics platform. The platform is experiencing sluggish performance when processing reports, likely due to outdated Python 3.9 libraries. Our team has tried updating dependencies and restarting the affected servers, but the problem remains. We would be grateful for guidance on resolving this issue. Could you please offer troubleshooting advice or suggest possible solutions? I am available to provide further details or context if necessary. Thank you for your time."/>
    <s v="Please review the issue and contact &lt;tel_num&gt; to discuss troubleshooting procedures and explore potential solutions for the slow processing problem on the data analytics platform."/>
    <s v="Incident"/>
    <s v="Technical Support"/>
    <s v="medium"/>
    <s v="en"/>
    <n v="52"/>
    <s v="Performance"/>
    <s v="Bug"/>
    <s v="Technical Support"/>
    <m/>
    <m/>
    <m/>
    <m/>
    <m/>
    <s v="需要技術支援"/>
    <s v="親愛的客戶支援團隊：我在此報告數據分析平台的問題。該平台在處理報告時運行緩慢，可能是由於 Python 3.9 庫版本過舊導致的。我們的團隊已嘗試更新依賴項並重新啟動受影響的伺服器，但問題仍然存在。我們非常希望能夠獲得解決此問題的指導。請問能否提供故障排除建議或可能的解決方案？如有需要，我可以提供更多詳細資訊或背景資訊。感謝您的協助。"/>
    <s v="請查看問題並聯絡 &lt;tel_num&gt; 討論故障排除程序，並探討資料分析平台處理速度慢問題的潛在解決方案。"/>
    <s v="事件"/>
    <x v="1"/>
    <s v="中等的"/>
    <s v="表現"/>
    <s v="漏洞"/>
    <s v="技術支援"/>
    <m/>
    <m/>
    <m/>
    <m/>
    <m/>
    <s v="技術支援"/>
    <s v="Python, 問題解決"/>
    <s v="yes"/>
    <s v="技術支援"/>
    <s v="yes"/>
    <s v="保留 (三者一致)"/>
    <s v="保留 (三者完全相同)"/>
  </r>
  <r>
    <s v="Update des Abrechnungsverfahrens"/>
    <s v="Sehr geehrter Kundenservice, ich möchte eine Aktualisierung des Abrechnungsverfahrens für den Investment-Datenanalyse-Service anfragen. Die derzeitige Preisstruktur ist veraltet und spiegelt nicht mehr genau den Wert wider, den der Service bietet. Ich bitte Sie, den Abrechnungsprozess zu überarbeiten, um die Änderungen in der Preisgestaltung widerzuspiegeln. Dabei ist es wichtig, sicherzustellen, dass die Kunden weiterhin korrekt berechnet werden und der Service hochwertige Datenanalysen weiterhin bereitstellen kann. Ich halte ein Update für notwendig, um die langfristige Nachhaltigkeit der Dienstleistungen zu sichern und das Vertrauen der Kunden zu erhalten. Ich wäre dankbar, wenn Sie das Anliegen bezüglich der Aktualisierung des Abrechnungsverfahrens zeitnah prüfen könnten."/>
    <s v="&lt;name&gt;, vielen Dank für Ihre E-Mail bezüglich der Aktualisierung des Abrechnungsverfahrens für den Investment-Datenanalyse-Service. Wir schätzen Ihr Feedback zur aktuellen Preisstruktur, um sicherzustellen, dass der Wert unseres Dienstes genau widergespiegelt wird. Eine schnelle Aktualisierung des Abrechnungsverfahrens ist möglich. Sollten Sie weitere Fragen oder Anliegen haben, zögern Sie bitte nicht, &lt;tel_num&gt; zu kontaktieren und Ihre Kontonummer &lt;acc_num&gt; anzugeben."/>
    <s v="Change"/>
    <s v="Billing and Payments"/>
    <s v="high"/>
    <s v="de"/>
    <n v="52"/>
    <s v="Billing"/>
    <s v="Payment"/>
    <s v="Feature"/>
    <s v="Documentation"/>
    <m/>
    <m/>
    <m/>
    <m/>
    <s v="更新計費流程"/>
    <s v="親愛的客戶服務部：我謹此要求更新投資資料分析服務的計費流程。目前的定價結構已過時，無法準確反映服務的價值。懇請您修改計費流程，以反映價格的調整。這對於確保客戶帳單的準確性以及服務能夠持續提供高品質的數據分析至關重要。我認為此次更新對於保障服務的長期永續發展和維護客戶信任是必要的。懇請您盡快審核此計費流程更新請求。"/>
    <s v="&lt;name&gt;，感謝您就投資資料分析服務計費流程更新事宜發送的郵件。我們非常重視您對目前定價結構的回饋，以確保我們的服務價值得到準確反映。計費流程可以盡快更新。如果您有任何其他疑問或顧慮，請隨時聯絡&lt;tel_num&gt;並提供您的帳號&lt;acc_num&gt;。"/>
    <s v="改變"/>
    <x v="3"/>
    <s v="高的"/>
    <s v="帳單"/>
    <s v="支付"/>
    <s v="特徵"/>
    <s v="文件"/>
    <m/>
    <m/>
    <m/>
    <m/>
    <s v="帳單和付款"/>
    <s v="定價, 帳單"/>
    <s v="yes"/>
    <s v="帳單和付款"/>
    <s v="yes"/>
    <s v="保留 (三者一致)"/>
    <s v="保留 (三者完全相同)"/>
  </r>
  <r>
    <s v="Mehrere Herausforderungen bei der Produktintegration"/>
    <s v="Die Marketingagentur erlebt diverse Fehler bei der Produktintegration, möglicherweise verursacht durch Softwarekonflikte. Es wurde versucht, die Systeme neu zu starten und die Treiber zu aktualisieren; leider hat dies das Problem nicht behoben. Eine Anleitung zur Unterstützung wird geschätzt, um das Problem zu lösen. Bitte lassen Sie uns wissen, falls weitere Informationen benötigt werden, damit wir die Situation genauer untersuchen können."/>
    <s v="Untersuchung der Probleme bei der Produktintegration durchführen. Bitte stellen Sie eine Liste der verwendeten Software- und Systeme bereit, damit wir Sie zeitnah kontaktieren und das weitere Vorgehen besprechen können."/>
    <s v="Incident"/>
    <s v="Technical Support"/>
    <s v="high"/>
    <s v="de"/>
    <n v="52"/>
    <s v="Bug"/>
    <s v="Software"/>
    <s v="Integration"/>
    <s v="Support"/>
    <s v="Documentation"/>
    <s v="Issue"/>
    <m/>
    <m/>
    <s v="產品整合面臨許多挑戰"/>
    <s v="行銷機構目前遇到多個產品整合錯誤，可能是由軟體衝突引起的。我們已嘗試重新啟動系統並更新驅動程序，但問題仍然存在。非常感謝您能提供任何解決此問題的指導。如果您需要任何其他資訊以便我們更深入地調查情況，請告知我們。"/>
    <s v="我們將調查產品整合問題。請提供您正在使用的軟體和系統列表，以便我們及時與您聯繫，討論後續步驟。"/>
    <s v="事件"/>
    <x v="1"/>
    <s v="高的"/>
    <s v="漏洞"/>
    <s v="軟體"/>
    <s v="一體化"/>
    <s v="支援"/>
    <s v="文件"/>
    <s v="問題"/>
    <m/>
    <m/>
    <s v="技術支援"/>
    <s v="問題, 故障排除, 軟體衝突"/>
    <s v="yes"/>
    <s v="技術支援"/>
    <s v="yes"/>
    <s v="保留 (三者一致)"/>
    <s v="保留 (三者完全相同)"/>
  </r>
  <r>
    <s v="Request for Assistance with Integration Guidelines"/>
    <s v="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
    <s v="&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
    <s v="Request"/>
    <s v="Product Support"/>
    <s v="high"/>
    <s v="en"/>
    <n v="52"/>
    <s v="Documentation"/>
    <s v="Support"/>
    <s v="Integration"/>
    <s v="Workflow"/>
    <s v="Onboarding"/>
    <s v="Guidance"/>
    <m/>
    <m/>
    <s v="請求協助制定整合指南"/>
    <s v="尊敬的客戶支援團隊：我聯絡貴公司是想諮詢如何在可擴展的SaaS平台上整合GitHub、Microsoft Word和Salesforce CRM的完整指南。我希望了解如何無縫整合這些工具，從而提高工作效率。能否請您提供詳細的逐步指南，指導我如何設定這些整合？此外，如果您能提供任何有助於順利完成整合的補充資源或支持，我將不勝感激。同時，我也希望了解在整合過程中可能遇到的任何限製或潛在問題。"/>
    <s v="&lt;name&gt;，感謝您對將 GitHub、Microsoft Word 和 Salesforce CRM 整合到我們的 SaaS 平台以提升工作流程效率的興趣。我們可以提供詳細的逐步整合指南以及其他資源，以幫助您順利完成整合。我們的團隊將發送一份全面的指南，概述整合步驟和潛在限制，以確保成功設定。請問您是否方便在 &lt;acc_num&gt; 時間撥打 &lt;tel_num&gt; 進行後續電話，以便我們討論您可能存在的任何問題或顧慮？"/>
    <s v="要求"/>
    <x v="0"/>
    <s v="高的"/>
    <s v="文件"/>
    <s v="支援"/>
    <s v="一體化"/>
    <s v="工作流程"/>
    <s v="入職"/>
    <s v="指導"/>
    <m/>
    <m/>
    <s v="產品支援"/>
    <s v="API, SaaS, 合作, 客戶支援, 整合問題"/>
    <s v="yes"/>
    <s v="產品支援"/>
    <s v="yes"/>
    <s v="保留 (三者一致)"/>
    <s v="保留 (三者完全相同)"/>
  </r>
  <r>
    <s v="Required Assistance for Irregular Campaign Performance"/>
    <s v="Hello, I am reaching out to report an issue with the company's campaigns, which have become irregular due to potential software integration problems. The issues might be caused by recent updates or misconfigurations. I have already tried to resolve the issue by reinstalling the affected applications and clearing the cache, but unfortunately, the problems still persist. Despite my efforts, the campaigns remain inconsistent, and I am unable to resolve the issue on my own. I would greatly appreciate it if you could look into this matter and provide a solution as soon as possible."/>
    <s v="{name}, I would like to acknowledge your email regarding the inconsistent campaign issue. We would like to assist in resolving this matter. Could you please provide details on any recent updates or changes made to the software? Additionally, it would be helpful to know any specific error messages you are encountering. We will review the information and may need to contact you at {tel_num} for further discussion. Please let us know a convenient time to call, as we work to find a solution as soon as possible."/>
    <s v="Incident"/>
    <s v="Technical Support"/>
    <s v="medium"/>
    <s v="en"/>
    <n v="52"/>
    <s v="Performance"/>
    <s v="Bug"/>
    <s v="Software"/>
    <s v="Integration"/>
    <s v="Configuration"/>
    <s v="Cache"/>
    <s v="Issue"/>
    <m/>
    <s v="應對不正常競選活動所需的協助"/>
    <s v="您好，我聯絡貴公司是為了報告公司行銷活動出現異常問題。由於潛在的軟體整合問題，行銷活動變得不穩定。這些問題可能是由最近的更新或配置錯誤引起的。我已經嘗試重新安裝受影響的應用程式並清除快取來解決問題，但問題仍然存在。儘管我已盡力嘗試，行銷活動仍然不穩定，我無法自行解決此問題。如果您能盡快調查此事並提供解決方案，我將不勝感激。"/>
    <s v="您好，{name}，我們已收到您關於活動資料不一致問題的郵件。我們很樂意協助您解決此問題。請問您能否提供軟體近期是否有任何更新或變更？此外，如果您能告知我們您遇到的特定錯誤訊息，將對我們很有幫助。我們將仔細查看您提供的信息，並可能需要透過{tel_num}與您聯繫，進一步討論。請告知我們您方便的通話時間，以便我們盡快找到解決方案。"/>
    <s v="事件"/>
    <x v="1"/>
    <s v="中等的"/>
    <s v="表現"/>
    <s v="漏洞"/>
    <s v="軟體"/>
    <s v="一體化"/>
    <s v="配置"/>
    <s v="快取"/>
    <s v="問題"/>
    <m/>
    <s v="技術支援"/>
    <s v="故障排除, 穩定, 系統問題, 軟體問題"/>
    <s v="yes"/>
    <s v="技術支援"/>
    <s v="yes"/>
    <s v="保留 (三者一致)"/>
    <s v="保留 (三者完全相同)"/>
  </r>
  <r>
    <s v="Support for Project"/>
    <s v="Experiencing performance issues with third-party-based software integrations."/>
    <s v="Dear &lt;name&gt;, thank you for reaching out regarding the performance issues with third-party-based software integrations for your project. We apologize for any inconvenience caused and are here to assist you in resolving the issue. To better understand the problem and offer a solution, could you please provide more details about the integrations you are using and the specific performance issues you are facing? It would also be helpful to know the steps you have taken so far to address the problem. If necessary, we can arrange a telephone conference at a convenient time to discuss the matter further. Please provide a suitable time."/>
    <s v="Incident"/>
    <s v="Product Support"/>
    <s v="high"/>
    <s v="de"/>
    <n v="400"/>
    <s v="Performance"/>
    <s v="Tech Support"/>
    <s v="Documentation"/>
    <m/>
    <m/>
    <m/>
    <m/>
    <m/>
    <s v="支援專案"/>
    <s v="在使用第三方軟體整合時遇到效能問題。"/>
    <s v="尊敬的&lt;姓名&gt;，感謝您就專案中第三方軟體整合相關的效能問題與我們聯繫。對於因此造成您的不便，我們深表歉意，並將竭誠協助您解決問題。為了更好地了解問題並提供解決方案，能否請您提供更多關於您正在使用的整合以及您遇到的具體效能問題的詳細資訊？同時，也請您告知我們您目前已採取的應對措施。如有必要，我們可以安排一個方便的時間進行電話會議，進一步討論此事。請您告知我們合適的時間。"/>
    <s v="事件"/>
    <x v="0"/>
    <s v="高的"/>
    <s v="表現"/>
    <s v="技術支援"/>
    <s v="文件"/>
    <m/>
    <m/>
    <m/>
    <m/>
    <m/>
    <s v="產品支援"/>
    <s v="技術支援"/>
    <s v="yes"/>
    <s v="產品支援"/>
    <s v="yes"/>
    <s v="保留 (三者一致)"/>
    <s v="保留 (三者完全相同)"/>
  </r>
  <r>
    <s v="Request for Assistance with Integration Guidelines"/>
    <s v="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
    <s v="&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
    <s v="Request"/>
    <s v="Product Support"/>
    <s v="high"/>
    <s v="en"/>
    <n v="52"/>
    <s v="Documentation"/>
    <s v="Support"/>
    <s v="Integration"/>
    <s v="Workflow"/>
    <s v="Onboarding"/>
    <s v="Guidance"/>
    <m/>
    <m/>
    <s v="請求協助制定整合指南"/>
    <s v="尊敬的客戶支援團隊：我聯絡貴公司是想諮詢如何在可擴展的SaaS平台上整合GitHub、Microsoft Word和Salesforce CRM的完整指南。我希望了解如何無縫整合這些工具，從而提高工作效率。能否請您提供詳細的逐步指南，指導我如何設定這些整合？此外，如果您能提供任何有助於順利完成整合的補充資源或支持，我將不勝感激。同時，我也希望了解在整合過程中可能遇到的任何限製或潛在問題。"/>
    <s v="&lt;name&gt;，感謝您對將 GitHub、Microsoft Word 和 Salesforce CRM 整合到我們的 SaaS 平台以提升工作流程效率的興趣。我們可以提供詳細的逐步整合指南以及其他資源，以幫助您順利完成整合。我們的團隊將發送一份全面的指南，概述整合步驟和潛在限制，以確保成功設定。請問您是否方便在 &lt;acc_num&gt; 時間撥打 &lt;tel_num&gt; 進行後續電話，以便我們討論您可能存在的任何問題或顧慮？"/>
    <s v="要求"/>
    <x v="0"/>
    <s v="高的"/>
    <s v="文件"/>
    <s v="支援"/>
    <s v="一體化"/>
    <s v="工作流程"/>
    <s v="入職"/>
    <s v="指導"/>
    <m/>
    <m/>
    <s v="產品支援"/>
    <s v="API, SaaS, 合作, 客戶支援, 整合問題"/>
    <s v="yes"/>
    <s v="產品支援"/>
    <s v="yes"/>
    <s v="保留 (三者一致)"/>
    <s v="保留 (三者完全相同)"/>
  </r>
  <r>
    <s v="Problem with Payment"/>
    <s v="Lately, the subscription payment encountered a failure, leading to a service interruption. It might be due to an expired credit card or a system error. I have verified the payment details and attempted multiple resubmissions, but they were unsuccessful. Please assist in resolving this issue."/>
    <s v="Dear [Name], we are here to assist with the payment issue regarding your subscription account number [acc_num]. I regret to hear that your service has been disrupted due to a failed payment. We would like to investigate and resolve the issue as soon as possible. Could you please confirm your current payment method and the exact error message you received when attempting to resubmit the payment? We need to call you at [tel_num] to discuss and provide a solution to get your service running again. Please let us know."/>
    <s v="Problem"/>
    <s v="Billing and Payments"/>
    <s v="high"/>
    <s v="en"/>
    <n v="400"/>
    <s v="Payment"/>
    <s v="Outage"/>
    <s v="Disruption"/>
    <s v="Recovery"/>
    <s v="Account"/>
    <s v="Bug"/>
    <m/>
    <m/>
    <s v="付款問題"/>
    <s v="最近訂閱付款失敗，導致服務中斷。這可能是由於信用卡過期或系統錯誤造成的。我已經核實了付款資訊並嘗試多次重新提交，但均未成功。請協助解決此問題。"/>
    <s v="親愛的[姓名]，我們在此協助您解決訂閱帳號[acc_num]的付款問題。很遺憾得知您的服務因付款失敗而中斷。我們將盡快調查並解決此問題。請您確認您目前的付款方式以及嘗試重新付款時收到的特定錯誤訊息。我們需要致電[tel_num]與您溝通，並提供解決方案以恢復您的服務。請您告知我們。"/>
    <s v="問題"/>
    <x v="3"/>
    <s v="高的"/>
    <s v="支付"/>
    <s v="停電"/>
    <s v="中斷"/>
    <s v="恢復"/>
    <s v="帳戶"/>
    <s v="漏洞"/>
    <m/>
    <m/>
    <s v="帳單和付款"/>
    <s v="付款方式, 信用卡"/>
    <s v="yes"/>
    <s v="帳單和付款"/>
    <s v="yes"/>
    <s v="保留 (三者一致)"/>
    <s v="保留 (三者完全相同)"/>
  </r>
  <r>
    <s v="Expanding Project Management SaaS Capabilities"/>
    <s v="Customer Support is seeking advice on best practices for scaling a project management SaaS within their organization. They would like detailed guidance on how to effectively manage and optimize their current workflows, aiming to enhance productivity and streamline operations. Specifically, they are interested in strategies for task delegation, team collaboration, and performance tracking. Additionally, they would appreciate recommendations for integrating SaaS tools and platforms. Thank you for your assistance. We look forward to your response."/>
    <s v="We would be happy to assist with scaling your project management SaaS. Please provide details about your current workflows so we can send you a comprehensive guide on task delegation, team collaboration, and performance monitoring."/>
    <s v="Request"/>
    <s v="Product Support"/>
    <s v="medium"/>
    <s v="en"/>
    <n v="52"/>
    <s v="Feature"/>
    <s v="Feedback"/>
    <s v="IT"/>
    <s v="Tech Support"/>
    <m/>
    <m/>
    <m/>
    <m/>
    <s v="擴充專案管理SaaS功能"/>
    <s v="客戶支援團隊正在尋求如何在其組織內擴展專案管理 SaaS 的最佳實踐建議。他們希望獲得如何有效管理和優化現有工作流程的詳細指導，以提高生產力並簡化營運。具體而言，他們專注於任務委派、團隊協作和績效追蹤方面的策略。此外，他們也希望獲得整合 SaaS 工具和平台的建議。感謝您的協助。我們期待您的回覆。"/>
    <s v="我們很樂意協助您擴展專案管理SaaS平台。請提供您當前工作流程的詳細信息，以便我們為您提供一份關於任務委派、團隊協作和績效監控的全面指南。"/>
    <s v="要求"/>
    <x v="0"/>
    <s v="中等的"/>
    <s v="特徵"/>
    <s v="回饋"/>
    <s v="IT"/>
    <s v="技術支援"/>
    <m/>
    <m/>
    <m/>
    <m/>
    <s v="產品支援"/>
    <s v="SaaS, 工作流程, 最佳實踐"/>
    <s v="yes"/>
    <s v="產品支援"/>
    <s v="yes"/>
    <s v="保留 (三者一致)"/>
    <s v="保留 (三者完全相同)"/>
  </r>
  <r>
    <s v="Support Request: Technical Problem Impacting Application Performance on Lenovo Android Devices"/>
    <s v="Customer Support reports a technical issue causing performance degradation in multiple applications on Lenovo Android devices. Users are facing frequent synchronization failures across platforms such as Udemy, Skype, and ClickUp, leading to considerable delays in completing tasks. The root cause seems to be compatibility issues with Node.js version 14.17, further aggravated by network instability caused by the TP-Link switch. Despite efforts to troubleshoot, including restarting devices, updating software, and inspecting the network, the problem persists."/>
    <s v="Please investigate the compatibility of Node.js 14.17 and network instability related to the TP-Link switch. Kindly provide your account number &lt;acc_num&gt; for further assistance."/>
    <s v="Problem"/>
    <s v="Technical Support"/>
    <s v="high"/>
    <s v="en"/>
    <n v="52"/>
    <s v="Performance"/>
    <s v="Bug"/>
    <s v="Hardware"/>
    <s v="IT"/>
    <s v="Tech Support"/>
    <m/>
    <m/>
    <m/>
    <s v="支援請求：聯想安卓裝置上影響應用程式效能的技術問題"/>
    <s v="客戶支援部門報告稱，聯想安卓設備上的多個應用程式出現技術問題，導致效能下降。使用者在使用 Udemy、Skype 和 ClickUp 等平台時頻繁遇到同步失敗的情況，造成任務完成時間顯著延長。根本原因似乎是 Node.js 版本 14.17 的兼容性問題，而 TP-Link 交換器導致的網路不穩定進一步加劇了這個問題。儘管已嘗試重新啟動設備、更新軟體和檢查網路等故障排除方法，但問題仍然存在。"/>
    <s v="請調查Node.js 14.17與TP-Link交換器的兼容性問題以及網路穩定性問題。請提供您的帳號&lt;acc_num&gt;以便我們進一步協助您。"/>
    <s v="問題"/>
    <x v="1"/>
    <s v="高的"/>
    <s v="表現"/>
    <s v="漏洞"/>
    <s v="硬體"/>
    <s v="IT"/>
    <s v="技術支援"/>
    <m/>
    <m/>
    <m/>
    <s v="技術支援"/>
    <s v="Node.js, 技術問題"/>
    <s v="yes"/>
    <s v="技術支援"/>
    <s v="yes"/>
    <s v="保留 (三者一致)"/>
    <s v="保留 (三者完全相同)"/>
  </r>
  <r>
    <s v="Delivery Issues with Outlook Email"/>
    <s v="Sehr geehrtes Support-Team,\n\nich wende mich an Sie, um Unterstützung bei einem anhaltenden Problem mit der Zustellung von E-Mails in Outlook 2021 zu bitten. Es wird vermutet, dass die Ursache in Konflikten bei der Integration von EMR- (Elektronische Patientenakten) und PACS- (Bildarchivierungs- und Kommunikationssysteme) Umgebungen liegt, die besonders sicher sind. Erste Untersuchungen deuten darauf hin, dass bestehende Sicherheitsrichtlinien für SMTP-Verbindungen den erfolgreichen Versand von E-Mails behindern könnten.\n\nZur Problemlösung wurden mehrere Schritte unternommen, darunter die Neukonfiguration der Server und Anpassungen der Sicherheitsrichtlinien, um den normalen E-Mail-Fluss wiederherzustellen."/>
    <s v="Vielen Dank, &lt;name&gt;. Damit wir Ihnen weiterhelfen können, bitten wir um die Bereitstellung spezifischer Fehlermeldungen, insbesondere Bounce-Back-Codes, die bei fehlgeschlagenen E-Mails auftreten. Nutzen Sie spezielle Sicherheitssoftware oder Firewalls in Ihren EMR- oder PACS-Systemen? Da Outlook 2021 bekannte Konflikte mit strengen SMTP-Beschränkungen aufweist, empfehlen wir, die Whitelist für Mailserver zu überprüfen und die Port- sowie Verschlüsselungseinstellungen zu kontrollieren. Bitte teilen Sie uns Ihre SMTP-Konfigurationsdetails mit, damit wir eine gezielte Lösung finden können."/>
    <s v="Incident"/>
    <s v="Technical Support"/>
    <s v="medium"/>
    <s v="de"/>
    <n v="51"/>
    <s v="Delivery"/>
    <s v="Email"/>
    <s v="Network"/>
    <s v="Disruption"/>
    <s v="Notification"/>
    <s v="IT"/>
    <s v="Tech Support"/>
    <m/>
    <s v="Outlook電子郵件的投遞問題"/>
    <s v="親愛的支援團隊：我聯絡貴方是想請求協助解決Outlook 2021中持續存在的電子郵件發送問題。我們懷疑問題出在EMR（電子病歷）和PACS（影像歸檔和通訊系統）環境整合過程中，這兩個環境的安全等級較高，整合過程中可能存在衝突。初步調查顯示，現有的SMTP連線安全策略可能阻礙了郵件的成功發送。我們已採取多項措施來解決此問題，包括重新配置伺服器和調整安全性原則，以恢復正常的郵件發送。"/>
    <s v="謝謝您，&lt;姓名&gt;。為了更好地幫助您，請提供郵件發送失敗時出現的具體錯誤訊息，特別是退信代碼。您的電子病歷 (EMR) 或 PACS 系統中是否使用了任何特殊的安全軟體或防火牆？由於 Outlook 2021 已知與嚴格的 SMTP 限制存在衝突，我們建議您檢查郵件伺服器白名單，並驗證連接埠和加密設定。請提供您的 SMTP 設定詳情，以便我們找到針對性的解決方案。"/>
    <s v="事件"/>
    <x v="1"/>
    <s v="中等的"/>
    <s v="送貨"/>
    <s v="電子郵件"/>
    <s v="網路"/>
    <s v="中斷"/>
    <s v="通知"/>
    <s v="IT"/>
    <s v="技術支援"/>
    <m/>
    <s v="技術支援"/>
    <s v="Outlook 帳戶, 安全, 技術支援, 系統問題"/>
    <s v="yes"/>
    <s v="技術支援"/>
    <s v="yes"/>
    <s v="保留 (三者一致)"/>
    <s v="保留 (三者完全相同)"/>
  </r>
  <r>
    <s v="Problems Synchronizing Multiple Products on a Daily Basis"/>
    <s v="Several software and hardware products experience intermittent failures when syncing with the SaaS platform. Attempts to resolve this by rebooting devices and clearing caches have been unsuccessful."/>
    <s v="&lt;name&gt; acknowledges the ongoing issue with daily synchronization failures across multiple software and hardware products on the SaaS platform. Sorry to hear that rebooting devices and clearing caches did not resolve the problem. We would like to investigate further and need additional information. Could you please provide a detailed list of the specific software and hardware products experiencing sync failures, along with an approximate time when the issue first began? Additionally, it would be helpful to schedule a call at &lt;tel_num&gt; to discuss the situation and explore potential solutions. Thank you."/>
    <s v="Incident"/>
    <s v="Technical Support"/>
    <s v="medium"/>
    <s v="en"/>
    <n v="52"/>
    <s v="Bug"/>
    <s v="Hardware"/>
    <s v="Performance"/>
    <s v="Disruption"/>
    <s v="Recovery"/>
    <m/>
    <m/>
    <m/>
    <s v="每日同步多個產品時遇到的問題"/>
    <s v="多款軟硬體產品在與SaaS平台同步時會出現間歇性故障。嘗試透過重新啟動裝置和清除快取來解決此問題均未成功。"/>
    <s v="&lt;name&gt; 確認 SaaS 平台上的多個軟硬體產品有每日同步失敗的問題。很抱歉，重啟設備和清除快取未能解決問題。我們希望進一步調查，需要更多資訊。請您提供出現同步失敗的具體軟硬體產品列表，以及問題首次出現的大致時間。此外，我們建議您撥打 &lt;tel_num&gt; 預約通話，以便討論情況並討論可能的解決方案。謝謝。"/>
    <s v="事件"/>
    <x v="1"/>
    <s v="中等的"/>
    <s v="漏洞"/>
    <s v="硬體"/>
    <s v="表現"/>
    <s v="中斷"/>
    <s v="恢復"/>
    <m/>
    <m/>
    <m/>
    <s v="技術支援"/>
    <s v="技術支援, 系統問題, 軟體問題"/>
    <s v="yes"/>
    <s v="技術支援"/>
    <s v="yes"/>
    <s v="保留 (三者一致)"/>
    <s v="保留 (三者完全相同)"/>
  </r>
  <r>
    <m/>
    <s v="Customer Support is documenting a technical problem impacting the performance of multiple applications on Android Lenovo devices. Users are facing repeated synchronization failures across platforms such as Udemy, Skype, and ClickUp, leading to substantial delays in completing tasks. The underlying cause seems to be compatibility issues with Node.js version 14.17, alongside network instability caused by the TP-Link switch. Despite efforts to troubleshoot by restarting devices, updating software, and verifying network connections, the issue persists."/>
    <s v="Please review the compatibility of Node.js 14.17 and the network stability of the TP-Link switch. Kindly provide the account number &lt;acc_num&gt; for further assistance."/>
    <s v="Problem"/>
    <s v="Technical Support"/>
    <s v="high"/>
    <s v="en"/>
    <n v="52"/>
    <s v="Performance"/>
    <s v="Bug"/>
    <s v="Compatibility"/>
    <s v="Tech Support"/>
    <m/>
    <m/>
    <m/>
    <m/>
    <m/>
    <s v="客戶支援團隊正在記錄一個影響聯想安卓裝置上多個應用程式效能的技術問題。使用者在使用 Udemy、Skype 和 ClickUp 等平台時，會重複遇到同步失敗的情況，導致任務完成速度大幅下降。根本原因似乎是 Node.js 版本 14.17 的兼容性問題，以及 TP-Link 交換器造成的網路不穩定。儘管已嘗試透過重新啟動設備、更新軟體和檢查網路連接等方式進行故障排除，但問題仍然存在。"/>
    <s v="請檢查Node.js 14.17與TP-Link交換器的兼容性以及網路穩定性。請提供帳號&lt;acc_num&gt;以便我們提供進一步的協助。"/>
    <s v="問題"/>
    <x v="1"/>
    <s v="高的"/>
    <s v="表現"/>
    <s v="漏洞"/>
    <s v="相容性"/>
    <s v="技術支援"/>
    <m/>
    <m/>
    <m/>
    <m/>
    <s v="技術支援"/>
    <s v="Node.js, 同步問題"/>
    <s v="yes"/>
    <s v="技術支援"/>
    <s v="yes"/>
    <s v="保留 (三者一致)"/>
    <s v="保留 (三者完全相同)"/>
  </r>
  <r>
    <s v="Verbesserung der Skalierbarkeit und Leistung der SaaS-Plattform"/>
    <s v="Sehr geehrte Support, ich benötige Unterstützung bei der Optimierung der Skalierbarkeit und Leistung meiner SaaS-Plattform, um sie besser für erhöhte Benutzerlasten bereitzustellen und bessere Leistungen zu gewährleisten. Im Moment leidet das System unter Langsamheitsproblemen und Fehlern durch hohe Aufrufe. Ich möchte eine Lösung finden, die es ermöglicht, die Plattform auch unter erhöhter Last zu betreiben und eine positive Benutzererfahrung zu gewährleisten. Bitte helfen Sie mir dabei, eine geeignete Lösung zu finden. Ich freue mich auf Ihre baldige Rückmeldung."/>
    <s v="Um Ihre Anfrage zur Skalierbarkeitsoptimierung zu bearbeiten, kontaktieren Sie uns bitte unter &lt;tel_num&gt;. Wir werden die möglichen Lösungen besprechen und die nächsten Schritte für die SaaS-Plattform erörtern."/>
    <s v="Change"/>
    <s v="Technical Support"/>
    <s v="high"/>
    <s v="de"/>
    <n v="52"/>
    <s v="Performance"/>
    <s v="Scalability"/>
    <s v="SaaS"/>
    <s v="System Slowdown"/>
    <s v="Optimization"/>
    <s v="Support"/>
    <m/>
    <m/>
    <s v="提升SaaS平台的可擴充性和效能"/>
    <s v="親愛的技術支援：我需要幫助優化我的SaaS平台的可擴展性和效能，以更好地應對不斷增長的用戶負載並確保更高的效能。目前，由於流量過大，系統運作緩慢且出現錯誤。我希望找到一個解決方案，使平台即使在高負載下也能流暢運行，並保證良好的用戶體驗。請您幫我找到合適的解決方案。期待您的盡快回覆。"/>
    <s v="如需處理您的可擴充性最佳化要求，請聯絡我們：&lt;tel_num&gt;。我們將討論可能的解決方案以及 SaaS 平台的後續步驟。"/>
    <s v="改變"/>
    <x v="1"/>
    <s v="高的"/>
    <s v="表現"/>
    <s v="可擴展性"/>
    <s v="SaaS"/>
    <s v="系統運作緩慢"/>
    <s v="最佳化"/>
    <s v="支援"/>
    <m/>
    <m/>
    <s v="技術支援"/>
    <s v="可擴展性"/>
    <s v="yes"/>
    <s v="技術支援"/>
    <s v="yes"/>
    <s v="保留 (三者一致)"/>
    <s v="保留 (三者完全相同)"/>
  </r>
  <r>
    <s v="Technisches Problem"/>
    <s v="Unsere Marketingagentur hat mehrere Ausfälle bei digitalen Tools erlebt, was die Kampagnenbereitstellung beeinträchtigt hat. Die wahrscheinlichste Ursache sind gleichzeitige API- und Datenbankausfälle. Trotz Service-Neustarts und Cache-Löschungen sowie plattformübergreifender Diagnosen konnten wir keine Lösung finden. Unser Team arbeitet engagiert daran, das Problem zu beheben und zukünftige Vorfälle zu verhindern. Wir schätzen Ihre schnelle Aufmerksamkeit für dieses Anliegen und freuen uns über Ihre Unterstützung bei der Behebung der Ausfälle. Bitte lassen Sie uns wissen, wenn Sie weitere Informationen benötigen, um den Problemlösungsprozess zu erleichtern."/>
    <s v="Wir entschuldigen uns für die technischen Probleme, die unsere digitalen Tools betreffen, und schätzen die Bemühungen unseres Teams, diese bisher zu beheben. Wir möchten die Ausfälle so schnell wie möglich beheben und unterstützen Sie gerne dabei. Um den Lösungsprozess zu erleichtern, bitten wir Sie, uns weitere Details zu den Fehlernachrichten mitzuteilen, insbesondere den genauen Zeitpunkt, wann die Ausfälle begonnen haben. Diese Informationen helfen bei der weiteren Untersuchung des Problems. Falls erforderlich, vereinbaren wir gerne einen Anruf, um das Problem detaillierter zu besprechen. Bitte teilen Sie uns mit, wann es Ihnen passt."/>
    <s v="Incident"/>
    <s v="Technical Support"/>
    <s v="high"/>
    <s v="de"/>
    <n v="52"/>
    <s v="Bug"/>
    <s v="Outage"/>
    <s v="Disruption"/>
    <s v="Recovery"/>
    <s v="Performance"/>
    <s v="IT"/>
    <s v="Tech Support"/>
    <m/>
    <s v="技術問題"/>
    <s v="我們的行銷機構近期遭遇了多次數位工具故障，影響了行銷活動的發展。最可能的原因是API和資料庫同時故障。儘管我們已嘗試重新啟動服務、清除快取並進行跨平台診斷，但仍未能解決問題。我們的團隊正在全力以赴地修復問題，並防止類似事件再次發生。感謝您對此事的及時關注，並懇請您協助我們解決故障。如果您需要任何其他資訊來幫助我們進行故障排除，請隨時告知。"/>
    <s v="對於影響我們數位工具的技術問題，我們深表歉意，並感謝我們的團隊迄今為止為解決問題所做的努力。我們希望盡快修復故障，並樂意為您提供協助。為了加快問題解決速度，請您提供更多關於錯誤訊息的詳細信息，特別是故障開始的確切時間。這些資訊將有助於我們進一步調查問題。如有必要，我們很樂意安排通話，以便更詳細地討論問題。請告知我們您方便通話的時間。"/>
    <s v="事件"/>
    <x v="1"/>
    <s v="高的"/>
    <s v="漏洞"/>
    <s v="停電"/>
    <s v="中斷"/>
    <s v="恢復"/>
    <s v="表現"/>
    <s v="IT"/>
    <s v="技術支援"/>
    <m/>
    <s v="技術支援"/>
    <s v="API, 問題, 技術問題, 資料庫"/>
    <s v="yes"/>
    <s v="技術支援"/>
    <s v="yes"/>
    <s v="保留 (三者一致)"/>
    <s v="保留 (三者完全相同)"/>
  </r>
  <r>
    <m/>
    <s v="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look into this matter and provide guidance or a solution to resolve it. Please let me know if you need any additional information to assist with the investigation. Thank you."/>
    <s v="&lt;name&gt;, we apologize for the inconvenience you're experiencing with Pro Tools and appreciate you reaching out to us. Sorry to hear that several sessions crashed unexpectedly despite your troubleshooting efforts and restarting the software. To better assist you, could you please provide details about the recent update installed and the exact error messages you are receiving when sessions crash? Additionally, it would be helpful to know."/>
    <s v="Incident"/>
    <s v="Technical Support"/>
    <s v="low"/>
    <s v="en"/>
    <n v="52"/>
    <s v="Bug"/>
    <s v="Software"/>
    <s v="Troubleshooting"/>
    <s v="Support"/>
    <s v="Update"/>
    <s v="Conflict"/>
    <m/>
    <m/>
    <m/>
    <s v="客戶支持，我回報Pro Tools出現問題。多個會話意外崩潰，可能是由於最近更新導致的衝突。儘管重啟了軟體，問題仍然存在。我嘗試了各種故障排除步驟，但問題仍然存在。如果您能調查此事並提供指導或解決方案，我將不勝感激。如果您需要任何其他資訊來協助調查，請告知。謝謝。"/>
    <s v="&lt;name&gt;，對於您在使用 Pro Tools 時遇到的不便，我們深表歉意，並感謝您與我們聯繫。得知您嘗試了故障排除並重新啟動軟體後，仍然有多個會話意外崩潰，我們感到非常遺憾。為了更好地幫助您，能否請您提供最近安裝的更新詳情以及會話崩潰時收到的具體錯誤訊息？此外，了解以下資訊也很有幫助。"/>
    <s v="事件"/>
    <x v="1"/>
    <s v="低的"/>
    <s v="漏洞"/>
    <s v="軟體"/>
    <s v="故障排除"/>
    <s v="支援"/>
    <s v="更新"/>
    <s v="衝突"/>
    <m/>
    <m/>
    <s v="技術支援"/>
    <s v="問題, 技術支援, 故障排除"/>
    <s v="yes"/>
    <s v="技術支援"/>
    <s v="yes"/>
    <s v="保留 (三者一致)"/>
    <s v="保留 (三者完全相同)"/>
  </r>
  <r>
    <s v="SaaS Scalability Manual"/>
    <s v="Is it possible to provide comprehensive documentation on best practices for scaling a SaaS platform to effectively manage increased traffic and user growth while maintaining performance?"/>
    <s v="Send the guide"/>
    <s v="Request"/>
    <s v="Product Support"/>
    <s v="medium"/>
    <s v="en"/>
    <n v="52"/>
    <s v="Performance"/>
    <s v="Documentation"/>
    <s v="Feature"/>
    <m/>
    <m/>
    <m/>
    <m/>
    <m/>
    <s v="SaaS 可擴充性手冊"/>
    <s v="是否有可能提供關於擴展 SaaS 平台以有效管理不斷增長的流量和用戶，同時保持效能的最佳實踐的全面文件？"/>
    <s v="發送指南"/>
    <s v="要求"/>
    <x v="0"/>
    <s v="中等的"/>
    <s v="表現"/>
    <s v="文件"/>
    <s v="特徵"/>
    <m/>
    <m/>
    <m/>
    <m/>
    <m/>
    <s v="產品支援"/>
    <s v="SaaS, 可擴展性, 最佳實踐"/>
    <s v="yes"/>
    <s v="產品支援"/>
    <s v="yes"/>
    <s v="保留 (三者一致)"/>
    <s v="保留 (三者完全相同)"/>
  </r>
  <r>
    <s v="Request for Clarification on Product Issue Consequences"/>
    <s v="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
    <s v="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
    <s v="Incident"/>
    <s v="Product Support"/>
    <s v="low"/>
    <s v="en"/>
    <n v="51"/>
    <s v="Product"/>
    <s v="Feedback"/>
    <s v="Support"/>
    <s v="Clarification"/>
    <m/>
    <m/>
    <m/>
    <m/>
    <s v="關於產品問題後果的澄清請求"/>
    <s v="親愛的客戶支援團隊：\n\n我聯絡貴方是為了進一步了解近期產品事件的影響。最初提供的資訊較為模糊，我需要更全面的解釋，說明該事件如何影響產品功能以及可能對使用者造成的影響。全面了解事件的影響對於我們準確評估情況並確定必要的措施至關重要。請提供更多詳細資訊或文檔，以便我們更清楚地了解此事。 \n\n感謝您的及時支持。 \n\n此致，\n[您的姓名]"/>
    <s v="感謝您就近期產品問題與我們聯絡。我們深知，準確詳盡的資訊對於評估問題對我們營運的影響至關重要。這次事件主要導致間歇性效能問題，造成反應速度變慢，並偶爾出現服務中斷，影響部分使用者。此外，安全漏洞和資料遺失也是此次事件的後果。使用者在存取某些功能時可能會遇到暫時性延遲，或在某些情況下，服務會短暫中斷。"/>
    <s v="事件"/>
    <x v="0"/>
    <s v="低的"/>
    <s v="產品"/>
    <s v="回饋"/>
    <s v="支援"/>
    <s v="澄清"/>
    <m/>
    <m/>
    <m/>
    <m/>
    <s v="產品支援"/>
    <m/>
    <s v="yes"/>
    <s v="產品支援"/>
    <s v="yes"/>
    <s v="保留 (三者一致)"/>
    <s v="保留 (三者完全相同)"/>
  </r>
  <r>
    <s v="Request for Healthcare Data Breach Incident Report"/>
    <s v="A healthcare organization encountered unauthorized access to patient records, potentially due to outdated security updates. Efforts to update the software and run antivirus scans have been unsuccessful. An investigation is required to secure hospital systems and safeguard confidential information."/>
    <s v="Designate a security specialist to examine the breach and deliver a comprehensive report. Please supply details about the impacted systems and any update attempts made."/>
    <s v="Problem"/>
    <s v="Technical Support"/>
    <s v="high"/>
    <s v="en"/>
    <n v="52"/>
    <s v="Security"/>
    <s v="Outage"/>
    <s v="Disruption"/>
    <s v="Recovery"/>
    <m/>
    <m/>
    <m/>
    <m/>
    <s v="醫療保健資料外洩事件報告請求"/>
    <s v="一家醫療機構遭遇未經授權存取患者記錄的情況，這可能是由於安全更新過時造成的。儘管嘗試更新軟體並運行防毒軟體掃描，但問題依然存在。為確保醫院系統安全並保護機密訊息，必須展開調查。"/>
    <s v="請指派一名安全專家調查此次安全漏洞並提交一份全面的報告。請提供受影響系統的詳細資訊以及任何已嘗試的更新操作。"/>
    <s v="問題"/>
    <x v="1"/>
    <s v="高的"/>
    <s v="安全"/>
    <s v="停電"/>
    <s v="中斷"/>
    <s v="恢復"/>
    <m/>
    <m/>
    <m/>
    <m/>
    <s v="技術支援"/>
    <s v="健康數據, 入侵, 安全性更新, 資料外洩"/>
    <s v="yes"/>
    <s v="技術支援"/>
    <s v="yes"/>
    <s v="保留 (三者一致)"/>
    <s v="保留 (三者完全相同)"/>
  </r>
  <r>
    <s v="Malfunction of Digital Campaign Tools"/>
    <s v="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
    <s v="We apologize for the disruption to your marketing operations. To assist in resolving this issue, could you please provide details of any error messages or symptoms you are experiencing with the digital campaign tools? We can also schedule a call at your convenience to discuss and troubleshoot the problem further."/>
    <s v="Incident"/>
    <s v="Technical Support"/>
    <s v="high"/>
    <s v="en"/>
    <n v="52"/>
    <s v="Bug"/>
    <s v="Performance"/>
    <s v="Disruption"/>
    <s v="IT"/>
    <s v="Tech Support"/>
    <m/>
    <m/>
    <m/>
    <s v="數位行銷工具故障"/>
    <s v="我公司行銷機構使用的數位行銷工具突然停止運行，可能是由於相容性問題或伺服器過載所致。我們已嘗試重新啟動受影響的設備並清除緩存，但問題仍然存在。儘管如此，這些工具仍然無法使用，導致我們的行銷活動中斷。懇請貴公司協助我們找出根本原因並儘快提供解決方案，以恢復工具功能。請告知我們後續步驟。"/>
    <s v="對於此次影響您的行銷活動，我們深表歉意。為了更好地解決此問題，請您提供在使用數位行銷工具時遇到的任何錯誤訊息或症狀的詳細資訊。我們也可以依照您的方便安排通話，進一步討論並排除問題。"/>
    <s v="事件"/>
    <x v="1"/>
    <s v="高的"/>
    <s v="漏洞"/>
    <s v="表現"/>
    <s v="中斷"/>
    <s v="IT"/>
    <s v="技術支援"/>
    <m/>
    <m/>
    <m/>
    <s v="技術支援"/>
    <s v="伺服器過載, 系統問題, 系統故障"/>
    <s v="yes"/>
    <s v="技術支援"/>
    <s v="yes"/>
    <s v="保留 (三者一致)"/>
    <s v="保留 (三者完全相同)"/>
  </r>
  <r>
    <s v="Digitale Marketing-Wachstumsservices"/>
    <s v="Sehr geehrter Kundenservice, ich möchte mich nach den Abrechnungsintervallen und Zahlungsmethoden für die Dienstleistungen im Bereich digitales Marketing-Wachstum erkundigen. Könnten Sie bitte detaillierte Informationen zu den verfügbaren Zahlungsplänen, möglichen Rabatten bei langfristigen Verträgen und weiteren Dienstleistungen, die Unternehmen beim Wachstum unterstützen, bereitstellen? Zudem interessiere ich mich dafür, ob bei der Einrichtung der Dienste Gebühren anfallen oder versteckte Kosten vorhanden sind. Vielen Dank für Ihre Zeit und Unterstützung. Ich freue mich auf eine baldige Rückmeldung."/>
    <s v="Details zu Abrechnungszyklen, Zahlungsmöglichkeiten und digitalen Marketing-Wachstumsdiensten werden in einer Folge-E-Mail oder telefonisch bereitgestellt."/>
    <s v="Request"/>
    <s v="Billing and Payments"/>
    <s v="high"/>
    <s v="de"/>
    <n v="52"/>
    <s v="Billing"/>
    <s v="Payment"/>
    <s v="Service"/>
    <s v="Account"/>
    <s v="Outage"/>
    <m/>
    <m/>
    <m/>
    <s v="數位行銷成長服務"/>
    <s v="親愛的客服：我想諮詢貴公司數位行銷成長服務的計費週期和付款方式。能否提供詳細信息，包括可用的付款方案、長期合約的折扣以及其他支持業務增長的服務？此外，我還想了解是否有任何設定費用或隱藏成本。感謝您的時間和幫助，期待您的盡快回覆。"/>
    <s v="有關帳單週期、付款方式和數位行銷成長服務的詳細資訊將在後續電子郵件或電話中提供。"/>
    <s v="要求"/>
    <x v="3"/>
    <s v="高的"/>
    <s v="帳單"/>
    <s v="支付"/>
    <s v="服務"/>
    <s v="帳戶"/>
    <s v="停電"/>
    <m/>
    <m/>
    <m/>
    <s v="帳單和付款"/>
    <s v="付款方式, 定價, 計費週期"/>
    <s v="yes"/>
    <s v="帳單和付款"/>
    <s v="yes"/>
    <s v="保留 (三者一致)"/>
    <s v="保留 (三者完全相同)"/>
  </r>
  <r>
    <s v="Issue with Billing Discrepancies"/>
    <s v="Dear Customer Support,\n\nI am reaching out to highlight a billing inconsistency observed with recent software and hardware purchases. After carefully reviewing the invoices against the company's purchase records, I have noticed some discrepancies that might be caused by issues related to product bundling licenses.\n\nSpecifically, it seems that certain charges have been duplicated or incorrectly assigned to software licenses and hardware components. This has led to confusion within our accounting team and is affecting our budget planning. Although we have attempted to reconcile the invoices internally, these inconsistencies still persist.\n\nCould"/>
    <s v="Thank you for bringing this billing discrepancy to our attention. We understand how crucial accurate invoicing is for smooth business operations and budget management. To assist you further, could you please send us copies of the invoices in question, highlighting the specific line items you believe are duplicated or misallocated? This will enable us to conduct a detailed review and better understand the nature of the charges. Additionally, if you have any supporting documentation regarding the licensing and product bundling, please include that as well, so we can thoroughly investigate the issue and provide a clear explanation."/>
    <s v="Problem"/>
    <s v="Billing and Payments"/>
    <s v="medium"/>
    <s v="en"/>
    <n v="51"/>
    <s v="Billing"/>
    <s v="Product"/>
    <s v="Software"/>
    <s v="Hardware"/>
    <s v="Discrepancy"/>
    <m/>
    <m/>
    <m/>
    <s v="帳單差異問題"/>
    <s v="親愛的客戶支援團隊：\n\n我聯絡貴公司是為了反映近期軟體和硬體採購中發現的帳單不一致問題。在仔細檢查發票與公司採購記錄後，我發現了一些差異，這些差異可能是由於產品捆綁許可相關的問題造成的。 \n\n具體而言，某些費用似乎被重複收取，或錯誤地分配到了軟體授權和硬體元件中。這導致我們會計團隊感到困惑，並影響了我們的預算規劃。儘管我們已嘗試內部核對發票，但這些不一致之處仍然存在。 \n\n能否提供更多信息，以幫助我們解決這些問題？"/>
    <s v="感謝您告知我們帳單差異問題。我們深知準確的帳單對於業務順利營運和預算管理至關重要。為了更能協助您，請您提供相關帳單副本，並標明您認為重複或錯誤計算的具體項目。這將有助於我們進行詳細審核，並更好地了解費用的性質。此外，如果您有任何關於許可和產品捆綁的證明文件，也請一併提供，以便我們徹底調查問題並給出清晰的解釋。"/>
    <s v="問題"/>
    <x v="3"/>
    <s v="中等的"/>
    <s v="帳單"/>
    <s v="產品"/>
    <s v="軟體"/>
    <s v="硬體"/>
    <s v="差異"/>
    <m/>
    <m/>
    <m/>
    <s v="帳單和付款"/>
    <s v="交易, 付款方式, 帳單, 發票生成"/>
    <s v="yes"/>
    <s v="帳單和付款"/>
    <s v="yes"/>
    <s v="保留 (三者一致)"/>
    <s v="保留 (三者完全相同)"/>
  </r>
  <r>
    <s v="Probleme bei Finanzinstitut"/>
    <s v="Störungen der Datenanalyseplattform beeinträchtigen die Investitionsplanung. Mögliche Ursachen sind Softwarekonflikte oder Ressourcenlimits. Es wurde versucht, die betroffenen Anwendungen neu zu installieren und die Geräte neu zu starten, jedoch besteht das Problem weiterhin. Wir sind besorgt über die Auswirkungen auf den Betrieb und möchten eine schnelle Lösung finden. Bitte informieren Sie uns über die nächsten Schritte."/>
    <s v="Sehr geehrter &lt;name&gt;, wir bestätigen den Vorfall mit der Datenanalyseplattform und versichern, dass wir die Angelegenheit ernst nehmen. Um das Problem zu beheben, möchten wir zusätzliche Informationen zu möglichen Softwarekonflikten oder Ressourcenbeschränkungen sammeln, insbesondere zu den Abstürzen. Könnten Sie bitte genauere Fehlernachrichten sowie die Spezifikationen der verwendeten Geräte mitteilen? Falls notwendig, vereinbaren Sie bitte einen Anruf unter &lt;tel_num&gt;, um die nächsten Schritte zu besprechen. Das Konto lautet &lt;acc_num&gt;."/>
    <s v="Incident"/>
    <s v="Technical Support"/>
    <s v="high"/>
    <s v="de"/>
    <n v="52"/>
    <s v="Performance"/>
    <s v="Disruption"/>
    <s v="Software Conflict"/>
    <s v="Hardware"/>
    <s v="Outage"/>
    <m/>
    <m/>
    <m/>
    <s v="金融機構的問題"/>
    <s v="數據分析平台故障，影響了投資規劃。可能的原因包括軟體衝突或資源限制。我們已嘗試重新安裝受影響的應用程式並重新啟動設備，但問題仍然存在。我們擔心營運受到影響，希望盡快找到解決方案。請告知我們下一步的措施。"/>
    <s v="尊敬的&lt;name&gt;，我們已註意到您遇到的資料分析平台故障，並向您保證，我們正在認真對待此事。為了解決此問題，我們需要收集更多關於潛在軟體衝突或資源限制的信息，特別是關於崩潰情況的資訊。請您提供更詳細的錯誤資訊以及您所使用設備的規格。如有必要，請撥打&lt;tel_num&gt;預約通話，以便我們討論後續步驟。您的帳號是&lt;acc_num&gt;。"/>
    <s v="事件"/>
    <x v="1"/>
    <s v="高的"/>
    <s v="表現"/>
    <s v="中斷"/>
    <s v="軟體衝突"/>
    <s v="硬體"/>
    <s v="停電"/>
    <m/>
    <m/>
    <m/>
    <s v="技術支援"/>
    <s v="問題, 故障排除, 系統問題, 軟體問題"/>
    <s v="yes"/>
    <s v="技術支援"/>
    <s v="yes"/>
    <s v="保留 (三者一致)"/>
    <s v="保留 (三者完全相同)"/>
  </r>
  <r>
    <s v="Problems with Software Campaigns"/>
    <s v="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
    <s v="Please examine the software problem and contact &lt;tel_num&gt; to discuss troubleshooting procedures and resolution strategies for the campaigns."/>
    <s v="Problem"/>
    <s v="Technical Support"/>
    <s v="high"/>
    <s v="en"/>
    <n v="52"/>
    <s v="Bug"/>
    <s v="Software"/>
    <s v="Disruption"/>
    <s v="Outage"/>
    <s v="Recovery"/>
    <m/>
    <m/>
    <m/>
    <s v="軟體行銷活動的問題"/>
    <s v="由於關鍵工具之間出現意外的軟體不相容問題，這家數位行銷機構的行銷活動被迫中斷。這個問題可能源自於最近的系統更新。重新啟動設備並重新安裝受影響的應用程式後，問題仍然存在。需要立即獲得技術支援以修復問題並恢復行銷活動的正常運作。"/>
    <s v="請檢查軟體問題，並聯絡&lt;tel_num&gt;討論故障排除程序和活動解決方案策略。"/>
    <s v="問題"/>
    <x v="1"/>
    <s v="高的"/>
    <s v="漏洞"/>
    <s v="軟體"/>
    <s v="中斷"/>
    <s v="停電"/>
    <s v="恢復"/>
    <m/>
    <m/>
    <m/>
    <s v="技術支援"/>
    <s v="技術支援, 系統問題, 軟體不相容性"/>
    <s v="yes"/>
    <s v="技術支援"/>
    <s v="yes"/>
    <s v="保留 (三者一致)"/>
    <s v="保留 (三者完全相同)"/>
  </r>
  <r>
    <s v="Urgent Service Disruption Detected in EMR System"/>
    <s v="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
    <s v="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
    <s v="Incident"/>
    <s v="Service Outages and Maintenance"/>
    <s v="high"/>
    <s v="en"/>
    <n v="51"/>
    <s v="Disruption"/>
    <s v="Network"/>
    <s v="Security"/>
    <s v="IT"/>
    <s v="Tech Support"/>
    <m/>
    <m/>
    <m/>
    <s v="電子病歷系統偵測到緊急服務中斷"/>
    <s v="親愛的支援團隊：\n\n我們發現EMR/PACS連線出現嚴重中斷，似乎是由網路故障引起的，並可能表明存在安全漏洞。安全營運中心（SOC）的DevSecOps團隊初步評估後發現有安全漏洞。我們目前正在密切監控情況，以確保系統安全和穩定性。懇請您盡快協助診斷和解決問題，以便盡快恢復正常運作。請及時告知我們您的發現和建議的糾正措施。感謝您的及時回覆。"/>
    <s v="感謝您及時通知我們此次影響EMR/PACS整合系統的重大故障。我們已將此事上報網路安全專家，以便立即展開調查。請隨時告知我們任何進展和建議措施。如有可能，請提供最新的系統日誌和受影響終端的詳細信息，以便我們進行分析。"/>
    <s v="事件"/>
    <x v="2"/>
    <s v="高的"/>
    <s v="中斷"/>
    <s v="網路"/>
    <s v="安全"/>
    <s v="IT"/>
    <s v="技術支援"/>
    <m/>
    <m/>
    <m/>
    <s v="服務中斷和維護"/>
    <s v="中斷, 事件"/>
    <s v="yes"/>
    <s v="服務中斷和維護"/>
    <s v="yes"/>
    <s v="保留 (三者一致)"/>
    <s v="保留 (三者完全相同)"/>
  </r>
  <r>
    <s v="Cloud-Based Project Oversight"/>
    <s v="Can you supply comprehensive documentation on how to integrate third-party collaboration tools with the cloud-based project management platform?"/>
    <s v="We will send detailed documentation on integrating third-party collaboration tools with the cloud-based project management platform via email. Kindly allow us 24 hours to prepare the materials."/>
    <s v="Request"/>
    <s v="Product Support"/>
    <s v="medium"/>
    <s v="en"/>
    <n v="52"/>
    <s v="Documentation"/>
    <s v="Cloud"/>
    <s v="Collaboration"/>
    <s v="Project Management"/>
    <m/>
    <m/>
    <m/>
    <m/>
    <s v="基於雲端的專案監管"/>
    <s v="能否提供如何將第三方協作工具與基於雲端的專案管理平台整合的詳細文件？"/>
    <s v="我們將透過電子郵件發送關於如何將第三方協作工具與雲端專案管理平台整合的詳細文件。請容許我們24小時準備相關資料。"/>
    <s v="要求"/>
    <x v="0"/>
    <s v="中等的"/>
    <s v="文件"/>
    <s v="雲"/>
    <s v="合作"/>
    <s v="專案管理"/>
    <m/>
    <m/>
    <m/>
    <m/>
    <s v="產品支援"/>
    <m/>
    <s v="yes"/>
    <s v="產品支援"/>
    <s v="yes"/>
    <s v="保留 (三者一致)"/>
    <s v="保留 (三者完全相同)"/>
  </r>
  <r>
    <s v="Verzögerungen bei Berichterstattung und Kampagnenanalysen in der Marketingagentur"/>
    <s v="Die Marketingagentur erlebt Verzögerungen bei der Berichterstattung und Analyse der Kampagnen, wahrscheinlich bedingt durch kürzliche Plattform-Updates. Erste Fehlerbehebungsversuche, inklusive Cache-Löschung, waren erfolglos. Das Problem führt zu erheblichen Verzögerungen bei der Nachverfolgung und Bewertung der Marketingkampagnenleistung. Die Agentur ist stark auf die Analysen angewiesen, um Marketingstrategien zu steuern und datenbasierte Entscheidungen zu treffen. Wir bitten um Unterstützung bei der schnellen Lösung des Problems, um die Auswirkungen auf das Geschäft zu minimieren. Eine Anleitung zu weiteren Fehlerbehebungsmaßnahmen wird geschätzt, falls eine eingehendere Untersuchung notwendig ist."/>
    <s v="Unterstützung bei der Lösung des Problems mit der Berichterstattung und Kampagnenanalyse. Um das Problem besser zu verstehen, könnten Sie bitte weitere Details zu den kürzlichen Plattform-Updates sowie genaue Fehlermeldungen bereitstellen? Ich möchte so bald wie möglich einen Anruf vereinbaren, um den besten Lösungsweg zu besprechen. Bitte teilen Sie mir eine passende Zeit mit, um unter &lt;tel_num&gt; anzurufen. Vorab können zusätzliche Fehlerbehebungsmaßnahmen erfolgen, wie etwa die Überprüfung von Konfigurationsänderungen oder Browser-Updates. Falls notwendig, wird das Problem an das technische Team weitergeleitet."/>
    <s v="Problem"/>
    <s v="Technical Support"/>
    <s v="medium"/>
    <s v="de"/>
    <n v="52"/>
    <s v="Performance"/>
    <s v="Disruption"/>
    <s v="Recovery"/>
    <s v="Maintenance"/>
    <m/>
    <m/>
    <m/>
    <m/>
    <s v="行銷機構的報告和活動分析出現延誤"/>
    <s v="由於近期平台更新，該行銷機構的行銷活動報告和分析出現延遲。初步的故障排除嘗試，包括清除緩存，均未成功。此問題導致行銷活動績效的追蹤和評估嚴重滯後。該機構高度依賴這些分析數據來指導行銷策略並做出數據驅動的決策。我們請求協助盡快解決此問題，以最大程度地減少對業務的影響。如果需要進行更深入的調查，請提供進一步的故障排除步驟指引。"/>
    <s v="我需要協助解決報告和行銷活動分析的問題。為了更了解問題所在，能否請您提供更多關於近期平台更新和具體錯誤訊息的資訊？我希望盡快安排通話，以便討論最佳解決方案。請告知我方便的通話時間，電話號碼是&lt;tel_num&gt;。同時，我們可以嘗試其他故障排除步驟，例如檢查設定變更或瀏覽器更新。如有必要，我們會將此問題回報給技術團隊。"/>
    <s v="問題"/>
    <x v="1"/>
    <s v="中等的"/>
    <s v="表現"/>
    <s v="中斷"/>
    <s v="恢復"/>
    <s v="維護"/>
    <m/>
    <m/>
    <m/>
    <m/>
    <s v="技術支援"/>
    <s v="延遲, 故障排除, 系統問題"/>
    <s v="yes"/>
    <s v="技術支援"/>
    <s v="yes"/>
    <s v="保留 (三者一致)"/>
    <s v="保留 (三者完全相同)"/>
  </r>
  <r>
    <s v="Incorporating Data Analytics into HubSpot"/>
    <s v="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
    <s v="&lt;name&gt;, thank you for reaching out to the customer support team. To integrate data analytics tools with HubSpot CRM, we recommend reviewing the API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tailored guidance. Let us know a convenient time for the call."/>
    <s v="Request"/>
    <s v="Product Support"/>
    <s v="medium"/>
    <s v="en"/>
    <n v="52"/>
    <s v="Sales"/>
    <s v="Customer Support"/>
    <s v="Data Analytics"/>
    <s v="Strategy"/>
    <s v="Behavior"/>
    <s v="Decision"/>
    <s v="Relationship"/>
    <m/>
    <s v="將數據分析整合到 HubSpot 中"/>
    <s v="客戶支援團隊，我正在尋求如何將數據分析工具與 HubSpot CRM 整合以優化我們投資策略的指導。我們團隊目前使用 HubSpot 管理客戶關係和銷售，我們希望透過利用數據分析來更好地了解客戶行為、偏好和需求，從而提升自身能力，並做出更明智的投資決策。請問您能否提供協助？"/>
    <s v="&lt;name&gt;，感謝您聯絡客戶支援團隊。為了將資料分析工具與 HubSpot CRM 集成，我們建議您查閱 API 文檔，並探索 Google Analytics、Tableau 和 D3.js 等工具，用於資料視覺化和預測分析。我們的網站上也提供教學、網路研討會和相關資源。如果您需要進一步的協助，請撥打 &lt;tel_num&gt; 預約通話，以便我們討論您的特定需求並提供量身訂製的指導。請告知我們您方便的通話時間。"/>
    <s v="要求"/>
    <x v="0"/>
    <s v="中等的"/>
    <s v="銷售量"/>
    <s v="客戶支援"/>
    <s v="數據分析"/>
    <s v="策略"/>
    <s v="行為"/>
    <s v="決定"/>
    <s v="關係"/>
    <m/>
    <s v="產品支援"/>
    <s v="投資策略, 整合問題, 數據分析"/>
    <s v="yes"/>
    <s v="產品支援"/>
    <s v="yes"/>
    <s v="保留 (三者一致)"/>
    <s v="保留 (三者完全相同)"/>
  </r>
  <r>
    <s v="Assistance Required for Billing Discrepancies"/>
    <s v="Irregularities in billing records have caused delays in payment processing, potentially due to errors following recent system updates. Attempts to reprocess payments have been unsuccessful."/>
    <s v="Please investigate the billing records and payment processing issues. Allow us some time to review the matter, and we will contact you soon to discuss further."/>
    <s v="Problem"/>
    <s v="Billing and Payments"/>
    <s v="medium"/>
    <s v="en"/>
    <n v="52"/>
    <s v="Billing"/>
    <s v="Payment"/>
    <s v="Disruption"/>
    <s v="Outage"/>
    <s v="Technical Support"/>
    <m/>
    <m/>
    <m/>
    <s v="需要協助處理帳單差異"/>
    <s v="帳單記錄中的不規範之處導致付款處理延遲，這可能是由於近期系統更新後出現的錯誤所致。重新處理付款的嘗試均未成功。"/>
    <s v="請您調查帳單記錄和付款處理問題。請給我們一些時間進行審核，我們會盡快與您聯繫，進一步討論此事。"/>
    <s v="問題"/>
    <x v="3"/>
    <s v="中等的"/>
    <s v="帳單"/>
    <s v="支付"/>
    <s v="中斷"/>
    <s v="停電"/>
    <s v="技術支援"/>
    <m/>
    <m/>
    <m/>
    <s v="帳單和付款"/>
    <s v="交易日誌, 付款方式, 帳單"/>
    <s v="yes"/>
    <s v="帳單和付款"/>
    <s v="yes"/>
    <s v="保留 (三者一致)"/>
    <s v="保留 (三者完全相同)"/>
  </r>
  <r>
    <s v="App Crashing Frequently - User Reports"/>
    <s v="Customer Support, documenting an incident where users encountered repeated app crashes during integration of multiple products. The problem appears to be related to compatibility issues within the SaaS setup. Troubleshooting steps such as dependency updates, log reviews, and service restarts have been attempted, but the issue persists. We would appreciate it if you could investigate this matter and provide a solution at your earliest convenience. Kindly inform me if additional information is required. I am available to supply further details."/>
    <s v="&lt;name&gt;, thank you for reporting the frequent app crash issue. We apologize for the inconvenience caused. Please share detailed information about the SaaS environment and the specific products involved. We will escalate this issue to our technical team for further investigation. If necessary, we can arrange a call at &lt;tel_num&gt; to discuss the matter in more detail."/>
    <s v="Incident"/>
    <s v="Technical Support"/>
    <s v="high"/>
    <s v="en"/>
    <n v="52"/>
    <s v="Crash"/>
    <s v="Performance"/>
    <s v="Bug"/>
    <s v="Compatibility"/>
    <s v="Troubleshooting"/>
    <s v="Log Analysis"/>
    <m/>
    <m/>
    <s v="應用程式頻繁崩潰 - 用戶報告"/>
    <s v="客戶支援部門記錄了一起用戶在整合多個產品時遇到應用程式反覆崩潰的事件。該問題似乎與 SaaS 設定中的相容性問題有關。我們已嘗試了依賴項更新、日誌檢視和服務重新啟動等故障排除步驟，但問題仍然存在。如果您能盡快調查此事並提供解決方案，我們將不勝感激。如有需要，請告知我是否需要更多資訊。我可以提供更多詳情。"/>
    <s v="&lt;name&gt;，感謝您回報應用程式頻繁崩潰的問題。對於由此造成的不便，我們深表歉意。請提供有關SaaS環境和具體產品的詳細資訊。我們將把此問題提交給技術團隊進行進一步調查。如有必要，我們可以安排電話&lt;tel_num&gt;與您詳細討論此事。"/>
    <s v="事件"/>
    <x v="1"/>
    <s v="高的"/>
    <s v="碰撞"/>
    <s v="表現"/>
    <s v="漏洞"/>
    <s v="相容性"/>
    <s v="故障排除"/>
    <s v="日誌分析"/>
    <m/>
    <m/>
    <s v="技術支援"/>
    <s v="SaaS, 應用問題, 系統問題"/>
    <s v="yes"/>
    <s v="技術支援"/>
    <s v="yes"/>
    <s v="保留 (三者一致)"/>
    <s v="保留 (三者完全相同)"/>
  </r>
  <r>
    <s v="Data Analysis Issue"/>
    <s v="Please report a critical problem with the Data Analytics System. The issue has been overlooked, potentially leading to missed investment opportunities and financial losses. The problem appears related to data integration. I managed to address it by restarting the analysis tools, checking data inputs, and verifying network connections. Despite these efforts, the issue persists, raising concerns about its impact on financial performance. I urge a prompt investigation and the provision of a quick solution. Kindly let me know if additional information is needed."/>
    <s v="&lt;name&gt;, I understand the urgency of the issues affecting the Data Analytics System and their potential impact on financial performance. I appreciate the steps already taken to resolve the problem, including restarting analysis tools, reviewing data inputs, and checking network connections. To proceed with the investigation, please provide more detailed information about any error messages received and the specific nature of the data integration issue. Additionally, please confirm the current system configuration and any recent changes to the analytics environment. If necessary, further actions may be required."/>
    <s v="Incident"/>
    <s v="Technical Support"/>
    <s v="high"/>
    <s v="de"/>
    <n v="52"/>
    <s v="Performance"/>
    <s v="Network"/>
    <s v="Security"/>
    <m/>
    <m/>
    <m/>
    <m/>
    <m/>
    <s v="數據分析問題"/>
    <s v="請回報數據分析系統的一個嚴重問題。該問題一直被忽視，可能導致錯失投資機會和財務損失。問題似乎與數據集成有關。我已透過重新啟動分析工具、檢查資料輸入和驗證網路連線暫時解決了這個問題。儘管如此，問題依然存在，令人擔憂其對財務表現的影響。我敦促貴方立即展開調查並提供快速解決方案。如有需要，請告知我是否需要提供更多資訊。"/>
    <s v="&lt;姓名&gt;，我理解影響資料分析系統的問題及其對財務表現的潛在影響的緊迫性。我感謝您已採取的解決問題的措施，包括重新啟動分析工具、檢查資料輸入和網路連線。為了繼續調查，請提供更詳細的錯誤資訊以及資料整合問題的具體情況。此外，請確認目前的系統配置以及分析環境的任何近期變更。如有必要，可能需要採取進一步措施。"/>
    <s v="事件"/>
    <x v="1"/>
    <s v="高的"/>
    <s v="表現"/>
    <s v="網路"/>
    <s v="安全"/>
    <m/>
    <m/>
    <m/>
    <m/>
    <m/>
    <s v="技術支援"/>
    <s v="數據, 數據分析, 數據集成"/>
    <s v="yes"/>
    <s v="技術支援"/>
    <s v="yes"/>
    <s v="保留 (三者一致)"/>
    <s v="保留 (三者完全相同)"/>
  </r>
  <r>
    <s v="System Crashes in Data Processing"/>
    <s v="Sehr geehrter Kundenservice, ich wende mich bezüglich der Probleme mit unserem Data-Analytics-System an Sie. Als Finanzinstitut sind wir stark auf Datenanalysen angewiesen, um Investitionen zu optimieren. Leider treten wiederholt Systemabstürze während der Datenverarbeitung auf. Trotz unserer Versuche, das Problem zu beheben, besteht es weiterhin. Wir haben versucht, die GPU-Treiber zu aktualisieren und die Analytics-Software neu zu installieren, jedoch ohne Erfolg. Die Abstürze scheinen mit Konflikten zwischen den GPU-Treibern zusammenzuhängen, und wir sind uns unsicher, wie wir vorgehen sollen. Wir würden eine Anleitung zur Unterstützung bei der Problemlösung sehr schätzen. Unser Team steht bereit."/>
    <s v="&lt;name&gt;, bitte überprüfe die Systemabstürze bei der Datenverarbeitung in der Finanzfirma. Um die Fehlerbehebung fortzusetzen, möchten wir die Systemprotokolle sowie Details zur aktuellen GPU-Konfiguration anfordern. Bitte teile uns eine passende Zeit für ein Gespräch unter &lt;tel_num&gt; mit, um weitere Details zu besprechen. Wir freuen uns auf die Zusammenarbeit, um die Konflikte bei den GPU-Treibern zu lösen und den Einfluss auf das Data-Analytics-System zu minimieren."/>
    <s v="Problem"/>
    <s v="Technical Support"/>
    <s v="high"/>
    <s v="de"/>
    <n v="52"/>
    <s v="Crash"/>
    <s v="Performance"/>
    <s v="Software"/>
    <s v="Data Processing"/>
    <s v="System"/>
    <s v="IT"/>
    <m/>
    <m/>
    <s v="資料處理過程中系統崩潰"/>
    <s v="親愛的客戶服務部：我聯絡貴公司是想諮詢我們資料分析系統的問題。作為一家金融機構，我們高度依賴數據分析來優化投資。然而，我們目前在資料處理過程中經常遇到系統崩潰的情況。儘管我們嘗試過各種方法，但問題仍然存在。我們已嘗試更新GPU驅動程式並重新安裝分析軟體，但問題依舊。崩潰似乎是由GPU驅動程式之間的衝突引起的，我們目前尚不清楚該如何解決。懇請貴公司提供解決此問題的指導。我們的團隊隨時準備為您提供協助。"/>
    <s v="&lt;name&gt;，請您調查一下貴公司資料處理過程中發生的系統崩潰問題。為了繼續排查故障，我們需要您提供系統日誌和目前GPU配置的詳細資訊。請告知我們方便接聽電話的時間（&lt;tel_num&gt;），以便我們進一步討論。我們期待與您合作，解決GPU驅動衝突，並將對資料分析系統的影響降至最低。"/>
    <s v="問題"/>
    <x v="1"/>
    <s v="高的"/>
    <s v="碰撞"/>
    <s v="表現"/>
    <s v="軟體"/>
    <s v="資料處理"/>
    <s v="系統"/>
    <s v="IT"/>
    <m/>
    <m/>
    <s v="技術支援"/>
    <m/>
    <s v="yes"/>
    <s v="技術支援"/>
    <s v="yes"/>
    <s v="保留 (三者一致)"/>
    <s v="保留 (三者完全相同)"/>
  </r>
  <r>
    <m/>
    <s v="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
    <s v="&lt;name&gt;, thank you for reaching out to the customer support team. I am happy to provide guidance on using data analytics tools for investment optimization. For step-by-step instructions and resources, please visit our website at &lt;website_url&gt; and navigate to the tutorials section. If you require personalized assistance, you can schedule a call at your convenience to discuss your specific needs and receive tailored guidance on leveraging these tools to optimize your investment portfolio. Please let us know a suitable time for a call at &lt;tel_num&gt;."/>
    <s v="Request"/>
    <s v="Product Support"/>
    <s v="medium"/>
    <s v="en"/>
    <n v="52"/>
    <s v="Customer Support"/>
    <s v="Guidance"/>
    <s v="Analytics"/>
    <s v="Investment"/>
    <s v="Optimization"/>
    <s v="Strategy"/>
    <s v="Assistance"/>
    <s v="Response"/>
    <m/>
    <s v="客戶支持，我正在尋求如何利用數據分析工具進行投資優化策略的詳細指導。能否提供逐步說明和相關資源，幫助我入門？我希望學習如何運用這些工具來輔助我的投資決策並優化我的投資組合。感謝您的時間和幫助。期待您的盡快回覆。"/>
    <s v="&lt;name&gt;，感謝您聯絡客戶支援團隊。我很高興能為您提供如何使用數據分析工具進行投資優化的指導。如需逐步說明和相關資源，請造訪我們的網站 &lt;website_url&gt; 並瀏覽教學課程部分。如果您需要個人化協助，可以預約通話，以便我們討論您的特定需求，並為您提供如何利用這些工具優化投資組合的客製化指導。請撥打 &lt;tel_num&gt; 告知我們您方便的通話時間。"/>
    <s v="要求"/>
    <x v="0"/>
    <s v="中等的"/>
    <s v="客戶支援"/>
    <s v="指導"/>
    <s v="分析"/>
    <s v="投資"/>
    <s v="最佳化"/>
    <s v="策略"/>
    <s v="協助"/>
    <s v="回覆"/>
    <s v="產品支援"/>
    <s v="投資策略, 數位工具, 數據分析, 最佳實踐"/>
    <s v="yes"/>
    <s v="產品支援"/>
    <s v="yes"/>
    <s v="保留 (三者一致)"/>
    <s v="保留 (三者完全相同)"/>
  </r>
  <r>
    <m/>
    <s v="Could you provide comprehensive billing instructions and available payment methods for your investment data analytics services? I would like to understand the costs involved."/>
    <s v="Dear Customer, thank you for your inquiry regarding the billing procedures and payment options for our investment data analytics services. We offer a range of payment plans, including monthly and annual subscriptions. The costs differ based on the specific type of service and data needed. For detailed information, we would be happy to discuss this with you. Please let us know a convenient time for a call, so we can answer any questions you may have about the services and associated costs."/>
    <s v="Request"/>
    <s v="Billing and Payments"/>
    <s v="medium"/>
    <s v="en"/>
    <n v="52"/>
    <s v="Billing"/>
    <s v="Payment"/>
    <s v="Investment"/>
    <s v="Analytics"/>
    <s v="Cost"/>
    <s v="Documentation"/>
    <m/>
    <m/>
    <m/>
    <s v="能否提供投資資料分析服務的完整計費說明和可用的付款方式？我想了解相關費用。"/>
    <s v="親愛的客戶，感謝您諮詢我們投資資料分析服務的計費流程和付款方式。我們提供多種付款方案，包括每月訂閱和年度訂閱。費用根據具體服務類型和所需數據而有所不同。如需了解更多詳情，我們非常樂意與您詳細討論。請告知我們方便通話的時間，以便我們解答您關於服務及相關費用的任何問題。"/>
    <s v="要求"/>
    <x v="3"/>
    <s v="中等的"/>
    <s v="帳單"/>
    <s v="支付"/>
    <s v="投資"/>
    <s v="分析"/>
    <s v="成本"/>
    <s v="文件"/>
    <m/>
    <m/>
    <s v="帳單和付款"/>
    <s v="付款方式, 定價, 計費系統"/>
    <s v="yes"/>
    <s v="帳單和付款"/>
    <s v="yes"/>
    <s v="保留 (三者一致)"/>
    <s v="保留 (三者完全相同)"/>
  </r>
  <r>
    <s v="Combine Keras and Smartsheet for Marketing Tools Integration"/>
    <s v="Can you offer details on how to integrate Keras with Smartsheet to enhance digital marketing strategies effectively? I need to understand how to utilize these tools together."/>
    <s v="Glad to assist with integrating Keras and Smartsheet. Please share your current setup, objectives, and optimization goals."/>
    <s v="Request"/>
    <s v="Product Support"/>
    <s v="medium"/>
    <s v="en"/>
    <n v="52"/>
    <s v="Feature"/>
    <s v="Integration"/>
    <s v="Marketing"/>
    <s v="Digital Marketing"/>
    <s v="Tools"/>
    <s v="Keras"/>
    <s v="Smartsheet"/>
    <m/>
    <s v="將 Keras 和 Smartsheet 結合起來，實現行銷工具集成"/>
    <s v="您能否詳細介紹如何將 Keras 與 Smartsheet 集成，以有效提升數位行銷策略？我需要了解如何將這些工具結合使用。"/>
    <s v="很高興能協助您整合 Keras 和 Smartsheet。請分享您目前的配置、目標和最佳化目標。"/>
    <s v="要求"/>
    <x v="0"/>
    <s v="中等的"/>
    <s v="特徵"/>
    <s v="一體化"/>
    <s v="行銷"/>
    <s v="數位行銷"/>
    <s v="工具"/>
    <s v="難的"/>
    <s v="Smartsheet"/>
    <m/>
    <s v="產品支援"/>
    <s v="API, Smartsheet, 使用者體驗, 數位行銷"/>
    <s v="yes"/>
    <s v="產品支援"/>
    <s v="yes"/>
    <s v="保留 (三者一致)"/>
    <s v="保留 (三者完全相同)"/>
  </r>
  <r>
    <s v="Integrationsprobleme bei Marketingagentur auf verschiedenen Plattformen"/>
    <s v="Die Marketingagentur stößt auf Integrationsfehler auf mehreren Plattformen, darunter Notion, Jenkins, QuickBooks sowie in digitalen Kampagnen. Es wurden bereits Maßnahmen wie Dienste neu starten, Cache löschen und Anmeldeinformationen überprüfen unternommen, doch das Problem besteht weiterhin. Wir vermuten, dass kürzliche Systemupdates oder API-Änderungen die Ursache sein könnten. Bitte unterstützen Sie uns bei einer schnellen Lösung des Problems."/>
    <s v="&lt;name&gt;, es tut uns leid zu hören, dass die Marketingagentur auf mehreren Plattformen wie Notion, Jenkins und QuickBooks Integrationsprobleme hat, die auch die digitalen Kampagnen beeinträchtigen. Wir verstehen, dass Sie bereits Schritte zur Fehlerbehebung unternommen haben, inklusive Neustart der Dienste, Cache-Löschen und Überprüfung der Anmeldeinformationen. Könnten Sie uns bitte weitere Details zu den Fehlermeldungen mitteilen und bestätigen, ob kürzliche Systemupdates oder API-Änderungen vermutet werden? Bitte bestätigen Sie außerdem die Kontonummer &lt;acc_num&gt;, damit wir die Angelegenheit weiter prüfen können."/>
    <s v="Incident"/>
    <s v="Technical Support"/>
    <s v="high"/>
    <s v="de"/>
    <n v="52"/>
    <s v="Bug"/>
    <s v="Outage"/>
    <s v="Disruption"/>
    <s v="Recovery"/>
    <s v="Maintenance"/>
    <s v="IT"/>
    <s v="Tech Support"/>
    <m/>
    <s v="行銷機構在不同平台間的整合問題"/>
    <s v="這家行銷機構在多個平台（包括 Notion、Jenkins、QuickBooks 和數位行銷活動）上遇到了整合錯誤。我們已經嘗試重新啟動服務、清除快取並驗證登入憑證，但問題仍然存在。我們懷疑最近的系統更新或 API 變更可能是造成此問題的原因。請盡快幫助我們解決此問題。"/>
    <s v="&lt;name&gt;，我們很遺憾得知您的行銷代理商在多個平台（包括 Notion、Jenkins 和 QuickBooks）上遇到了整合問題，這些問題也影響了您的數位行銷活動。我們了解到您已經嘗試了一些故障排除步驟，例如重新啟動服務、清除快取和驗證登入憑證。請您提供更多關於錯誤訊息的詳細信息，並確認是否存在任何近期系統更新或 API 變更導致的問題。此外，請提供您的帳號 &lt;acc_num&gt;，以便我們進一步調查。"/>
    <s v="事件"/>
    <x v="1"/>
    <s v="高的"/>
    <s v="漏洞"/>
    <s v="停電"/>
    <s v="中斷"/>
    <s v="恢復"/>
    <s v="維護"/>
    <s v="IT"/>
    <s v="技術支援"/>
    <m/>
    <s v="技術支援"/>
    <s v="API, 整合問題, 系統問題"/>
    <s v="yes"/>
    <s v="技術支援"/>
    <s v="yes"/>
    <s v="保留 (三者一致)"/>
    <s v="保留 (三者完全相同)"/>
  </r>
  <r>
    <m/>
    <s v="Kundendienst,\nBericht über den Vorfall: Mehrere Störungen bei Produkten und Dienstleistungen beeinträchtigen den Betrieb des digitalen Marketings. Mögliche Ursache: Systemkonfigurationsfehler oder Netzwerkprobleme. Die Fehlerbehebung umfasste Systemneustarts und vorläufige Diagnosen, jedoch wurde keine dauerhafte Lösung erreicht. Derzeit bestehen weiterhin Probleme bei den Aktivitäten im digitalen Marketing aufgrund der wiederholten Produkt- und Dienstleistungsstörungen. Das Team hat vorläufige Diagnosen durchgeführt und die Systeme neu gestartet, doch das Problem konnte bislang nicht behoben werden. Es wird vermutet, dass die Ausfälle mit Systemkonfigurationsfehlern oder Netzwerkstörungen zusammenhängen könnten. Wir bitten um Unterstützung bei einer schnellen Lösung."/>
    <s v="&lt;name&gt;, wir entschuldigen uns für die Unannehmlichkeiten, die durch die mehrfachen Ausfälle bei Produkten und Dienstleistungen im digitalen Marketing entstanden sind. Wir schätzen die bisherigen Maßnahmen zur Fehlerbehebung, einschließlich der Systemneustarts und vorläufiger Diagnosen. Um weiterhelfen zu können, möchten wir zusätzliche Informationen zu den Ausfällen sammeln, beispielsweise spezifische Fehlermeldungen, den Zeitraum des Problems und den Zeitpunkt, zu dem die Probleme begonnen haben. Könnten Sie uns bitte diese Informationen zukommen lassen, damit wir das Problem besser verstehen und an einer Lösung arbeiten können? Falls erforderlich, können wir auch einen passenden Zeitpunkt für einen Anruf vereinbaren."/>
    <s v="Incident"/>
    <s v="Service Outages and Maintenance"/>
    <s v="high"/>
    <s v="de"/>
    <n v="52"/>
    <s v="Disruption"/>
    <s v="Outage"/>
    <s v="Network"/>
    <s v="Troubleshooting"/>
    <s v="System"/>
    <s v="Error"/>
    <s v="Diagnosis"/>
    <s v="Resolution"/>
    <m/>
    <s v="客戶服務，事件報告：多項產品和服務中斷正在影響數位行銷營運。可能的原因包括系統配置錯誤或網路問題。故障排除工作包括系統重新啟動和初步診斷，但尚未找到永久解決方案。目前，由於產品和服務反覆中斷，數位行銷活動持續受到影響。團隊已進行初步診斷並重新啟動系統，但問題仍未解決。我們懷疑中斷可能與系統配置錯誤或網路問題有關。懇請您協助我們盡快找到解決方案。"/>
    <s v="&lt;name&gt;，對於我們的數位行銷產品和服務多次中斷給您帶來的不便，我們深表歉意。感謝您迄今為止所做的故障排除工作，包括系統重新啟動和初步診斷。為了更好地幫助您，我們需要收集更多關於服務中斷的信息，例如具體的錯誤訊息、問題發生的時間以及問題開始的時間。能否請您提供這些信息，以便我們更好地了解問題並尋求解決方案？如有必要，我們也可以安排一個方便的時間與您聯繫。"/>
    <s v="事件"/>
    <x v="2"/>
    <s v="高的"/>
    <s v="中斷"/>
    <s v="停電"/>
    <s v="網路"/>
    <s v="故障排除"/>
    <s v="系統"/>
    <s v="錯誤"/>
    <s v="診斷"/>
    <s v="解決"/>
    <s v="服務中斷和維護"/>
    <s v="中斷, 服務中斷"/>
    <s v="yes"/>
    <s v="服務中斷和維護"/>
    <s v="yes"/>
    <s v="保留 (三者一致)"/>
    <s v="保留 (三者完全相同)"/>
  </r>
  <r>
    <s v="Error Notification"/>
    <s v="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
    <s v="&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
    <s v="Problem"/>
    <s v="Billing and Payments"/>
    <s v="medium"/>
    <s v="en"/>
    <n v="52"/>
    <s v="Bug"/>
    <s v="Performance"/>
    <s v="Outage"/>
    <s v="Disruption"/>
    <s v="Recovery"/>
    <s v="Hardware"/>
    <s v="Software"/>
    <s v="Product"/>
    <s v="錯誤通知"/>
    <s v="客戶支援部門收到報告稱，某醫療機構使用的多種軟硬體產品均出現反覆的計費差異。儘管已嘗試重新啟動系統和更新軟體等方法，但問題仍然存在。懷疑資料同步問題可能是造成這些錯誤的原因。不同產品均出現一致的計費錯誤，顯示有更深層的潛在問題，需要緊急調查。請您調查此事並提供解決方案以糾正這些錯誤。"/>
    <s v="&lt;name&gt; 回覆您關於醫療服務提供者軟硬體系統持續存在的帳單差異問題的郵件。對於由此造成的不便，我們深表歉意，並感謝您及時回饋。我們將進一步調查此問題，以確定資料同步問題是否是造成這些錯誤的原因。為了協助調查，請提供您遇到的具體帳單錯誤的詳細信息，包括受影響的產品以及錯誤的具體性質。如有任何疑問或需要進一步協助解決問題，請隨時聯絡 &lt;tel_num&gt;。"/>
    <s v="問題"/>
    <x v="3"/>
    <s v="中等的"/>
    <s v="漏洞"/>
    <s v="表現"/>
    <s v="停電"/>
    <s v="中斷"/>
    <s v="恢復"/>
    <s v="硬體"/>
    <s v="軟體"/>
    <s v="產品"/>
    <s v="帳單和付款"/>
    <s v="交易, 付款方式, 資料同步"/>
    <s v="yes"/>
    <s v="帳單和付款"/>
    <s v="yes"/>
    <s v="保留 (三者一致)"/>
    <s v="保留 (三者完全相同)"/>
  </r>
  <r>
    <s v="Assistance Required for SAP ERP Integration"/>
    <s v="Dear Customer Support Team, I am reaching out to inquire about the integration options between SAP ERP and Smartsheet within our SaaS platform. Our organization currently uses this platform and is interested in exploring methods to optimize our workflow by integrating our existing SAP ERP system with Smartsheet. Could you please provide comprehensive documentation on available integration methods, such as APIs, webhooks, and pre-built connectors? I would also appreciate details regarding the setup and configuration process, as well as any associated costs."/>
    <s v="&lt;name&gt;, thank you for contacting the support team. We will provide documentation on SAP ERP and Smartsheet integration options, including APIs and pre-built connectors. We will also send detailed information and arrange a call at &lt;tel_num&gt; to discuss the setup, configuration, potential costs, and any limitations related to these integrations."/>
    <s v="Request"/>
    <s v="Product Support"/>
    <s v="low"/>
    <s v="en"/>
    <n v="52"/>
    <s v="Feature"/>
    <s v="Documentation"/>
    <s v="IT"/>
    <s v="Tech Support"/>
    <m/>
    <m/>
    <m/>
    <m/>
    <s v="需要 SAP ERP 整合方面的協助"/>
    <s v="親愛的客戶支援團隊：我聯絡貴公司是想諮詢我們SaaS平台中SAP ERP與Smartsheet的整合方案。我們公司目前正在使用該平台，並希望探索將現有SAP ERP系統與Smartsheet整合以優化工作流程的方法。能否提供可用整合方法（例如API、Webhook和預置連接器）的詳細文件？此外，也希望了解具體的設定和配置流程以及相關費用。"/>
    <s v="&lt;name&gt;，感謝您聯絡支援團隊。我們將提供 SAP ERP 和 Smartsheet 整合選項的文檔，包括 API 和預先建置連接器。我們還會發送詳細信息，並安排您致電 &lt;tel_num&gt; 與我們討論設定、配置、潛在費用以及與這些整合相關的任何限制。"/>
    <s v="要求"/>
    <x v="0"/>
    <s v="低的"/>
    <s v="特徵"/>
    <s v="文件"/>
    <s v="IT"/>
    <s v="技術支援"/>
    <m/>
    <m/>
    <m/>
    <m/>
    <s v="產品支援"/>
    <s v="API, SAP ERP, Smartsheet, Webhook, 一體化"/>
    <s v="yes"/>
    <s v="產品支援"/>
    <s v="yes"/>
    <s v="保留 (三者一致)"/>
    <s v="保留 (三者完全相同)"/>
  </r>
  <r>
    <m/>
    <s v="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you need any additional information to assist with the investigation. Looking forward to your help."/>
    <s v="&lt;name&gt;, we apologize for the inconvenience you're experiencing with Pro Tools and appreciate you reaching out to us. Sorry to hear that several sessions crashed unexpectedly, despite your efforts to troubleshoot by restarting the software. We understand you've already attempted troubleshooting steps but the issue still persists. To better assist you, could you please provide details about the recent update installed and the exact error messages you are receiving when sessions crash? Additionally, it would be helpful to know..."/>
    <s v="Incident"/>
    <s v="Technical Support"/>
    <s v="low"/>
    <s v="en"/>
    <n v="52"/>
    <s v="Bug"/>
    <s v="Software"/>
    <s v="Support"/>
    <s v="Troubleshooting"/>
    <m/>
    <m/>
    <m/>
    <m/>
    <m/>
    <s v="客戶支持，我回報Pro Tools出現問題。多個會話意外崩潰，可能是由於最近更新導致的衝突。儘管重啟了軟體，問題仍然存在。我嘗試了各種故障排除步驟，但問題仍然存在。如果您能調查此事並提供指導或解決方案，我將不勝感激。如果您需要任何其他資訊來協助調查，請告知。期待您的幫忙。"/>
    <s v="&lt;name&gt;，對於您在使用 Pro Tools 時遇到的不便，我們深表歉意，並感謝您與我們聯繫。得知您嘗試重新啟動軟體進行故障排除後，仍然出現多個會話意外崩潰的情況，我們感到非常抱歉。我們理解您已經嘗試過一些故障排除步驟，但問題仍然存在。為了更好地幫助您，能否請您提供最近安裝的更新詳情以及會話崩潰時收到的具體錯誤訊息？此外，了解以下資訊也很有幫助…"/>
    <s v="事件"/>
    <x v="1"/>
    <s v="低的"/>
    <s v="漏洞"/>
    <s v="軟體"/>
    <s v="支援"/>
    <s v="故障排除"/>
    <m/>
    <m/>
    <m/>
    <m/>
    <s v="技術支援"/>
    <s v="問題, 故障排除"/>
    <s v="yes"/>
    <s v="技術支援"/>
    <s v="yes"/>
    <s v="保留 (三者一致)"/>
    <s v="保留 (三者完全相同)"/>
  </r>
  <r>
    <s v="Intermittent Login Failures Due to Server Problems"/>
    <s v="Noticed sporadic login issues, potentially caused by server overload or misconfiguration. Restarted servers and reviewed login service logs; issues appear resolved for now."/>
    <s v="&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
    <s v="Problem"/>
    <s v="Technical Support"/>
    <s v="medium"/>
    <s v="en"/>
    <n v="52"/>
    <s v="Login"/>
    <s v="Network"/>
    <s v="Performance"/>
    <s v="Outage"/>
    <s v="Disruption"/>
    <s v="Recovery"/>
    <m/>
    <m/>
    <s v="由於伺服器問題導致間歇性登入失敗"/>
    <s v="發現偶發性登入問題，可能是伺服器過載或設定錯誤導致的。已重新啟動伺服器並查看登入服務日誌；目前問題似乎已解決。"/>
    <s v="&lt;name&gt;，感謝您回報間歇性登入問題。對於由此給您帶來的不便，我們深表歉意，並感謝您嘗試重新啟動伺服器和檢查登入日誌。為了進一步調查，能否請您提供伺服器環境的詳細資訊以及登入失敗時遇到的具體錯誤資訊？如有必要，我們可以安排電話 &lt;tel_num&gt; 與您詳細討論問題並尋求解決方案。我們將審核您提供的信息，並儘快與您聯繫。"/>
    <s v="問題"/>
    <x v="1"/>
    <s v="中等的"/>
    <s v="登入"/>
    <s v="網路"/>
    <s v="表現"/>
    <s v="停電"/>
    <s v="中斷"/>
    <s v="恢復"/>
    <m/>
    <m/>
    <s v="技術支援"/>
    <s v="伺服器, 登入, 系統問題"/>
    <s v="yes"/>
    <s v="技術支援"/>
    <s v="yes"/>
    <s v="保留 (三者一致)"/>
    <s v="保留 (三者完全相同)"/>
  </r>
  <r>
    <s v="Support bei technischen Schwierigkeiten"/>
    <s v="Sehr geehrter Kundenservice, ich wende mich an Sie, um technische Probleme bei der Integration unserer Marketingagentur mit Microsoft Azure, Adobe Illustrator CC 2021 und Laravel 8 zu melden. Die Schwierigkeiten traten nach den letzten Software-Updates auf. Ich habe versucht, die Probleme durch einen Neustart des Systems und das Löschen des Caches zu beheben, doch die Probleme bestehen weiterhin. Es treten Fehler bei der Datenübertragung und bei der Automatisierung von Workflows auf. Wir würden eine schnelle Lösung der Probleme sehr schätzen und wären dankbar für Ihre Unterstützung. Bitte teilen Sie uns mit, falls Sie weitere Informationen benötigen, um die Fehlerbehebung zu erleichtern."/>
    <s v="Sehr geehrter &lt;Name&gt;, vielen Dank, dass Sie unser Support-Team wegen der technischen Probleme bei der Integration Ihrer Marketingagentur mit Microsoft Azure, Adobe Illustrator CC 2021 und Laravel 8 kontaktiert haben. Wir entschuldigen uns für die Unannehmlichkeiten, die dadurch entstanden sind, und möchten Ihnen bei der Lösung der Probleme helfen. Um das Problem besser zu verstehen und eine effektive Unterstützung zu gewährleisten, bitten wir Sie, uns weitere Details zu den aufgetretenen Fehlern mitzuteilen, inklusive etwaiger spezifischer Fehlermeldungen. Könnten Sie uns bitte zusätzliche Informationen zu den Schwierigkeiten bei der Datenübertragung und der Workflow-Automatisierung bereitstellen?"/>
    <s v="Incident"/>
    <s v="Technical Support"/>
    <s v="low"/>
    <s v="de"/>
    <n v="52"/>
    <s v="Bug"/>
    <s v="Performance"/>
    <s v="Outage"/>
    <s v="Disruption"/>
    <s v="Recovery"/>
    <s v="IT"/>
    <s v="Tech Support"/>
    <m/>
    <s v="技術支援"/>
    <s v="親愛的客戶服務部：我聯絡貴公司是為了報告我公司行銷機構與 Microsoft Azure、Adobe Illustrator CC 2021 和 Laravel 8 整合時遇到的技術問題。這些問題是在最近的軟體更新後出現的。我已嘗試透過重新啟動系統和清除快取來解決這些問題，但問題仍然存在。我們目前遇到資料傳輸和工作流程自動化的錯誤。我們非常希望能夠盡快解決這些問題，並感謝您的協助。如果您需要任何其他資訊來幫助我們進行故障排除，請告知我們。"/>
    <s v="尊敬的&lt;姓名&gt;，感謝您聯絡我們的支援團隊，諮詢您在整合行銷代理商與 Microsoft Azure、Adobe Illustrator CC 2021 和 Laravel 8 時遇到的技術問題。對於因此造成您的不便，我們深表歉意，並樂意協助您解決這些問題。為了更好地了解問題並提供有效的支持，請您提供更多關於您遇到的錯誤訊息，包括任何特定的錯誤訊息。能否請您提供更多關於資料傳輸和工作流程自動化遇到的困難的資訊？"/>
    <s v="事件"/>
    <x v="1"/>
    <s v="低的"/>
    <s v="漏洞"/>
    <s v="表現"/>
    <s v="停電"/>
    <s v="中斷"/>
    <s v="恢復"/>
    <s v="IT"/>
    <s v="技術支援"/>
    <m/>
    <s v="技術支援"/>
    <s v="Adobe, Azure, 技術問題, 故障排除"/>
    <s v="yes"/>
    <s v="技術支援"/>
    <s v="yes"/>
    <s v="保留 (三者一致)"/>
    <s v="保留 (三者完全相同)"/>
  </r>
  <r>
    <m/>
    <s v="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
    <s v="&lt;name&gt;, thank you for your email concerning the request to enhance system scalability to prevent service outages. We understand the significant disruptions and losses caused by recent outages and are committed to delivering a solution promptly. To facilitate this request, could you please provide details about which specific software and hardware products were impacted? Additionally, information on the frequency and duration of these outages would be helpful. We will review the provided details and develop a plan to improve system scalability."/>
    <s v="Change"/>
    <s v="Service Outages and Maintenance"/>
    <s v="high"/>
    <s v="en"/>
    <n v="52"/>
    <s v="Outage"/>
    <s v="Disruption"/>
    <s v="Performance"/>
    <s v="System"/>
    <s v="Hardware"/>
    <s v="Software"/>
    <m/>
    <m/>
    <m/>
    <s v="親愛的客戶支援團隊：\n\n我聯絡貴方是想了解系統可擴展性提升的最新進展，以防止影響多個關鍵軟硬體產品的服務中斷。近期發生的服務中斷已對營運造成嚴重影響，並導致經濟損失。我相信，提升系統可擴充性將有助於預防未來服務中斷，並確保客戶獲得更流暢的使用體驗。懇請貴方優先處理此事，並儘快提供解決方案。如有任何疑問，請隨時與我聯繫。 \n\n謝謝。"/>
    <s v="&lt;name&gt;，感謝您就提升系統可擴充性以防止服務中斷提出的請求發送郵件。我們瞭解近期服務中斷造成的重大損失和乾擾，並承諾盡快提供解決方案。為了更好地處理您的要求，能否請您提供受影響的特定軟體和硬體產品的詳細資訊？此外，提供服務中斷的頻率和持續時間資訊也很有幫助。我們將仔細審查您提供的信息，並制定提升系統可擴展性的方案。"/>
    <s v="改變"/>
    <x v="2"/>
    <s v="高的"/>
    <s v="停電"/>
    <s v="中斷"/>
    <s v="表現"/>
    <s v="系統"/>
    <s v="硬體"/>
    <s v="軟體"/>
    <m/>
    <m/>
    <s v="服務中斷和維護"/>
    <s v="可擴展性, 服務中斷, 系統, 表現"/>
    <s v="yes"/>
    <s v="服務中斷和維護"/>
    <s v="yes"/>
    <s v="保留 (三者一致)"/>
    <s v="保留 (三者完全相同)"/>
  </r>
  <r>
    <m/>
    <s v="Customer support, I am seeking detailed instructions on how to utilize data analytics tools for investment optimization strategies. Could you provide a step-by-step guide and resources to help me get started? I am eager to learn how to leverage these tools to inform my investment decisions and enhance my portfolio. Thank you for your time and assistance. I look forward to your response soon."/>
    <s v="&lt;name&gt;, thank you for reaching out to the customer support team. I am happy to assist you with guidance on using data analytics tools for investment optimization. For detailed, step-by-step instructions and resources, please visit our website at &lt;website_url&gt; and go to the tutorials section. If you require personalized support, you can schedule a call at your convenience to discuss your specific needs and receive tailored advice on leveraging these tools to optimize your investment portfolio. Please let us know a suitable time for a call at &lt;tel_num&gt;."/>
    <s v="Request"/>
    <s v="Product Support"/>
    <s v="medium"/>
    <s v="en"/>
    <n v="52"/>
    <s v="Customer Support"/>
    <s v="Documentation"/>
    <s v="Feedback"/>
    <s v="Investment"/>
    <s v="Strategy"/>
    <s v="Analytics"/>
    <s v="Assistance"/>
    <m/>
    <m/>
    <s v="客戶支持，我正在尋找如何利用數據分析工具進行投資優化策略的詳細說明。能否提供逐步指南和相關資源，幫助我入門？我渴望學習如何運用這些工具來引導我的投資決策並優化我的投資組合。感謝您的時間和幫助。期待您的盡快回覆。"/>
    <s v="&lt;name&gt;，感謝您聯絡客戶支援團隊。我很高興能為您提供如何使用數據分析工具進行投資優化的指導。如需詳細的逐步說明和資源，請造訪我們的網站 &lt;website_url&gt; 並進入教學課程部分。如果您需要個人化支持，您可以預約通話，以便我們討論您的特定需求，並為您提供如何利用這些工具優化投資組合的客製化建議。請撥打 &lt;tel_num&gt; 告知我們您方便的通話時間。"/>
    <s v="要求"/>
    <x v="0"/>
    <s v="中等的"/>
    <s v="客戶支援"/>
    <s v="文件"/>
    <s v="回饋"/>
    <s v="投資"/>
    <s v="策略"/>
    <s v="分析"/>
    <s v="協助"/>
    <m/>
    <s v="產品支援"/>
    <s v="投資最佳化, 數據分析, 數據可用性, 數據視覺化"/>
    <s v="yes"/>
    <s v="產品支援"/>
    <s v="yes"/>
    <s v="保留 (三者一致)"/>
    <s v="保留 (三者完全相同)"/>
  </r>
  <r>
    <s v="Company Encounters Invoicing Discrepancies Problem"/>
    <s v="Customer Support, the company is facing invoicing discrepancies impacting the integration with QuickBooks Online, Oracle Database 19c, and SAP ERP. The issue may be due to data synchronization failures across these platforms. Efforts to resolve the problem included restarting Zapier workflows and checking data inputs, but the issues continue. We would appreciate it if you could examine the matter and offer a solution promptly. Please inform us if additional information is required."/>
    <s v="We received your email regarding invoicing discrepancies affecting the integration with QuickBooks Online, Oracle Database 19c, and SAP ERP. We would like to investigate further; could you please share details of the errors encountered, steps you have taken so far, and contact &lt;tel_num&gt; to discuss the issue?"/>
    <s v="Problem"/>
    <s v="Billing and Payments"/>
    <s v="medium"/>
    <s v="en"/>
    <n v="52"/>
    <s v="Billing"/>
    <s v="Payment"/>
    <s v="Disruption"/>
    <s v="ERP"/>
    <s v="Data Synchronization"/>
    <s v="Issue"/>
    <m/>
    <m/>
    <s v="公司遭遇發票差異問題"/>
    <s v="客戶支援：貴公司目前面臨發票差異問題，影響了與 QuickBooks Online、Oracle Database 19c 和 SAP ERP 的整合。該問題可能是由於這些平台之間的資料同步失敗所造成的。我們已嘗試重新啟動 Zapier 工作流程並檢查資料輸入，但問題仍然存在。懇請您盡快調查此事並提供解決方案。如有需要，請告知我們是否需要更多資訊。"/>
    <s v="我們收到了您關於發票差異影響 QuickBooks Online、Oracle Database 19c 和 SAP ERP 整合的郵件。我們希望進一步調查；請您提供遇到的錯誤詳情、您目前採取的步驟，並聯絡 &lt;tel_num&gt; 討論此問題。"/>
    <s v="問題"/>
    <x v="3"/>
    <s v="中等的"/>
    <s v="帳單"/>
    <s v="支付"/>
    <s v="中斷"/>
    <s v="企業資源計劃（ERP）"/>
    <s v="資料同步"/>
    <s v="問題"/>
    <m/>
    <m/>
    <s v="帳單和付款"/>
    <s v="發票, 資料同步"/>
    <s v="yes"/>
    <s v="帳單和付款"/>
    <s v="yes"/>
    <s v="保留 (三者一致)"/>
    <s v="保留 (三者完全相同)"/>
  </r>
  <r>
    <s v="Anfrage für dringende Systemwartung am heutigen Tag"/>
    <s v="Sehr geehrter Kundendienst, ich möchte eine dringende Systemwartung beantragen, um die Investitionen in die Datenanalyse zu optimieren. Derzeit beeinträchtigen mehrere Produkte die Abläufe. Die Wartung ist entscheidend, um einen reibungslosen finanziellen Ablauf innerhalb der Organisation zu gewährleisten. Wir würden es begrüßen, wenn diese so bald wie möglich durchgeführt werden könnte, um Störungen zu minimieren. Bitte informieren Sie mich, falls zusätzliche Maßnahmen erforderlich sind oder weitere Informationen benötigt werden. Vielen Dank für die schnelle Bearbeitung dieser Angelegenheit. Ich freue mich auf eine Rückmeldung."/>
    <s v="Bitte prüfen Sie die Anfrage für die dringende Systemwartung und kontaktieren Sie &lt;tel_num&gt;, um weitere Details zu besprechen und einen Zeitplan für die Fertigstellung zu vereinbaren. Bestätigen Sie bitte die Verfügbarkeit für ein Gespräch heute."/>
    <s v="Change"/>
    <s v="Service Outages and Maintenance"/>
    <s v="high"/>
    <s v="de"/>
    <n v="52"/>
    <s v="Maintenance"/>
    <s v="Disruption"/>
    <s v="Outage"/>
    <s v="Notification"/>
    <s v="IT"/>
    <s v="Tech Support"/>
    <m/>
    <m/>
    <s v="今天需要緊急系統維護。"/>
    <s v="親愛的客戶服務部：我謹此申請緊急系統維護，以優化我們的數據分析投資。目前，部分產品運作狀況不佳，影響了我們的日常營運。此次維護對於確保公司財務運作順暢至關重要。我們懇請您盡快執行維護，以最大程度地減少對公司營運的影響。如有任何其他步驟或需要更多信息，請告知。感謝您對此事的及時關注。期待您的回覆。"/>
    <s v="請查看緊急系統維護請求，並聯絡&lt;tel_num&gt;討論更多詳情並安排完成時間。請確認您今天是否有空接聽電話。"/>
    <s v="改變"/>
    <x v="2"/>
    <s v="高的"/>
    <s v="維護"/>
    <s v="中斷"/>
    <s v="停電"/>
    <s v="通知"/>
    <s v="IT"/>
    <s v="技術支援"/>
    <m/>
    <m/>
    <s v="服務中斷和維護"/>
    <s v="事件, 服務中斷"/>
    <s v="yes"/>
    <s v="服務中斷和維護"/>
    <s v="yes"/>
    <s v="保留 (三者一致)"/>
    <s v="保留 (三者完全相同)"/>
  </r>
  <r>
    <m/>
    <s v="Kundendienst,\nBericht über den Vorfall: Mehrere Störungen bei Produkten und Dienstleistungen beeinträchtigen den Betrieb des digitalen Marketings. Mögliche Ursache: Systemkonfigurationsfehler oder Netzwerkprobleme. Die Fehlerbehebung umfasste Systemneustarts und vorläufige Diagnosen, jedoch wurde keine dauerhafte Lösung erreicht. Derzeit bestehen weiterhin Probleme bei den Aktivitäten im digitalen Marketing aufgrund der wiederholten Produkt- und Dienstleistungsstörungen. Das Team hat vorläufige Diagnosen durchgeführt und die Systeme neu gestartet, doch das Problem konnte bislang nicht behoben werden. Es wird vermutet, dass die Ausfälle mit Systemkonfigurationsfehlern oder Netzwerkstörungen zusammenhängen könnten. Wir bitten um Unterstützung bei einer schnellen Lösung."/>
    <s v="&lt;name&gt;, wir entschuldigen uns für die Unannehmlichkeiten, die durch die mehrfachen Ausfälle bei Produkten und Dienstleistungen im digitalen Marketing entstanden sind. Wir schätzen die bisherigen Maßnahmen zur Fehlerbehebung, einschließlich der Systemneustarts und vorläufiger Diagnosen. Um weiterhelfen zu können, möchten wir zusätzliche Informationen zu den Ausfällen sammeln, beispielsweise spezifische Fehlermeldungen, den Zeitraum des Problems und den Zeitpunkt, zu dem die Probleme begonnen haben. Könnten Sie uns bitte diese Informationen zukommen lassen, damit wir das Problem besser verstehen und an einer Lösung arbeiten können? Falls erforderlich, können wir auch einen passenden Zeitpunkt für einen Anruf vereinbaren."/>
    <s v="Incident"/>
    <s v="Service Outages and Maintenance"/>
    <s v="high"/>
    <s v="de"/>
    <n v="52"/>
    <s v="Disruption"/>
    <s v="Outage"/>
    <s v="Network"/>
    <s v="Troubleshooting"/>
    <s v="System"/>
    <s v="Error"/>
    <s v="Diagnosis"/>
    <s v="Resolution"/>
    <m/>
    <s v="客戶服務，事件報告：多項產品和服務中斷正在影響數位行銷營運。可能的原因包括系統配置錯誤或網路問題。故障排除工作包括系統重新啟動和初步診斷，但尚未找到永久解決方案。目前，由於產品和服務反覆中斷，數位行銷活動持續受到影響。團隊已進行初步診斷並重新啟動系統，但問題仍未解決。我們懷疑中斷可能與系統配置錯誤或網路問題有關。懇請您協助我們盡快找到解決方案。"/>
    <s v="&lt;name&gt;，對於我們的數位行銷產品和服務多次中斷給您帶來的不便，我們深表歉意。感謝您迄今為止所做的故障排除工作，包括系統重新啟動和初步診斷。為了更好地幫助您，我們需要收集更多關於服務中斷的信息，例如具體的錯誤訊息、問題發生的時間以及問題開始的時間。能否請您提供這些信息，以便我們更好地了解問題並尋求解決方案？如有必要，我們也可以安排一個方便的時間與您聯繫。"/>
    <s v="事件"/>
    <x v="2"/>
    <s v="高的"/>
    <s v="中斷"/>
    <s v="停電"/>
    <s v="網路"/>
    <s v="故障排除"/>
    <s v="系統"/>
    <s v="錯誤"/>
    <s v="診斷"/>
    <s v="解決"/>
    <s v="服務中斷和維護"/>
    <s v="中斷, 服務中斷"/>
    <s v="yes"/>
    <s v="服務中斷和維護"/>
    <s v="yes"/>
    <s v="保留 (三者一致)"/>
    <s v="保留 (三者完全相同)"/>
  </r>
  <r>
    <s v="Ausfall des Investitionsdaten-AnalySESSystems im Finanzunternehmen"/>
    <s v="Das Investitionsdaten-AnalySESSystem im Finanzunternehmen hat Serviceunterbrechungen erfahren, die mehrere Produkte betreffen. Erste Maßnahmen zur Fehlerbehebung umfassten das Neustarten der Geräte und die Überprüfung der Netzwerkverbindungen, jedoch ohne Erfolg. Die Ursache liegt möglicherweise in Netzwerk- oder Hardwarefehlern."/>
    <s v="Sehr geehrter &lt;Name&gt;, ich schreibe Ihnen bezüglich des Serviceausfalls des Investitionsdaten-AnalySESSystems im Finanzunternehmen, um diesen zu bestätigen. Ich verstehe, dass erste Fehlerbehebungsmaßnahmen wie das Neustarten der Geräte und die Überprüfung der Netzwerkverbindungen bereits durchgeführt wurden, das Problem jedoch weiterhin besteht. Ich möchte eine schnelle Lösung des Problems unterstützen. Um die Ursache des Ausfalls zu untersuchen, benötige ich weitere Informationen zu den aufgetretenen Fehlermeldungen und betroffenen Produkten. Könnten Sie bitte zusätzliche Details zum Problem mitteilen, einschließlich etwaiger Fehlermeldungen und des Zeitpunkts, wann der Ausfall begann?"/>
    <s v="Incident"/>
    <s v="Service Outages and Maintenance"/>
    <s v="high"/>
    <s v="de"/>
    <n v="52"/>
    <s v="Outage"/>
    <s v="Disruption"/>
    <s v="Hardware"/>
    <s v="Network"/>
    <s v="Recovery"/>
    <s v="Bug"/>
    <m/>
    <m/>
    <s v="金融公司投資數據分析系統故障"/>
    <s v="該金融機構的投資資料分析系統（SESSystem）出現服務中斷，影響了多種產品。初步故障排除步驟包括重新啟動設備和檢查網路連接，但均未成功。故障原因可能在於網路或硬體故障。"/>
    <s v="親愛的[姓名]：我寫信是為了確認貴金融機構的投資資料分析系統出現服務中斷。據我了解，貴機構已採取了一些初步的故障排除措施，例如重啟設備和檢查網路連接，但問題仍然存在。我希望能夠協助貴機構盡快解決此問題。為了調查服務中斷的原因，我需要您提供更多關於收到的錯誤訊息以及受影響產品的資訊。請您提供更多關於此問題的詳細信息，包括所有錯誤訊息以及服務中斷開始的時間。"/>
    <s v="事件"/>
    <x v="2"/>
    <s v="高的"/>
    <s v="停電"/>
    <s v="中斷"/>
    <s v="硬體"/>
    <s v="網路"/>
    <s v="恢復"/>
    <s v="漏洞"/>
    <m/>
    <m/>
    <s v="服務中斷和維護"/>
    <s v="事件, 故障排除"/>
    <s v="yes"/>
    <s v="服務中斷和維護"/>
    <s v="yes"/>
    <s v="保留 (三者一致)"/>
    <s v="保留 (三者完全相同)"/>
  </r>
  <r>
    <s v="Billing Inconsistency on Multi-Product Invoice"/>
    <s v="Dear Customer Support Team,\n\n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n\nAt present, I understand that a review is in progress, and I am awaiting clarification from the vendor. I would appreciate an update on the status of this review at your earliest convenience, as the discrepancies are causing some confusion."/>
    <s v="&lt;name&gt;, thank you for reaching out to us about the billing inconsistency on your recent multi-product invoice. We recognize the importance of precise billing and apologize for any confusion this situation may have caused. Currently, we are still in the process of consulting with the vendor to clarify the unexpected charges that may have resulted from a misallocation of bundled services on your account. As soon as we receive an update from the vendor, we will inform you immediately. In the meantime, could you please provide the invoice number and a brief list of the specific charges in question to assist us further?"/>
    <s v="Incident"/>
    <s v="Billing and Payments"/>
    <s v="low"/>
    <s v="en"/>
    <n v="51"/>
    <s v="Billing"/>
    <s v="Invoice"/>
    <s v="Product"/>
    <s v="Payment"/>
    <s v="Disruption"/>
    <s v="Refund"/>
    <m/>
    <m/>
    <s v="多產品發票上的計費不一致"/>
    <s v="親愛的客戶支援團隊：\n\n我提交一份關於近期多產品帳單中發現的計費不一致的報告。帳單上列出了幾項與多個設備相關的意外費用，這似乎是由於捆綁服務分配錯誤造成的。經核對明細，我發現這些費用與服務套餐的約定價格相符。 \n\n目前，我了解到貴方正在進行審核，我正在等待供應商的澄清。由於這些差異造成了一些困擾，懇請您盡快告知審核的最新進展。"/>
    <s v="&lt;姓名&gt;，感謝您就近期多產品帳單上的計費不一致問題與我們聯絡。我們深知準確計費的重要性，並對由此可能造成的任何困擾深表歉意。目前，我們仍在與供應商溝通，以澄清可能因您帳戶中捆綁服務分配錯誤而導致的意外費用。一旦收到供應​​商的回复，我們將立即通知您。在此期間，能否請您提供帳單號碼以及相關費用的簡短清單，以便我們進一步協助您處理？"/>
    <s v="事件"/>
    <x v="3"/>
    <s v="低的"/>
    <s v="帳單"/>
    <s v="發票"/>
    <s v="產品"/>
    <s v="支付"/>
    <s v="中斷"/>
    <s v="退款"/>
    <m/>
    <m/>
    <s v="帳單和付款"/>
    <s v="付款方式, 帳單, 費用詳情"/>
    <s v="yes"/>
    <s v="帳單和付款"/>
    <s v="yes"/>
    <s v="保留 (三者一致)"/>
    <s v="保留 (三者完全相同)"/>
  </r>
  <r>
    <s v="Issue with Payment Processing"/>
    <s v="Customers are experiencing delays in payment processing, potentially caused by a recent update to the billing system. Payment gateway services have been restarted, which temporarily resolved the issue. We are currently investigating the root cause and working on a solution to prevent future delays. Thank you for your patience and understanding regarding this matter. We apologize for any inconvenience caused and appreciate your continued support."/>
    <s v="We acknowledge the issue and appreciate ongoing efforts to investigate. We aim to resolve the payment delays and prevent similar incidents in the future."/>
    <s v="Incident"/>
    <s v="Billing and Payments"/>
    <s v="medium"/>
    <s v="de"/>
    <n v="52"/>
    <s v="Payment"/>
    <s v="Billing"/>
    <s v="Network"/>
    <s v="Outage"/>
    <s v="Disruption"/>
    <s v="Support"/>
    <m/>
    <m/>
    <s v="支付處理問題"/>
    <s v="由於近期帳單系統更新，客戶在支付處理方面遇到延遲。我們已重新啟動支付網關服務，暫時解決了這個問題。目前正在調查根本原因，並努力尋找解決方案，以防止未來再次延遲。感謝您的耐心與體諒。對於由此造成的不便，我們深表歉意，並感謝您一直以來的支持。"/>
    <s v="我們已註意到此問題，並感謝各方持續的調查努力。我們將致力於解決付款延遲問題，並防止未來發生類似事件。"/>
    <s v="事件"/>
    <x v="3"/>
    <s v="中等的"/>
    <s v="支付"/>
    <s v="帳單"/>
    <s v="網路"/>
    <s v="停電"/>
    <s v="中斷"/>
    <s v="支援"/>
    <m/>
    <m/>
    <s v="帳單和付款"/>
    <s v="交易, 付款方式, 支付"/>
    <s v="yes"/>
    <s v="帳單和付款"/>
    <s v="yes"/>
    <s v="保留 (三者一致)"/>
    <s v="保留 (三者完全相同)"/>
  </r>
  <r>
    <s v="Support Required for Digital Tools Malfunction"/>
    <s v="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
    <s v="&lt;name&gt;,\n\nWe have received your email regarding the malfunction of the marketing agency's digital tools, specifically Laravel 8 and Zoho Books. We regret to hear about the workflow disruptions caused by system instability, potentially due to software conflicts or recent updates. We recognize the urgency of the situation and aim to resolve the issue promptly to lessen operational impact.\n\nTo provide effective support, please share details of any error messages you have encountered and the steps you have taken so far."/>
    <s v="Incident"/>
    <s v="Technical Support"/>
    <s v="high"/>
    <s v="en"/>
    <n v="52"/>
    <s v="Bug"/>
    <s v="Crash"/>
    <s v="Performance"/>
    <s v="Outage"/>
    <s v="Disruption"/>
    <s v="Software Conflict"/>
    <m/>
    <m/>
    <s v="數位工具故障需要技術支持"/>
    <s v="該行銷機構使用的數位工具，包括 Laravel 8 和 Zoho Books，出現了意料之外的故障，導致正常的工作流程中斷。這些問題可能是由於軟體衝突或最近的更新導致系統不穩定造成的。嘗試重啟服務和更新受影響的產品均告失敗，因此需要立即尋求技術支援。為了盡快解決問題，減少營運中斷，急需幫助。"/>
    <s v="&lt;姓名&gt;，\n\n我們已收到您關於行銷機構數位工具（特別是 Laravel 8 和 Zoho Books）故障的郵件。我們很遺憾得知系統不穩定（可能是由於軟體衝突或近期更新導致）對您的工作流程造成了中斷。我們深知情況緊急，並將盡快解決問題，以最大程度地減少對營運的影響。 \n\n為了提供有效的支持，請您提供遇到的所有錯誤訊息以及您目前已採取的步驟。"/>
    <s v="事件"/>
    <x v="1"/>
    <s v="高的"/>
    <s v="漏洞"/>
    <s v="碰撞"/>
    <s v="表現"/>
    <s v="停電"/>
    <s v="中斷"/>
    <s v="軟體衝突"/>
    <m/>
    <m/>
    <s v="技術支援"/>
    <s v="技術支援, 故障排除, 系統問題"/>
    <s v="yes"/>
    <s v="技術支援"/>
    <s v="yes"/>
    <s v="保留 (三者一致)"/>
    <s v="保留 (三者完全相同)"/>
  </r>
  <r>
    <s v="SSD-Ausfall"/>
    <s v="Sehr geehrter Kundendienst,\n\nich erfahre wiederholte Fehler bei der Datenübertragung mit meiner Crucial MX500 1TB SSD. Das Problem trat kürzlich nach einem Betriebssystem-Update auf und scheint auf Kompatibilitätsprobleme hinzuweisen. Ich habe bereits mehrere Schritte zur Fehlerbehebung unternommen, darunter den Neustart des Computers, ein Firmware-Update der SSD, den Austausch des Datenkabels, doch das Problem besteht weiterhin. Die Übertragung stoppt entweder abrupt, schlägt fehl oder kann nicht erfolgreich abgeschlossen werden. Könnten Sie bitte bei der Diagnose und Lösung des Problems behilflich sein? Eine Anleitung zu empfohlenen Maßnahmen wäre sehr hilfreich."/>
    <s v="Vielen Dank, dass Sie sich wegen des Problems mit Ihrer Crucial MX500 SSD an uns gewandt haben. Um Ihnen bestmöglich weiterhelfen zu können, teilen Sie uns bitte die Version Ihres Betriebssystems mit sowie Informationen darüber, ob die SSD intern installiert oder in einem externen Gehäuse verwendet wird. Falls vorhanden, geben Sie bitte auch spezifische Fehlermeldungen an, die bei den fehlgeschlagenen Übertragungen erscheinen. Das erleichtert es uns, gezielte Lösungsschritte zur Fehlerbehebung vorzuschlagen."/>
    <s v="Incident"/>
    <s v="Technical Support"/>
    <s v="medium"/>
    <s v="de"/>
    <n v="51"/>
    <s v="Hardware"/>
    <s v="Bug"/>
    <s v="Performance"/>
    <s v="Outage"/>
    <s v="Disruption"/>
    <m/>
    <m/>
    <m/>
    <s v="固態硬碟故障"/>
    <s v="親愛的客服：我的 Crucial MX500 1TB 固態硬碟在資料傳輸過程中反覆出現錯誤。這個問題是在最近一次作業系統更新後出現的，似乎是相容性問題。我已經嘗試了多種故障排除方法，包括重新啟動電腦、更新固態硬碟韌體以及更換數據線，但問題仍然存在。資料傳輸要麼突然停止，要麼失敗，要麼根本無法完成。請問您能否協助診斷並解決這個問題？非常感謝您能提供一些建議步驟。"/>
    <s v="感謝您聯絡我們諮詢 Crucial MX500 SSD 的問題。為了更好地幫助您，請提供您的作業系統版本以及 SSD 是安裝在內建硬碟盒還是外接硬碟盒中。如果適用，請提供傳輸失敗期間出現的任何特定錯誤訊息。這將有助於我們提供更有針對性的故障排除步驟。"/>
    <s v="事件"/>
    <x v="1"/>
    <s v="中等的"/>
    <s v="硬體"/>
    <s v="漏洞"/>
    <s v="表現"/>
    <s v="停電"/>
    <s v="中斷"/>
    <m/>
    <m/>
    <m/>
    <s v="技術支援"/>
    <s v="技術問題, 系統問題"/>
    <s v="yes"/>
    <s v="技術支援"/>
    <s v="yes"/>
    <s v="保留 (三者一致)"/>
    <s v="保留 (三者完全相同)"/>
  </r>
  <r>
    <s v="Cisco Webex Meetings Integration"/>
    <s v="Sehr geehrter Kundenservice, &lt;br&gt;ich kontaktiere Sie, um detaillierte Dokumentationen und Richtlinien für die Integration von Cisco Webex Meetings in unsere Datenanalyseplattform anzufordern. Ich möchte die Funktionen beider Tools nutzen, um das Meeting-Erlebnis zu verbessern und wertvolle Einblicke aus den Meeting-Daten zu gewinnen. &lt;br&gt;Könnten Sie bitte eine Schritt-für-Schritt-Anleitung sowie Ressourcen bereitstellen, die die Integration unterstützen? Insbesondere wären Informationen zu den notwendigen APIs, SDKs und technischen Anforderungen sehr hilfreich. &lt;br&gt;Außerdem wäre es nützlich zu wissen, welche spezifischen Konfigurationseinstellungen erforderlich sind, um die Voraussetzungen zu erfüllen."/>
    <s v="Sehr geehrter &lt;name&gt;, vielen Dank für Ihre Anfrage bezüglich der Integration von Cisco Webex Meetings in unsere Datenanalyseplattform. Unser Support-Team stellt Ihnen gerne detaillierte Dokumentationen und Schritt-für-Schritt-Anleitungen zur Verfügung, um die Integration zu erleichtern. Erlauben Sie mir, &lt;tel_num&gt; anzurufen, um die erforderlichen APIs, SDKs und Konfigurationseinstellungen zu besprechen. Wir werden die technischen Voraussetzungen klären, um einen reibungslosen Integrationsprozess zu gewährleisten."/>
    <s v="Request"/>
    <s v="Product Support"/>
    <s v="medium"/>
    <s v="de"/>
    <n v="52"/>
    <s v="Feature"/>
    <s v="Documentation"/>
    <s v="IT"/>
    <s v="Tech Support"/>
    <m/>
    <m/>
    <m/>
    <m/>
    <s v="Cisco Webex Meetings 集成"/>
    <s v="尊敬的客戶服務部：我聯絡貴公司是想要求提供將 Cisco Webex Meetings 與我們的資料分析平台整合的詳細文件和指南。我希望利用這兩個工具的功能來提升會議體驗，並從會議數據中獲得有價值的洞察。能否提供一份逐步指南和相關資源以支援整合？有關必要的 API、SDK 和技術要求的資訊將特別重要。此外，了解滿足這些前提條件所需的具體配置設定也很有幫助。"/>
    <s v="尊敬的&lt;name&gt;，感謝您諮詢將 Cisco Webex Meetings 與我們資料分析平台整合的問題。我們的支援團隊很樂意為您提供詳細的文件和逐步指南，以協助您完成整合。請允許我致電&lt;tel_num&gt;，以便我們討論所需的 API、SDK 和配置設定。我們將明確技術要求，確保整合過程順利進行。"/>
    <s v="要求"/>
    <x v="0"/>
    <s v="中等的"/>
    <s v="特徵"/>
    <s v="文件"/>
    <s v="IT"/>
    <s v="技術支援"/>
    <m/>
    <m/>
    <m/>
    <m/>
    <s v="產品支援"/>
    <s v="API, 一體化, 使用者指南, 功能"/>
    <s v="yes"/>
    <s v="產品支援"/>
    <s v="yes"/>
    <s v="保留 (三者一致)"/>
    <s v="保留 (三者完全相同)"/>
  </r>
  <r>
    <s v="Mehrere Probleme mit Geräten"/>
    <s v="Sehr geehrter Kundendienst,\n\nich wende mich an Sie, um mehrere Schwierigkeiten im Zusammenhang mit meinen Geräten zu melden. Es gibt Verbindungsprobleme bei mehreren Geräten sowie Hardwarefehler. Kürzlich hatte ich Probleme beim gleichzeitigen Verbinden mehrerer Geräte, was meine Produktivität erheblich beeinträchtigt hat. Außerdem scheinen einige Hardwarekomponenten sporadisch Fehlfunktionen aufzuweisen, was unerwartete Herunterfahrungen und Leistungseinbußen verursacht.\n\nIch habe bereits Maßnahmen wie Neustart der Geräte, Überprüfung auf Software-Updates und Kontrolle der Netzwerkverbindungen durchgeführt, doch die Probleme bestehen weiterhin. Diese Störungen sind sehr störend, und ich befürchte, dass sie sich verschlimmern könnten."/>
    <s v="Vielen Dank, dass Sie uns kontaktiert haben. Damit wir Ihnen besser helfen können, teilen Sie bitte die Modellnummern Ihrer Geräte, die verwendeten Betriebssysteme sowie etwaige Fehlermeldungen mit. Wenn Sie eine Fernsupport-Sitzung bevorzugen, geben Sie bitte Ihre Verfügbarkeit für einen Anruf an."/>
    <s v="Problem"/>
    <s v="Technical Support"/>
    <s v="low"/>
    <s v="de"/>
    <n v="51"/>
    <s v="Hardware"/>
    <s v="Performance"/>
    <s v="Disruption"/>
    <s v="Tech Support"/>
    <m/>
    <m/>
    <m/>
    <m/>
    <s v="設備存在一些問題"/>
    <s v="親愛的客服：我聯絡貴公司是為了報告我的設備遇到的幾個問題。我的多台設備都存在連線問題，硬體也出現故障。最近，我經常無法同時連接多台設備，這嚴重影響了我的工作效率。此外，一些硬體組件似乎會間歇性地出現故障，導致設備意外關機和效能下降。我已經嘗試重新啟動設備、檢查軟體更新以及確認網路連接，但問題仍然存在。這些問題給我帶來了極大的不便，我擔心情況會進一步惡化。"/>
    <s v="感謝您與我們聯繫。為了更好地幫助您，請提供您設備的型號、作業系統以及您收到的任何錯誤訊息。如果您希望獲得遠端支持，請告知您方便通話的時間。"/>
    <s v="問題"/>
    <x v="1"/>
    <s v="低的"/>
    <s v="硬體"/>
    <s v="表現"/>
    <s v="中斷"/>
    <s v="技術支援"/>
    <m/>
    <m/>
    <m/>
    <m/>
    <s v="技術支援"/>
    <s v="硬體, 連接性"/>
    <s v="yes"/>
    <s v="技術支援"/>
    <s v="yes"/>
    <s v="保留 (三者一致)"/>
    <s v="保留 (三者完全相同)"/>
  </r>
  <r>
    <s v="Inquiry for Guidance on Smart Water Leak Detector Sensor Integration"/>
    <s v="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
    <s v="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
    <s v="Request"/>
    <s v="Product Support"/>
    <s v="high"/>
    <s v="en"/>
    <n v="51"/>
    <s v="Product"/>
    <s v="Feature"/>
    <s v="Documentation"/>
    <s v="Support"/>
    <m/>
    <m/>
    <m/>
    <m/>
    <s v="關於智慧漏水檢測感測器整合的指導諮詢"/>
    <s v="親愛的客戶支援團隊：\n\n我需要一份關於如何在醫療機構中配置和整合智慧漏水偵測器的詳細指南。具體來說，我需要了解與電子病歷 (EMR) 和影像歸檔與通訊系統 (PACS) 連接相關的合規性注意事項，以確保全天候持續監測。如果您能提供相關的技術文檔，以協助我順利完成集成，我將不勝感激。 \n\n感謝您的支持。 \n\n此致，\n[您的姓名]"/>
    <s v="感謝您諮詢將智慧漏水偵測器整合到醫療保健基礎設施的相關事宜。為了提供關於電子病歷 (EMR) 和影像歸檔與通訊系統 (PACS) 合規性的精準指導，請您具體說明所涉及的平台，因為整合協定可能有所不同。通常，這些感測器使用 MQTT 和 HTTP 等標準通訊協定；技術文件包含必要的 API 介面、資料加密技術以及確保符合監管要求的安全措施。對於全天候 (24/7) 監控，建議…"/>
    <s v="要求"/>
    <x v="0"/>
    <s v="高的"/>
    <s v="產品"/>
    <s v="特徵"/>
    <s v="文件"/>
    <s v="支援"/>
    <m/>
    <m/>
    <m/>
    <m/>
    <s v="產品支援"/>
    <m/>
    <s v="yes"/>
    <s v="產品支援"/>
    <s v="yes"/>
    <s v="保留 (三者一致)"/>
    <s v="保留 (三者完全相同)"/>
  </r>
  <r>
    <m/>
    <s v="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
    <s v="&lt;name&gt;, thank you for contacting us regarding the data processing delays affecting the investment activities of your financial firm. We understand the urgency of this issue and are eager to assist you. To better support you, please provide details about the software and hardware systems involved, along with any specific error messages encountered. We would like to arrange a call at your earliest convenience to discuss this further. Is &lt;tel_num&gt; a suitable number to reach you at? If not, please suggest an alternative time."/>
    <s v="Incident"/>
    <s v="Technical Support"/>
    <s v="low"/>
    <s v="en"/>
    <n v="52"/>
    <s v="Bug"/>
    <s v="Hardware"/>
    <s v="Performance"/>
    <s v="Disruption"/>
    <s v="Recovery"/>
    <s v="IT"/>
    <s v="Tech Support"/>
    <m/>
    <m/>
    <s v="一家金融機構的數據處理出現延遲，影響了其投資優化工作。延遲可能是由於軟體和硬體相容性問​​題造成的。重新啟動系統並更新驅動程式後，問題仍然存在。需要立即獲得協助，以便迅速解決問題並減少潛在損失。"/>
    <s v="&lt;name&gt;，感謝您就貴公司投資活動的資料處理延遲問題與我們聯繫。我們理解此事的迫切性，並竭誠為您提供協助。為了更好地為您服務，請提供相關軟硬體系統的詳細信息，以及您遇到的任何特定錯誤訊息。我們希望盡快與您聯繫，進一步討論此事。 &lt;tel_num&gt; 是方便聯絡您的電話號碼嗎？如果不是，請告知我們其他適當的通話時間。"/>
    <s v="事件"/>
    <x v="1"/>
    <s v="低的"/>
    <s v="漏洞"/>
    <s v="硬體"/>
    <s v="表現"/>
    <s v="中斷"/>
    <s v="恢復"/>
    <s v="IT"/>
    <s v="技術支援"/>
    <m/>
    <s v="技術支援"/>
    <s v="延遲, 硬體, 系統問題, 軟體問題"/>
    <s v="yes"/>
    <s v="技術支援"/>
    <s v="yes"/>
    <s v="保留 (三者一致)"/>
    <s v="保留 (三者完全相同)"/>
  </r>
  <r>
    <s v="Analyse von Investitionsdaten"/>
    <s v="Sehr geehrter Kundenservice, ich bitte um Unterstützung bei der Integration und Optimierung der Investitionsdatenanalyse mit IBM SPSS Statistics 28. Könnten Sie bitte detaillierte Anleitungen und Dokumentationen bereitstellen, um den Einstieg zu erleichtern? Ich freue mich auch über Informationen zu Systemanforderungen, Installations- und Konfigurationsanleitungen. Zudem möchte ich wissen, ob es verfügbare Ressourcen wie Tutorials oder Webinare gibt, die bei der Integrationsarbeit unterstützen können. Vielen Dank für Ihre Zeit und Unterstützung. Ich freue mich auf eine baldige Rückmeldung."/>
    <s v="Sehr geehrter &lt;Name&gt;, vielen Dank, dass Sie sich mit Ihrer Anfrage bezüglich der Integration und Optimierung der Investitionsdatenanalyse an den Service Desk gewandt haben. Gerne stellen wir eine Einstiegshilfe bereit. Die Systemanforderungen sowie Anleitungen zur Installation und Konfiguration finden Sie in unserer Online-Dokumentation, die detaillierte Schritte und Tutorials enthält. Zusätzlich bieten wir Webinare und Schulungen an, um die Integration zu erleichtern. Um Ihnen bestmöglich helfen zu können, bitten wir um weitere Informationen zu Ihrer aktuellen Konfiguration und Ihren Zielen für die Integration. Falls erforderlich, können wir auch zusätzliche Unterstützung anbieten."/>
    <s v="Request"/>
    <s v="Product Support"/>
    <s v="medium"/>
    <s v="de"/>
    <n v="52"/>
    <s v="Documentation"/>
    <s v="Training"/>
    <s v="Support"/>
    <s v="Integration"/>
    <m/>
    <m/>
    <m/>
    <m/>
    <s v="投資數據分析"/>
    <s v="尊敬的客戶服務部：我寫信是想請求協助使用 IBM SPSS Statistics 28 進行投資資料分析的整合和最佳化。能否提供詳細的操作說明和文檔，以便我快速上手？此外，我還希望獲得系統需求、安裝和設定指南方面的資訊。另外，我想了解是否有任何可用的資源，例如教程或網路研討會，可以幫助我完成整合過程。感謝您的時間和幫助。期待您的盡快回覆。"/>
    <s v="尊敬的&lt;姓名&gt;，感謝您聯絡服務台諮詢投資資料分析的整合與最佳化問題。我們很高興為您提供初步協助。系統需求、安裝和設定說明均可在我們的線上文件中找到，其中包含詳細步驟和教學課程。我們還提供網路研討會和培訓課程，以幫助您更好地完成整合。為了更好地為您提供協助，我們希望您能提供更多關於您目前配置和整合目標的資訊。如有需要，我們也可以提供其他支援。"/>
    <s v="要求"/>
    <x v="0"/>
    <s v="中等的"/>
    <s v="文件"/>
    <s v="訓練"/>
    <s v="支援"/>
    <s v="一體化"/>
    <m/>
    <m/>
    <m/>
    <m/>
    <s v="產品支援"/>
    <s v="安裝, 操作說明, 數據分析, 資源"/>
    <s v="yes"/>
    <s v="產品支援"/>
    <s v="yes"/>
    <s v="保留 (三者一致)"/>
    <s v="保留 (三者完全相同)"/>
  </r>
  <r>
    <s v="Enhancement of Billing Payment System"/>
    <s v="Seeking to upgrade the billing payment system to support multiple product integrations."/>
    <s v="We have received your request to enhance the billing payment system for multiple product integrations. Kindly provide detailed information on the specific modifications you wish to implement and the products involved. Please contact &lt;tel_num&gt; to review your request and discuss the next steps required."/>
    <s v="Change"/>
    <s v="Billing and Payments"/>
    <s v="high"/>
    <s v="en"/>
    <n v="52"/>
    <s v="Feature"/>
    <s v="Payment"/>
    <s v="Billing"/>
    <s v="Integration"/>
    <s v="System"/>
    <m/>
    <m/>
    <m/>
    <s v="改進計費支付系統"/>
    <s v="尋求升級計費支付系統，以支援多種產品整合。"/>
    <s v="我們已收到您關於增強多產品整合計費支付系統的請求。請提供您希望實施的具體修改以及涉及的產品的詳細資訊。請聯絡&lt;tel_num&gt;以便我們審核您的請求並討論後續步驟。"/>
    <s v="改變"/>
    <x v="3"/>
    <s v="高的"/>
    <s v="特徵"/>
    <s v="支付"/>
    <s v="帳單"/>
    <s v="一體化"/>
    <s v="系統"/>
    <m/>
    <m/>
    <m/>
    <s v="帳單和付款"/>
    <s v="升級, 支付, 計費系統"/>
    <s v="yes"/>
    <s v="帳單和付款"/>
    <s v="yes"/>
    <s v="保留 (三者一致)"/>
    <s v="保留 (三者完全相同)"/>
  </r>
  <r>
    <s v="System Performance Issues and Data Inconsistencies Reported"/>
    <s v="Sehr geehrter Kundenservice, unser Finanzunternehmen erfährt Verzögerungen im System sowie Inkonsistenzen bei den Daten, was die Investmentanalysen beeinträchtigt. Wir vermuten, dass die Ursache in Softwarekonflikten nach kürzlichen Updates liegt. Erste Versuche zur Fehlerbehebung umfassten Systemneustarts und das Installieren von Patches, doch das Problem wurde dadurch nicht behoben. Wir sind besorgt, da diese Probleme unsere Fähigkeit beeinträchtigen könnten, fundierte Investitionsentscheidungen zu treffen. Daher bitten wir um weitere Unterstützung bei der Identifizierung und Behebung der Ursachen. Könnten Sie bitte bei einer genaueren Untersuchung des Problems helfen und eine schnelle Lösung bereitstellen? Vielen Dank."/>
    <s v="Sehr geehrter &lt;Name&gt;, vielen Dank für Ihre E-Mail bezüglich der Systemverlangsamungen und Dateninkonsistenzen, die die Investmentanalysen beeinträchtigen. Wir verstehen die Dringlichkeit Ihrer Angelegenheit und die potenziellen Auswirkungen auf Ihr Geschäft. Um Ihnen bestmöglich zu helfen, bitten wir um zusätzliche Informationen zu den Systemproblemen, wie z.B. genaue Fehlermeldungen, Zeitpunkt des Auftretens der Probleme. Könnten Sie außerdem die kürzlich durchgeführten Softwareupdates oder Patch-Installationen bestätigen? Falls erforderlich, vereinbaren wir gerne ein Telefonat, um das Problem gemeinsam zu besprechen und die beste Vorgehensweise zu ermitteln."/>
    <s v="Incident"/>
    <s v="Technical Support"/>
    <s v="high"/>
    <s v="de"/>
    <n v="52"/>
    <s v="Performance"/>
    <s v="Bug"/>
    <s v="Software"/>
    <s v="System"/>
    <s v="Data"/>
    <s v="Update"/>
    <s v="Issue"/>
    <m/>
    <s v="已報告系統效能問題和資料不一致問題"/>
    <s v="尊敬的客戶服務部：我公司近期出現系統延遲和數據不一致的情況，嚴重影響了我們的投資分析。我們懷疑問題源自於近期軟體更新後導致的衝突。我們已嘗試重新啟動系統並安裝補丁程式進行初步排查，但問題仍然存在。這些問題可能會影響我們做出明智的投資決策，因此我們對此深感擔憂。懇請貴方協助我們進一步找出並解決根本原因。能否請貴方進行更深入的調查並儘快提供解決方案？謝謝！"/>
    <s v="親愛的[姓名]，感謝您就係統運行緩慢和數據不一致問題發送郵件，這些問題影響了您的投資分析。我們理解您遇到的緊急情況以及這些問題可能對您業務造成的影響。為了更好地幫助您，我們希望您能提供更多關於系統問題的信息，例如具體的錯誤訊息以及問題發生的時間。您能否也確認一下最近是否進行過任何軟體更新或修補程式安裝？如有必要，我們很樂意安排一次電話會議，以便我們討論問題並確定最佳解決方案。"/>
    <s v="事件"/>
    <x v="1"/>
    <s v="高的"/>
    <s v="表現"/>
    <s v="漏洞"/>
    <s v="軟體"/>
    <s v="系統"/>
    <s v="數據"/>
    <s v="更新"/>
    <s v="問題"/>
    <m/>
    <s v="技術支援"/>
    <s v="故障排除, 系統問題"/>
    <s v="yes"/>
    <s v="技術支援"/>
    <s v="yes"/>
    <s v="保留 (三者一致)"/>
    <s v="保留 (三者完全相同)"/>
  </r>
  <r>
    <s v="Customer Support Assistance"/>
    <s v="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
    <s v="&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
    <s v="Request"/>
    <s v="Product Support"/>
    <s v="medium"/>
    <s v="en"/>
    <n v="52"/>
    <s v="Customer"/>
    <s v="Support"/>
    <s v="Assistance"/>
    <s v="Documentation"/>
    <s v="Feedback"/>
    <m/>
    <m/>
    <m/>
    <s v="客戶支援協助"/>
    <s v="親愛的客戶支援團隊：\n\n我聯絡貴方是想尋求關於將 PHP 8.0 整合到可擴展的 SaaS 專案管理平台的全面指導。我目前的專案需要使用 PHP 8.0，我希望確保平台能夠正確整合。能否請您提供詳細的逐步說明？此外，如果您能提供任何其他有助於我的資源，我將不勝感激。 \n\n期待您的回复，並祝您成功整合 PHP 8.0。"/>
    <s v="&lt;name&gt;，感謝您對將 PHP 8.0 整合到我們的 SaaS 專案管理平台感興趣。為了幫助您，我們將透過電子郵件發送詳細的逐步說明。請給我們一些時間來審核您的請求，並準備全面的指導和相關資源，以確保順利整合。如有需要，我們也可以安排電話溝通，電話號碼是 &lt;tel_num&gt;。"/>
    <s v="要求"/>
    <x v="0"/>
    <s v="中等的"/>
    <s v="顧客"/>
    <s v="支援"/>
    <s v="協助"/>
    <s v="文件"/>
    <s v="回饋"/>
    <m/>
    <m/>
    <m/>
    <s v="產品支援"/>
    <s v="SaaS, 整合問題"/>
    <s v="yes"/>
    <s v="產品支援"/>
    <s v="yes"/>
    <s v="保留 (三者一致)"/>
    <s v="保留 (三者完全相同)"/>
  </r>
  <r>
    <s v="SaaS Service Outage"/>
    <s v="Experiencing a major outage of the SaaS platform"/>
    <s v="We apologize for the SaaS outage. Please provide additional details about the issue. Are there specific services affected?"/>
    <s v="Incident"/>
    <s v="Service Outages and Maintenance"/>
    <s v="high"/>
    <s v="de"/>
    <n v="52"/>
    <s v="Outage"/>
    <s v="Disruption"/>
    <s v="Recovery"/>
    <s v="Security"/>
    <m/>
    <m/>
    <m/>
    <m/>
    <s v="SaaS服務中斷"/>
    <s v="SaaS平台出現重大故障"/>
    <s v="對於此次SaaS服務中斷，我們深感抱歉。請提供更多關於此問題的詳細資訊。是否有具體服務受到影響？"/>
    <s v="事件"/>
    <x v="2"/>
    <s v="高的"/>
    <s v="停電"/>
    <s v="中斷"/>
    <s v="恢復"/>
    <s v="安全"/>
    <m/>
    <m/>
    <m/>
    <m/>
    <s v="服務中斷和維護"/>
    <s v="中斷, 事件, 服務中斷"/>
    <s v="yes"/>
    <s v="服務中斷和維護"/>
    <s v="yes"/>
    <s v="保留 (三者一致)"/>
    <s v="保留 (三者完全相同)"/>
  </r>
  <r>
    <m/>
    <s v="A marketing agency is encountering technical difficulties with digital strategy tools, particularly regarding the KVM switch that is not connecting properly."/>
    <s v="We acknowledge the technical issues that the marketing agency is experiencing with digital strategy tools, specifically the KVM switch that is not connecting properly. We would appreciate assistance in resolving this matter as soon as possible. Could you please provide us with information about the issue, any error messages received, and the steps you have taken so far to try to resolve the problem? This will help us better understand the situation and provide an effective solution. If it would be helpful, we could schedule a call to discuss the issue further."/>
    <s v="Problem"/>
    <s v="Technical Support"/>
    <s v="high"/>
    <s v="en"/>
    <n v="400"/>
    <s v="IT"/>
    <s v="Tech Support"/>
    <s v="Hardware"/>
    <m/>
    <m/>
    <m/>
    <m/>
    <m/>
    <m/>
    <s v="一家行銷機構在使用數位策略工具時遇到了技術難題，特別是 KVM 切換器連接不正常的問題。"/>
    <s v="我們注意到貴行銷機構在使用數位策略工具時遇到了技術問題，特別是KVM切換器連接不正常。我們希望貴機構能盡快協助解決此問題。請您提供問題詳情、收到的任何錯誤訊息以及您目前已採取的解決方法。這將有助於我們更好地了解情況並提供有效的解決方案。如果您需要，我們可以安排一次通話，進一步討論此問題。"/>
    <s v="問題"/>
    <x v="1"/>
    <s v="高的"/>
    <s v="IT"/>
    <s v="技術支援"/>
    <s v="硬體"/>
    <m/>
    <m/>
    <m/>
    <m/>
    <m/>
    <s v="技術支援"/>
    <s v="技術問題, 技術支援"/>
    <s v="yes"/>
    <s v="技術支援"/>
    <s v="yes"/>
    <s v="保留 (三者一致)"/>
    <s v="保留 (三者完全相同)"/>
  </r>
  <r>
    <s v="Healthcare System Stability Concern"/>
    <s v="Dear Customer Support, I am reporting an issue with the healthcare system. We are experiencing intermittent system outages, which compromise the security of the hospital's medical data. Despite restarting devices and updating Node.js to version 14.17, the problem continues. I suspect that hardware and software compatibility issues might be involved. Your prompt assistance in resolving this matter would be highly appreciated. Please let me know if you require any additional information from my side. Thank you for your time."/>
    <s v="&lt;name&gt;, we have received your report regarding the healthcare system stability problem. To better understand the issue, could you please provide details about the system's hardware specifications? It might be necessary to schedule a call to discuss this further. I am available at &lt;tel_num&gt; at your convenience. Our goal is to identify the cause and deliver a solution as soon as possible."/>
    <s v="Incident"/>
    <s v="Technical Support"/>
    <s v="medium"/>
    <s v="en"/>
    <n v="52"/>
    <s v="Outage"/>
    <s v="Disruption"/>
    <s v="Security"/>
    <s v="Hardware"/>
    <s v="Software"/>
    <s v="Performance"/>
    <m/>
    <m/>
    <s v="醫療保健系統穩定性問題"/>
    <s v="親愛的客戶支援團隊：我在此報告醫療系統問題。我們系統間歇性中斷，導致醫院醫療資料安全受到威脅。儘管我們已重新啟動設備並將Node.js更新至14.17版本，但問題依然存在。我懷疑可能是硬體或軟體相容性問​​題。非常感謝您能盡快協助解決此問題。如有需要，請隨時告知。謝謝您的時間。"/>
    <s v="&lt;姓名&gt;，我們已收到您關於醫療系統穩定性問題的報告。為了更了解問題所在，能否請您提供系統硬體規格的詳細資訊？我們可能需要安排一次電話會議進一步討論。我隨時可以透過&lt;電話號碼&gt;與您聯絡。我們的目標是盡快找出問題根源並提供解決方案。"/>
    <s v="事件"/>
    <x v="1"/>
    <s v="中等的"/>
    <s v="停電"/>
    <s v="中斷"/>
    <s v="安全"/>
    <s v="硬體"/>
    <s v="軟體"/>
    <s v="表現"/>
    <m/>
    <m/>
    <s v="技術支援"/>
    <s v="硬體, 系統問題, 軟體相容性"/>
    <s v="yes"/>
    <s v="技術支援"/>
    <s v="yes"/>
    <s v="保留 (三者一致)"/>
    <s v="保留 (三者完全相同)"/>
  </r>
  <r>
    <s v="Assistance with New Data Analytics Implementation"/>
    <s v="Request for implementation of data analytics enhancements to optimize investment strategies and improve portfolio performance."/>
    <s v="Dear [name], thank you for reaching out to our service desk. We would be happy to assist with implementing data analytics enhancements and optimizing investment strategies. Please provide specific details regarding the enhancements you are looking for, and we will be glad to schedule a call at your convenience to discuss further."/>
    <s v="Change"/>
    <s v="Product Support"/>
    <s v="high"/>
    <s v="en"/>
    <n v="52"/>
    <s v="Feature"/>
    <s v="Documentation"/>
    <s v="Feedback"/>
    <m/>
    <m/>
    <m/>
    <m/>
    <m/>
    <s v="協助實施新的數據分析"/>
    <s v="請求實施數據分析增強功能，以優化投資策略並提高投資組合績效。"/>
    <s v="尊敬的[姓名]，感謝您聯絡我們的服務台。我們很樂意協助您實施數據分析增強功能並優化投資策略。請提供您希望實現的具體增強功能的詳細信息，我們將樂意安排時間與您通話，進一步討論。"/>
    <s v="改變"/>
    <x v="0"/>
    <s v="高的"/>
    <s v="特徵"/>
    <s v="文件"/>
    <s v="回饋"/>
    <m/>
    <m/>
    <m/>
    <m/>
    <m/>
    <s v="產品支援"/>
    <s v="投資策略, 數據分析"/>
    <s v="yes"/>
    <s v="產品支援"/>
    <s v="yes"/>
    <s v="保留 (三者一致)"/>
    <s v="保留 (三者完全相同)"/>
  </r>
  <r>
    <s v="Medical Assistance Request"/>
    <s v="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
    <s v="Thank you for your email regarding the outage of the hospital's medical records system. We regret to hear about the disruption, which was likely caused by a hardware failure in the network, despite initial troubleshooting efforts. We recognize the inconvenience caused and the potential risks to patient care. We appreciate the team's efforts in working to resolve the issue promptly. In the meantime, using alternative methods to record and access patient information is a good temporary solution. We will keep you updated on the progress of resolving this matter."/>
    <s v="Incident"/>
    <s v="Service Outages and Maintenance"/>
    <s v="high"/>
    <s v="en"/>
    <n v="52"/>
    <s v="Outage"/>
    <s v="Disruption"/>
    <s v="Hardware"/>
    <s v="Network"/>
    <s v="Risk"/>
    <s v="Patient Care"/>
    <m/>
    <m/>
    <s v="醫療援助請求"/>
    <s v="儘管已進行初步故障排除，但醫院的電子病歷系統仍發生故障，可能是網路硬體故障所致。此次故障造成了許多不便，並對病患照護構成潛在風險。相關團隊已接獲通知，並積極努力盡快解決問題。同時，建議醫護人員使用其他方式記錄和存取病患資訊。請放心，我們正在採取一切措施，最大限度地減少此次故障的影響，並保障患者的安全。"/>
    <s v="感謝您就醫院病歷系統故障發送的郵件。我們對此系統中斷深表遺憾，儘管我們已盡力排查故障，但故障很可能是由網路硬體故障引起的。我們深知此故障造成您的不便以及對病患​​照護的潛在風險。我們感謝團隊為迅速解決問題所做的努力。在此期間，使用其他方式記錄和存取患者資訊是一個不錯的臨時解決方案。我們將持續向您通報問題的解決進度。"/>
    <s v="事件"/>
    <x v="2"/>
    <s v="高的"/>
    <s v="停電"/>
    <s v="中斷"/>
    <s v="硬體"/>
    <s v="網路"/>
    <s v="風險"/>
    <s v="患者護理"/>
    <m/>
    <m/>
    <s v="服務中斷和維護"/>
    <s v="事件, 醫療數據"/>
    <s v="yes"/>
    <s v="服務中斷和維護"/>
    <s v="yes"/>
    <s v="保留 (三者一致)"/>
    <s v="保留 (三者完全相同)"/>
  </r>
  <r>
    <s v="Issue Resolution Assistance"/>
    <s v="Dear Customer Support,\n\nI am reaching out to request help with problems we're facing with our big data analytics platform. Lately, the system frequently slows down and occasionally fails during data processing tasks, which greatly disrupts our analytics operations. Despite efforts to optimize queries and modify resource settings, the issues continue.\n\nCould you please assist us in determining the underlying cause of these performance problems? Also, any recommended configuration adjustments to improve stability would be appreciated."/>
    <s v="Thank you for reaching out regarding the performance challenges of your big data analytics platform. To help pinpoint the root causes of the slowdowns and failures, could you provide additional details? Specifically, recent system logs covering the periods of slowdown or failure, any specific error messages received, as well as information about your system environment such as cluster size, software version, and current resource allocations. This information will enable us to investigate more effectively and offer targeted solutions."/>
    <s v="Problem"/>
    <s v="Technical Support"/>
    <s v="low"/>
    <s v="en"/>
    <n v="51"/>
    <s v="Bug"/>
    <s v="Performance"/>
    <s v="Outage"/>
    <s v="Disruption"/>
    <s v="Support"/>
    <m/>
    <m/>
    <m/>
    <s v="問題解決協助"/>
    <s v="親愛的客戶支援團隊：\n\n我們聯絡貴公司是想尋求協助，解決大數據分析平台遇到的問題。最近，系統在資料處理過程中經常出現運作緩慢甚至崩潰的情況，嚴重影響了我們的分析工作。儘管我們已嘗試優化查詢並修改資源設置，但問題仍然存在。 \n\n能否請您協助我們找出這些效能問題的根本原因？此外，如果您能提供任何有助於提升系統穩定性的配置調整建議，我們將不勝感激。"/>
    <s v="感謝您就大數據分析平台效能問題與我們聯繫。為了幫助我們精準定位效能下降和故障的根本原因，能否請您提供更多詳細資訊？具體而言，請提供涵蓋效能下降或故障期間的近期系統日誌、收到的任何具體錯誤訊息，以及您的系統環境訊息，例如叢集規模、軟體版本和當前資源分配情況。這些資訊將有助於我們更有效地進行調查並提供針對性的解決方案。"/>
    <s v="問題"/>
    <x v="1"/>
    <s v="低的"/>
    <s v="漏洞"/>
    <s v="表現"/>
    <s v="停電"/>
    <s v="中斷"/>
    <s v="支援"/>
    <m/>
    <m/>
    <m/>
    <s v="技術支援"/>
    <m/>
    <s v="yes"/>
    <s v="技術支援"/>
    <s v="yes"/>
    <s v="保留 (三者一致)"/>
    <s v="保留 (三者完全相同)"/>
  </r>
  <r>
    <s v="Billing Discrepancies Reported by Financial Institution"/>
    <s v="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
    <s v="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
    <s v="Problem"/>
    <s v="Billing and Payments"/>
    <s v="high"/>
    <s v="en"/>
    <n v="52"/>
    <s v="Billing"/>
    <s v="Disruption"/>
    <s v="Outage"/>
    <s v="Performance"/>
    <s v="IT"/>
    <s v="Tech Support"/>
    <m/>
    <m/>
    <s v="金融機構報告的帳單差異"/>
    <s v="親愛的客戶支援團隊：&lt;br&gt;&lt;br&gt;我謹提交一份關於貴公司計費系統嚴重問題的報告。此問題涉及多個與投資數據分析和最佳化相關的產品，並造成一定程度的錯誤。問題似乎可能源自於系統內部的整合問題。我們的團隊已嘗試審核發票並重置支付網關，但遺憾的是，我們尚未找到解決方案。 &lt;br&gt;&lt;br&gt;這些錯誤導致計費金額和付款不正確，嚴重影響了業務運作。我們擔心該問題可能會持續影響我們的業務活動。"/>
    <s v="我們已收到您關於貴公司係統帳單錯誤的報告。我們理解此事的緊迫性及其對貴公司業務運作的影響。為了協助調查，請您提供關於所遇到錯誤的詳細信息，包括具體的錯誤訊息和發票號碼。如果您想進一步討論此事，我們隨時可以與您通話。請告知我們您方便的時間。"/>
    <s v="問題"/>
    <x v="3"/>
    <s v="高的"/>
    <s v="帳單"/>
    <s v="中斷"/>
    <s v="停電"/>
    <s v="表現"/>
    <s v="IT"/>
    <s v="技術支援"/>
    <m/>
    <m/>
    <s v="帳單和付款"/>
    <s v="帳單, 支付, 發票"/>
    <s v="yes"/>
    <s v="帳單和付款"/>
    <s v="yes"/>
    <s v="保留 (三者一致)"/>
    <s v="保留 (三者完全相同)"/>
  </r>
  <r>
    <s v="Secure Data Integration"/>
    <s v="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
    <s v="&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
    <s v="Request"/>
    <s v="Product Support"/>
    <s v="medium"/>
    <s v="en"/>
    <n v="52"/>
    <s v="Security"/>
    <s v="Data Protection"/>
    <s v="HIPAA"/>
    <s v="Encryption"/>
    <s v="Healthcare"/>
    <s v="IT"/>
    <s v="Compliance"/>
    <m/>
    <s v="安全資料集成"/>
    <s v="您好，我是客戶支援團隊，我聯絡貴公司是想諮詢如何將 MongoDB 4.4 整合到醫院系統中，以確保醫療資料的安全。能否提供一些指導，幫助我們確保資料的安全儲存和傳輸？遵守 HIPAA 法規對於保護敏感的患者資訊至關重要。請就加密、存取控制和資料備份流程提供一些建議。非常感謝您在維護醫療資料的安全性和完整性方面提供的幫助。感謝您的時間和專業知識。"/>
    <s v="&lt;name&gt; 感謝您諮詢如何將 MongoDB 4.4 整合到醫療資料安全系統中以增強安全性。為確保符合 HIPAA 法規並保護敏感的患者訊息，我們建議您實施強加密技術，例如使用 SSL/TLS 進行資料傳輸和靜態資料加密。存取權限應透過基於角色的身份驗證和授權機制進行控制。定期資料備份至關重要；請考慮使用儲存在獨立位置的安全備份解決方案。以下詳細指南將為您提供協助。"/>
    <s v="要求"/>
    <x v="0"/>
    <s v="中等的"/>
    <s v="安全"/>
    <s v="資料保護"/>
    <s v="HIPAA"/>
    <s v="加密"/>
    <s v="衛生保健"/>
    <s v="IT"/>
    <s v="遵守"/>
    <m/>
    <s v="產品支援"/>
    <s v="HIPAA, 加密, 存取控制, 資料保護, 資料備份"/>
    <s v="yes"/>
    <s v="產品支援"/>
    <s v="yes"/>
    <s v="保留 (三者一致)"/>
    <s v="保留 (三者完全相同)"/>
  </r>
  <r>
    <m/>
    <s v="Sehr geehrter Kundendienst, ich möchte mich erkundigen, welche Sicherheitsmaßnahmen und Best Practices es gibt, um medizinische Daten in Smartsheet und bei TP-Link-Switches zu schützen. Da medizinische Daten hochsensibel sind, ist besondere Sorgfalt hinsichtlich Sicherheit und Vertraulichkeit erforderlich. Ich würde gerne wissen, welche Schutzmaßnahmen, insbesondere Verschlüsselungsmethoden, Zugriffskontrollen und verfügbare Sicherheitsfunktionen, implementiert wurden. Zudem bin ich an bewährten Verfahren für die Sicherung medizinischer Daten bei der Nutzung dieser Produkte interessiert. Ich freue mich auf eine ausführliche Antwort zu den Sicherheitsmerkmalen und Praktiken."/>
    <s v="Bitte stellen Sie eine kurze, detaillierte Übersicht der Sicherheitsmerkmale und bewährten Praktiken bereit."/>
    <s v="Request"/>
    <s v="Product Support"/>
    <s v="high"/>
    <s v="de"/>
    <n v="52"/>
    <s v="Security"/>
    <s v="Privacy"/>
    <s v="Confidentiality"/>
    <s v="Data Protection"/>
    <s v="Access Control"/>
    <s v="Encryption"/>
    <s v="Security Measures"/>
    <m/>
    <m/>
    <s v="尊敬的客戶服務部：我想諮詢Smartsheet和TP-Link交換器中用於保護醫療資料的安全措施和最佳實務。由於醫療數據高度敏感，因此在安全性和保密性方面需要格外重視。我想了解你們具體實施了哪些安全措施，包括加密方法、存取控制和可用的安全功能。此外，我也想了解在使用這些產品時保護醫療資料的最佳實踐。期待您能就安全功能和實務提供詳細的答案。"/>
    <s v="請提供安全功能和最佳實務的簡要、詳細概述。"/>
    <s v="要求"/>
    <x v="0"/>
    <s v="高的"/>
    <s v="安全"/>
    <s v="隱私"/>
    <s v="保密性"/>
    <s v="資料保護"/>
    <s v="存取控制"/>
    <s v="加密"/>
    <s v="安全措施"/>
    <m/>
    <s v="產品支援"/>
    <s v="加密, 存取控制, 安全, 最佳實踐"/>
    <s v="yes"/>
    <s v="產品支援"/>
    <s v="yes"/>
    <s v="保留 (三者一致)"/>
    <s v="保留 (三者完全相同)"/>
  </r>
  <r>
    <s v="Assistance Required for SaaS Application Crashes"/>
    <s v="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
    <s v="Please investigate the SaaS crash problem and contact us soon to discuss troubleshooting procedures and possible solutions."/>
    <s v="Incident"/>
    <s v="Technical Support"/>
    <s v="high"/>
    <s v="en"/>
    <n v="52"/>
    <s v="Crash"/>
    <s v="Performance"/>
    <s v="Security"/>
    <s v="IT"/>
    <s v="Tech Support"/>
    <m/>
    <m/>
    <m/>
    <s v="SaaS應用程式崩潰需要協助"/>
    <s v="客戶支援團隊，我在此報告，在最近的更新之後，專案管理 SaaS 用戶頻繁遇到崩潰問題。該問題可能與多個第三方應用程式的整合衝突有關。我們已嘗試透過重新啟動服務和清除快取來解決此問題，但問題仍然存在。儘管我們已盡力嘗試，但崩潰仍然嚴重影響我們的工作流程。懇請您盡快調查此事，並提供臨時解決方案或臨時方案以解決此問題。請告知我們下一步該如何操作。"/>
    <s v="請調查SaaS崩潰問題，並儘快與我們聯繫，討論故障排除程序和可能的解決方案。"/>
    <s v="事件"/>
    <x v="1"/>
    <s v="高的"/>
    <s v="碰撞"/>
    <s v="表現"/>
    <s v="安全"/>
    <s v="IT"/>
    <s v="技術支援"/>
    <m/>
    <m/>
    <m/>
    <s v="技術支援"/>
    <s v="問題解決, 技術支援"/>
    <s v="yes"/>
    <s v="技術支援"/>
    <s v="yes"/>
    <s v="保留 (三者一致)"/>
    <s v="保留 (三者完全相同)"/>
  </r>
  <r>
    <s v="Optimierung der Datenanalyse"/>
    <s v="Sehr geehrter Kundenservice, ich möchte eine Anfrage zur Verbesserung der Datenanalysefähigkeiten unseres Finanzunternehmens stellen, um die Investitionsentscheidungen zu optimieren. Vielleicht ist bekannt, dass die Datenanalyse im Finanzsektor eine entscheidende Rolle spielt, da sie Unternehmen ermöglicht, fundierte Entscheidungen zu treffen und der Konkurrenz einen Schritt voraus zu sein. Derzeit sind die Fähigkeiten unserer Datenanalysetools begrenzt, was es erschwert, Anlagestrategien datenbasiert zu optimieren. Meiner Meinung nach könnte die Verbesserung unserer Datenanalysetools einen erheblichen Einfluss auf die Leistung und Rentabilität unseres Unternehmens haben. Verbesserte Datenanalysefähigkeiten könnten dazu beitragen, bessere Entscheidungen zu treffen und die Wettbewerbsfähigkeit zu steigern."/>
    <s v="&lt;name&gt;, Ihre Anfrage zur Verbesserung der Datenanalysetools wurde erhalten. Wir werden die Anfrage prüfen und möglicherweise unter &lt;tel_num&gt; Kontakt aufnehmen, um weitere Details zu besprechen. Bitte teilen Sie uns mit, ob Sie zusätzliche Informationen zu den aktuellen Tools oder den gewünschten Verbesserungen benötigen. Wir werden schnellstmöglich eine Lösung bereitstellen, die Ihren Anforderungen entspricht."/>
    <s v="Change"/>
    <s v="Product Support"/>
    <s v="high"/>
    <s v="de"/>
    <n v="52"/>
    <s v="Performance"/>
    <s v="Security"/>
    <s v="Product"/>
    <s v="Feedback"/>
    <m/>
    <m/>
    <m/>
    <m/>
    <s v="數據分析優化"/>
    <s v="尊敬的客戶服務部：我謹提出一項關於提升我公司資料分析能力以優化投資決策的請求。眾所周知，數據分析在金融領域扮演著至關重要的角色，它能夠幫助企業做出明智的決策，並在競爭中保持領先。目前，我公司數據分析工具的功能有限，難以基於數據優化投資策略。我認為，提升數據分析工具的功能將對公司的業績和獲利能力產生顯著影響。增強數據分析能力有助於我們做出更明智的決策，並提高公司的競爭力。"/>
    <s v="&lt;name&gt;，您提出的改進資料分析工具的請求已收到。我們將審核該請求，並可能透過&lt;tel_num&gt;與您聯繫，討論更多細節。如果您需要了解當前工具或所需改進的任何其他信息，請告知我們。我們將盡快提供滿足您需求的解決方案。"/>
    <s v="改變"/>
    <x v="0"/>
    <s v="高的"/>
    <s v="表現"/>
    <s v="安全"/>
    <s v="產品"/>
    <s v="回饋"/>
    <m/>
    <m/>
    <m/>
    <m/>
    <s v="產品支援"/>
    <s v="數據分析, 產品改進"/>
    <s v="yes"/>
    <s v="產品支援"/>
    <s v="yes"/>
    <s v="保留 (三者一致)"/>
    <s v="保留 (三者完全相同)"/>
  </r>
  <r>
    <m/>
    <s v="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
    <s v="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
    <s v="Problem"/>
    <s v="Product Support"/>
    <s v="low"/>
    <s v="en"/>
    <n v="400"/>
    <s v="Feature"/>
    <s v="Documentation"/>
    <s v="Bug"/>
    <s v="Tech Support"/>
    <m/>
    <m/>
    <m/>
    <m/>
    <m/>
    <s v="我在整合不同軟體產品中的專案管理功能時遇到了一些問題。問題可能出在相容性。儘管我嘗試使用提供的文件和支援論壇進行故障排除，但仍然沒有找到解決方案。非常感謝您能提供指導和幫助，讓我能夠克服這個難題。"/>
    <s v="我可以協助您解決在不同軟體產品間整合專案管理功能時遇到的困難。很遺憾您提供的文件和支援論壇未能解決您的問題。為了更了解您遇到的相容性問題，能否請您具體說明您嘗試整合的軟體產品？此外，提供任何具體細節或收到的錯誤訊息也將有助於我為您提供更有針對性的指導和支援。我很樂意幫您安排時間進行進一步的諮詢。"/>
    <s v="問題"/>
    <x v="0"/>
    <s v="低的"/>
    <s v="特徵"/>
    <s v="文件"/>
    <s v="漏洞"/>
    <s v="技術支援"/>
    <m/>
    <m/>
    <m/>
    <m/>
    <s v="產品支援"/>
    <s v="故障排除, 產品, 相容性"/>
    <s v="yes"/>
    <s v="產品支援"/>
    <s v="yes"/>
    <s v="保留 (三者一致)"/>
    <s v="保留 (三者完全相同)"/>
  </r>
  <r>
    <s v="Anfrage zu Unterstützung bei Integrationsrichtlinien"/>
    <s v="Sehr geehrter Kundenservice, ich bitte um detaillierte Integrationsrichtlinien für GitHub, Microsoft Word und Salesforce CRM innerhalb einer skalierbaren SaaS-Plattform. Ich bin daran interessiert zu verstehen, wie die Tools nahtlos integriert werden können, um den Arbeitsablauf und die Produktivität zu steigern. Könnten Sie bitte Schritt-für-Schritt-Anleitungen für die Einrichtung der Integrationen bereitstellen? Zusätzliche Ressourcen und Unterstützung wären willkommen, um einen reibungslosen Onboarding-Prozess zu gewährleisten. Außerdem möchte ich Informationen über mögliche Einschränkungen oder Probleme bei der Integration der Tools erhalten."/>
    <s v="Sehr geehrter &lt;name&gt;, wir schätzen Ihr Interesse an der Integration von GitHub, Microsoft Word und Salesforce CRM in unsere SaaS-Plattform, um den Arbeitsablauf und die Produktivität zu verbessern. Wir stellen Ihnen gerne detaillierte Schritt-für-Schritt-Anleitungen und Ressourcen für die Integration bereit, um einen reibungslosen Onboarding-Prozess zu unterstützen. Unser Team wird Ihnen eine ausführliche Anleitung zusenden, die auch potenzielle Einschränkungen und Herausforderungen bei der Integration beschreibt, um einen erfolgreichen Ablauf zu gewährleisten. Könnten Sie bitte &lt;acc_num&gt; bestätigen? Wir schlagen einen passenden Termin für ein Folgetelefonat vor, bei dem wir weitere Details besprechen und eventuelle Fragen zum Integrationsprozess klären können. Die Telefonnummer lautet &lt;tel_num&gt;."/>
    <s v="Request"/>
    <s v="Product Support"/>
    <s v="high"/>
    <s v="de"/>
    <n v="52"/>
    <s v="Integration"/>
    <s v="Scalability"/>
    <s v="Platform"/>
    <s v="Workflow"/>
    <s v="Productivity"/>
    <s v="Support"/>
    <s v="Setup"/>
    <s v="Documentation"/>
    <s v="請求提供集成指南方面的支持"/>
    <s v="尊敬的客戶服務部：我需要一份關於如何在可擴展的SaaS平台上整合GitHub、Microsoft Word和Salesforce CRM的詳細指南。我希望了解如何無縫整合這些工具，從而提升工作流程和生產力。能否提供整合設定的分步說明？此外，如果您能提供更多資源和支持，以確保順利完成集成，我將不勝感激。同時，我也希望了解整合這些工具時可能遇到的任何限製或問題。"/>
    <s v="尊敬的&lt;name&gt;，感謝您對將GitHub、Microsoft Word和Salesforce CRM整合到我們的SaaS平台以提升工作流程和生產力的興趣。我們很樂意為您提供詳細的逐步說明和相關資源，以協助您順利完成整合。我們的團隊將向您發送一份全面的指南，其中還概述了整合過程中可能存在的限制和挑戰，以確保成功實施。請問您能否確認一下您的帳號&lt;acc_num&gt;？我們建議您選擇一個方便的時間進行後續電話溝通，以便進一步討論細節並解答您可能對整合過程存在的任何疑問。我們的電話號碼是&lt;tel_num&gt;。"/>
    <s v="要求"/>
    <x v="0"/>
    <s v="高的"/>
    <s v="一體化"/>
    <s v="可擴展性"/>
    <s v="平台"/>
    <s v="工作流程"/>
    <s v="生產力"/>
    <s v="支援"/>
    <s v="設定"/>
    <s v="文件"/>
    <s v="產品支援"/>
    <s v="API, SaaS, 使用者指南, 整合問題"/>
    <s v="yes"/>
    <s v="產品支援"/>
    <s v="yes"/>
    <s v="保留 (三者一致)"/>
    <s v="保留 (三者完全相同)"/>
  </r>
  <r>
    <m/>
    <s v="Bitte erstellen Sie eine Anfrage zur Aktualisierung der Analyse-Dashboards, um Erkenntnisse zur Optimierung von Investitionen zu verbessern. Finanzunternehmen sind stark auf Datenanalysen angewiesen, um fundierte Entscheidungen treffen zu können. Das aktuelle Dashboard ist veraltet und verfügt über wichtige Funktionen nicht mehr. Es wäre wünschenswert, es auf den neuesten Stand zu bringen, indem Echtzeitdaten, anpassbare Visualisierungen und prädiktive Analysen integriert werden. Dies würde genauere Prognosen ermöglichen und die Investitionsstrategien optimieren. Bitte informieren Sie mich, ob dies machbar ist, und welche nächsten Schritte erforderlich sind."/>
    <s v="Ich schätze die Anfrage zur Aktualisierung des Analyse-Dashboards, um Erkenntnisse für die Investitionsoptimierung zu verbessern. Die Anforderungen an Echtzeitdaten, anpassbare Visualisierungen und prädiktive Analysen sollten geprüft werden. Ich würde gern ein Gespräch vereinbaren, um die Machbarkeit und die nächsten Schritte zu besprechen. Bitte teilen Sie mir eine passende Zeit mit. Sie können mich unter &lt;tel_num&gt; erreichen."/>
    <s v="Change"/>
    <s v="Product Support"/>
    <s v="low"/>
    <s v="de"/>
    <n v="52"/>
    <s v="Performance"/>
    <s v="Security"/>
    <s v="Product"/>
    <s v="Feedback"/>
    <s v="Documentation"/>
    <m/>
    <m/>
    <m/>
    <m/>
    <s v="請提交一份更新分析儀錶板的申請，以提升投資決策的洞察力。金融公司高度依賴數據分析來做出明智的決策。目前的儀表板已經過時，缺乏關鍵功能。我們希望透過整合即時數據、可自訂的視覺化效果和預測分析功能來更新它。這將有助於更準確地預測市場動態，並優化投資策略。請告知此方案是否可行，以及後續步驟為何。"/>
    <s v="感謝您提出更新分析儀錶板以提升投資優化洞察的請求。我們需要重新評估對即時數據、可自訂視覺化和預測分析的需求。我希望安排一次會議，討論可行性及後續步驟。請告知我方便的時間。我的聯絡電話是&lt;tel_num&gt;。"/>
    <s v="改變"/>
    <x v="0"/>
    <s v="低的"/>
    <s v="表現"/>
    <s v="安全"/>
    <s v="產品"/>
    <s v="回饋"/>
    <s v="文件"/>
    <m/>
    <m/>
    <m/>
    <s v="產品支援"/>
    <s v="分析, 即時數據, 可用性, 數據分析, 最佳實踐"/>
    <s v="yes"/>
    <s v="產品支援"/>
    <s v="yes"/>
    <s v="保留 (三者一致)"/>
    <s v="保留 (三者完全相同)"/>
  </r>
  <r>
    <s v="Updating the Client Reporting Interface"/>
    <s v="Dear Customer Support Team,\n\nI trust this message reaches you well. I am reaching out to highlight a problem with the client reporting interface. Over the past few days, I have observed that the dashboard is not updating as expected. The data seems static and does not reflect recent activity metrics that are vital for ongoing projects.\n\nSince we depend heavily on the dashboard for precise and prompt reporting, this interruption is affecting our decision-making capabilities. I have tried basic troubleshooting steps such as refreshing the page and clearing the cache, but the issue persists."/>
    <s v="Thank you for informing us about the problem with the client reporting dashboard. We understand how essential accurate and timely data is for your projects. To assist us in further investigating, could you please confirm whether the dashboard module shows the last update time or date you noticed? In the meantime, you may be able to access the latest raw data reports through the export feature in your account. We are prioritizing this case and will keep you updated until the issue is resolved. Please let us know if you need any additional assistance."/>
    <s v="Problem"/>
    <s v="Technical Support"/>
    <s v="high"/>
    <s v="en"/>
    <n v="51"/>
    <s v="Product"/>
    <s v="Feature"/>
    <s v="Bug"/>
    <s v="Performance"/>
    <m/>
    <m/>
    <m/>
    <m/>
    <s v="更新客戶報告介面"/>
    <s v="親愛的客戶支援團隊：\n\n希望您能順利收到這封郵件。我聯絡您是為了反映客戶報告介面的一個問題。過去幾天，我發現儀錶板的更新不正常。數據似乎沒有變化，無法反映對正在進行的項目至關重要的最新活動指標。 \n\n由於我們高度依賴儀錶板進行精準及時的報告，這種中斷影響了我們的決策能力。我已經嘗試了一些基本的故障排除步驟，例如刷新頁面和清除緩存，但問題仍然存在。"/>
    <s v="感謝您告知我們客戶報告儀錶板的問題。我們深知準確及時的數據對您的專案至關重要。為了幫助我們進一步調查，請您確認儀錶板模組顯示的最後更新時間或日期是否與您注意到的一致？同時，您或許可以透過帳戶中的匯出功能存取最新的原始資料報告。我們正在優先處理此問題，並將持續更新進展，直至問題解決為止。如有任何其他需要，請隨時與我們聯繫。"/>
    <s v="問題"/>
    <x v="1"/>
    <s v="高的"/>
    <s v="產品"/>
    <s v="特徵"/>
    <s v="漏洞"/>
    <s v="表現"/>
    <m/>
    <m/>
    <m/>
    <m/>
    <s v="技術支援"/>
    <s v="儀表板, 故障排除, 系統問題"/>
    <s v="yes"/>
    <s v="技術支援"/>
    <s v="yes"/>
    <s v="保留 (三者一致)"/>
    <s v="保留 (三者完全相同)"/>
  </r>
  <r>
    <s v="Integration of SaaS-Project Management-API Tools"/>
    <s v="Provision of documentation for integration tools"/>
    <s v="&lt;name&gt;, we have received your inquiry regarding the documentation for integrating our SaaS project management API tools. The API documentation is available on our website. If you require further assistance or have any questions, please let us know a suitable time to call at &lt;tel_num&gt; to discuss the integration process in detail."/>
    <s v="Request"/>
    <s v="Product Support"/>
    <s v="medium"/>
    <s v="de"/>
    <n v="52"/>
    <s v="Documentation"/>
    <s v="Integration"/>
    <s v="API"/>
    <s v="SaaS"/>
    <s v="Project Management"/>
    <m/>
    <m/>
    <m/>
    <s v="SaaS專案管理API工具的集成"/>
    <s v="提供整合工具的文檔"/>
    <s v="&lt;name&gt;，我們已收到您關於整合我們SaaS專案管理API工具的文件諮詢。 API文件可在我們的網站上找到。如果您需要進一步的協助或有任何疑問，請告知我們方便的通話時間，電話號碼為&lt;tel_num&gt;，以便我們詳細討論整合流程。"/>
    <s v="要求"/>
    <x v="0"/>
    <s v="中等的"/>
    <s v="文件"/>
    <s v="一體化"/>
    <s v="API"/>
    <s v="SaaS"/>
    <s v="專案管理"/>
    <m/>
    <m/>
    <m/>
    <s v="產品支援"/>
    <s v="API, 一體化"/>
    <s v="yes"/>
    <s v="產品支援"/>
    <s v="yes"/>
    <s v="保留 (三者一致)"/>
    <s v="保留 (三者完全相同)"/>
  </r>
  <r>
    <m/>
    <s v="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
    <s v="We can provide details about the billing procedures and support options for the SaaS project management platform, including payment methods, subscription plans, support channels, and estimated response times. If you'd like to discuss this further, please call us at &lt;tel_num&gt;."/>
    <s v="Request"/>
    <s v="Billing and Payments"/>
    <s v="high"/>
    <s v="en"/>
    <n v="52"/>
    <s v="Billing"/>
    <s v="Payment"/>
    <s v="Subscription"/>
    <s v="Support"/>
    <s v="Guidance"/>
    <m/>
    <m/>
    <m/>
    <m/>
    <s v="客戶支援團隊聯絡您，諮詢有關SaaS專案管理平台的計費流程和可用支援選項。能否提供關於計費功能的詳細說明，包括接受的付款方式、訂閱等級以及任何可用的折扣？此外，也請提供有關支援管道的詳細信息，例如電子郵件、電話和線上聊天。同時，了解支援諮詢的通常回應時間以及任何其他資源（例如知識庫）也很有幫助。"/>
    <s v="我們可以提供關於SaaS專案管理平台計費流程和支援選項的詳細信息，包括付款方式、訂閱計劃、支援管道和預計回應時間。如果您想進一步討論，請致電&lt;tel_num&gt;。"/>
    <s v="要求"/>
    <x v="3"/>
    <s v="高的"/>
    <s v="帳單"/>
    <s v="支付"/>
    <s v="訂閱"/>
    <s v="支援"/>
    <s v="指導"/>
    <m/>
    <m/>
    <m/>
    <s v="帳單和付款"/>
    <s v="付款方式, 客戶支援, 折扣, 訂閱, 計費系統"/>
    <s v="yes"/>
    <s v="帳單和付款"/>
    <s v="yes"/>
    <s v="保留 (三者一致)"/>
    <s v="保留 (三者完全相同)"/>
  </r>
  <r>
    <m/>
    <s v="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
    <s v="&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
    <s v="Incident"/>
    <s v="Service Outages and Maintenance"/>
    <s v="high"/>
    <s v="en"/>
    <n v="52"/>
    <s v="Outage"/>
    <s v="Disruption"/>
    <s v="Network"/>
    <s v="Troubleshooting"/>
    <s v="Maintenance"/>
    <m/>
    <m/>
    <m/>
    <m/>
    <s v="客戶支持，活動報告：多項產品和服務中斷導致數位行銷活動受到影響。可能的原因似乎是系統配置錯誤或網路中斷。我們已嘗試重新啟動系統並進行初步診斷，但問題仍未解決。目前，這些中斷已對數位行銷營運造成阻礙。我們的團隊已進行初步診斷並重新啟動系統，但問題仍然存在。我們認為有必要進行進一步調查。"/>
    <s v="&lt;name&gt;，對於多次產品和服務中斷造成您的不便，我們深表歉意。這些中斷影響了您的數位行銷活動。感謝您已採取的故障排除步驟，包括系統重新啟動和初步診斷。為了更好地幫助您，我們需要收集更多關於此中斷的信息，例如您收到的具體錯誤訊息以及問題開始的時間。能否請您提供這些詳細信息，以便我們更好地了解問題並尋求解決方案？如有需要，我們也可以安排通話。"/>
    <s v="事件"/>
    <x v="2"/>
    <s v="高的"/>
    <s v="停電"/>
    <s v="中斷"/>
    <s v="網路"/>
    <s v="故障排除"/>
    <s v="維護"/>
    <m/>
    <m/>
    <m/>
    <s v="服務中斷和維護"/>
    <s v="服務中斷, 網路"/>
    <s v="yes"/>
    <s v="服務中斷和維護"/>
    <s v="yes"/>
    <s v="保留 (三者一致)"/>
    <s v="保留 (三者完全相同)"/>
  </r>
  <r>
    <s v="Inquiry for Comprehensive Details on the Billing Procedure"/>
    <s v="Dear Customer Support Team,\n\n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n\nSpecifically, they are interested in the timeline of billing cycles, the generation and dispatch of invoices, and the expected deadlines for payments. Additionally, it would be helpful to know about any late payment penalties."/>
    <s v="We appreciate your inquiry about the billing process. Invoices are issued at the beginning of each billing cycle and are sent via email, with payments due within 30 days. Accepted payment methods include credit cards, bank transfers, and PayPal. Penalties for late payments may include a fee of 2% per month. For billing discrepancies or disputes, please contact us with supporting details so we can investigate and process necessary credits or refunds. Feel free to reach out with any further questions."/>
    <s v="Request"/>
    <s v="Billing and Payments"/>
    <s v="low"/>
    <s v="en"/>
    <n v="51"/>
    <s v="Billing"/>
    <s v="Payment"/>
    <s v="Documentation"/>
    <s v="Feedback"/>
    <m/>
    <m/>
    <m/>
    <m/>
    <s v="如需了解詳細的計費流程信息，請諮詢。"/>
    <s v="親愛的客戶支援團隊：\n\n希望您一切安好。我寫這封信是為了詳細了解帳單流程。我們的客戶希望更清楚地了解帳單從開始到結束的整個管理過程，包括關鍵日期、費用、可接受的付款方式以及處理調整或爭議的程序。 \n\n具體來說，他們想了解帳單週期的時間安排、發票的產生和發送以及預計的付款截止日期。此外，了解任何逾期付款罰款資訊也很有幫助。"/>
    <s v="感謝您諮詢帳單流程。帳單會在每個帳單週期開始時發出，並透過電子郵件發送，付款期限為30天。我們接受的付款方式包括信用卡、銀行轉帳和PayPal。逾期付款可能會收取每月2%的滯納金。如有任何帳單差異或爭議，請聯絡我們並提供相關證明資料，以便我們進行調查並處理必要的退款或抵扣。如有任何其他疑問，歡迎隨時與我們聯繫。"/>
    <s v="要求"/>
    <x v="3"/>
    <s v="低的"/>
    <s v="帳單"/>
    <s v="支付"/>
    <s v="文件"/>
    <s v="回饋"/>
    <m/>
    <m/>
    <m/>
    <m/>
    <s v="帳單和付款"/>
    <s v="付款方式, 帳單, 發票"/>
    <s v="yes"/>
    <s v="帳單和付款"/>
    <s v="yes"/>
    <s v="保留 (三者一致)"/>
    <s v="保留 (三者完全相同)"/>
  </r>
  <r>
    <s v="Erroneous Charges on Billing Statement"/>
    <s v="The billing statement displayed inaccurate charges, potentially due to a system malfunction."/>
    <s v="&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
    <s v="Problem"/>
    <s v="Billing and Payments"/>
    <s v="high"/>
    <s v="en"/>
    <n v="52"/>
    <s v="Billing"/>
    <s v="Payment"/>
    <s v="Bug"/>
    <s v="Security"/>
    <m/>
    <m/>
    <m/>
    <m/>
    <s v="帳單上的錯誤收費"/>
    <s v="帳單顯示的費用不準確，可能是由於系統故障造成的。"/>
    <s v="&lt;name&gt;，感謝您告知我們此事。對於您帳單上的錯誤收費，我們深表歉意。為了進一步調查，請您提供帳號 &lt;acc_num&gt; 的發票日期。我們將核對收費的準確性並更正任何錯誤。如有必要，我們可能會致電 &lt;tel_num&gt; 與您聯繫，詳細討論此事。"/>
    <s v="問題"/>
    <x v="3"/>
    <s v="高的"/>
    <s v="帳單"/>
    <s v="支付"/>
    <s v="漏洞"/>
    <s v="安全"/>
    <m/>
    <m/>
    <m/>
    <m/>
    <s v="帳單和付款"/>
    <s v="不準確, 帳單"/>
    <s v="yes"/>
    <s v="帳單和付款"/>
    <s v="yes"/>
    <s v="保留 (三者一致)"/>
    <s v="保留 (三者完全相同)"/>
  </r>
  <r>
    <s v="SaaS Scaling Manual"/>
    <s v="Is it possible to provide comprehensive documentation on effective scaling practices for a SaaS platform to manage increased traffic and user growth while maintaining performance?"/>
    <s v="send manual"/>
    <s v="Request"/>
    <s v="Product Support"/>
    <s v="medium"/>
    <s v="en"/>
    <n v="52"/>
    <s v="Documentation"/>
    <s v="Performance"/>
    <s v="Infrastructure"/>
    <s v="Scalability"/>
    <s v="Platform"/>
    <m/>
    <m/>
    <m/>
    <s v="SaaS 擴充手冊"/>
    <s v="是否有可能提供關於 SaaS 平台有效擴展實踐的全面文檔，以便在保持性能的同時應對不斷增長的流量和用戶？"/>
    <s v="寄件手冊"/>
    <s v="要求"/>
    <x v="0"/>
    <s v="中等的"/>
    <s v="文件"/>
    <s v="表現"/>
    <s v="基礎設施"/>
    <s v="可擴展性"/>
    <s v="平台"/>
    <m/>
    <m/>
    <m/>
    <s v="產品支援"/>
    <s v="SaaS, 功能, 最佳實踐, 產品"/>
    <s v="yes"/>
    <s v="產品支援"/>
    <s v="yes"/>
    <s v="保留 (三者一致)"/>
    <s v="保留 (三者完全相同)"/>
  </r>
  <r>
    <s v="Mailchimp Integration with Ruby on Rails 6.1"/>
    <s v="Sehr geehrter Kundensupport, ich suche Unterstützung bei der Integration von Mailchimp in eine Ruby on Rails 6.1 Anwendung, um optimierte Investitionsanalysen zu erhalten. Beim Versuch, die Integration einzurichten, stoße ich auf Herausforderungen. Könnten Sie bitte eine detaillierte Schritt-für-Schritt-Anleitung bereitstellen, um Mailchimp erfolgreich in eine Ruby on Rails-Anwendung zu integrieren? Ich freue mich auch über Empfehlungen zur Verbesserung der Investitionsanalysen durch die Integration. Besonders interessiert mich, wie ich die Mailchimp-API nutzen kann, um E-Mail-Öffnungen, Klicks und Conversions zu verfolgen und diese Daten zur Unterstützung von Investitionsentscheidungen zu verwenden."/>
    <s v="Gerne helfe ich bei der Integration von Mailchimp in Ruby on Rails 6.1. Bitte stellen Sie weitere Informationen zu Authentifizierungsproblemen bereit und geben Sie an, ob Sie das mailchimp-api-Gem verwenden. Ich kann eine Schritt-für-Schritt-Anleitung sowie Empfehlungen zur Optimierung der Investitionsanalysen zur Verfügung stellen."/>
    <s v="Request"/>
    <s v="Product Support"/>
    <s v="high"/>
    <s v="de"/>
    <n v="52"/>
    <s v="Feature"/>
    <s v="Performance"/>
    <s v="Security"/>
    <s v="Feedback"/>
    <s v="IT"/>
    <m/>
    <m/>
    <m/>
    <s v="Mailchimp 與 Ruby on Rails 6.1 的集成"/>
    <s v="尊敬的客戶支援團隊：我正在尋求協助，希望將 Mailchimp 整合到我的 Ruby on Rails 6.1 應用程式中，以獲得優化的投資分析。我在嘗試設定整合時遇到了一些問題。能否提供詳細的逐步指南，指導我如何成功地將 Mailchimp 整合到 Ruby on Rails 應用程式中？此外，我也非常感謝您能提供任何關於如何透過整合來改善投資分析的建議。我特別想了解如何利用 Mailchimp API 來追蹤郵件的開啟、點擊和轉換情況，以及如何利用這些資料來輔助投資決策。"/>
    <s v="我很樂意協助您將 Mailchimp 整合到 Ruby on Rails 6.1 中。請提供您遇到的任何身份驗證問題的詳細信息，並說明您是否使用了 mailchimp-api gem。我可以提供逐步說明和優化投資分析的建議。"/>
    <s v="要求"/>
    <x v="0"/>
    <s v="高的"/>
    <s v="特徵"/>
    <s v="表現"/>
    <s v="安全"/>
    <s v="回饋"/>
    <s v="IT"/>
    <m/>
    <m/>
    <m/>
    <s v="產品支援"/>
    <s v="API, 功能, 投資分析"/>
    <s v="yes"/>
    <s v="產品支援"/>
    <s v="yes"/>
    <s v="保留 (三者一致)"/>
    <s v="保留 (三者完全相同)"/>
  </r>
  <r>
    <m/>
    <s v="Customer Support, I am requesting enhancements to data analytics integration to optimize investment strategies across various product platforms. This improvement would significantly enhance our ability to make well-informed decisions and maximize returns. I believe this enhancement would benefit users, and they would appreciate its implementation. Please inform me of any progress or decisions made, including the expected timeline. Thank you for your assistance on this matter. I look forward to your response."/>
    <s v="&lt;name&gt;, thank you for your suggestion to improve data analytics integration for optimized investment strategies. We will consider your request and discuss it with the development team. To provide an accurate assessment, could you please share specific details about the enhancements you are seeking? Additionally, if possible, please include a timeline for potential implementation. We may need to arrange a call to discuss further; please let us know your availability for a convenient time."/>
    <s v="Change"/>
    <s v="Product Support"/>
    <s v="medium"/>
    <s v="en"/>
    <n v="52"/>
    <s v="Feedback"/>
    <s v="Product"/>
    <s v="Feature"/>
    <s v="Documentation"/>
    <s v="IT"/>
    <s v="Tech Support"/>
    <m/>
    <m/>
    <m/>
    <s v="客戶支援：我請求對資料分析整合進行增強，以優化跨多個產品平台的投資策略。這項改進將顯著提升我們做出明智決策和最大化收益的能力。我相信這項改進將使用戶受益，他們也會期待它的實施。請告知我任何進展或已做出的決定，包括預計時間表。感謝您對此事的協助。期待您的回覆。"/>
    <s v="&lt;姓名&gt;，感謝您提出的改進數據分析整合以優化投資策略的建議。我們將認真考慮您的請求，並與開發團隊進行討論。為了更準確地評估您的需求，能否請您詳細說明您希望實現的改進？此外，如果可以，請提供可能的實施時間表。我們可能需要安排一次電話會議進行更深入的討論，請告知您方便的時間。"/>
    <s v="改變"/>
    <x v="0"/>
    <s v="中等的"/>
    <s v="回饋"/>
    <s v="產品"/>
    <s v="特徵"/>
    <s v="文件"/>
    <s v="IT"/>
    <s v="技術支援"/>
    <m/>
    <m/>
    <s v="產品支援"/>
    <s v="客戶支援, 投資策略, 數據分析"/>
    <s v="yes"/>
    <s v="產品支援"/>
    <s v="yes"/>
    <s v="保留 (三者一致)"/>
    <s v="保留 (三者完全相同)"/>
  </r>
  <r>
    <s v="Unterstützung bei Datenanalyse"/>
    <s v="Sehr geehrter Kundenservice, ich bitte um eine detaillierte Anleitung, um die Datenanalysetools effizient zu nutzen und dadurch Anlagestrategien zu verbessern. Ich benutze die Plattform bereits seit einiger Zeit und bin der Meinung, dass ich durch eine bessere Anleitung noch mehr daraus herausholen kann. Könnten Sie Schritt-für-Schritt-Anweisungen sowie Ressourcen bereitstellen, um die besten Datenanalysetools zu nutzen? Ich würde mich über Tipps zu bewährten Praktiken freuen und möchte insbesondere wissen, welche Tools ich einsetzen kann, um Trends zu erkennen und Marktdaten fundiert zu analysieren."/>
    <s v="Gerne stellen wir Ihnen eine Anleitung zur Nutzung unserer Datenanalysetools bereit. Bitte teilen Sie uns Ihre bevorzugte Zeit mit, damit wir einen Anruf vereinbaren können, um Schritt-für-Schritt-Anweisungen und bewährte Praktiken zur Optimierung Ihrer Anlagestrategien zu besprechen."/>
    <s v="Request"/>
    <s v="Product Support"/>
    <s v="high"/>
    <s v="de"/>
    <n v="52"/>
    <s v="Feature"/>
    <s v="Documentation"/>
    <s v="Support"/>
    <s v="Feedback"/>
    <m/>
    <m/>
    <m/>
    <m/>
    <s v="數據分析支持"/>
    <s v="尊敬的客服人員：我希望獲得如何有效使用數據分析工具的詳細說明，從而改善我的投資策略。我使用該平台已有一段時間，相信更完善的指導能讓我更能利用它。能否提供如何使用最佳資料分析工具的逐步說明和相關資源？我非常希望獲得一些最佳實踐建議，尤其想了解哪些工具可以用來識別趨勢並進行全面的市場數據分析。"/>
    <s v="我們很樂意為您提供資料分析工具的使用指南。請告知您方便的時間，以便我們安排通話，詳細講解使用步驟和優化投資策略的最佳實踐。"/>
    <s v="要求"/>
    <x v="0"/>
    <s v="高的"/>
    <s v="特徵"/>
    <s v="文件"/>
    <s v="支援"/>
    <s v="回饋"/>
    <m/>
    <m/>
    <m/>
    <m/>
    <s v="產品支援"/>
    <s v="數據分析, 最佳實踐"/>
    <s v="yes"/>
    <s v="產品支援"/>
    <s v="yes"/>
    <s v="保留 (三者一致)"/>
    <s v="保留 (三者完全相同)"/>
  </r>
  <r>
    <m/>
    <s v="A financial organization encountered delays in data processing, which impacted their investment optimization efforts. The cause might be related to software and hardware compatibility problems. After rebooting the systems and updating the drivers, the issue remains unresolved. Assistance is needed promptly to resolve the problem and reduce potential losses."/>
    <s v="&lt;name&gt;, thank you for contacting us regarding the data processing delays that are affecting your investment optimization at your financial firm. We understand the urgency of this matter and are here to help. To better assist you, please provide details about the software and hardware systems in use, along with any specific error messages you are receiving. We would also like to schedule a call at your earliest convenience to discuss this further. Is &lt;tel_num&gt; a good number to reach you, or would you prefer an alternative time?"/>
    <s v="Incident"/>
    <s v="Technical Support"/>
    <s v="low"/>
    <s v="en"/>
    <n v="52"/>
    <s v="Performance"/>
    <s v="Hardware"/>
    <s v="Software"/>
    <s v="Compatibility"/>
    <s v="System Driver"/>
    <s v="IT"/>
    <s v="Tech Support"/>
    <m/>
    <m/>
    <s v="一家金融機構的數據處理出現延遲，影響了其投資優化工作。原因可能與軟體和硬體相容性問​​題有關。重新啟動系統並更新驅動程式後，問題仍然存在。急需協助解決問題，以減少潛在損失。"/>
    <s v="&lt;name&gt;，感謝您就貴公司投資優化過程中遇到的資料處理延遲問題與我們聯繫。我們理解此事的緊迫性，並隨時準備為您提供協助。為了更好地協助您，請提供您正在使用的軟硬體系統詳情，以及您收到的任何特定錯誤資訊。我們也希望盡快與您聯繫，進一步討論此事。 &lt;tel_num&gt; 這個號碼方便聯絡嗎？或是您有其他時間安排？"/>
    <s v="事件"/>
    <x v="1"/>
    <s v="低的"/>
    <s v="表現"/>
    <s v="硬體"/>
    <s v="軟體"/>
    <s v="相容性"/>
    <s v="系統驅動程式"/>
    <s v="IT"/>
    <s v="技術支援"/>
    <m/>
    <s v="技術支援"/>
    <s v="硬體, 系統, 系統問題, 系統更新, 軟體問題"/>
    <s v="yes"/>
    <s v="技術支援"/>
    <s v="yes"/>
    <s v="保留 (三者一致)"/>
    <s v="保留 (三者完全相同)"/>
  </r>
  <r>
    <s v="System Update"/>
    <s v="Request for an urgent system update, maintenance, and optimization of asset data analysis across multiple affected devices to enhance software performance."/>
    <s v="Received request for an urgent system update, maintenance, and asset data analysis optimization. Please schedule the update by contacting &lt;tel_num&gt; and confirm a suitable maintenance time to minimize disruptions."/>
    <s v="Change"/>
    <s v="Service Outages and Maintenance"/>
    <s v="high"/>
    <s v="de"/>
    <n v="52"/>
    <s v="Maintenance"/>
    <s v="Performance"/>
    <s v="IT"/>
    <s v="Tech Support"/>
    <m/>
    <m/>
    <m/>
    <m/>
    <s v="系統更新"/>
    <s v="請求緊急更新、維護和優化多個受影響設備上的資產資料分析系統，以提高軟體效能。"/>
    <s v="收到緊急系統更新、維護和資產資料分析優化請求。請聯絡&lt;tel_num&gt;安排更新，並確認適當的維護時間，以最大程度地減少對您業務的影響。"/>
    <s v="改變"/>
    <x v="2"/>
    <s v="高的"/>
    <s v="維護"/>
    <s v="表現"/>
    <s v="IT"/>
    <s v="技術支援"/>
    <m/>
    <m/>
    <m/>
    <m/>
    <s v="服務中斷和維護"/>
    <s v="事件, 服務, 系統更新"/>
    <s v="yes"/>
    <s v="服務中斷和維護"/>
    <s v="yes"/>
    <s v="保留 (三者一致)"/>
    <s v="保留 (三者完全相同)"/>
  </r>
  <r>
    <s v="Gemeldetes Problem mit Servicedurchbruch"/>
    <s v="Sehr geehrter Kundenservice, ein Nutzer berichtet von sporadischen Serviceunterbrechungen, die die Projektaktualisierungen beeinträchtigen. Das Problem wird vermutlich auf eine Überlastung der Datenbank zurückgeführt. Das Team hat versucht, den Server teilweise neu zu starten, konnte jedoch keine dauerhafte Lösung erzielen. Die Unterbrechungen begannen um 3:00 Uhr morgens und dauern weiterhin an. Nutzer haben Schwierigkeiten, auf Projekte zuzugreifen und diese zu aktualisieren, wobei Fehler auftreten. Das Team überwacht die Situation genau und arbeitet intensiv an einer schnellen Behebung des Problems."/>
    <s v="Sehr geehrter &lt;Name&gt;, vielen Dank, dass Sie das Problem der Serviceunterbrechung bei den Projektaktualisierungen gemeldet haben. Wir verstehen, dass unser Team bereits einen teilweisen Neustart des Servers unternommen hat und das Problem wahrscheinlich auf eine Überlastung der Datenbank zurückzuführen ist. Ich möchte Ihnen versichern, dass wir umgehend Maßnahmen ergreifen, um die Ursache zu beheben. Bitte stellen Sie uns weitere Details zu den Fehlermeldungen zur Verfügung, die beim Versuch, Projekte zu aktualisieren, auftreten. Unser technisches Team wird die Informationen weiterleiten und eine zeitnahe Lösung bereitstellen. Falls notwendig, werden wir Sie weiterhin auf dem Laufenden halten."/>
    <s v="Incident"/>
    <s v="Service Outages and Maintenance"/>
    <s v="high"/>
    <s v="de"/>
    <n v="52"/>
    <s v="Outage"/>
    <s v="Disruption"/>
    <s v="Performance"/>
    <s v="Recovery"/>
    <s v="Server"/>
    <s v="Database"/>
    <m/>
    <m/>
    <s v="服務突破方面報告了問題"/>
    <s v="尊敬的客戶服務部：有用戶報告稱，專案更新服務出現間歇性中斷。該問題很可能是由於資料庫過載造成的。團隊已嘗試部分重啟伺服器，但未能徹底解決問題。服務中斷從凌晨3點開始，目前仍在持續。使用者在存取和更新項目時遇到困難，並出現錯誤提示。團隊正在密切監控情況，並努力盡快解決問題。"/>
    <s v="尊敬的&lt;姓名&gt;，感謝您回報專案更新服務中斷問題。我們了解到，我們的團隊已經嘗試部分重啟伺服器，而該問題很可能是由於資料庫過載導致的。請放心，我們正在立即採取措施解決此問題。請您提供在嘗試更新項目時遇到的錯誤訊息的更多詳細資訊。我們的技術團隊將這些資訊轉達給您，並儘快提供解決方案。如有需要，我們會及時向您報告最新進展。"/>
    <s v="事件"/>
    <x v="2"/>
    <s v="高的"/>
    <s v="停電"/>
    <s v="中斷"/>
    <s v="表現"/>
    <s v="恢復"/>
    <s v="伺服器"/>
    <s v="資料庫"/>
    <m/>
    <m/>
    <s v="服務中斷和維護"/>
    <s v="中斷, 事件, 伺服器"/>
    <s v="yes"/>
    <s v="服務中斷和維護"/>
    <s v="yes"/>
    <s v="保留 (三者一致)"/>
    <s v="保留 (三者完全相同)"/>
  </r>
  <r>
    <s v="Assistance Required for SAP ERP Integration"/>
    <s v="Dear Customer Support Team, I am reaching out to inquire about the integration options between SAP ERP and Smartsheet within our SaaS platform. Our organization currently uses this platform and is interested in exploring methods to optimize our workflow by integrating our existing SAP ERP system with Smartsheet. Could you please provide comprehensive documentation on available integration methods, such as APIs, webhooks, and pre-built connectors? I would also appreciate details regarding the setup and configuration process, as well as any associated costs."/>
    <s v="&lt;name&gt;, thank you for contacting the support team. We will provide documentation on SAP ERP and Smartsheet integration options, including APIs and pre-built connectors. We will also send detailed information and arrange a call at &lt;tel_num&gt; to discuss the setup, configuration, potential costs, and any limitations related to these integrations."/>
    <s v="Request"/>
    <s v="Product Support"/>
    <s v="low"/>
    <s v="en"/>
    <n v="52"/>
    <s v="Feature"/>
    <s v="Documentation"/>
    <s v="IT"/>
    <s v="Tech Support"/>
    <m/>
    <m/>
    <m/>
    <m/>
    <s v="需要 SAP ERP 整合方面的協助"/>
    <s v="親愛的客戶支援團隊：我聯絡貴公司是想諮詢我們SaaS平台中SAP ERP與Smartsheet的整合方案。我們公司目前正在使用該平台，並希望探索將現有SAP ERP系統與Smartsheet整合以優化工作流程的方法。能否提供可用整合方法（例如API、Webhook和預置連接器）的詳細文件？此外，也希望了解具體的設定和配置流程以及相關費用。"/>
    <s v="&lt;name&gt;，感謝您聯絡支援團隊。我們將提供 SAP ERP 和 Smartsheet 整合選項的文檔，包括 API 和預先建置連接器。我們還會發送詳細信息，並安排您致電 &lt;tel_num&gt; 與我們討論設定、配置、潛在費用以及與這些整合相關的任何限制。"/>
    <s v="要求"/>
    <x v="0"/>
    <s v="低的"/>
    <s v="特徵"/>
    <s v="文件"/>
    <s v="IT"/>
    <s v="技術支援"/>
    <m/>
    <m/>
    <m/>
    <m/>
    <s v="產品支援"/>
    <s v="API, SAP ERP, Smartsheet, Webhook, 一體化"/>
    <s v="yes"/>
    <s v="產品支援"/>
    <s v="yes"/>
    <s v="保留 (三者一致)"/>
    <s v="保留 (三者完全相同)"/>
  </r>
  <r>
    <m/>
    <s v="Sehr geehrter Kundenservice, ich möchte ein Problem mit dem Investment-Optimierungstool melden. Das Tool verarbeitet Daten, was vermutlich auf ein kürzlich durchgeführtes Software-Update zurückzuführen ist. Das Update hat Datenintegrationsfehler verursacht, die verhindern, dass das Tool ordnungsgemäß funktioniert. Ich habe versucht, die Systeme neu zu starten und das Update zurückzusetzen, jedoch blieb das Problem bestehen. Ich würde es sehr schätzen, wenn Sie die Angelegenheit so schnell wie möglich prüfen und eine Lösung finden könnten. Das Investment-Optimierungstool ist eine kritische Komponente unserer Geschäftsprozesse, und ein Ausfall führt zu erheblichen Störungen. Bitte lassen Sie mich wissen, wie Sie weiter vorgehen."/>
    <s v="Wir haben eine E-Mail bezüglich des Problems mit dem Investment-Optimierungstool erhalten. Bitte kontaktieren Sie uns unter &lt;tel_num&gt;, um die Angelegenheit zu untersuchen und die nächsten Schritte sowie mögliche Lösungen zu besprechen. Teilen Sie uns bitte einen passenden Termin für ein Gespräch mit. Für eine effektive Unterstützung benötigen wir zusätzliche Informationen zur Systemkonfiguration."/>
    <s v="Incident"/>
    <s v="Technical Support"/>
    <s v="high"/>
    <s v="de"/>
    <n v="52"/>
    <s v="Bug"/>
    <s v="Performance"/>
    <s v="Software"/>
    <s v="Data Integration"/>
    <s v="System"/>
    <s v="Update"/>
    <s v="Issue Resolution"/>
    <m/>
    <m/>
    <s v="尊敬的客戶服務部：我想報告一下投資優化工具的問題。該工具正在處理數據，我認為這是由於最近的軟體更新導致的。此次更新造成了資料整合錯誤，導致工具無法正常運作。我已經嘗試重新啟動系統並回滾更新，但問題仍然存在。如果您能盡快調查此事並找到解決方案，我將不勝感激。投資優化工具是我們業務流程的關鍵組成部分，它的故障對我們的業務造成了重大影響。請告知您下一步的計劃。"/>
    <s v="我們收到一封關於投資優化工具問題的郵件。請撥打&lt;tel_num&gt;聯絡我們，以便我們調查此事並討論後續步驟和可能的解決方案。請告知我們您方便通話的時間。為了提供更有效的支持，我們需要了解您系統配置的更多資訊。"/>
    <s v="事件"/>
    <x v="1"/>
    <s v="高的"/>
    <s v="漏洞"/>
    <s v="表現"/>
    <s v="軟體"/>
    <s v="數據集成"/>
    <s v="系統"/>
    <s v="更新"/>
    <s v="問題解決"/>
    <m/>
    <s v="技術支援"/>
    <s v="技術問題, 系統問題, 軟體更新"/>
    <s v="yes"/>
    <s v="技術支援"/>
    <s v="yes"/>
    <s v="保留 (三者一致)"/>
    <s v="保留 (三者完全相同)"/>
  </r>
  <r>
    <s v="Hoher Betrag auf der letzten Rechnung"/>
    <s v="Sehr geehrter Kundenservice, ich möchte Ihre Aufmerksamkeit auf ein Problem mit meiner letzten Rechnung lenken. Bei der Überprüfung habe ich festgestellt, dass der berechnete Betrag ungewöhnlich hoch ist. Ich vermute, dass dies auf einen Systemfehler in der Abrechnungssoftware zurückzuführen sein könnte. Ich habe bereits zuvor den Support kontaktiert, aber das Problem ist bisher nicht gelöst. Ich würde es sehr schätzen, wenn Sie den Vorfall prüfen und den Fehler so bald wie möglich korrigieren könnten. Bitte lassen Sie mich wissen, falls Sie weitere Informationen benötigen, um die Angelegenheit zu klären. Ich freue mich auf eine Rückmeldung und darauf, gemeinsam eine Lösung zu finden. Vielen Dank."/>
    <s v="Sehr geehrter &lt;name&gt;, ich überprüfe derzeit das Problem mit Ihrer letzten Rechnung. Damit ich Ihnen bestmöglich helfen kann, bitte ich Sie, die betreffende Rechnungsnummer &lt;acc_num&gt; mitzuteilen. Ich werde die Abrechnungsdetails prüfen und nach einem möglichen Systemfehler suchen. Falls erforderlich, können wir auch telefonisch unter &lt;tel_num&gt; weitere Details besprechen. Ich schätze Ihre Geduld und die Zusammenarbeit, um eine schnelle Lösung des Problems zu erreichen. Ich werde Sie über die Korrektur des Fehlers auf dem Laufenden halten."/>
    <s v="Problem"/>
    <s v="Billing and Payments"/>
    <s v="medium"/>
    <s v="de"/>
    <n v="52"/>
    <s v="Billing"/>
    <s v="Refund"/>
    <s v="Payment"/>
    <s v="Error"/>
    <s v="Software"/>
    <s v="Support"/>
    <m/>
    <m/>
    <s v="上一張帳單金額龐大"/>
    <s v="親愛的客服：我想就我最近的帳單提出一個疑問。經核對，我發現帳單金額異常高。我懷疑這可能是由於計費軟體的系統錯誤造成的。我已經聯繫過客服，但問題尚未解決。如果您能盡快調查此事並糾正錯誤，我將不勝感激。如果您需要任何其他資訊來澄清情況，請告知。期待您的回复，並期待與您共同找到解決方案。謝謝。"/>
    <s v="親愛的&lt;姓名&gt;，我正在調查您最近一張發票的問題。為了更好地幫助您，請提供相關的發票號碼&lt;acc_num&gt;。我會仔細核對帳單明細，查找任何潛在的系統錯誤。如有必要，我們也可以透過電話&lt;tel_num&gt;進一步溝通。感謝您的耐心配合，我們將盡快解決此問題。我會及時向您報告處理進度。"/>
    <s v="問題"/>
    <x v="3"/>
    <s v="中等的"/>
    <s v="帳單"/>
    <s v="退款"/>
    <s v="支付"/>
    <s v="錯誤"/>
    <s v="軟體"/>
    <s v="支援"/>
    <m/>
    <m/>
    <s v="帳單和付款"/>
    <s v="帳單"/>
    <s v="yes"/>
    <s v="帳單和付款"/>
    <s v="yes"/>
    <s v="保留 (三者一致)"/>
    <s v="保留 (三者完全相同)"/>
  </r>
  <r>
    <s v="Unterstützung bei Datenanalyse"/>
    <s v="Sehr geehrter Kundenservice, ich bitte um eine detaillierte Anleitung, um die Datenanalysetools effizient zu nutzen und dadurch Anlagestrategien zu verbessern. Ich benutze die Plattform bereits seit einiger Zeit und bin der Meinung, dass ich durch eine bessere Anleitung noch mehr daraus herausholen kann. Könnten Sie Schritt-für-Schritt-Anweisungen sowie Ressourcen bereitstellen, um die besten Datenanalysetools zu nutzen? Ich würde mich über Tipps zu bewährten Praktiken freuen und möchte insbesondere wissen, welche Tools ich einsetzen kann, um Trends zu erkennen und Marktdaten fundiert zu analysieren."/>
    <s v="Gerne stellen wir Ihnen eine Anleitung zur Nutzung unserer Datenanalysetools bereit. Bitte teilen Sie uns Ihre bevorzugte Zeit mit, damit wir einen Anruf vereinbaren können, um Schritt-für-Schritt-Anweisungen und bewährte Praktiken zur Optimierung Ihrer Anlagestrategien zu besprechen."/>
    <s v="Request"/>
    <s v="Product Support"/>
    <s v="high"/>
    <s v="de"/>
    <n v="52"/>
    <s v="Feature"/>
    <s v="Documentation"/>
    <s v="Support"/>
    <s v="Feedback"/>
    <m/>
    <m/>
    <m/>
    <m/>
    <s v="數據分析支持"/>
    <s v="尊敬的客服人員：我希望獲得如何有效使用數據分析工具的詳細說明，從而改善我的投資策略。我使用該平台已有一段時間，相信更完善的指導能讓我更能利用它。能否提供如何使用最佳資料分析工具的逐步說明和相關資源？我非常希望獲得一些最佳實踐建議，尤其想了解哪些工具可以用來識別趨勢並進行全面的市場數據分析。"/>
    <s v="我們很樂意為您提供資料分析工具的使用指南。請告知您方便的時間，以便我們安排通話，詳細講解使用步驟和優化投資策略的最佳實踐。"/>
    <s v="要求"/>
    <x v="0"/>
    <s v="高的"/>
    <s v="特徵"/>
    <s v="文件"/>
    <s v="支援"/>
    <s v="回饋"/>
    <m/>
    <m/>
    <m/>
    <m/>
    <s v="產品支援"/>
    <s v="數據分析, 最佳實踐"/>
    <s v="yes"/>
    <s v="產品支援"/>
    <s v="yes"/>
    <s v="保留 (三者一致)"/>
    <s v="保留 (三者完全相同)"/>
  </r>
  <r>
    <s v="Concern Regarding Billing System"/>
    <s v="The billing system is encountering issues in processing payments accurately, possibly due to recent application updates. After attempting to restart devices and verify configurations, the problem continues to occur on various platforms. I would greatly appreciate it if you could look into this matter urgently and provide a solution at the earliest possible time."/>
    <s v="We are investigating the issue with the billing system related to recent app updates. To better assist you, could you please provide any error messages you are receiving? Additionally, we will need your account number to further investigate. To schedule a call at a convenient time for you, please let us know a suitable time to reach you at &lt;tel_num&gt;. We will provide an update as soon as possible."/>
    <s v="Incident"/>
    <s v="Billing and Payments"/>
    <s v="medium"/>
    <s v="en"/>
    <n v="52"/>
    <s v="Billing"/>
    <s v="Payment"/>
    <s v="Issue"/>
    <s v="System"/>
    <s v="Update"/>
    <s v="Device"/>
    <s v="Configuration"/>
    <s v="Platform"/>
    <s v="關於計費系統的擔憂"/>
    <s v="計費系統在處理付款時遇到問題，可能是由於最近的應用程式更新導致的。嘗試重新啟動設備並檢查配置後，該問題在多個平台上仍然存在。如果您能盡快調查此事並提供解決方案，我將不勝感激。"/>
    <s v="我們正在調查近期應用程式更新導致的計費系統問題。為了更好地幫助您，請您提供收到的任何錯誤訊息。此外，我們需要您的帳號以便進一步調查。為了安排一個方便您的通話時間，請告知我們您方便接聽電話的時間，電話號碼是&lt;tel_num&gt;。我們將盡快與您聯繫。"/>
    <s v="事件"/>
    <x v="3"/>
    <s v="中等的"/>
    <s v="帳單"/>
    <s v="支付"/>
    <s v="問題"/>
    <s v="系統"/>
    <s v="更新"/>
    <s v="裝置"/>
    <s v="配置"/>
    <s v="平台"/>
    <s v="帳單和付款"/>
    <s v="付款方式, 問題, 計費系統"/>
    <s v="yes"/>
    <s v="帳單和付款"/>
    <s v="yes"/>
    <s v="保留 (三者一致)"/>
    <s v="保留 (三者完全相同)"/>
  </r>
  <r>
    <m/>
    <s v="Dear Customer Support, I am reporting a significant problem with our financial firm's system. We are experiencing frequent crashes during data analytics operations, impacting MySQL, Plex, and Slack functionalities. These crashes tend to occur when executing resource-intensive tasks, and we suspect that CPU overheating may be the cause. We have attempted rebooting the systems and updating the drivers, but the issue persists. Our team has also investigated potential software integration conflicts and found no conclusive evidence. The crashes are resulting in operational disruptions."/>
    <s v="&lt;name&gt;, thank you for reaching out to us regarding the critical issue affecting your financial firm's system. We apologize for the inconvenience caused by the frequent crashes and are committed to assisting you in resolving this problem as soon as possible. To better understand the situation, could you please provide us with details of your system configuration, including specifications, server details, and the operating system version in use? Additionally, it would be helpful to know the exact error messages displayed when the system crashes. We look forward to your response so we can proceed with the necessary support."/>
    <s v="Incident"/>
    <s v="Technical Support"/>
    <s v="high"/>
    <s v="en"/>
    <n v="52"/>
    <s v="Crash"/>
    <s v="Performance"/>
    <s v="Hardware"/>
    <s v="Security"/>
    <m/>
    <m/>
    <m/>
    <m/>
    <m/>
    <s v="親愛的客戶支援團隊：我方金融公司係統出現嚴重問題，現向您報告。在進行資料分析操作時，系統經常崩潰，導致 MySQL、Plex 和 Slack 等功能無法正常使用。這些崩潰通常發生在執行資源密集型任務時，我們懷疑可能是 CPU 過熱所致。我們已嘗試重新啟動系統並更新驅動程序，但問題仍然存在。我們的團隊也已調查過潛在的軟體整合衝突，但未發現任何確切證據。這些崩潰已導致公司營運中斷。"/>
    <s v="&lt;姓名&gt;，感謝您就貴公司係統面臨的嚴重問題與我們聯絡。對於頻繁崩潰給您帶來的不便，我們深表歉意，並將竭盡全力盡快協助您解決此問題。為了更了解狀況，能否請您提供系統配置詳情，包括規格、伺服器資訊以及作業系統版本？此外，如果您能提供系統崩潰時顯示的特定錯誤訊息，將對我們非常有幫助。我們期待您的回复，以便我們為您提供必要的支援。"/>
    <s v="事件"/>
    <x v="1"/>
    <s v="高的"/>
    <s v="碰撞"/>
    <s v="表現"/>
    <s v="硬體"/>
    <s v="安全"/>
    <m/>
    <m/>
    <m/>
    <m/>
    <s v="技術支援"/>
    <s v="系統問題"/>
    <s v="yes"/>
    <s v="技術支援"/>
    <s v="yes"/>
    <s v="保留 (三者一致)"/>
    <s v="保留 (三者完全相同)"/>
  </r>
  <r>
    <s v="Inquiry About Billing Payment Methods and Options"/>
    <s v="Dear Customer Support, I am reaching out to request comprehensive details regarding billing and payment options for our scalable SaaS project management integration with Shopware Canvas products. Our team is keen to understand the different pricing structures and available payment methods to ensure a smooth and scalable integration. We would appreciate it if you could provide information on the following: pricing schemes, accepted payment gateways, and any additional costs related to the integration. Furthermore, please inform us about any discounts that may be available."/>
    <s v="&lt;name&gt;, kindly provide detailed information on billing and payment options for the Shopware Canvas integration project, including pricing models and payment gateways. Please review the project details and get back to us with the requested information."/>
    <s v="Request"/>
    <s v="Billing and Payments"/>
    <s v="high"/>
    <s v="en"/>
    <n v="52"/>
    <s v="Billing"/>
    <s v="Payment"/>
    <s v="Product"/>
    <s v="Feature"/>
    <s v="Account"/>
    <m/>
    <m/>
    <m/>
    <s v="關於帳單支付方式和選項的諮詢"/>
    <s v="親愛的客戶支援團隊：我聯絡貴公司是想了解我們可擴展的SaaS專案管理方案與Shopware Canvas產品整合的詳細計費和付款選項資訊。我們的團隊非常希望了解不同的定價結構和可用的付款方式，以確保整合過程順利且可擴展。請提供以下資訊：定價方案、支援的支付網關以及與整合相關的任何額外費用。此外，請告知我們是否有任何折扣優惠。"/>
    <s v="尊敬的&lt;姓名&gt;，請提供Shopware Canvas整合專案的詳細信息，包括計費和付款方式，例如定價模式和支付網關。請您查看項目詳情，並將所需資訊回覆給我們。"/>
    <s v="要求"/>
    <x v="3"/>
    <s v="高的"/>
    <s v="帳單"/>
    <s v="支付"/>
    <s v="產品"/>
    <s v="特徵"/>
    <s v="帳戶"/>
    <m/>
    <m/>
    <m/>
    <s v="帳單和付款"/>
    <s v="定價, 支付方式"/>
    <s v="yes"/>
    <s v="帳單和付款"/>
    <s v="yes"/>
    <s v="保留 (三者一致)"/>
    <s v="保留 (三者完全相同)"/>
  </r>
  <r>
    <s v="Unerwartete Ausfälle bei digitalen Kampagnen"/>
    <s v="Sehr geehrter Kundenservice,&lt;br&gt;&lt;br&gt;Die Marketingagentur für digitale Kampagnen hat unerwartete Ausfälle erlebt, möglicherweise verursacht durch Serverüberlastung oder Konfigurationsfehler. Wir haben versucht, den Server neu zu starten und den Cache zu leeren, doch die Probleme bestehen weiterhin, was das Markenwachstum beeinträchtigt. Unser Team arbeitet daran, die Ursache zu identifizieren, bisher wurde jedoch keine Lösung gefunden.&lt;br&gt;&lt;br&gt;Die Agentur ist besorgt über die Auswirkungen des Ausfalls auf den Markenruf, Umsätze und Kunden. Wir benötigen sofortige Unterstützung, um das Problem zu beheben und einen reibungslosen Ablauf der digitalen Kampagnen sicherzustellen."/>
    <s v="Vielen Dank für Ihre E-Mail bezüglich des plötzlichen Ausfalls Ihrer digitalen Kampagnen. Ich verstehe die Dringlichkeit der Situation und die möglichen Auswirkungen auf Markenruf, Umsätze und Kunden. Um Ihnen bestmöglich helfen zu können, schlage ich vor, einen Termin für ein Gespräch zu vereinbaren, um die Details des Problems zu besprechen. Bitte teilen Sie mir eine passende Zeit mit oder rufen Sie mich unter &lt;tel_num&gt; an, damit wir gemeinsam eine Lösung erarbeiten und Anleitungen zur Problembeseitigung bereitstellen können, um den reibungslosen Ablauf Ihrer Kampagnen wiederherzustellen."/>
    <s v="Incident"/>
    <s v="Service Outages and Maintenance"/>
    <s v="high"/>
    <s v="de"/>
    <n v="52"/>
    <s v="Outage"/>
    <s v="Disruption"/>
    <s v="Performance"/>
    <s v="Server"/>
    <s v="Configuration"/>
    <s v="Cache"/>
    <s v="Digital Campaign"/>
    <m/>
    <s v="數位行銷活動中的意外失敗"/>
    <s v="親愛的客戶服務部：&lt;br&gt;&lt;br&gt;我們的數位行銷機構遭遇了意外服務中斷，可能是由於伺服器過載或配置錯誤造成的。我們已嘗試重新啟動伺服器並清除緩存，但問題仍然存在，影響了品牌發展。我們的團隊正在努力尋找原因，但尚未找到解決方案。 &lt;br&gt;&lt;br&gt;我們非常擔心此次服務中斷對品牌聲譽、銷售和客戶的影響。我們需要立即獲得支援以解決問題，並確保我們的數位行銷活動順利進行。"/>
    <s v="感謝您就數位行銷活動突然中斷一事發送郵件。我理解情況的緊迫性以及這可能對品牌聲譽、銷售和客戶造成的影響。為了更好地幫助您，我建議我們安排一次會議，詳細討論問題。請告知我方便的時間，或致電&lt;tel_num&gt;與我聯繫，以便我們共同尋找解決方案，並提供故障排除指導，幫助您的行銷活動恢復正常運作。"/>
    <s v="事件"/>
    <x v="2"/>
    <s v="高的"/>
    <s v="停電"/>
    <s v="中斷"/>
    <s v="表現"/>
    <s v="伺服器"/>
    <s v="配置"/>
    <s v="快取"/>
    <s v="數位行銷活動"/>
    <m/>
    <s v="服務中斷和維護"/>
    <s v="伺服器, 品牌, 品牌發展, 服務中斷"/>
    <s v="yes"/>
    <s v="服務中斷和維護"/>
    <s v="yes"/>
    <s v="保留 (三者一致)"/>
    <s v="保留 (三者完全相同)"/>
  </r>
  <r>
    <s v="Concern about Digital Marketing Campaign"/>
    <s v="The digital marketing campaign has suddenly seen a drop in engagement, which might be due to recent algorithm changes or technical glitches. I have already tried some troubleshooting steps but need further assistance to resolve the issue."/>
    <s v="I am here to assist you. To better help, could you please provide more details on the campaign's drop in engagement? A call to discuss possible solutions would also be very useful."/>
    <s v="Incident"/>
    <s v="Technical Support"/>
    <s v="medium"/>
    <s v="en"/>
    <n v="52"/>
    <s v="Performance"/>
    <s v="Disruption"/>
    <s v="Technical Support"/>
    <m/>
    <m/>
    <m/>
    <m/>
    <m/>
    <s v="對數位行銷活動的擔憂"/>
    <s v="數位行銷活動的互動量突然下降，這可能是由於最近的演算法變更或技術故障造成的。我已經嘗試了一些故障排除步驟，但還需要進一步的幫助來解決這個問題。"/>
    <s v="我來協助您。為了更好地幫助您，能否請您提供更多關於此次活動參與度下降的詳細資訊？我們也希望能透過電話討論可能的解決方案。"/>
    <s v="事件"/>
    <x v="1"/>
    <s v="中等的"/>
    <s v="表現"/>
    <s v="中斷"/>
    <s v="技術支援"/>
    <m/>
    <m/>
    <m/>
    <m/>
    <m/>
    <s v="技術支援"/>
    <s v="技術問題, 故障排除, 數據"/>
    <s v="yes"/>
    <s v="技術支援"/>
    <s v="yes"/>
    <s v="保留 (三者一致)"/>
    <s v="保留 (三者完全相同)"/>
  </r>
  <r>
    <m/>
    <s v="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
    <s v="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
    <s v="Incident"/>
    <s v="Technical Support"/>
    <s v="low"/>
    <s v="en"/>
    <n v="52"/>
    <s v="Network"/>
    <s v="Hardware"/>
    <s v="Performance"/>
    <s v="Disruption"/>
    <s v="Troubleshooting"/>
    <m/>
    <m/>
    <m/>
    <m/>
    <s v="我報告Netgear CM1000智慧插座有連線問題。儘管我已重新啟動裝置、驗證連接並更新韌體，但問題仍然存在。我懷疑可能是網路幹擾或韌體錯誤導致的。希望您能協助解決此問題。設備目前運作正常，但我擔心可能是硬體或軟體故障。我已經嘗試了多種故障排除方法，但問題仍然存在。懇請您盡快提供協助，以解決此問題。"/>
    <s v="我們已收到您關於 Netgear CM1000 智慧插座連線問題的報告。為了更有效地幫助您，我們需要更多關於此問題的資訊。請提供您遇到的任何錯誤訊息以及您已執行的故障排除步驟的詳細資訊。電話溝通可能更有助於我們解決問題；請告知我們方便通話的時間，以便我們共同排查問題並確定下一步的解決方案。"/>
    <s v="事件"/>
    <x v="1"/>
    <s v="低的"/>
    <s v="網路"/>
    <s v="硬體"/>
    <s v="表現"/>
    <s v="中斷"/>
    <s v="故障排除"/>
    <m/>
    <m/>
    <m/>
    <s v="技術支援"/>
    <s v="問題, 技術問題, 故障排除"/>
    <s v="yes"/>
    <s v="技術支援"/>
    <s v="yes"/>
    <s v="保留 (三者一致)"/>
    <s v="保留 (三者完全相同)"/>
  </r>
  <r>
    <s v="Anfrage zu Digital Marketing Services Heute"/>
    <s v="Ich bin daran interessiert, mehr über Produkte im Bereich Digital Marketing Services zu erfahren. Können Sie detaillierte Abrechnungsinformationen sowie Zahlungsmöglichkeiten für Ihre Dienstleistungen bereitstellen? Zudem würde ich gerne etwaige zusätzliche Gebühren im Zusammenhang mit den Dienstleistungen erfahren."/>
    <s v="Sehr geehrter &lt;name&gt;,\nVielen Dank für Ihr Interesse an unseren Digital Marketing Services. Gerne stellen wir Ihnen detaillierte Informationen zu Abrechnungen und Zahlungsmethoden zur Verfügung. Unsere Standardzahlungsbedingungen sehen monatliche Rechnungen mit einer Zahlungsfrist von 30 Tagen vor. Wir akzeptieren Banküberweisungen, Kreditkartenzahlungen sowie Zahlungen über Online-Zahlungsplattformen. Für Dienstleistungen wie Website-Entwicklung, Content-Erstellung und Kampagnenoptimierung können zusätzliche Gebühren anfallen. Um ein genaues Angebot zu erstellen, bitten wir Sie, uns weitere Details zu den spezifischen Dienstleistungen sowie Ihre Marketingziele mitzuteilen. Für ein persönliches Gespräch bevorzugen wir telefonischen Kontakt."/>
    <s v="Request"/>
    <s v="Billing and Payments"/>
    <s v="medium"/>
    <s v="de"/>
    <n v="52"/>
    <s v="Sales"/>
    <s v="Billing"/>
    <s v="Payment"/>
    <s v="Service Inquiry"/>
    <m/>
    <m/>
    <m/>
    <m/>
    <s v="今天諮詢數位行銷服務"/>
    <s v="我對貴公司的數位行銷服務很感興趣，想了解更多資訊。請問能否提供詳細的帳單資訊和付款方式？另外，我還想了解這些服務是否涉及其他費用。"/>
    <s v="尊敬的&lt;姓名&gt;，感謝您對我們數位行銷服務的關注。我們很高興為您提供詳細的帳單和付款方式資訊。我們的標準付款方式為每月開立發票，付款期限為30天。我們接受銀行轉帳、信用卡付款以及透過線上支付平台付款。網站開發、內容創作和廣告系列優化等服務可能需要額外收費。為了提供準確的報價，請您提供所需服務的具體資訊以及您的行銷目標。我們建議您透過電話與我們進行一對一諮詢。"/>
    <s v="要求"/>
    <x v="3"/>
    <s v="中等的"/>
    <s v="銷售量"/>
    <s v="帳單"/>
    <s v="支付"/>
    <s v="服務查詢"/>
    <m/>
    <m/>
    <m/>
    <m/>
    <s v="帳單和付款"/>
    <s v="付款方式, 帳單"/>
    <s v="yes"/>
    <s v="帳單和付款"/>
    <s v="yes"/>
    <s v="保留 (三者一致)"/>
    <s v="保留 (三者完全相同)"/>
  </r>
  <r>
    <s v="System Performance Issue"/>
    <s v="Users are encountering occasional slowdowns during peak hours, likely due to inadequate server capacity under load. Restarting servers and optimizing queries have led to notable improvements, but the problem continues. We require assistance to diagnose and resolve the issue. Kindly help us identify the underlying cause and suggest measures to prevent recurrence."/>
    <s v="Please review the problem and contact &lt;tel_num&gt; to arrange a convenient time for investigating the root cause of the system slowdown."/>
    <s v="Problem"/>
    <s v="Technical Support"/>
    <s v="high"/>
    <s v="en"/>
    <n v="52"/>
    <s v="Performance"/>
    <s v="Hardware"/>
    <s v="Network"/>
    <s v="Outage"/>
    <m/>
    <m/>
    <m/>
    <m/>
    <s v="系統效能問題"/>
    <s v="用戶在高峰時段偶爾會遇到存取速度變慢的情況，這可能是由於伺服器負載過高導致容量不足造成的。重啟伺服器和最佳化查詢後，情況有所改善，但問題仍然存在。我們需要協助診斷和解決此問題。請您幫助我們找出根本原因，並提出防止問題再次發生的措施。"/>
    <s v="請您查看問題並聯絡&lt;tel_num&gt;安排合適的時間，以便調查系統運作緩慢的根本原因。"/>
    <s v="問題"/>
    <x v="1"/>
    <s v="高的"/>
    <s v="表現"/>
    <s v="硬體"/>
    <s v="網路"/>
    <s v="停電"/>
    <m/>
    <m/>
    <m/>
    <m/>
    <s v="技術支援"/>
    <s v="伺服器, 容量, 系統問題"/>
    <s v="yes"/>
    <s v="技術支援"/>
    <s v="yes"/>
    <s v="保留 (三者一致)"/>
    <s v="保留 (三者完全相同)"/>
  </r>
  <r>
    <s v="Inquiry for Guidance on Smart Water Leak Detector Sensor Setup"/>
    <s v="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
    <s v="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
    <s v="Request"/>
    <s v="Product Support"/>
    <s v="high"/>
    <s v="en"/>
    <n v="51"/>
    <s v="Product"/>
    <s v="Feature"/>
    <s v="Documentation"/>
    <s v="Tech Support"/>
    <m/>
    <m/>
    <m/>
    <m/>
    <s v="關於智慧漏水偵測感測器安裝指引的諮詢"/>
    <s v="親愛的客戶支援團隊：\n\n我正在尋找關於如何在醫療環境中配置和整合智慧漏水偵測器的詳細說明。具體而言，我需要有關與電子病歷 (EMR) 和影像歸檔與通訊系統 (PACS) 相關的合規性注意事項的詳細信息，以確保持續監測。任何有助於整合過程的技術文件或最佳實踐都將不勝感激。 \n\n感謝您的幫助。 \n\n此致，\n[您的姓名]"/>
    <s v="感謝您諮詢有關在醫療系統中整合智慧漏水偵測器的問題。為了提供更精準的指導，請您具體說明所涉及的電子病歷 (EMR) 和影像歸檔與通訊系統 (PACS) 平台，因為整合流程可能有所不同。通常，這些感測器採用 MQTT 或 HTTP 等標準通訊協議，技術文件中包含相關 API 介面、資料加密以及符合監管標準的安全措施等資訊。對於全天候監測，我們建議…"/>
    <s v="要求"/>
    <x v="0"/>
    <s v="高的"/>
    <s v="產品"/>
    <s v="特徵"/>
    <s v="文件"/>
    <s v="技術支援"/>
    <m/>
    <m/>
    <m/>
    <m/>
    <s v="產品支援"/>
    <s v="最佳實踐"/>
    <s v="yes"/>
    <s v="產品支援"/>
    <s v="yes"/>
    <s v="保留 (三者一致)"/>
    <s v="保留 (三者完全相同)"/>
  </r>
  <r>
    <m/>
    <s v="Sehr geehrter Kundendienst, ich möchte mich erkundigen, welche Sicherheitsmaßnahmen und Best Practices es gibt, um medizinische Daten in Smartsheet und bei TP-Link-Switches zu schützen. Da medizinische Daten hochsensibel sind, ist besondere Sorgfalt hinsichtlich Sicherheit und Vertraulichkeit erforderlich. Ich würde gerne wissen, welche Schutzmaßnahmen, insbesondere Verschlüsselungsmethoden, Zugriffskontrollen und verfügbare Sicherheitsfunktionen, implementiert wurden. Zudem bin ich an bewährten Verfahren für die Sicherung medizinischer Daten bei der Nutzung dieser Produkte interessiert. Ich freue mich auf eine ausführliche Antwort zu den Sicherheitsmerkmalen und Praktiken."/>
    <s v="Bitte stellen Sie eine kurze, detaillierte Übersicht der Sicherheitsmerkmale und bewährten Praktiken bereit."/>
    <s v="Request"/>
    <s v="Product Support"/>
    <s v="high"/>
    <s v="de"/>
    <n v="52"/>
    <s v="Security"/>
    <s v="Privacy"/>
    <s v="Confidentiality"/>
    <s v="Data Protection"/>
    <s v="Access Control"/>
    <s v="Encryption"/>
    <s v="Security Measures"/>
    <m/>
    <m/>
    <s v="尊敬的客戶服務部：我想諮詢Smartsheet和TP-Link交換器中用於保護醫療資料的安全措施和最佳實務。由於醫療數據高度敏感，因此在安全性和保密性方面需要格外重視。我想了解你們具體實施了哪些安全措施，包括加密方法、存取控制和可用的安全功能。此外，我也想了解在使用這些產品時保護醫療資料的最佳實踐。期待您能就安全功能和實務提供詳細的答案。"/>
    <s v="請提供安全功能和最佳實務的簡要、詳細概述。"/>
    <s v="要求"/>
    <x v="0"/>
    <s v="高的"/>
    <s v="安全"/>
    <s v="隱私"/>
    <s v="保密性"/>
    <s v="資料保護"/>
    <s v="存取控制"/>
    <s v="加密"/>
    <s v="安全措施"/>
    <m/>
    <s v="產品支援"/>
    <s v="加密, 存取控制, 安全, 最佳實踐"/>
    <s v="yes"/>
    <s v="產品支援"/>
    <s v="yes"/>
    <s v="保留 (三者一致)"/>
    <s v="保留 (三者完全相同)"/>
  </r>
  <r>
    <s v="Anfrage zu Serviceunterbrechungen und Systemausfällen"/>
    <s v="Sehr geehrter Kundendienst,&lt;br&gt;&lt;br&gt;ich wende mich an Sie, um ein ernsthaftes Problem zu melden, das die Abläufe unserer Organisation erheblich beeinträchtigt. Wir erleben wiederholte Serviceausfälle bei mehreren Produkten, darunter Figma, Moodle und das Smart-CPAP-Gerät. Diese Ausfälle treten intermittierend auf und haben zu erheblichen Störungen in unserer Arbeit geführt.&lt;br&gt;&lt;br&gt;Unsere erste Analyse deutet darauf hin, dass das Problem möglicherweise mit einem Ausfall der IT-Infrastruktur im Zusammenhang mit einer Sicherheitsverletzung zusammenhängt. Wir haben versucht, das Problem durch Neustarts der Systeme und Netzwerktests zu beheben, jedoch konnten bisher keine Lösungen erzielt werden.&lt;br&gt;&lt;br&gt;Wir befürchten, dass das Problem komplexer ist und eine eingehendere technische Untersuchung erfordert."/>
    <s v="Sehr geehrter &lt;name&gt;,&lt;br&gt;&lt;br&gt;ich danke Ihnen für Ihre E-Mail bezüglich der Serviceausfälle, die die Abläufe Ihrer Organisation beeinträchtigen. Für die verursachten Störungen möchte ich mich entschuldigen und danke Ihnen für die bereitgestellten Details.&lt;br&gt;&lt;br&gt;Um das Problem genauer zu untersuchen, könnten Sie bitte weitere Informationen über die Fehlermeldungen sowie die genauen Zeitpunkte der Ausfälle bereitstellen? Sie können mich unter &lt;tel_num&gt; anrufen, um das Problem im Detail zu besprechen und die nächsten Schritte zu koordinieren, um eine schnelle Lösung zu finden."/>
    <s v="Incident"/>
    <s v="Service Outages and Maintenance"/>
    <s v="high"/>
    <s v="de"/>
    <n v="52"/>
    <s v="Outage"/>
    <s v="Disruption"/>
    <s v="Recovery"/>
    <s v="Security"/>
    <m/>
    <m/>
    <m/>
    <m/>
    <s v="關於服務中斷和系統故障的查詢"/>
    <s v="親愛的客戶服務部門：&lt;br&gt;&lt;br&gt;我聯絡貴部是為了報告一個嚴重影響我公司營運的問題。我們多個產品（包括 Figma、Moodle 和智慧型 CPAP 設備）重複出現服務中斷。這些中斷是間歇性的，嚴重干擾了我們的工作。 &lt;br&gt;&lt;br&gt;初步分析表明，該問題可能與安全漏洞導致的 IT 基礎設施故障有關。我們已嘗試透過重新啟動系統和進行網路測試來解決問題，但至今仍未找到解決方案。 &lt;br&gt;&lt;br&gt;我們擔心問題更為複雜，需要進一步的技術調查。"/>
    <s v="親愛的&lt;name&gt;：&lt;br&gt;&lt;br&gt;感謝您就貴公司營運受阻的服務中斷問題發送郵件。對於由此造成的不便，我深表歉意，並感謝您提供的詳細資訊。 &lt;br&gt;&lt;br&gt;為了進一步調查此問題，能否請您提供更多關於錯誤訊息和服務中斷具體時間的資訊？您可以致電&lt;tel_num&gt;與我詳細討論此問題，並協調後續步驟以盡快找到解決方案。"/>
    <s v="事件"/>
    <x v="2"/>
    <s v="高的"/>
    <s v="停電"/>
    <s v="中斷"/>
    <s v="恢復"/>
    <s v="安全"/>
    <m/>
    <m/>
    <m/>
    <m/>
    <s v="服務中斷和維護"/>
    <s v="服務中斷"/>
    <s v="yes"/>
    <s v="服務中斷和維護"/>
    <s v="yes"/>
    <s v="保留 (三者一致)"/>
    <s v="保留 (三者完全相同)"/>
  </r>
  <r>
    <s v="Request for Canvas Support"/>
    <s v="I require assistance with integrating Canvas TensorFlow for digital marketing campaigns. Could you provide detailed documentation and tutorials?"/>
    <s v="We will send the documentation and tutorials for integrating Canvas TensorFlow into digital marketing campaigns via email ahead of the scheduled discussion."/>
    <s v="Request"/>
    <s v="Product Support"/>
    <s v="medium"/>
    <s v="de"/>
    <n v="52"/>
    <s v="Documentation"/>
    <s v="Support"/>
    <s v="Marketing"/>
    <s v="Tutorial"/>
    <m/>
    <m/>
    <m/>
    <m/>
    <s v="Canvas 支援請求"/>
    <s v="我需要有關將 Canvas TensorFlow 整合到數位行銷活動中的幫助。您能否提供詳細的文件和教學課程？"/>
    <s v="我們將在預定的討論會之前，透過電子郵件發送有關將 Canvas TensorFlow 整合到數位行銷活動中的文件和教學。"/>
    <s v="要求"/>
    <x v="0"/>
    <s v="中等的"/>
    <s v="文件"/>
    <s v="支援"/>
    <s v="行銷"/>
    <s v="教學"/>
    <m/>
    <m/>
    <m/>
    <m/>
    <s v="產品支援"/>
    <s v="教學, 整合問題, 數位行銷"/>
    <s v="yes"/>
    <s v="產品支援"/>
    <s v="yes"/>
    <s v="保留 (三者一致)"/>
    <s v="保留 (三者完全相同)"/>
  </r>
  <r>
    <s v="Inquiry for Guidance on Smart Water Leak Detector Sensor Setup"/>
    <s v="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
    <s v="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
    <s v="Request"/>
    <s v="Product Support"/>
    <s v="high"/>
    <s v="en"/>
    <n v="51"/>
    <s v="Product"/>
    <s v="Feature"/>
    <s v="Documentation"/>
    <s v="Tech Support"/>
    <m/>
    <m/>
    <m/>
    <m/>
    <s v="關於智慧漏水偵測感測器安裝指引的諮詢"/>
    <s v="親愛的客戶支援團隊：\n\n我正在尋找關於如何在醫療環境中配置和整合智慧漏水偵測器的詳細說明。具體而言，我需要有關與電子病歷 (EMR) 和影像歸檔與通訊系統 (PACS) 相關的合規性注意事項的詳細信息，以確保持續監測。任何有助於整合過程的技術文件或最佳實踐都將不勝感激。 \n\n感謝您的幫助。 \n\n此致，\n[您的姓名]"/>
    <s v="感謝您諮詢有關在醫療系統中整合智慧漏水偵測器的問題。為了提供更精準的指導，請您具體說明所涉及的電子病歷 (EMR) 和影像歸檔與通訊系統 (PACS) 平台，因為整合流程可能有所不同。通常，這些感測器採用 MQTT 或 HTTP 等標準通訊協議，技術文件中包含相關 API 介面、資料加密以及符合監管標準的安全措施等資訊。對於全天候監測，我們建議…"/>
    <s v="要求"/>
    <x v="0"/>
    <s v="高的"/>
    <s v="產品"/>
    <s v="特徵"/>
    <s v="文件"/>
    <s v="技術支援"/>
    <m/>
    <m/>
    <m/>
    <m/>
    <s v="產品支援"/>
    <s v="最佳實踐"/>
    <s v="yes"/>
    <s v="產品支援"/>
    <s v="yes"/>
    <s v="保留 (三者一致)"/>
    <s v="保留 (三者完全相同)"/>
  </r>
  <r>
    <s v="Cloud-based Project Management Solutions"/>
    <s v="Can you supply comprehensive documentation on how to integrate third-party collaboration tools with your SaaS project management platform?"/>
    <s v="We will send you detailed documentation on integrating third-party collaboration tools with our SaaS project management platform via email. Please allow us 24 hours to prepare the information."/>
    <s v="Request"/>
    <s v="Product Support"/>
    <s v="medium"/>
    <s v="en"/>
    <n v="52"/>
    <s v="Documentation"/>
    <s v="Product"/>
    <s v="Feature"/>
    <m/>
    <m/>
    <m/>
    <m/>
    <m/>
    <s v="基於雲端的專案管理解決方案"/>
    <s v="能否提供如何將第三方協作工具與您的 SaaS 專案管理平台整合的詳細文件？"/>
    <s v="我們將透過電子郵件向您發送有關將第三方協作工具與我們的SaaS專案管理平台整合的詳細文件。請給我們24小時準備資料。"/>
    <s v="要求"/>
    <x v="0"/>
    <s v="中等的"/>
    <s v="文件"/>
    <s v="產品"/>
    <s v="特徵"/>
    <m/>
    <m/>
    <m/>
    <m/>
    <m/>
    <s v="產品支援"/>
    <s v="API, SaaS, 整合問題"/>
    <s v="yes"/>
    <s v="產品支援"/>
    <s v="yes"/>
    <s v="保留 (三者一致)"/>
    <s v="保留 (三者完全相同)"/>
  </r>
  <r>
    <s v="Data Integration Issue in Financial Analytics Tools"/>
    <s v="A financial organization encountered failures in data integration across several analytics platforms, potentially due to recent software updates. The preliminary troubleshooting steps included restarting systems and applying software patches. Technical support is required to restore smooth investment data processing and analytics capabilities. Assistance is urgently needed to resolve the problem promptly."/>
    <s v="Currently reviewing the request concerning data integration failures affecting multiple analytics tools. We would like to arrange a call to discuss the details of the issue and decide on the appropriate course of action to quickly restore the analytics functionalities."/>
    <s v="Incident"/>
    <s v="Technical Support"/>
    <s v="high"/>
    <s v="en"/>
    <n v="52"/>
    <s v="Bug"/>
    <s v="Performance"/>
    <s v="Outage"/>
    <s v="Recovery"/>
    <s v="Maintenance"/>
    <s v="Technical Support"/>
    <m/>
    <m/>
    <s v="金融分析工具中的資料整合問題"/>
    <s v="一家金融機構在多個分析平台的資料整合方面遇到故障，這可能是由於近期軟體更新造成的。初步故障排除步驟包括重新啟動系統和應用軟體修補程式。目前需要技術支援來恢復流暢的投資數據處理和分析功能。急需協助盡快解決問題。"/>
    <s v="目前正在審核有關資料整合故障影響多個分析工具的請求。我們希望安排一次通話，詳細討論問題，並確定合適的解決方案，以盡快恢復分析功能。"/>
    <s v="事件"/>
    <x v="1"/>
    <s v="高的"/>
    <s v="漏洞"/>
    <s v="表現"/>
    <s v="停電"/>
    <s v="恢復"/>
    <s v="維護"/>
    <s v="技術支援"/>
    <m/>
    <m/>
    <s v="技術支援"/>
    <s v="技術問題, 系統問題"/>
    <s v="yes"/>
    <s v="技術支援"/>
    <s v="yes"/>
    <s v="保留 (三者一致)"/>
    <s v="保留 (三者完全相同)"/>
  </r>
  <r>
    <s v="Technical Assistance Required"/>
    <s v="A financial organization experienced streaming delays with OBS Studio 27 during investment analytics sessions, likely due to network congestion. Potential causes identified include overload on the TP-Link 16-Port Switch and software conflicts with Smart-Licht Gaming Mouse drivers. Resolving the problem involved updating device drivers, restarting hardware, and optimizing network configurations. Further support is requested."/>
    <s v="Please examine the streaming lag issue with OBS Studio reported by the financial institution. To provide more effective assistance, we need details about the network setup and the current load on the TP-Link 16-Port Switch. Kindly share switch utilization statistics and any error messages. Contact &lt;tel_num&gt; to discuss the next steps."/>
    <s v="Incident"/>
    <s v="Technical Support"/>
    <s v="low"/>
    <s v="en"/>
    <n v="52"/>
    <s v="Network"/>
    <s v="Performance"/>
    <s v="Hardware"/>
    <s v="Disruption"/>
    <s v="IT"/>
    <s v="Tech Support"/>
    <m/>
    <m/>
    <s v="需要技術援助"/>
    <s v="一家金融機構在使用 OBS Studio 27 進行投資分析會議時遇到直播延遲問題，很可能是由於網路擁塞造成的。經查明，潛在原因包括 TP-Link 16 連接埠交換器過載以及與 Smart-Licht 遊戲滑鼠驅動程式存在軟體衝突。透過更新設備驅動程式、重新啟動硬體和優化網路配置，問題得以解決。目前仍需進一步技術支援。"/>
    <s v="請您調查金融機構報告的 OBS Studio 直播延遲問題。為了更有效地提供協助，我們需要了解網路設定詳情以及 TP-Link 16 連接埠交換器的目前負載情況。請提供交換器使用率統計資訊和任何錯誤資訊。請聯絡 &lt;tel_num&gt; 討論後續步驟。"/>
    <s v="事件"/>
    <x v="1"/>
    <s v="低的"/>
    <s v="網路"/>
    <s v="表現"/>
    <s v="硬體"/>
    <s v="中斷"/>
    <s v="IT"/>
    <s v="技術支援"/>
    <m/>
    <m/>
    <s v="技術支援"/>
    <s v="問題, 技術支援"/>
    <s v="yes"/>
    <s v="技術支援"/>
    <s v="yes"/>
    <s v="保留 (三者一致)"/>
    <s v="保留 (三者完全相同)"/>
  </r>
  <r>
    <s v="Billing Issues"/>
    <s v="Dear Customer Service, I am reaching out to report a concerning issue with my latest invoice. It appears that multiple billing errors related to products have occurred, potentially due to the recent system update. I have attempted to manually review the invoices and reprocess payments, but unfortunately, these efforts have not resolved the problem. After carefully examining the invoice, I found discrepancies and errors, and despite several payment attempts, the issue persists. I would appreciate it if you could urgently investigate this matter and provide a prompt solution."/>
    <s v="&lt;name&gt;, thank you for reporting the billing issue. We will investigate the matter immediately. To facilitate a resolution, please provide &lt;acc_num&gt; with a detailed description of the errors encountered. We will contact you soon to discuss the matter further."/>
    <s v="Incident"/>
    <s v="Billing and Payments"/>
    <s v="high"/>
    <s v="de"/>
    <n v="52"/>
    <s v="Billing"/>
    <s v="Payment"/>
    <s v="Discrepancy"/>
    <s v="System Update"/>
    <s v="Issue"/>
    <m/>
    <m/>
    <m/>
    <s v="帳單問題"/>
    <s v="親愛的客服：我聯絡貴公司是想報告我最近的帳單有一個令人擔憂的問題。帳單上似乎出現了多處與產品相關的錯誤，這可能是由於最近的系統更新造成的。我已嘗試手動審核帳單並重新付款，但問題仍然存在。仔細檢查帳單後，我發現了一些差異和錯誤，儘管多次嘗試付款，問題仍然存在。懇請貴公司盡快調查此事並提供解決方案。"/>
    <s v="&lt;name&gt;，感謝您回報帳單問題。我們將立即展開調查。為了方便解決問題，請向&lt;acc_num&gt;提供遇到的詳細錯誤描述。我們會盡快與您聯繫，進一步討論此事。"/>
    <s v="事件"/>
    <x v="3"/>
    <s v="高的"/>
    <s v="帳單"/>
    <s v="支付"/>
    <s v="差異"/>
    <s v="系統更新"/>
    <s v="問題"/>
    <m/>
    <m/>
    <m/>
    <s v="帳單和付款"/>
    <s v="付款方式, 帳單"/>
    <s v="yes"/>
    <s v="帳單和付款"/>
    <s v="yes"/>
    <s v="保留 (三者一致)"/>
    <s v="保留 (三者完全相同)"/>
  </r>
  <r>
    <s v="Benötigte Unterstützung bei der Datenanalyse"/>
    <s v="Sehr geehrter Kundenservice,\n\nich möchte einen Vorfall mit unserer Datenanalyseplattform melden, da diese momentan erhebliche Leistungsprobleme aufweist, die zu Verzögerungen bei den Investitionsoptimierungsprozessen führen. Trotz unserer intensiven Bemühungen, das Problem zu beheben, konnten wir die Ursache bislang nicht identifizieren.\n\nDie möglichen Ursachen scheinen in Integrationsproblemen mit mehreren Geräten und Softwarekomponenten zu liegen. Wir haben versucht, die Hardware neu zu starten, die Software zu aktualisieren und Netzwerktests durchzuführen, um das Problem zu lösen.\n\nIch würde es sehr schätzen, wenn Sie die Angelegenheit dringend prüfen und schnell eine Lösung bereitstellen könnten."/>
    <s v="Bitte untersuchen Sie die Probleme mit der Datenanalyseplattform. Teilen Sie uns Ihre Kontonummer und eine passende Rückrufzeit mit, damit wir weitere Details besprechen können. Sie erreichen uns unter &lt;tel_num&gt; oder per E-Mail."/>
    <s v="Incident"/>
    <s v="Technical Support"/>
    <s v="high"/>
    <s v="de"/>
    <n v="52"/>
    <s v="Performance"/>
    <s v="Hardware"/>
    <s v="Software"/>
    <s v="Network"/>
    <s v="Issue"/>
    <s v="Investigation"/>
    <m/>
    <m/>
    <s v="需要數據分析的支持"/>
    <s v="尊敬的客戶服務部：我謹報告我方資料分析平台目前出現嚴重效能問題，導致投資最佳化流程延遲。儘管我們已盡最大努力解決問題，但仍未能找到根本原因。潛在原因似乎是涉及多個設備和軟體組件的整合問題。我們已嘗試重新啟動硬體、更新軟體並進行網路測試，但問題依然存在。懇請貴方盡快調查此事並提供解決方案。"/>
    <s v="請您調查數據分析平台的問題。請提供您的帳號以及方便我們回電的時間，以便我們進一步討論詳情。您可以透過電話&lt;tel_num&gt;或電子郵件與我們聯繫。"/>
    <s v="事件"/>
    <x v="1"/>
    <s v="高的"/>
    <s v="表現"/>
    <s v="硬體"/>
    <s v="軟體"/>
    <s v="網路"/>
    <s v="問題"/>
    <s v="調查"/>
    <m/>
    <m/>
    <s v="技術支援"/>
    <s v="系統問題"/>
    <s v="yes"/>
    <s v="技術支援"/>
    <s v="yes"/>
    <s v="保留 (三者一致)"/>
    <s v="保留 (三者完全相同)"/>
  </r>
  <r>
    <s v="Billing Inconsistencies Across Multiple Product Subscriptions Detected"/>
    <s v="Customer Support team, I am reaching out to highlight an urgent issue currently impacting our marketing agency. We are encountering billing inconsistencies across several product subscriptions. Despite our attempts to review invoices and resubmit payments, the problem persists. It appears there may be discrepancies caused by system synchronization errors. We have tried troubleshooting the issue without success. We would greatly appreciate it if you could investigate this matter and provide a resolution at your earliest convenience. Please keep us informed."/>
    <s v="&lt;name&gt;, thank you for contacting us regarding billing discrepancies across multiple product subscriptions. We apologize for any inconvenience caused. To assist you further, could you please provide the &lt;acc_num&gt; along with the specific dates of the disputed invoices? This information will help us investigate the issue and identify the cause of the discrepancies. If necessary, we may need to arrange a call to discuss the matter in more detail. Please let us know a convenient time for a call to discuss the next steps."/>
    <s v="Problem"/>
    <s v="Billing and Payments"/>
    <s v="high"/>
    <s v="en"/>
    <n v="52"/>
    <s v="Billing"/>
    <s v="Payment"/>
    <s v="Disruption"/>
    <s v="Refund"/>
    <s v="Account"/>
    <m/>
    <m/>
    <m/>
    <s v="偵測到多個產品訂閱的計費不一致"/>
    <s v="客戶支援團隊，我聯絡您是為了反映一個目前影響我們行銷機構的緊急問題。我們發現多個產品訂閱的帳單有不一致的情況。儘管我們已嘗試核對發票並重新付款，但問題仍然存在。似乎是系統同步錯誤導致了這些差異。我們已嘗試排查問題，但尚未成功。如果您能盡快調查此事並提供解決方案，我們將不勝感激。請隨時告知我們最新進展。"/>
    <s v="&lt;name&gt;，感謝您聯絡我們諮詢多個產品訂閱的帳單差異問題。對於由此造成您的不便，我們深表歉意。為了更好地幫助您，請您提供&lt;acc_num&gt;以及有爭議發票的具體日期。這些資訊將有助於我們調查問題並找出差異原因。如有必要，我們可能需要安排一次通話，以便更詳細地討論此事。請告知我們您方便通話的時間，以便我們討論後續步驟。"/>
    <s v="問題"/>
    <x v="3"/>
    <s v="高的"/>
    <s v="帳單"/>
    <s v="支付"/>
    <s v="中斷"/>
    <s v="退款"/>
    <s v="帳戶"/>
    <m/>
    <m/>
    <m/>
    <s v="帳單和付款"/>
    <s v="交易日誌, 帳單, 支付"/>
    <s v="yes"/>
    <s v="帳單和付款"/>
    <s v="yes"/>
    <s v="保留 (三者一致)"/>
    <s v="保留 (三者完全相同)"/>
  </r>
  <r>
    <s v="Smart Home Center Device Synchronization Issue"/>
    <s v="Dear Support Team,\n\nI am reaching out to request help concerning a problem with my Smart Home Center after a recent firmware upgrade. Since installing the update, the hub has been unable to synchronize multiple devices, which significan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problems."/>
    <s v="Thanks for your detailed message. To assist you further, please provide the model and firmware version of your Smart Home Center. If necessary, we can arrange a call to explore additional troubleshooting steps or to perform a firmware rollback."/>
    <s v="Problem"/>
    <s v="Technical Support"/>
    <s v="high"/>
    <s v="en"/>
    <n v="51"/>
    <s v="Smart Home"/>
    <s v="Firmware"/>
    <s v="Device"/>
    <s v="Synchronization"/>
    <s v="Support"/>
    <m/>
    <m/>
    <m/>
    <s v="智慧家庭中心設備同步問題"/>
    <s v="親愛的支援團隊：\n\n我最近升級了智慧家庭中心固件，之後出現了一些問題，特此聯繫尋求幫助。升級後，中心無法同步多個設備，嚴重影響了我的智慧家庭系統的功能。 \n\n這個問題在升級完成後立即出現。我發現，由於連接問題，包括智慧照明、恆溫器和監視器在內的多個設備無法連接到中心或保持同步。"/>
    <s v="感謝您提供的詳細資訊。為了更好地幫助您，請提供您的智慧家庭中心的型號和韌體版本。如有必要，我們可以安排電話溝通，探討其他故障排除步驟或進行韌體回滾。"/>
    <s v="問題"/>
    <x v="1"/>
    <s v="高的"/>
    <s v="智慧家庭"/>
    <s v="韌體"/>
    <s v="裝置"/>
    <s v="同步"/>
    <s v="支援"/>
    <m/>
    <m/>
    <m/>
    <s v="技術支援"/>
    <s v="技術故障, 系統問題"/>
    <s v="yes"/>
    <s v="技術支援"/>
    <s v="yes"/>
    <s v="保留 (三者一致)"/>
    <s v="保留 (三者完全相同)"/>
  </r>
  <r>
    <s v="SaaS Payment Plans and Billing Choices"/>
    <s v="Can you provide comprehensive details on the billing options and payment plans available for the scalable SaaS project management platform?"/>
    <s v="We offer monthly and annual subscription plans with multiple payment methods. Please find the detailed breakdown of billing options and plan features attached."/>
    <s v="Request"/>
    <s v="Billing and Payments"/>
    <s v="high"/>
    <s v="en"/>
    <n v="52"/>
    <s v="Billing"/>
    <s v="Payment"/>
    <s v="SaaS"/>
    <s v="Subscription"/>
    <s v="Plan"/>
    <s v="Scalability"/>
    <s v="Finance"/>
    <m/>
    <s v="SaaS 付款計劃和計費方式"/>
    <s v="能否提供關於可擴展 SaaS 專案管理平台的計費選項和付款計劃的詳細資訊？"/>
    <s v="我們提供月度和年度訂閱計劃，並支援多種付款方式。請查看附件以了解詳細的計費選項和計畫功能說明。"/>
    <s v="要求"/>
    <x v="3"/>
    <s v="高的"/>
    <s v="帳單"/>
    <s v="支付"/>
    <s v="SaaS"/>
    <s v="訂閱"/>
    <s v="計劃"/>
    <s v="可擴展性"/>
    <s v="金融"/>
    <m/>
    <s v="帳單和付款"/>
    <s v="付款計劃, 計費系統"/>
    <s v="yes"/>
    <s v="帳單和付款"/>
    <s v="yes"/>
    <s v="保留 (三者一致)"/>
    <s v="保留 (三者完全相同)"/>
  </r>
  <r>
    <s v="Inquiry Regarding Marketing Services Billing"/>
    <s v="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
    <s v="&lt;name&gt;, thank you for your email. I would be happy to provide a detailed breakdown of the pricing for our marketing services. To discuss further, please let me know a convenient time for a call by contacting &lt;tel_num&gt;. I look forward to speaking with you soon. Best regards, &lt;name&gt;"/>
    <s v="Request"/>
    <s v="Billing and Payments"/>
    <s v="low"/>
    <s v="en"/>
    <n v="52"/>
    <s v="Billing"/>
    <s v="Payment"/>
    <s v="Discount"/>
    <s v="Promotion"/>
    <s v="Customer Support"/>
    <s v="Marketing"/>
    <s v="Cost Breakdown"/>
    <m/>
    <s v="關於行銷服務帳單的查詢"/>
    <s v="您好，我是客戶支持，想諮詢貴公司所列行銷服務的計費方式和付款計畫。能否提供這些服務的詳細費用明細，包括任何可用的折扣或促銷活動？我對貴公司提供的各種行銷管道很感興趣，例如社群媒體廣告、電子郵件行銷和搜尋引擎優化。我想了解這些服務的定價結構。"/>
    <s v="&lt;name&gt;，感謝您的郵件。我很樂意為您提供我們行銷服務的詳細定價明細。如需進一步討論，請告知我方便的通話時間，聯絡電話為&lt;tel_num&gt;。期待盡快與您聯繫。此致，&lt;name&gt;"/>
    <s v="要求"/>
    <x v="3"/>
    <s v="低的"/>
    <s v="帳單"/>
    <s v="支付"/>
    <s v="折扣"/>
    <s v="晉升"/>
    <s v="客戶支援"/>
    <s v="行銷"/>
    <s v="成本明細"/>
    <m/>
    <s v="帳單和付款"/>
    <s v="付款計劃, 促銷優惠, 定價, 帳單"/>
    <s v="yes"/>
    <s v="帳單和付款"/>
    <s v="yes"/>
    <s v="保留 (三者一致)"/>
    <s v="保留 (三者完全相同)"/>
  </r>
  <r>
    <s v="Major Disruption in SaaS Service"/>
    <s v="The SaaS platform encountered a significant outage."/>
    <s v="We apologize for the SaaS service disruption. Kindly provide more details about the issues you are facing."/>
    <s v="Incident"/>
    <s v="Service Outages and Maintenance"/>
    <s v="high"/>
    <s v="en"/>
    <n v="52"/>
    <s v="Disruption"/>
    <s v="Outage"/>
    <s v="SaaS"/>
    <s v="Performance"/>
    <m/>
    <m/>
    <m/>
    <m/>
    <s v="SaaS 服務遭遇重大中斷"/>
    <s v="SaaS平台遭遇重大故障。"/>
    <s v="對於此次SaaS服務中斷，我們深感抱歉。請您提供更多關於您遇到的問題的詳細資訊。"/>
    <s v="事件"/>
    <x v="2"/>
    <s v="高的"/>
    <s v="中斷"/>
    <s v="停電"/>
    <s v="SaaS"/>
    <s v="表現"/>
    <m/>
    <m/>
    <m/>
    <m/>
    <s v="服務中斷和維護"/>
    <s v="中斷, 事件, 服務中斷"/>
    <s v="yes"/>
    <s v="服務中斷和維護"/>
    <s v="yes"/>
    <s v="保留 (三者一致)"/>
    <s v="保留 (三者完全相同)"/>
  </r>
  <r>
    <s v="Urgent Problem"/>
    <s v="Service interruptions impacting various devices' software, vital for our investment in data analysis and operations. These outages are causing substantial disruptions and must be resolved promptly to avoid further losses."/>
    <s v="We are reaching out concerning the critical issue you have reported. To assist with the service outages, could you please provide details on the affected devices and software? Additionally, we need to know any error messages you are encountering. It would be helpful if we could discuss this over the phone to expedite the resolution process."/>
    <s v="Change"/>
    <s v="Service Outages and Maintenance"/>
    <s v="high"/>
    <s v="en"/>
    <n v="400"/>
    <s v="Outage"/>
    <s v="Disruption"/>
    <s v="Performance"/>
    <s v="Recovery"/>
    <s v="IT"/>
    <s v="Tech Support"/>
    <m/>
    <m/>
    <s v="緊急問題"/>
    <s v="服務中斷影響多種裝置的軟體，而這些軟體對於我們在數據分析和營運方面的投資至關重要。這些故障造成了嚴重的營運中斷，必須立即解決，以避免進一步的損失。"/>
    <s v="我們聯絡您是想了解您報告的嚴重問題。為了更好地解決服務中斷問題，請您提供受影響的設備和軟體詳情。此外，我們還需要了解您遇到的任何錯誤訊息。如果您能透過電話與我們溝通，將有助於我們更快解決問題。"/>
    <s v="改變"/>
    <x v="2"/>
    <s v="高的"/>
    <s v="停電"/>
    <s v="中斷"/>
    <s v="表現"/>
    <s v="恢復"/>
    <s v="IT"/>
    <s v="技術支援"/>
    <m/>
    <m/>
    <s v="服務中斷和維護"/>
    <s v="事件, 服務中斷"/>
    <s v="yes"/>
    <s v="服務中斷和維護"/>
    <s v="yes"/>
    <s v="保留 (三者一致)"/>
    <s v="保留 (三者完全相同)"/>
  </r>
  <r>
    <s v="Ongoing image distortion on projector after recent firmware update conflict"/>
    <s v="The projector's image distortion persists despite multiple restarts and cable swaps between devices."/>
    <s v="Thank you for the update. Could you please share the projector model and its current firmware version? This will assist us in investigating the issue and recommending suitable troubleshooting measures, including a potential firmware rollback."/>
    <s v="Incident"/>
    <s v="Technical Support"/>
    <s v="low"/>
    <s v="en"/>
    <n v="51"/>
    <s v="Bug"/>
    <s v="Hardware"/>
    <s v="Performance"/>
    <s v="Firmware"/>
    <s v="Disruption"/>
    <m/>
    <m/>
    <m/>
    <s v="投影機在最近一次韌體更新後出現持續的影像失真衝突"/>
    <s v="即使多次重新啟動投影機並在設備之間更換連接線，投影機的影像失真問題仍然存在。"/>
    <s v="感謝您提供的最新資訊。請問您能否告知投影機的型號和目前韌體版本？這將有助於我們調查問題並推薦合適的故障排除措施，包括可能的韌體回滾。"/>
    <s v="事件"/>
    <x v="1"/>
    <s v="低的"/>
    <s v="漏洞"/>
    <s v="硬體"/>
    <s v="表現"/>
    <s v="韌體"/>
    <s v="中斷"/>
    <m/>
    <m/>
    <m/>
    <s v="技術支援"/>
    <s v="故障排除"/>
    <s v="yes"/>
    <s v="技術支援"/>
    <s v="yes"/>
    <s v="保留 (三者一致)"/>
    <s v="保留 (三者完全相同)"/>
  </r>
  <r>
    <m/>
    <s v="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
    <s v="&lt;name&gt;, thank you for reaching out to the customer support team. I am happy to provide guidance on using data analytics tools for investment optimization. For step-by-step instructions and resources, please visit our website at &lt;website_url&gt; and navigate to the tutorials section. If you require personalized assistance, you can schedule a call at your convenience to discuss your specific needs and receive tailored guidance on leveraging these tools to optimize your investment portfolio. Please let us know a suitable time for a call at &lt;tel_num&gt;."/>
    <s v="Request"/>
    <s v="Product Support"/>
    <s v="medium"/>
    <s v="en"/>
    <n v="52"/>
    <s v="Customer Support"/>
    <s v="Guidance"/>
    <s v="Analytics"/>
    <s v="Investment"/>
    <s v="Optimization"/>
    <s v="Strategy"/>
    <s v="Assistance"/>
    <s v="Response"/>
    <m/>
    <s v="客戶支持，我正在尋求如何利用數據分析工具進行投資優化策略的詳細指導。能否提供逐步說明和相關資源，幫助我入門？我希望學習如何運用這些工具來輔助我的投資決策並優化我的投資組合。感謝您的時間和幫助。期待您的盡快回覆。"/>
    <s v="&lt;name&gt;，感謝您聯絡客戶支援團隊。我很高興能為您提供如何使用數據分析工具進行投資優化的指導。如需逐步說明和相關資源，請造訪我們的網站 &lt;website_url&gt; 並瀏覽教學課程部分。如果您需要個人化協助，可以預約通話，以便我們討論您的特定需求，並為您提供如何利用這些工具優化投資組合的客製化指導。請撥打 &lt;tel_num&gt; 告知我們您方便的通話時間。"/>
    <s v="要求"/>
    <x v="0"/>
    <s v="中等的"/>
    <s v="客戶支援"/>
    <s v="指導"/>
    <s v="分析"/>
    <s v="投資"/>
    <s v="最佳化"/>
    <s v="策略"/>
    <s v="協助"/>
    <s v="回覆"/>
    <s v="產品支援"/>
    <s v="投資策略, 數位工具, 數據分析, 最佳實踐"/>
    <s v="yes"/>
    <s v="產品支援"/>
    <s v="yes"/>
    <s v="保留 (三者一致)"/>
    <s v="保留 (三者完全相同)"/>
  </r>
  <r>
    <m/>
    <s v="Kundenservice,\nVorfallmeldung: Mehrere Störungen bei Produkten und Dienstleistungen beeinträchtigen die digitalen Marketingaktivitäten. Mögliche Ursache könnte ein Fehler in der Systemkonfiguration oder Netzwerkprobleme sein. Die Fehlerbehebung umfasste vorläufige Diagnosen und Systemneustarts, konnte das Problem jedoch bisher nicht lösen. Derzeit bestehen weiterhin Schwierigkeiten bei den digitalen Marketingaktivitäten aufgrund der genannten Störungen. Das Team hat vorläufige Diagnosen durchgeführt und Neustarts vorgenommen, jedoch ohne Erfolg. Es wird vermutet, dass die Ursachen in Systemkonfigurationsfehlern oder Netzwerkstörungen liegen könnten. Wir schätzen Ihre Unterstützung bei der schnellen Behebung des Problems. Bitte teilen Sie uns weitere Informationen zu den Störungen mit, wie z.B. spezielle Fehlermeldungen oder den Zeitpunkt, wann die Probleme begonnen haben. Könnten Sie uns diese Details zukommen lassen, damit wir das Problem besser verstehen und an einer Lösung arbeiten können? Falls notwendig, können wir auch einen Anruf vereinbaren, um weitere Details zu besprechen."/>
    <s v="&lt;name&gt;, wir entschuldigen uns für die Unannehmlichkeiten, die durch die mehrfachen Produkt- und Dienstleistungsstörungen entstanden sind und die digitalen Marketingaktivitäten beeinträchtigen. Wir schätzen die bisherigen Schritte zur Fehlerbehebung, einschließlich der Systemneustarts und vorläufigen Diagnosen. Um weiterhelfen zu können, benötigen wir zusätzliche Informationen zu den Störungen, wie spezifische Fehlermeldungen und den Zeitpunkt des Auftretens. Bitte senden Sie uns diese Details, damit wir das Problem besser verstehen und an einer Lösung arbeiten können. Bei Bedarf können wir auch einen Termin für ein Telefongespräch vereinbaren, um die Situation weiter zu klären."/>
    <s v="Incident"/>
    <s v="Service Outages and Maintenance"/>
    <s v="high"/>
    <s v="de"/>
    <n v="52"/>
    <s v="Bug"/>
    <s v="Network"/>
    <s v="Disruption"/>
    <s v="Recovery"/>
    <s v="Performance"/>
    <m/>
    <m/>
    <m/>
    <m/>
    <s v="客戶服務，事件報告：多項產品和服務中斷影響了數位行銷活動。可能的原因包括系統配置錯誤或網路問題。故障排除工作包括初步診斷和系統重啟，但問題尚未解決。目前，由於上述中斷，數位行銷活動仍受到影響。團隊已進行初步診斷和重啟，但未成功。我們懷疑問題原因可能在於系統配置錯誤或網路問題。感謝您協助我們盡快解決此問題。請提供更多關於中斷的信息，例如具體的錯誤訊息或問題開始的時間。能否提供這些詳細信息，以便我們更好地了解問題並尋求解決方案？如有必要，我們也可以安排電話會議進一步討論。"/>
    <s v="&lt;name&gt;，對於多次產品和服務中斷給您帶來的不便，我們深表歉意，這些中斷影響了您的數位行銷活動。感謝您迄今為止為解決問題所採取的措施，包括系統重新啟動和初步診斷。為了更好地幫助您，我們需要更多關於中斷的信息，例如具體的錯誤訊息和發生時間。請將這些詳細資訊發送給我們，以便我們更好地了解問題並尋求解決方案。如有需要，我們也可以安排電話溝通，進一步討論狀況。"/>
    <s v="事件"/>
    <x v="2"/>
    <s v="高的"/>
    <s v="漏洞"/>
    <s v="網路"/>
    <s v="中斷"/>
    <s v="恢復"/>
    <s v="表現"/>
    <m/>
    <m/>
    <m/>
    <s v="服務中斷和維護"/>
    <s v="故障排除, 系統配置, 網路安全"/>
    <s v="yes"/>
    <s v="服務中斷和維護"/>
    <s v="yes"/>
    <s v="保留 (三者一致)"/>
    <s v="保留 (三者完全相同)"/>
  </r>
  <r>
    <s v="Request for Complete Product Support Documentation"/>
    <s v="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
    <s v="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
    <s v="Request"/>
    <s v="Product Support"/>
    <s v="high"/>
    <s v="en"/>
    <n v="51"/>
    <s v="Documentation"/>
    <s v="Support"/>
    <s v="Product"/>
    <s v="Feedback"/>
    <m/>
    <m/>
    <m/>
    <m/>
    <s v="請求提供完整的產品支援文檔"/>
    <s v="親愛的客戶支援團隊：\n\n希望您一切安好。我寫信是為了請求提供貴公司產品服務的詳細文件。作為現有用戶，我希望充分利用產品功能，因此清晰全面的文件至關重要。 \n\n我特別需要使用者指南、技術細節、設定說明、故障排除步驟以及任何有助於我理解和有效使用產品的相關資料。這些資訊將大大幫助我確保正確使用產品。 \n\n感謝您提供我所要求的全面產品服務文件。為了幫助您發送合適的資料，請您具體說明您指的是哪些產品或服務，包括版本號或服務計劃？此外，請提供使用手冊、技術規格、安裝指南、故障排除步驟、常見問題連結、影片教學和知識庫文章。如果您希望收到未來文件修訂的更新通知，請告知我們。"/>
    <s v="感謝您索取全面的產品支援文件。為了提供您相關資料，請您具體說明您需要的產品或服務，包括版本號或服務計劃（如有）。請提供使用者手冊、技術規格、安裝說明、故障排除指南、常見問題連結、影片教學和知識庫文章等詳細資訊。如果您希望收到有關文件未來版本更新的通知，請告知我們。"/>
    <s v="要求"/>
    <x v="0"/>
    <s v="高的"/>
    <s v="文件"/>
    <s v="支援"/>
    <s v="產品"/>
    <s v="回饋"/>
    <m/>
    <m/>
    <m/>
    <m/>
    <s v="產品支援"/>
    <s v="使用者指南"/>
    <s v="yes"/>
    <s v="產品支援"/>
    <s v="yes"/>
    <s v="保留 (三者一致)"/>
    <s v="保留 (三者完全相同)"/>
  </r>
  <r>
    <m/>
    <s v="Sehr geehrter Kundenservice, ich möchte mich nach Rechnungsdetails, Zahlungsoptionen, den angebotenen Dienstleistungen einer Marketingagentur sowie deren Beitrag zum Marktwachstum erkundigen. Könnten Sie bitte eine detaillierte Aufstellung der anfallenden Kosten sowie der akzeptierten Zahlungsmethoden bereitstellen? Ich würde auch gerne erfahren, ob es spezielle Rabatte oder Aktionen gibt. Zusätzlich interessiert mich, ob zusätzliche Gebühren anfallen, die ich beachten sollte. Ich bin daran interessiert, mehr über die angebotenen Dienstleistungen der Marketingagentur zu erfahren, um das Marktwachstum zu unterstützen. Vielen Dank im Voraus."/>
    <s v="Sehr geehrter &lt;name&gt;, vielen Dank, dass Sie unseren Kundenservice kontaktiert haben. Gerne stellen wir Ihnen eine detaillierte Übersicht der Kosten sowie der verfügbaren Zahlungsoptionen für unsere Dienstleistungen bei der Marketingagentur bereit. Zu den Standard-Zahlungsmethoden zählen Kreditkarten, Schecks und Banküberweisungen. Wir bieten auch Rabatte für langfristige Verpflichtungen sowie Aktionen für Neukunden an. Für spezielle Dienstleistungen, wie Premium-Support oder maßgeschneiderte Lösungen, können zusätzliche Gebühren anfallen. Wenn Sie uns mitteilen könnten, welche Dienstleistungen Sie besonders interessieren und welches Budget Sie einplanen, können wir Ihnen noch gezielter weiterhelfen. Wir freuen uns auf Ihre Rückmeldung."/>
    <s v="Request"/>
    <s v="Billing and Payments"/>
    <s v="low"/>
    <s v="de"/>
    <n v="52"/>
    <s v="Billing"/>
    <s v="Payment"/>
    <s v="Discount"/>
    <s v="Fees"/>
    <s v="Service"/>
    <s v="Marketing"/>
    <s v="Customer Service"/>
    <m/>
    <m/>
    <s v="親愛的客服：我想諮詢一下貴公司的帳單詳情、付款方式、提供的服務以及他們對市場成長的貢獻。能否提供詳細的費用明細和可接受的付款方式？另外，我想了解是否有任何特別折扣或促銷活動。還有，我是否需要注意其他費用？我非常希望能了解更多關於貴公司服務的信息，以及他們如何助力市場成長。謝謝！"/>
    <s v="尊敬的&lt;姓名&gt;，感謝您聯絡我們的客戶服務。我們很高興為您提供我們行銷代理商服務的費用及付款方式的詳細資訊。標準付款方式包括信用卡、支票和銀行轉帳。我們也為長期合作客戶提供折扣，並為新客戶提供優惠活動。特殊服務，例如高級支援或客製化解決方案，可能需要額外收費。如果您能告知我們您特別感興趣的服務以及您的預算，我們將能為您提供更有針對性的協助。期待您的回覆。"/>
    <s v="要求"/>
    <x v="3"/>
    <s v="低的"/>
    <s v="帳單"/>
    <s v="支付"/>
    <s v="折扣"/>
    <s v="費用"/>
    <s v="服務"/>
    <s v="行銷"/>
    <s v="客戶服務"/>
    <m/>
    <s v="帳單和付款"/>
    <s v="付款方式, 促銷, 定價, 帳單, 費用"/>
    <s v="yes"/>
    <s v="帳單和付款"/>
    <s v="yes"/>
    <s v="保留 (三者一致)"/>
    <s v="保留 (三者完全相同)"/>
  </r>
  <r>
    <s v="Immediate Help Needed for HTC Vive Cosmos Headset Connection Problem"/>
    <s v="Dear Customer Support,\n\nI am seeking assistance regarding a connectivity problem with my HTC Vive Cosmos headset. Despite following the standard setup guidelines, the headset cannot establish a consistent link with my PC. The issue persists across various USB and HDMI ports, and attempts with different cables have also been unsuccessful.\n\nThis problem started after a routine software update, and since then, the headset frequently disconnects and fails to reconnect properly."/>
    <s v="We appreciate you reaching out about the HTC Vive Cosmos connection problem. Since you've already updated the drivers and tested multiple cables and ports, please provide the specific error messages displayed in Windows Device Manager and confirm your current Windows version. Additionally, sharing recent diagnostic logs would be helpful. If necessary, we can arrange a call; kindly inform us of your preferred contact time."/>
    <s v="Incident"/>
    <s v="Technical Support"/>
    <s v="medium"/>
    <s v="en"/>
    <n v="51"/>
    <s v="Hardware"/>
    <s v="Connectivity"/>
    <s v="Tech Support"/>
    <m/>
    <m/>
    <m/>
    <m/>
    <m/>
    <s v="急需協助解決 HTC Vive Cosmos 頭戴裝置連線問題"/>
    <s v="親愛的客服：\n\n我的HTC Vive Cosmos頭戴式連接出現問題，需要協助。儘管我已按照標準設定指南操作，但頭戴裝置始終無法與我的電腦建立穩定的連線。我嘗試過不同的USB和HDMI接口，也更換過不同的線纜，但問題依舊存在。 \n\n這個問題是在一次例行軟體更新後出現的，此後頭顯經常斷開連接，並且無法正常重新連接。"/>
    <s v="感謝您聯絡我們諮詢 HTC Vive Cosmos 連線問題。由於您已更新驅動程式並測試了多根電纜和端口，請提供 Windows 裝置管理員中顯示的具體錯誤訊息，並確認您當前的 Windows 版本。此外，提供最新的診斷日誌也很有幫助。如有必要，我們可以安排電話溝通；請告知您方便的聯絡時間。"/>
    <s v="事件"/>
    <x v="1"/>
    <s v="中等的"/>
    <s v="硬體"/>
    <s v="連接性"/>
    <s v="技術支援"/>
    <m/>
    <m/>
    <m/>
    <m/>
    <m/>
    <s v="技術支援"/>
    <s v="技術支援"/>
    <s v="yes"/>
    <s v="技術支援"/>
    <s v="yes"/>
    <s v="保留 (三者一致)"/>
    <s v="保留 (三者完全相同)"/>
  </r>
  <r>
    <s v="Incorrect Invoice Received"/>
    <s v="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
    <s v="I acknowledge the receipt of the incorrect invoice with higher fees than expected. I apologize for the inconvenience this has caused and am happy to assist in resolving the matter. I will investigate the possibility of an error in the billing system and ensure prompt resolution. Could you please provide me with your account number and invoice number, as well as details of the incorrect charges? I have already reviewed the invoice and noted the discrepancies. Once you provide the details, I will be able to provide the corrected invoice as soon as possible."/>
    <s v="Problem"/>
    <s v="Billing and Payments"/>
    <s v="low"/>
    <s v="en"/>
    <n v="400"/>
    <s v="Billing"/>
    <s v="Payment"/>
    <s v="Refund"/>
    <s v="Bug"/>
    <m/>
    <m/>
    <m/>
    <m/>
    <s v="收到錯誤的發票"/>
    <s v="我收到了一份費用高於預期的帳單，經核對，費用差異仍然存在。這可能是由於計費系統出現錯誤。請您盡快調查此事並提供更正後的帳單。感謝您對此事的及時關注，期待您的回覆。"/>
    <s v="我已收到費用高於預期且有誤的發票。對於由此造成的不便，我深表歉意，並樂意協助您解決問題。我將調查計費系統是否有錯誤，並確保盡快解決。請您提供您的帳號、發票號碼以及錯誤費用的詳細情況。我已經審核了發票並記錄了差異。一旦您提供相關信息，我將盡快為您開立更正後的發票。"/>
    <s v="問題"/>
    <x v="3"/>
    <s v="低的"/>
    <s v="帳單"/>
    <s v="支付"/>
    <s v="退款"/>
    <s v="漏洞"/>
    <m/>
    <m/>
    <m/>
    <m/>
    <s v="帳單和付款"/>
    <s v="付款方式, 帳單, 發票"/>
    <s v="yes"/>
    <s v="帳單和付款"/>
    <s v="yes"/>
    <s v="保留 (三者一致)"/>
    <s v="保留 (三者完全相同)"/>
  </r>
  <r>
    <s v="Server error occurred today"/>
    <s v="There was an incident involving multiple product outages, including Discord and Smart Device SaaS tools. The likely cause was server overload due to a configuration error. Corrective measures have been taken, such as system restart, log analysis, and attempts at partial service restoration."/>
    <s v="The team is investigating the server error and working to restore the service fully as quickly as possible."/>
    <s v="Incident"/>
    <s v="Service Outages and Maintenance"/>
    <s v="high"/>
    <s v="de"/>
    <n v="52"/>
    <s v="Outage"/>
    <s v="Disruption"/>
    <s v="Recovery"/>
    <s v="Hardware"/>
    <s v="Performance"/>
    <m/>
    <m/>
    <m/>
    <s v="今天發生伺服器錯誤"/>
    <s v="發生多產品服務中斷事件，包括 Discord 和智慧型裝置 SaaS 工具。可能的原因是配置錯誤導致伺服器過載。目前已採取糾正措施，例如係統重啟、日誌分析以及嘗試部分恢復服務。"/>
    <s v="團隊正在調查伺服器錯誤，並努力盡快全面恢復服務。"/>
    <s v="事件"/>
    <x v="2"/>
    <s v="高的"/>
    <s v="停電"/>
    <s v="中斷"/>
    <s v="恢復"/>
    <s v="硬體"/>
    <s v="表現"/>
    <m/>
    <m/>
    <m/>
    <s v="服務中斷和維護"/>
    <s v="事件, 伺服器, 故障排除"/>
    <s v="yes"/>
    <s v="服務中斷和維護"/>
    <s v="yes"/>
    <s v="保留 (三者一致)"/>
    <s v="保留 (三者完全相同)"/>
  </r>
  <r>
    <m/>
    <s v="Customer Support, I am bringing to your attention the need to update billing integration across various products. Enhancing the accuracy and synchronization of payment processing systems is essential. Currently, discrepancies are causing errors and delays in payment processing. I kindly request that this matter be addressed promptly with the necessary updates to improve the customer experience and minimize potential losses caused by incorrect billing. Your prompt attention to this issue is appreciated, and I look forward to your response soon."/>
    <s v="&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provide detailed information about the discrepancies you're experiencing, including specific error messages or examples of delayed payments? This will help us better understand the issue and prioritize the required updates. We will be in touch soon to discuss the progress and provide an estimated timeline."/>
    <s v="Change"/>
    <s v="Billing and Payments"/>
    <s v="low"/>
    <s v="en"/>
    <n v="52"/>
    <s v="Billing"/>
    <s v="Payment"/>
    <s v="Integration"/>
    <s v="Error"/>
    <s v="Delay"/>
    <s v="Disruption"/>
    <s v="Support"/>
    <m/>
    <m/>
    <s v="客戶支援團隊，我謹此提醒您，我們需要更新各產品之間的計費整合。提高支付處理系統的準確性和同步性至關重要。目前，計費差異導致支付處理出現錯誤和延遲。懇請您盡快解決此問題，進行必要的更新，以改善客戶體驗並最大限度地減少因計費錯誤造成的潛在損失。感謝您對此問題的及時關注，期待您的盡快回覆。"/>
    <s v="&lt;姓名&gt;，感謝您指出帳單整合問題。我們深知準確同步的支付處理至關重要，並感謝您的回饋。我們將審查現有系統，並實施必要的更新以提高帳單準確性並減少錯誤。能否請您提供所遇到的具體差異的詳細信息，包括具體的錯誤信息或延遲付款的示例？這將有助於我們更好地了解問題並確定所需更新的優先順序。我們將盡快與您聯繫，討論進度並提供預計時間表。"/>
    <s v="改變"/>
    <x v="3"/>
    <s v="低的"/>
    <s v="帳單"/>
    <s v="支付"/>
    <s v="一體化"/>
    <s v="錯誤"/>
    <s v="延遲"/>
    <s v="中斷"/>
    <s v="支援"/>
    <m/>
    <s v="帳單和付款"/>
    <s v="付款方式, 帳單, 成本管理, 支付, 數據分析"/>
    <s v="yes"/>
    <s v="帳單和付款"/>
    <s v="yes"/>
    <s v="保留 (三者一致)"/>
    <s v="保留 (三者完全相同)"/>
  </r>
  <r>
    <m/>
    <s v="Could you please provide comprehensive billing instructions and available payment methods for your investment data analytics services? I would like to understand the costs involved."/>
    <s v="Dear Customer, thank you for your inquiry regarding the billing procedures and payment options for our investment data analytics services. We offer a variety of payment plans, including monthly and annual subscriptions. The costs differ based on the specific services and data required. For detailed information, I would be happy to discuss this further with you. Please let us know a suitable time for a call to address any questions you may have about the services and associated fees."/>
    <s v="Request"/>
    <s v="Billing and Payments"/>
    <s v="medium"/>
    <s v="en"/>
    <n v="52"/>
    <s v="Billing"/>
    <s v="Payment"/>
    <s v="Investment"/>
    <s v="Analytics"/>
    <s v="Cost"/>
    <s v="Documentation"/>
    <m/>
    <m/>
    <m/>
    <s v="能否提供投資資料分析服務的完整計費說明和可用的付款方式？我想了解相關費用。"/>
    <s v="親愛的客戶，感謝您諮詢我們投資資料分析服務的計費流程和付款方式。我們提供多種付款方案，包括每月訂閱和年度訂閱。費用根據具體服務和所需數據而有所不同。如需了解更多詳情，我非常樂意與您進一步討論。請告知我們您方便通話的時間，以便我們解答您關於服務和相關費用的任何問題。"/>
    <s v="要求"/>
    <x v="3"/>
    <s v="中等的"/>
    <s v="帳單"/>
    <s v="支付"/>
    <s v="投資"/>
    <s v="分析"/>
    <s v="成本"/>
    <s v="文件"/>
    <m/>
    <m/>
    <s v="帳單和付款"/>
    <s v="付款方式, 定價, 費用"/>
    <s v="yes"/>
    <s v="帳單和付款"/>
    <s v="yes"/>
    <s v="保留 (三者一致)"/>
    <s v="保留 (三者完全相同)"/>
  </r>
  <r>
    <s v="Issue with Financial Company System"/>
    <s v="The analytics platform of the Financial Company experiences crashes during data processing, potentially caused by software conflicts among listed products. Attempts to restart the systems and update software versions have been unsuccessful. Your support in resolving this issue would be highly appreciated."/>
    <s v="&lt;name&gt;, here to assist with the issue concerning the Financial Company's analytics platform. To provide better support, I need more details about the currently used software versions of the listed products. Please provide this information so we can investigate and identify a solution. If needed, we can schedule a call at &lt;tel_num&gt; to discuss the problem in more detail and find a prompt resolution."/>
    <s v="Incident"/>
    <s v="Technical Support"/>
    <s v="medium"/>
    <s v="de"/>
    <n v="52"/>
    <s v="Crash"/>
    <s v="Performance"/>
    <s v="Software Conflict"/>
    <s v="System"/>
    <s v="Support"/>
    <m/>
    <m/>
    <m/>
    <s v="金融公司係統問題"/>
    <s v="該金融公司的分析平台在資料處理過程中出現崩潰，可能是由於所列產品之間的軟體衝突造成的。我們嘗試重新啟動系統和更新軟體版本，但均未成功。非常感謝您能協助解決此問題。"/>
    <s v="我是&lt;姓名&gt;，很高興能協助您解決貴公司分析平台的相關問題。為了更好地為您提供支持，我需要您提供所列產品目前使用的軟體版本資訊。請提供這些信息，以便我們進行調查並找到解決方案。如有需要，我們可以安排一次電話會議（電話號碼：&lt;電話號碼&gt;），以便更詳細地討論問題並儘快找到解決方案。"/>
    <s v="事件"/>
    <x v="1"/>
    <s v="中等的"/>
    <s v="碰撞"/>
    <s v="表現"/>
    <s v="軟體衝突"/>
    <s v="系統"/>
    <s v="支援"/>
    <m/>
    <m/>
    <m/>
    <s v="技術支援"/>
    <s v="更新, 系統問題, 軟體衝突"/>
    <s v="yes"/>
    <s v="技術支援"/>
    <s v="yes"/>
    <s v="保留 (三者一致)"/>
    <s v="保留 (三者完全相同)"/>
  </r>
  <r>
    <s v="Assistance with Squarespace MySQL Integration"/>
    <s v="Can you share best practices for integrating Squarespace with MySQL 8.0?"/>
    <s v="Glad to assist with integrating Squarespace with MySQL 8.0. To get started, I suggest using a third-party connector plugin to establish a connection to your Squarespace MySQL database. Please provide details about your current setup and the objectives you aim to achieve with this integration. This will help me offer more specific guidance. Let me know if you'd like to schedule a call for further discussion."/>
    <s v="Request"/>
    <s v="Product Support"/>
    <s v="high"/>
    <s v="en"/>
    <n v="52"/>
    <s v="Feature"/>
    <s v="Documentation"/>
    <s v="IT"/>
    <s v="Tech Support"/>
    <m/>
    <m/>
    <m/>
    <m/>
    <s v="Squarespace MySQL 整合方面的協助"/>
    <s v="能否分享一下將 Squarespace 與 MySQL 8.0 整合的最佳實務？"/>
    <s v="很高興能協助您將 Squarespace 與 MySQL 8.0 整合。首先，我建議您使用第三方連接器插件來建立與 Squarespace MySQL 資料庫的連接。請提供您目前設定的詳細資訊以及您希望透過此次整合實現的目標。這將有助於我提供更具體的指導。如果您想安排通話進一步討論，請告訴我。"/>
    <s v="要求"/>
    <x v="0"/>
    <s v="高的"/>
    <s v="特徵"/>
    <s v="文件"/>
    <s v="IT"/>
    <s v="技術支援"/>
    <m/>
    <m/>
    <m/>
    <m/>
    <s v="產品支援"/>
    <s v="API, 一體化, 分析, 協助"/>
    <s v="yes"/>
    <s v="產品支援"/>
    <s v="yes"/>
    <s v="保留 (三者一致)"/>
    <s v="保留 (三者完全相同)"/>
  </r>
  <r>
    <s v="Details of SaaS Billing and Payment Methods"/>
    <s v="Customer Support, I am interested in integrating SaaS solutions with Microsoft Office 365 and WooCommerce. Could you provide detailed information on billing and payment options? I would like to know about the available plans, pricing structures, and any potential discounts. Additionally, I would appreciate details on how the billing process functions and the accepted payment methods. Please provide a comprehensive overview of the billing and payment options to help me make an informed decision. Thank you for your assistance. I look forward to your response."/>
    <s v="&lt;name&gt;, we offer a variety of plans and pricing options for SaaS integration with Microsoft Office 365 and WooCommerce. Please visit our website for more details or call &lt;tel_num&gt; to discuss and receive further information about billing and payment methods."/>
    <s v="Request"/>
    <s v="Billing and Payments"/>
    <s v="high"/>
    <s v="en"/>
    <n v="52"/>
    <s v="Billing"/>
    <s v="Payment"/>
    <s v="SaaS"/>
    <s v="Product"/>
    <s v="Documentation"/>
    <m/>
    <m/>
    <m/>
    <s v="SaaS計費和支付方式詳情"/>
    <s v="客戶支持，我對將 SaaS 解決方案與 Microsoft Office 365 和 WooCommerce 整合很感興趣。能否提供詳細的計費和付款選項資訊？我想了解可用的套餐、定價結構以及任何可能的折扣。此外，我還想了解計費流程和可接受的付款方式。請提供計費和付款選項的全面概述，以便我做出明智的決定。感謝您的協助。期待您的回覆。"/>
    <s v="&lt;name&gt;，我們提供多種與 Microsoft Office 365 和 WooCommerce 整合的 SaaS 方案和定價選項。請造訪我們的網站以了解更多詳情，或致電 &lt;tel_num&gt; 諮詢並獲取有關計費和付款方式的更多資訊。"/>
    <s v="要求"/>
    <x v="3"/>
    <s v="高的"/>
    <s v="帳單"/>
    <s v="支付"/>
    <s v="SaaS"/>
    <s v="產品"/>
    <s v="文件"/>
    <m/>
    <m/>
    <m/>
    <s v="帳單和付款"/>
    <s v="付款方式, 定價"/>
    <s v="yes"/>
    <s v="帳單和付款"/>
    <s v="yes"/>
    <s v="保留 (三者一致)"/>
    <s v="保留 (三者完全相同)"/>
  </r>
  <r>
    <m/>
    <s v="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
    <s v="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
    <s v="Problem"/>
    <s v="Product Support"/>
    <s v="low"/>
    <s v="en"/>
    <n v="400"/>
    <s v="Feature"/>
    <s v="Documentation"/>
    <s v="Bug"/>
    <s v="Tech Support"/>
    <m/>
    <m/>
    <m/>
    <m/>
    <m/>
    <s v="我在整合不同軟體產品中的專案管理功能時遇到了一些問題。問題可能出在相容性。儘管我嘗試使用提供的文件和支援論壇進行故障排除，但仍然沒有找到解決方案。非常感謝您能提供指導和幫助，讓我能夠克服這個難題。"/>
    <s v="我可以協助您解決在不同軟體產品間整合專案管理功能時遇到的困難。很遺憾您提供的文件和支援論壇未能解決您的問題。為了更了解您遇到的相容性問題，能否請您具體說明您嘗試整合的軟體產品？此外，提供任何具體細節或收到的錯誤訊息也將有助於我為您提供更有針對性的指導和支援。我很樂意幫您安排時間進行進一步的諮詢。"/>
    <s v="問題"/>
    <x v="0"/>
    <s v="低的"/>
    <s v="特徵"/>
    <s v="文件"/>
    <s v="漏洞"/>
    <s v="技術支援"/>
    <m/>
    <m/>
    <m/>
    <m/>
    <s v="產品支援"/>
    <s v="故障排除, 產品, 相容性"/>
    <s v="yes"/>
    <s v="產品支援"/>
    <s v="yes"/>
    <s v="保留 (三者一致)"/>
    <s v="保留 (三者完全相同)"/>
  </r>
  <r>
    <s v="Request for Help with Robotic Vacuum Scheduling"/>
    <s v="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
    <s v="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
    <s v="Problem"/>
    <s v="Product Support"/>
    <s v="low"/>
    <s v="en"/>
    <n v="51"/>
    <s v="Product"/>
    <s v="Feature"/>
    <s v="Tech Support"/>
    <m/>
    <m/>
    <m/>
    <m/>
    <m/>
    <s v="請求協助設定機器人吸塵器定時任務"/>
    <s v="親愛的客戶支援團隊：\n\n希望您一切安好。我聯絡您是想諮詢我的掃地機器人定時清潔功能的問題。儘管我多次嘗試透過手機應用程式設定清潔時間，但掃地機器人始終無法在設定的時間開始清潔。這給我帶來了許多不便，因為我非常依賴自動清潔來保持家居清潔。 \n\n我已經確認設備韌體和應用程式都已更新到最新版本，並且嘗試重置設備。"/>
    <s v="感謝您聯絡我們諮詢掃地機器人的定時清掃問題。由於您已經更新了韌體和應用程序，並嘗試了重置和重新安裝，我們建議您檢查掃地機器人是否連接到穩定的 Wi-Fi 網絡，以及應用程式中的時區設置是否正確且與您所在位置相符。同時，請檢查是否有衝突或重疊的清掃計畫。如果問題仍然存在，請提供您的掃地機器人型號和應用程式版本，以便我們進一步協助您解決問題。"/>
    <s v="問題"/>
    <x v="0"/>
    <s v="低的"/>
    <s v="產品"/>
    <s v="特徵"/>
    <s v="技術支援"/>
    <m/>
    <m/>
    <m/>
    <m/>
    <m/>
    <s v="產品支援"/>
    <s v="使用者指南, 使用者體驗"/>
    <s v="yes"/>
    <s v="產品支援"/>
    <s v="yes"/>
    <s v="保留 (三者一致)"/>
    <s v="保留 (三者完全相同)"/>
  </r>
  <r>
    <s v="Third-Party Device Integration Procedures"/>
    <s v="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
    <s v="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
    <s v="Request"/>
    <s v="Product Support"/>
    <s v="medium"/>
    <s v="en"/>
    <n v="51"/>
    <s v="Product"/>
    <s v="Documentation"/>
    <s v="Tech Support"/>
    <m/>
    <m/>
    <m/>
    <m/>
    <m/>
    <s v="第三方設備整合流程"/>
    <s v="親愛的支援團隊：\n\n希望您能順利收到這封郵件。我聯絡您是為了詳細了解如何將第三方硬體元件（特別是 Netgear 路由器和 Razer 鍵盤）整合到 Agile 雲端 SaaS 系統中。我的目標是確保在我們的營運環境中使用這些設備時，能夠實現最佳效能、完美相容性和流暢的使用者體驗。 \n\n考慮到涉及的設備種類繁多，我們需要了解該平台的推薦策略和配置指南。"/>
    <s v="感謝您的諮詢。為了達到最佳整合效果，建議您確保 Netgear 路由器運行的是最新韌體，並且 Razer 鍵盤的驅動程式也已更新。請詳細說明您正在使用的 SaaS 平台場景，以便我們為您提供針對您敏捷環境量身定制的詳細配置資源。"/>
    <s v="要求"/>
    <x v="0"/>
    <s v="中等的"/>
    <s v="產品"/>
    <s v="文件"/>
    <s v="技術支援"/>
    <m/>
    <m/>
    <m/>
    <m/>
    <m/>
    <s v="產品支援"/>
    <s v="API, 一體化, 使用者體驗, 配置"/>
    <s v="yes"/>
    <s v="產品支援"/>
    <s v="yes"/>
    <s v="保留 (三者一致)"/>
    <s v="保留 (三者完全相同)"/>
  </r>
  <r>
    <s v="Inquiry Regarding Payment Plan Billing Options"/>
    <s v="Customer Support, I am reaching out to inquire about the billing options and payment plans available for your project management SaaS solution. Could you please provide a detailed breakdown of costs and any discounts that may be accessible? I am interested in understanding the different plans offered to find one that best fits specific needs. Additionally, I would appreciate information regarding any extra fees or charges that could be applicable. Thank you for your time and assistance. I look forward to your prompt response."/>
    <s v="&lt;name&gt;, thank you for your email. We offer a variety of billing options and payment plans for our project management SaaS solution. I would be happy to discuss the details with you. Please let us know a convenient time to call at &lt;tel_num&gt; so we can provide a comprehensive breakdown of costs and available discounts."/>
    <s v="Request"/>
    <s v="Billing and Payments"/>
    <s v="high"/>
    <s v="en"/>
    <n v="52"/>
    <s v="Billing"/>
    <s v="Payment"/>
    <s v="Customer Support"/>
    <s v="SaaS"/>
    <s v="Cost"/>
    <s v="Discount"/>
    <s v="Inquiry"/>
    <m/>
    <s v="關於分期付款計劃帳單選項的諮詢"/>
    <s v="您好，我是客戶支援團隊，想諮詢貴公司專案管理SaaS解決方案的計費方式和付款方案。能否提供詳細的費用明細以及任何可用的折扣？我希望了解不同的方案，以便找到最符合我需求的方案。此外，也請告知可能存在的任何額外費用。感謝您的時間和幫助，期待您的盡快回覆。"/>
    <s v="&lt;name&gt;，感謝您的郵件。我們的專案管理SaaS解決方案提供多種計費方式和付款方案。我很樂意與您詳細討論。請告知我們方便的來電時間（&lt;tel_num&gt;），以便我們為您提供詳細的費用明細和可享的折扣。"/>
    <s v="要求"/>
    <x v="3"/>
    <s v="高的"/>
    <s v="帳單"/>
    <s v="支付"/>
    <s v="客戶支援"/>
    <s v="SaaS"/>
    <s v="成本"/>
    <s v="折扣"/>
    <s v="詢問"/>
    <m/>
    <s v="帳單和付款"/>
    <s v="API, 付款方式, 成本, 成本估算, 計費系統"/>
    <s v="yes"/>
    <s v="帳單和付款"/>
    <s v="yes"/>
    <s v="保留 (三者一致)"/>
    <s v="保留 (三者完全相同)"/>
  </r>
  <r>
    <m/>
    <s v="Sehr geehrter Kundenservice, ich möchte ein Problem mit dem Investitionsoptimierungstool melden. Das Tool zeigt eine Fehlermeldung bei der Datenverarbeitung, was ich auf ein kürzlich durchgeführtes Software-Update zurückführe. Ich vermute, dass das Update Fehler bei der Datenintegration verursacht hat, die die ordnungsgemäße Funktion des Tools verhindern. Ich habe versucht, die Systeme neu zu starten und das Update zurückzusetzen, doch das Problem besteht weiterhin. Ich würde es sehr schätzen, wenn Sie das Problem schnell untersuchen und eine Lösung anbieten könnten. Das Investitionsoptimierungstool ist eine kritische Komponente unserer Geschäftsprozesse, und ein Ausfall führt zu erheblichen Störungen. Vielen Dank im Voraus."/>
    <s v="Wir haben Ihre E-Mail bezüglich des Problems mit dem Investitionsoptimierungstool erhalten. Unser Team wird die Angelegenheit prüfen. Bitte kontaktieren Sie uns unter &lt;tel_num&gt;, um die nächsten Schritte zu besprechen und mögliche Lösungen zur Fehlerbehebung zu erörtern. Teilen Sie uns auch einen passenden Zeitpunkt für einen Anruf mit. Für eine effektivere Unterstützung benötigen wir zusätzliche Informationen zur Systemkonfiguration."/>
    <s v="Incident"/>
    <s v="Technical Support"/>
    <s v="high"/>
    <s v="de"/>
    <n v="52"/>
    <s v="Bug"/>
    <s v="Performance"/>
    <s v="Software Update"/>
    <s v="Data Integration"/>
    <s v="Critical Issue"/>
    <s v="System Error"/>
    <m/>
    <m/>
    <m/>
    <s v="尊敬的客戶服務部：我想報告投資優化工具的問題。該工具在數據處理過程中顯示錯誤訊息，我認為這是由於最近的軟體更新造成的。我懷疑此次更新導致了資料整合錯誤，從而導致工具無法正常運作。我已經嘗試重新啟動系統並回滾更新，但問題仍然存在。如果您能盡快調查此問題並提供解決方案，我將不勝感激。投資優化工具是我們業務流程的關鍵組成部分，它的故障正在造成嚴重的業務中斷。謝謝！"/>
    <s v="我們已收到您關於投資優化工具問題的郵件。我們的團隊將對此進行調查。請致電&lt;tel_num&gt;與我們聯繫，討論後續步驟和可能的解決方案。請告知我們方便通話的時間。為了更有效地提供支持，我們需要您提供更多關於系統配置的資訊。"/>
    <s v="事件"/>
    <x v="1"/>
    <s v="高的"/>
    <s v="漏洞"/>
    <s v="表現"/>
    <s v="軟體更新"/>
    <s v="數據集成"/>
    <s v="關鍵問題"/>
    <s v="系統錯誤"/>
    <m/>
    <m/>
    <s v="技術支援"/>
    <s v="技術問題, 投資, 系統問題, 資料處理"/>
    <s v="yes"/>
    <s v="技術支援"/>
    <s v="yes"/>
    <s v="保留 (三者一致)"/>
    <s v="保留 (三者完全相同)"/>
  </r>
  <r>
    <s v="Urgent Discrepancy in Billing: Invoice Reconciliation Services"/>
    <s v="Dear Customer Support Team,\n\nI am reaching out to highlight a billing inconsistency found in recent payment records. The billed amount matches the services rendered. After a thorough review of the invoices and cross-checking with service logs, the issue remains unresolved.\n\nIt seems there might be a misclassification involving compliance security services, which could be the cause of the discrepancy. Despite careful examination of documentation and service logs, the invoiced amounts still do not align with the services provided."/>
    <s v="Thank you for bringing this billing discrepancy to our attention. We will investigate further. Could you please provide the specific invoice number and the relevant service dates related to the issue? With this information, we will review the billing entries for compliance security services and provide a detailed explanation along with a corrected invoice as soon as possible."/>
    <s v="Problem"/>
    <s v="Billing and Payments"/>
    <s v="medium"/>
    <s v="en"/>
    <n v="51"/>
    <s v="Billing"/>
    <s v="Discrepancy"/>
    <s v="Invoice"/>
    <s v="Payment"/>
    <s v="Reconciliation"/>
    <s v="Refund"/>
    <m/>
    <m/>
    <s v="緊急帳單差異：發票核對服務"/>
    <s v="親愛的客戶支援團隊：\n\n我聯絡貴公司是為了反映近期付款記錄中發現的帳單不一致問題。帳單金額與實際提供的服務相符。然而，在仔細審核發票並與服務日誌進行交叉核對後，問題仍然存在。 \n\n似乎合規安全服務有分類錯誤，這可能是造成差異的原因。儘管我們已仔細檢查了相關文件和服務日誌，但發票金額仍然與實際提供的服務不符。"/>
    <s v="感謝您指出帳單差異。我們將進一步調查。請您提供特定的發票號碼以及與此問題相關的服務日期。有了這些信息，我們將審核合規安全服務的帳單記錄，並儘快提供詳細的解釋以及更正後的發票。"/>
    <s v="問題"/>
    <x v="3"/>
    <s v="中等的"/>
    <s v="帳單"/>
    <s v="差異"/>
    <s v="發票"/>
    <s v="支付"/>
    <s v="和解"/>
    <s v="退款"/>
    <m/>
    <m/>
    <s v="帳單和付款"/>
    <s v="帳單, 發票"/>
    <s v="yes"/>
    <s v="帳單和付款"/>
    <s v="yes"/>
    <s v="保留 (三者一致)"/>
    <s v="保留 (三者完全相同)"/>
  </r>
  <r>
    <s v="Rails Financial Data Integration Assistance"/>
    <s v="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
    <s v="&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
    <s v="Request"/>
    <s v="Product Support"/>
    <s v="high"/>
    <s v="en"/>
    <n v="52"/>
    <s v="Product"/>
    <s v="Feature"/>
    <s v="Support"/>
    <s v="Analytics"/>
    <s v="Data Integration"/>
    <s v="Efficiency"/>
    <s v="Decision Making"/>
    <m/>
    <s v="Rails 金融數據整合協助"/>
    <s v="客戶支持，我正在尋求如何將 Ruby on Rails 6.1 的金融數據分析工具整合到系統中以優化投資的指導。我的目標是開發一個無縫且高效的系統，能夠分析大量的金融數據，從而為投資決策提供可執行的見解。我希望能夠獲得關於如何將此類工具與 Ruby on Rails 6.1 整合的最佳實踐建議。具體來說，我希望了解哪些函式庫或 gem 可以簡化這種整合。此外，我還想了解更多合適的方案。"/>
    <s v="&lt;name&gt;，感謝您聯絡服務台。為了整合 Ruby on Rails 6.1 金融資料分析工具，我們建議您使用 therubyracer 和 d3-rails 等 gem 來進行資料視覺化和分析。此外，您也可以考慮使用金融資料提供者的 API 來取得相關資料。我們很樂意透過電話 &lt;tel_num&gt; 與您進一步討論細節。請告知我們您方便通話的時間，以便我們探討您的投資優化系統方案。"/>
    <s v="要求"/>
    <x v="0"/>
    <s v="高的"/>
    <s v="產品"/>
    <s v="特徵"/>
    <s v="支援"/>
    <s v="分析"/>
    <s v="數據集成"/>
    <s v="效率"/>
    <s v="決策"/>
    <m/>
    <s v="產品支援"/>
    <s v="Ruby on Rails, 投資分析, 最佳實踐"/>
    <s v="yes"/>
    <s v="產品支援"/>
    <s v="yes"/>
    <s v="保留 (三者一致)"/>
    <s v="保留 (三者完全相同)"/>
  </r>
  <r>
    <s v="Technical Challenges with Integration"/>
    <s v="Customer Support has received a report regarding technical difficulties with the integration of the Smart-Roboter-Rasenmäher. Despite multiple attempts, the team is facing challenges with data synchronization, which may be caused by software incompatibility. Efforts such as restarting devices and updating software versions have not resolved the issue. We are concerned that these discrepancies in data could negatively impact marketing campaign performance. Your assistance in investigating this matter and providing a solution would be highly valued."/>
    <s v="&lt;name&gt; is writing to confirm receipt of your email concerning the technical problems with the Smart-Roboter-Rasenmäher data synchronization. We recognize the urgency of resolving this issue promptly to avoid data discrepancies that could affect marketing efforts. To better assist you, please provide additional details including the current software versions in use and any error messages encountered during synchronization attempts. This information will aid our technical team in diagnosing the problem."/>
    <s v="Incident"/>
    <s v="Technical Support"/>
    <s v="medium"/>
    <s v="en"/>
    <n v="52"/>
    <s v="Bug"/>
    <s v="Technical Support"/>
    <s v="Software Compatibility"/>
    <s v="Synchronization"/>
    <s v="Restart Issue"/>
    <m/>
    <m/>
    <m/>
    <s v="整合方面的技術挑戰"/>
    <s v="客戶支援部門收到一份關於智慧割草機器人整合技術問題的報告。儘管團隊多次嘗試，但數據同步仍然遇到問題，這可能是由於軟體不相容造成的。重啟設備和更新軟體版本等措施均未能解決問題。我們擔心這些數據差異可能會對行銷活動的效果產生負面影響。懇請您協助調查此事並提供解決方案。"/>
    <s v="我是&lt;name&gt;，特此確認已收到您關於智慧割草機資料同步技術問題的郵件。我們深知此問題亟待解決，以免數據差異影響行銷工作。為了更好地協助您，請提供更多詳細信息，包括您目前使用的軟體版本以及同步過程中遇到的任何錯誤訊息。這些資訊將有助於我們的技術團隊診斷問題。"/>
    <s v="事件"/>
    <x v="1"/>
    <s v="中等的"/>
    <s v="漏洞"/>
    <s v="技術支援"/>
    <s v="軟體相容性"/>
    <s v="同步"/>
    <s v="重啟問題"/>
    <m/>
    <m/>
    <m/>
    <s v="技術支援"/>
    <s v="問題分析, 技術支援, 數據, 軟體不相容性"/>
    <s v="yes"/>
    <s v="技術支援"/>
    <s v="yes"/>
    <s v="保留 (三者一致)"/>
    <s v="保留 (三者完全相同)"/>
  </r>
  <r>
    <s v="Erroneous Billing Charges on Invoice"/>
    <s v="The billing statement displayed inaccurate charges, likely due to a system glitch."/>
    <s v="&lt;name&gt;, we appreciate you bringing this to our notice. We apologize for the incorrect charges on your billing invoice. We would like to conduct a further investigation. Could you please provide the invoice date associated with account number &lt;acc_num&gt;? This will help us verify the charges and correct any errors. If necessary, we may contact you at &lt;tel_num&gt; to discuss the matter in more detail."/>
    <s v="Problem"/>
    <s v="Billing and Payments"/>
    <s v="high"/>
    <s v="en"/>
    <n v="52"/>
    <s v="Billing"/>
    <s v="Payment"/>
    <s v="Refund"/>
    <s v="Issue"/>
    <m/>
    <m/>
    <m/>
    <m/>
    <s v="發票上的收費有誤"/>
    <s v="帳單顯示的費用不準確，可能是由於系統故障造成的。"/>
    <s v="&lt;name&gt;，感謝您告知我們此事。對於您帳單上的錯誤收費，我們深表歉意。為了進一步調查，請您提供與帳號 &lt;acc_num&gt; 對應的帳單日期。這將有助於我們核實費用並糾正任何錯誤。如有必要，我們可能會致電 &lt;tel_num&gt; 與您聯繫，詳細討論此事。"/>
    <s v="問題"/>
    <x v="3"/>
    <s v="高的"/>
    <s v="帳單"/>
    <s v="支付"/>
    <s v="退款"/>
    <s v="問題"/>
    <m/>
    <m/>
    <m/>
    <m/>
    <s v="帳單和付款"/>
    <s v="不準確, 帳單"/>
    <s v="yes"/>
    <s v="帳單和付款"/>
    <s v="yes"/>
    <s v="保留 (三者一致)"/>
    <s v="保留 (三者完全相同)"/>
  </r>
  <r>
    <s v="Billing Concerns"/>
    <s v="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
    <s v="&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
    <s v="Incident"/>
    <s v="Billing and Payments"/>
    <s v="high"/>
    <s v="en"/>
    <n v="52"/>
    <s v="Billing"/>
    <s v="Payment"/>
    <s v="Discrepancy"/>
    <s v="Error"/>
    <s v="System Update"/>
    <m/>
    <m/>
    <m/>
    <s v="帳單問題"/>
    <s v="客戶支援部門，我正在撰寫一份關於最新發票問題的報告。似乎多個產品都出現了帳單錯誤，這可能是由於最近的系統更新造成的。我已嘗試手動審核發票並重新付款，但問題仍然存在。我仔細檢查了發票，查找差異和錯誤，並多次嘗試付款，但問題仍然未解決。非常感謝您能盡快處理此事。"/>
    <s v="&lt;name&gt;，感謝您提出帳單問題。我們將立即展開調查。為了更好地解決此問題，請您提供&lt;acc_num&gt;以及您遇到的詳細錯誤描述。我們會盡快與您聯繫，進一步討論此事。"/>
    <s v="事件"/>
    <x v="3"/>
    <s v="高的"/>
    <s v="帳單"/>
    <s v="支付"/>
    <s v="差異"/>
    <s v="錯誤"/>
    <s v="系統更新"/>
    <m/>
    <m/>
    <m/>
    <s v="帳單和付款"/>
    <s v="付款方式, 帳單, 發票"/>
    <s v="yes"/>
    <s v="帳單和付款"/>
    <s v="yes"/>
    <s v="保留 (三者一致)"/>
    <s v="保留 (三者完全相同)"/>
  </r>
  <r>
    <s v="Assistance Needed with Billing Inquiries"/>
    <s v="Could you kindly provide information regarding the billing choices for Smartsheet and Google Nest Wifi Router services?"/>
    <s v="&lt;name&gt;, thank you for contacting the service desk. We appreciate your inquiry about billing options for Smartsheet and Google Nest Wifi Router services. For detailed information on available billing plans and options, please visit our website. If you prefer a call to discuss further, we can be reached at &lt;tel_num&gt;. Please let us know a convenient time for you."/>
    <s v="Request"/>
    <s v="Billing and Payments"/>
    <s v="low"/>
    <s v="en"/>
    <n v="52"/>
    <s v="Billing"/>
    <s v="Customer Service"/>
    <s v="Inquiry"/>
    <s v="Account"/>
    <m/>
    <m/>
    <m/>
    <m/>
    <s v="需要協助處理帳單查詢"/>
    <s v="請問能否提供 Smartsheet 和 Google Nest Wifi 路由器服務的計費方式資訊？"/>
    <s v="&lt;name&gt;，感謝您聯絡服務台。我們非常感謝您諮詢 Smartsheet 和 Google Nest Wifi 路由器服務的計費方式。如需了解詳細的計費方案和選項，請造訪我們的網站。如果您希望電話溝通，請撥打 &lt;tel_num&gt; 與我們聯絡。請告知我們您方便的通話時間。"/>
    <s v="要求"/>
    <x v="3"/>
    <s v="低的"/>
    <s v="帳單"/>
    <s v="客戶服務"/>
    <s v="詢問"/>
    <s v="帳戶"/>
    <m/>
    <m/>
    <m/>
    <m/>
    <s v="帳單和付款"/>
    <s v="帳單, 計費系統"/>
    <s v="yes"/>
    <s v="帳單和付款"/>
    <s v="yes"/>
    <s v="保留 (三者一致)"/>
    <s v="保留 (三者完全相同)"/>
  </r>
  <r>
    <s v="Unterschied bei Abrechnungszahlungen"/>
    <s v="Sehr geehrtes Kundenserviceteam,\n\nich hoffe, diese Nachricht erreicht Sie wohl. Ich möchte Ihre Aufmerksamkeit auf eine Diskrepanz in meinen letzten Abrechnungen lenken, die mir aufgefallen ist. Beim Überprüfen der letzten Rechnung habe ich Gebühren entdeckt, die nicht mit den früheren Abrechnungen übereinstimmen. Besonders auffällig sind unerwartete Gebühren, die in vorherigen Rechnungen nicht aufgetaucht sind, wodurch der Gesamtbetrag höher erscheint als erwartet.\n\nIch würde mich freuen, wenn Sie mir eine detaillierte Erklärung der Gebühren geben könnten, um zu überprüfen, ob möglicherweise ein Fehler bei der Kontoverarbeitung vorliegt. Außerdem möchte ich ..."/>
    <s v="Vielen Dank, dass Sie uns bezüglich der Abrechnungsdiskrepanz kontaktiert haben, &lt;name&gt;. Damit wir Ihnen besser behilflich sein können, bitten wir Sie, Ihre Kontonummer und die aktuelle Rechnungsnummer anzugeben. Dies hilft uns, die Zahlungsdetails der Gebühren genauer zu überprüfen. Sobald wir die benötigten Informationen erhalten haben, werden wir die Angelegenheit so schnell wie möglich untersuchen und Sie darüber informieren. Vielen Dank für Ihre Geduld."/>
    <s v="Problem"/>
    <s v="Billing and Payments"/>
    <s v="medium"/>
    <s v="de"/>
    <n v="51"/>
    <s v="Billing"/>
    <s v="Discrepancy"/>
    <s v="Refund"/>
    <s v="Customer Service"/>
    <m/>
    <m/>
    <m/>
    <m/>
    <s v="帳單支付方式的差異"/>
    <s v="親愛的客服團隊：希望您能順利收到這封郵件。我想就我最近的賬單提出一些疑問。在查看最新帳單時，我發現了一些與以往帳單不符的費用。尤其值得注意的是，帳單中出現了一些先前帳單上沒有的意外費用，導致總金額高於預期。如果您能提供這些費用的詳細解釋，以便我核實是否存在帳戶處理錯誤，我將不勝感激。此外，我還想…"/>
    <s v="&lt;姓名&gt;，感謝您就帳單差異與我們聯繫。為了更好地幫助您，請提供您的帳號和當前發票號碼。這將有助於我們更準確地核實費用的支付詳情。收到必要資訊後，我們將盡快調查此事並回覆您。感謝您的耐心等待。"/>
    <s v="問題"/>
    <x v="3"/>
    <s v="中等的"/>
    <s v="帳單"/>
    <s v="差異"/>
    <s v="退款"/>
    <s v="客戶服務"/>
    <m/>
    <m/>
    <m/>
    <m/>
    <s v="帳單和付款"/>
    <s v="付款方式, 帳單, 費用"/>
    <s v="yes"/>
    <s v="帳單和付款"/>
    <s v="yes"/>
    <s v="保留 (三者一致)"/>
    <s v="保留 (三者完全相同)"/>
  </r>
  <r>
    <s v="Assistance Needed with Billing Discrepancy Problem"/>
    <s v="We have observed discrepancies in billing across several products, potentially due to the recent update to the payment gateway."/>
    <s v="&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
    <s v="Incident"/>
    <s v="Billing and Payments"/>
    <s v="medium"/>
    <s v="en"/>
    <n v="52"/>
    <s v="Billing"/>
    <s v="Payment"/>
    <s v="Discrepancy"/>
    <s v="Update"/>
    <s v="Gateway"/>
    <m/>
    <m/>
    <m/>
    <s v="需要協助解決帳單差異問題"/>
    <s v="我們發現多個產品的帳單有差異，這可能是由於最近支付網關的更新造成的。"/>
    <s v="&lt;name&gt;，感謝您就帳單差異問題與我們聯繫。對於由此造成您的不便，我們深表歉意。我們已註意到近期支付網關的更新，並正在調查其可能對帳單系統造成的影響。為了更好地幫助您，能否請您提供關於&lt;acc_num&gt;帳戶具體問題的詳細說明？我們將盡快解決此問題。"/>
    <s v="事件"/>
    <x v="3"/>
    <s v="中等的"/>
    <s v="帳單"/>
    <s v="支付"/>
    <s v="差異"/>
    <s v="更新"/>
    <s v="閘道"/>
    <m/>
    <m/>
    <m/>
    <s v="帳單和付款"/>
    <s v="付款方式, 帳單, 支付"/>
    <s v="yes"/>
    <s v="帳單和付款"/>
    <s v="yes"/>
    <s v="保留 (三者一致)"/>
    <s v="保留 (三者完全相同)"/>
  </r>
  <r>
    <s v="Enhancement of Analytics Tools"/>
    <s v="Drafting a request for the update and integration of analytics tools across various software and hardware products to enhance investment analysis and boost performance efficiency."/>
    <s v="&lt;name&gt;, thank you for your email regarding the update and optimization of analytics tools. I would be happy to assist with your request. To better understand your requirements, could you please specify the particular software and hardware products involved in the investment analysis? This will enable me to provide a detailed solution and outline the next steps to improve performance and efficiency. Please let me know a convenient time for a call to discuss this further."/>
    <s v="Change"/>
    <s v="Product Support"/>
    <s v="medium"/>
    <s v="en"/>
    <n v="52"/>
    <s v="Feature"/>
    <s v="Performance"/>
    <s v="Hardware"/>
    <s v="Software"/>
    <s v="Analytics"/>
    <m/>
    <m/>
    <m/>
    <s v="分析工具的改進"/>
    <s v="起草一份請求，要求更新和整合各種軟體和硬體產品中的分析工具，以增強投資分析並提高績效效率。"/>
    <s v="&lt;姓名&gt;，感謝您就分析工具的更新和優化所發送的郵件。我很樂意為您提供協助。為了更了解您的需求，能否請您具體說明投資分析中涉及的軟體和硬體產品？這將有助於我為您提供詳細的解決方案，並概述提升效能和效率的後續步驟。請告知我方便通話的時間，以便我們進一步討論。"/>
    <s v="改變"/>
    <x v="0"/>
    <s v="中等的"/>
    <s v="特徵"/>
    <s v="表現"/>
    <s v="硬體"/>
    <s v="軟體"/>
    <s v="分析"/>
    <m/>
    <m/>
    <m/>
    <s v="產品支援"/>
    <s v="投資分析, 數據分析, 數據集成, 產品改進"/>
    <s v="yes"/>
    <s v="產品支援"/>
    <s v="yes"/>
    <s v="保留 (三者一致)"/>
    <s v="保留 (三者完全相同)"/>
  </r>
  <r>
    <s v="Service Disruption Impacted Several Products Significantly"/>
    <s v="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
    <s v="&lt;name&gt;,&lt;br&gt;&lt;br&gt;Thank you for reaching out regarding the recent service disruption that affected multiple products. We apologize for any inconvenience this may have caused to your business operations. We understand that the disruption in data access and processing could have significantly impacted your daily activities. Our team is actively working to prevent future outages by reviewing our infrastructure and implementing additional redundancies. If you have any questions or concerns about the outage, please do not hesitate to contact us at &lt;tel_num&gt;. We appreciate your patience and understanding regarding this matter."/>
    <s v="Incident"/>
    <s v="Service Outages and Maintenance"/>
    <s v="medium"/>
    <s v="en"/>
    <n v="52"/>
    <s v="Disruption"/>
    <s v="Outage"/>
    <s v="Service"/>
    <s v="Infrastructure"/>
    <s v="Performance"/>
    <s v="Server"/>
    <m/>
    <m/>
    <s v="服務中斷對多款產品造成了重大影響"/>
    <s v="客戶支援：&lt;br&gt;&lt;br&gt;近期，服務中斷影響了多個產品，導致資料存取和處理出現問題。這個問題很可能是由於基礎設施故障造成的，影響了我們為客戶提供流暢服務的能力。為了解決問題，我們重啟了受影響的伺服器，並重新路由了流量以減少停機時間。我們的團隊不懈努力，盡快找出根本原因並實施解決方案。 &lt;br&gt;&lt;br&gt;我們意識到此次服務中斷可能給客戶帶來了不便，對此我們深表歉意。"/>
    <s v="&lt;name&gt;，&lt;br&gt;&lt;br&gt;感謝您就近期影響多款產品的服務中斷與我們聯繫。對於由此給您的業務運營帶來的不便，我們深表歉意。我們瞭解資料存取和處理中斷可能會對您的日常工作造成重大影響。我們的團隊正在積極審查基礎設施並實施額外的冗餘措施，以防止未來再次發生服務中斷。如果您對此服務中斷有任何疑問或擔憂，請隨時撥打&lt;tel_num&gt;與我們聯絡。感謝您的耐心與體諒。"/>
    <s v="事件"/>
    <x v="2"/>
    <s v="中等的"/>
    <s v="中斷"/>
    <s v="停電"/>
    <s v="服務"/>
    <s v="基礎設施"/>
    <s v="表現"/>
    <s v="伺服器"/>
    <m/>
    <m/>
    <s v="服務中斷和維護"/>
    <s v="基礎設施, 服務中斷, 系統更新"/>
    <s v="yes"/>
    <s v="服務中斷和維護"/>
    <s v="yes"/>
    <s v="保留 (三者一致)"/>
    <s v="保留 (三者完全相同)"/>
  </r>
  <r>
    <s v="Question Regarding Integration Procedures"/>
    <s v="Dear Support Team,\n\nI am looking for comprehensive details on procedures for connecting our cloud-native SaaS platform with different third-party hardware components, such as SD cards, keyboards, microphones, and intelligent robotic vacuums. Could you please share the best practices, necessary protocols, and any relevant documentation to facilitate smooth and effective integration?\n\nThank you for your help.\n\nSincerely,\n[Your Name]"/>
    <s v="Kindly specify the specific hardware models you are working with."/>
    <s v="Request"/>
    <s v="Product Support"/>
    <s v="low"/>
    <s v="en"/>
    <n v="51"/>
    <s v="Feature"/>
    <s v="Documentation"/>
    <s v="Tech Support"/>
    <m/>
    <m/>
    <m/>
    <m/>
    <m/>
    <s v="關於整合程序的問題"/>
    <s v="親愛的支援團隊：\n\n我正在尋找關於如何將我們的雲端原生 SaaS 平台與各種第三方硬體組件（例如 SD 卡、鍵盤、麥克風和智慧掃地機器人）連接起來的詳細步驟。能否分享最佳實踐、必要的協議以及任何相關的文檔，以便順利有效地進行整合？ \n\n感謝您的幫助。 \n\n此致，\n[您的姓名]"/>
    <s v="請具體說明您正在使用的硬體型號。"/>
    <s v="要求"/>
    <x v="0"/>
    <s v="低的"/>
    <s v="特徵"/>
    <s v="文件"/>
    <s v="技術支援"/>
    <m/>
    <m/>
    <m/>
    <m/>
    <m/>
    <s v="產品支援"/>
    <s v="SaaS, 整合問題, 最佳實踐, 產品"/>
    <s v="yes"/>
    <s v="產品支援"/>
    <s v="yes"/>
    <s v="保留 (三者一致)"/>
    <s v="保留 (三者完全相同)"/>
  </r>
  <r>
    <s v="Assistance with Data Analytics Integration"/>
    <s v="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
    <s v="&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
    <s v="Request"/>
    <s v="Product Support"/>
    <s v="high"/>
    <s v="en"/>
    <n v="52"/>
    <s v="Feature"/>
    <s v="Documentation"/>
    <s v="Support"/>
    <s v="Performance"/>
    <m/>
    <m/>
    <m/>
    <m/>
    <s v="協助進行數據分析集成"/>
    <s v="我聯繫貴公司是想諮詢如何將數據分析工具整合到投資優化工作流程中的最佳實踐。能否提供全面的文檔和指導，幫助我有效地利用這些工具來輔助投資決策並提升投資組合的績效？任何能幫助我入門的資源或支持都將不勝感激。"/>
    <s v="&lt;name&gt;，感謝您發送郵件諮詢資料分析的協助。我們可以提供詳細的文件和指導，幫助您將工具整合到投資優化工作流程中。請告知我們方便的通話時間，以便我們進一步討論。我們還提供線上資源和支持，幫助您開始使用這些工具，從而更好地輔助您的投資決策並提升投資組合的表現。您的帳號是&lt;acc_num&gt;。"/>
    <s v="要求"/>
    <x v="0"/>
    <s v="高的"/>
    <s v="特徵"/>
    <s v="文件"/>
    <s v="支援"/>
    <s v="表現"/>
    <m/>
    <m/>
    <m/>
    <m/>
    <s v="產品支援"/>
    <s v="指導, 整合問題, 數據分析"/>
    <s v="yes"/>
    <s v="產品支援"/>
    <s v="yes"/>
    <s v="保留 (三者一致)"/>
    <s v="保留 (三者完全相同)"/>
  </r>
  <r>
    <m/>
    <s v="Customer support, I am reaching out to request detailed instructions on how to utilize data analytics tools for investment optimization strategies. Could you please provide a step-by-step guide and resources to help me get started? I am interested in learning how to leverage these tools to inform my investment decisions and enhance my portfolio. Thank you for your time and assistance. I look forward to your response soon."/>
    <s v="&lt;name&gt;, thank you for contacting the customer support team. We are happy to assist you with guidance on using data analytics tools for investment optimization. For step-by-step instructions and resources, please visit our website at &lt;website_url&gt; and navigate to the tutorials section. If you require personalized support, you can schedule a call at your convenience to discuss your specific needs and receive tailored guidance on leveraging these tools to improve your investment portfolio. Please let us know a suitable time for a call at &lt;tel_num&gt;."/>
    <s v="Request"/>
    <s v="Product Support"/>
    <s v="medium"/>
    <s v="en"/>
    <n v="52"/>
    <s v="Customer Support"/>
    <s v="Documentation"/>
    <s v="Feedback"/>
    <s v="IT"/>
    <s v="Tech Support"/>
    <m/>
    <m/>
    <m/>
    <m/>
    <s v="您好，我是客戶支援人員，我聯絡您是想諮詢如何利用數據分析工具進行投資優化策略的詳細說明。能否提供逐步指南和相關資源，幫助我入門？我希望學習如何運用這些工具來輔助我的投資決策，並優化我的投資組合。感謝您的時間和幫助。期待您的盡快回覆。"/>
    <s v="&lt;name&gt;，感謝您聯絡客戶支援團隊。我們很樂意為您提供數據分析工具投資優化的指導。如需逐步說明和相關資源，請造訪我們的網站 &lt;website_url&gt; 並瀏覽教學課程部分。如果您需要個人化支持，可以預約通話，以便我們討論您的特定需求，並為您提供量身定制的指導，幫助您利用這些工具優化投資組合。請撥打 &lt;tel_num&gt; 告知我們您方便的通話時間。"/>
    <s v="要求"/>
    <x v="0"/>
    <s v="中等的"/>
    <s v="客戶支援"/>
    <s v="文件"/>
    <s v="回饋"/>
    <s v="IT"/>
    <s v="技術支援"/>
    <m/>
    <m/>
    <m/>
    <s v="產品支援"/>
    <s v="投資策略, 數據分析, 最佳實踐"/>
    <s v="yes"/>
    <s v="產品支援"/>
    <s v="yes"/>
    <s v="保留 (三者一致)"/>
    <s v="保留 (三者完全相同)"/>
  </r>
  <r>
    <s v="Critical System Error Reported"/>
    <s v="Several essential products have failed, and data analysis has been interrupted. Attempts to restart the firewall and perform resets have not resolved the issues. A potential widespread network system failure is suspected."/>
    <s v="I am investigating the reported critical system error. To assist you more effectively, I need additional details about the specific products that have failed and the exact error messages received. Could you provide this information? Would you be available for a call? You can reach me at &lt;tel_num&gt; to schedule a convenient time."/>
    <s v="Incident"/>
    <s v="Service Outages and Maintenance"/>
    <s v="high"/>
    <s v="de"/>
    <n v="52"/>
    <s v="Bug"/>
    <s v="Crash"/>
    <s v="Network"/>
    <s v="Performance"/>
    <s v="Outage"/>
    <s v="Disruption"/>
    <m/>
    <m/>
    <s v="報告嚴重系統錯誤"/>
    <s v="多款關鍵產品故障，數據分析中斷。嘗試重新啟動防火牆和執行重置操作均未能解決問題。懷疑可能存在大範圍網路系統故障。"/>
    <s v="我正在調查您報告的嚴重系統錯誤。為了更有效地幫助您，我需要更多關於故障產品的具體資訊以及收到的確切錯誤資訊。您能否提供這些資訊？您方便接聽電話嗎？您可以撥打我的電話&lt;tel_num&gt;預約一個合適的通話時間。"/>
    <s v="事件"/>
    <x v="2"/>
    <s v="高的"/>
    <s v="漏洞"/>
    <s v="碰撞"/>
    <s v="網路"/>
    <s v="表現"/>
    <s v="停電"/>
    <s v="中斷"/>
    <m/>
    <m/>
    <s v="服務中斷和維護"/>
    <s v="網路安全"/>
    <s v="yes"/>
    <s v="服務中斷和維護"/>
    <s v="yes"/>
    <s v="保留 (三者一致)"/>
    <s v="保留 (三者完全相同)"/>
  </r>
  <r>
    <s v="SaaS Scalability Manual"/>
    <s v="Is it possible to provide comprehensive documentation on best practices for scaling a SaaS platform to effectively manage increased traffic and user growth while maintaining performance?"/>
    <s v="Send the guide"/>
    <s v="Request"/>
    <s v="Product Support"/>
    <s v="medium"/>
    <s v="en"/>
    <n v="52"/>
    <s v="Performance"/>
    <s v="Documentation"/>
    <s v="Feature"/>
    <m/>
    <m/>
    <m/>
    <m/>
    <m/>
    <s v="SaaS 可擴充性手冊"/>
    <s v="是否有可能提供關於擴展 SaaS 平台以有效管理不斷增長的流量和用戶，同時保持效能的最佳實踐的全面文件？"/>
    <s v="發送指南"/>
    <s v="要求"/>
    <x v="0"/>
    <s v="中等的"/>
    <s v="表現"/>
    <s v="文件"/>
    <s v="特徵"/>
    <m/>
    <m/>
    <m/>
    <m/>
    <m/>
    <s v="產品支援"/>
    <s v="SaaS, 可擴展性, 最佳實踐"/>
    <s v="yes"/>
    <s v="產品支援"/>
    <s v="yes"/>
    <s v="保留 (三者一致)"/>
    <s v="保留 (三者完全相同)"/>
  </r>
  <r>
    <s v="Anfrage zur Klärung der Auswirkungen eines Serviceausfalls"/>
    <s v="Sehr geehrtes Kundendienstteam,\n\nich hoffe, diese Nachricht erreicht Sie wohlbehalten. Ich schreibe, um eine Klärung bezüglich des kürzlichen Ausfalls Ihres Dienstes zu bitten, der die Plattform betroffen hat. Nutzer, die auf Ihre Dienste angewiesen sind, benötigen klare Informationen, um die betrieblichen Abläufe planen zu können, und es ist wichtig, den Umfang sowie die Folgen des Ausfalls genau zu verstehen.\n\nKönnten Sie bitte detaillierte Angaben zum Zeitraum des Ausfalls, welche Dienste betroffen waren und ob dabei Daten kompromittiert oder verloren gegangen sind, bereitstellen? Zudem würde ich mich über aktuelle Informationen zu den Maßnahmen freuen, die ergriffen wurden, um zukünftige Vorfälle zu verhindern.\n\nVielen Dank für Ihre Unterstützung und die Klärung der Details."/>
    <s v="Vielen Dank, dass Sie uns bezüglich des kürzlichen Serviceausfalls kontaktiert haben. Der Ausfall begann um 9:00 Uhr morgens und wurde um 13:30 Uhr behoben, wodurch die Hauptdatenzugangs- und Messaging-Dienste betroffen waren. Wir bestätigen, dass im betreffenden Zeitraum keine Kundendaten kompromittiert oder verloren wurden. Unser technisches Team hat die Ursache, eine vorübergehende Systemüberlastung, bereits identifiziert und zusätzliche Schutzmaßnahmen sowie Überwachungsprozesse implementiert, um zukünftige Vorfälle zu verhindern. Für spezifische Informationen über das betroffene Konto bitten wir um weitere Details."/>
    <s v="Request"/>
    <s v="Service Outages and Maintenance"/>
    <s v="high"/>
    <s v="de"/>
    <n v="51"/>
    <s v="Disruption"/>
    <s v="Outage"/>
    <s v="Recovery"/>
    <s v="Support"/>
    <m/>
    <m/>
    <m/>
    <m/>
    <s v="調查旨在澄清服務中斷的影響"/>
    <s v="親愛的客戶服務團隊：您好！希望您能順利收到這封郵件。我寫這封信是為了詢問近期貴公司平台服務中斷的情況。依賴貴公司服務的使用者需要清晰的資訊來安排他們的工作，因此全面了解此次服務中斷的範圍和後果至關重要。請問能否提供關於服務中斷持續時間、受影響的服務以及是否有資料外洩或遺失的詳細資訊？此外，也希望了解貴公司已採取哪些措施來預防類似事件再次發生。感謝您的協助與解答。"/>
    <s v="感謝您就近期服務中斷事宜與我們聯絡。此次服務中斷始於上午 9:00，於下午 1:30 恢復，影響了我們的主要資料存取和訊息服務。我們確認在此期間沒有客戶資料遭到外洩或遺失。我們的技術團隊已確定中斷原因，繫系統暫時過載所致，並已實施額外的安全措施和監控流程，以防止類似事件再次發生。如需了解受影響帳戶的具體信息，請提供更多詳情。"/>
    <s v="要求"/>
    <x v="2"/>
    <s v="高的"/>
    <s v="中斷"/>
    <s v="停電"/>
    <s v="恢復"/>
    <s v="支援"/>
    <m/>
    <m/>
    <m/>
    <m/>
    <s v="服務中斷和維護"/>
    <s v="事件"/>
    <s v="yes"/>
    <s v="服務中斷和維護"/>
    <s v="yes"/>
    <s v="保留 (三者一致)"/>
    <s v="保留 (三者完全相同)"/>
  </r>
  <r>
    <s v="Critical Service Disruption"/>
    <s v="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
    <s v="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
    <s v="Change"/>
    <s v="Service Outages and Maintenance"/>
    <s v="high"/>
    <s v="en"/>
    <n v="51"/>
    <s v="Disruption"/>
    <s v="Outage"/>
    <s v="Service"/>
    <s v="Healthcare"/>
    <s v="Medical Devices"/>
    <s v="Telehealth"/>
    <m/>
    <m/>
    <s v="關鍵服務中斷"/>
    <s v="尊敬的客戶支援團隊：\n\n由於持續的服務中斷嚴重影響了重要的醫療基礎設施，我急需立即獲得協助。這些中斷影響了多個關鍵系統，包括醫療設備整合、遠距醫療平台和合規性監控工具。服務中斷給維持安全運作和提供關鍵的病患照護造成了巨大困難。 \n\n所依賴的醫療設備對於患者的監測和治療至關重要。"/>
    <s v="感謝您聯絡我們，並告知我們這次影響醫療保健功能的緊急服務中斷情況。我們對此中斷深表歉意，並充分理解受影響系統的重要性。我們的技術團隊已接獲通知，並將積極調查根本原因，這是首要任務。為了更好地協助我們，請提供具體的錯誤資訊、螢幕截圖以及受影響設備的詳細資訊。這些資訊將有助於我們加快問題解決速度。我們將隨時向您報告最新進展。"/>
    <s v="改變"/>
    <x v="2"/>
    <s v="高的"/>
    <s v="中斷"/>
    <s v="停電"/>
    <s v="服務"/>
    <s v="衛生保健"/>
    <s v="醫療器材"/>
    <s v="遠距醫療"/>
    <m/>
    <m/>
    <s v="服務中斷和維護"/>
    <s v="中斷, 事件, 服務中斷"/>
    <s v="yes"/>
    <s v="服務中斷和維護"/>
    <s v="yes"/>
    <s v="保留 (三者一致)"/>
    <s v="保留 (三者完全相同)"/>
  </r>
  <r>
    <s v="Skalierbares Upgrade"/>
    <s v="Optimierung der Performance und Stabilität der SaaS-basierten Projektmanagementlösung"/>
    <s v="Die notwendigen Updates zeitnah prüfen und umsetzen, um die Leistung und Zuverlässigkeit der SaaS-Projektmanagementlösung zu steigern"/>
    <s v="Change"/>
    <s v="Product Support"/>
    <s v="high"/>
    <s v="de"/>
    <n v="52"/>
    <s v="Performance"/>
    <s v="Stability"/>
    <s v="Project Management"/>
    <s v="Optimization"/>
    <m/>
    <m/>
    <m/>
    <m/>
    <s v="可擴充升級"/>
    <s v="優化基於SaaS的專案管理解決方案的效能和穩定性"/>
    <s v="及時審查並實施必要的更新，以提高 SaaS 專案管理解決方案的效能和可靠性。"/>
    <s v="改變"/>
    <x v="0"/>
    <s v="高的"/>
    <s v="表現"/>
    <s v="穩定"/>
    <s v="專案管理"/>
    <s v="最佳化"/>
    <m/>
    <m/>
    <m/>
    <m/>
    <s v="產品支援"/>
    <s v="最佳實踐, 穩定"/>
    <s v="yes"/>
    <s v="產品支援"/>
    <s v="yes"/>
    <s v="保留 (三者一致)"/>
    <s v="保留 (三者完全相同)"/>
  </r>
  <r>
    <s v="AWS-Udemy Services"/>
    <s v="Sehr geehrter Kundensupport, ich bitte um Informationen zur Optimierung der Abrechnung für AWS- und Udemy-Dienste im Rahmen der Budgets unserer Marketingagentur. Wir nutzen momentan beide Plattformen, um unsere Marketingstrategien zu verbessern, stoßen jedoch auf Schwierigkeiten bei der Ausgabenverwaltung. Könnten Sie Ratschläge geben, wie wir Kosten reduzieren können, ohne die Qualität unserer Dienste zu beeinträchtigen? Falls möglich, schätzen Sie bitte Empfehlungen oder Vorschläge. Gibt es außerdem Rabatte, Aktionen oder Angebote bei Großverbrauch, die bei langfristigen Verpflichtungen gelten? Wir möchten die Dienste weiterhin nutzen und suchen nach passenden Optionen."/>
    <s v="Bitte prüfen Sie Ihr Konto hinsichtlich der Optimierung der Abrechnung für AWS- und Udemy-Dienste. Wir beraten Sie gern, inklusive möglicher Rabatte, Großverbrauchskonditionen und langfristiger Verpflichtungen. Kontaktieren Sie uns bald, um weitere Details zu besprechen."/>
    <s v="Request"/>
    <s v="Billing and Payments"/>
    <s v="low"/>
    <s v="de"/>
    <n v="52"/>
    <s v="Account"/>
    <s v="Billing"/>
    <s v="Service"/>
    <s v="Performance"/>
    <s v="Outage"/>
    <m/>
    <m/>
    <m/>
    <s v="AWS-Udemy 服務"/>
    <s v="親愛的客戶支援團隊：我寫信諮詢如何優化我們行銷機構預算內AWS和Udemy服務的計費。我們目前正在使用這兩個平台來提升行銷策略，但在費用控制方面遇到了一些困難。能否提供一些建議，幫助我們在不影響服務品質的前提下降低成本？如有任何建議或推薦，敬請不吝賜教。此外，是否有長期合作的折扣、促銷或大量購買優惠？我們希望繼續使用這些服務，並尋找合適的方案。"/>
    <s v="請檢查您的帳戶，以優化您的 AWS 和 Udemy 服務計費。我們很樂意為您提供建議，包括潛在的折扣、批量定價和長期合作方案。請盡快聯絡我們，以了解更多詳情。"/>
    <s v="要求"/>
    <x v="3"/>
    <s v="低的"/>
    <s v="帳戶"/>
    <s v="帳單"/>
    <s v="服務"/>
    <s v="表現"/>
    <s v="停電"/>
    <m/>
    <m/>
    <m/>
    <s v="帳單和付款"/>
    <s v="促銷優惠, 定價, 帳單"/>
    <s v="yes"/>
    <s v="帳單和付款"/>
    <s v="yes"/>
    <s v="保留 (三者一致)"/>
    <s v="保留 (三者完全相同)"/>
  </r>
  <r>
    <s v="Digital Tools Are Not Operating Properly"/>
    <s v="The digital strategy tools used by the marketing agency are not functioning correctly. Restarting devices and updating applications have resolved the issue."/>
    <s v="Please provide additional details about the problem so we can offer further assistance with troubleshooting."/>
    <s v="Incident"/>
    <s v="Technical Support"/>
    <s v="medium"/>
    <s v="de"/>
    <n v="52"/>
    <s v="Performance"/>
    <s v="Software"/>
    <s v="Maintenance"/>
    <s v="IT"/>
    <s v="Tech Support"/>
    <m/>
    <m/>
    <m/>
    <s v="數位工具無法正常運作"/>
    <s v="該行銷機構使用的數位策略工具故障。重新啟動裝置和更新應用程式後，問題已解決。"/>
    <s v="請提供更多關於問題的詳細信息，以便我們能進一步協助您進行故障排除。"/>
    <s v="事件"/>
    <x v="1"/>
    <s v="中等的"/>
    <s v="表現"/>
    <s v="軟體"/>
    <s v="維護"/>
    <s v="IT"/>
    <s v="技術支援"/>
    <m/>
    <m/>
    <m/>
    <s v="技術支援"/>
    <s v="技術支援, 系統問題"/>
    <s v="yes"/>
    <s v="技術支援"/>
    <s v="yes"/>
    <s v="保留 (三者一致)"/>
    <s v="保留 (三者完全相同)"/>
  </r>
  <r>
    <s v="Improve Investment in Data Analytics Capabilities"/>
    <s v="Customer support has received a request to enhance data analytics tools used for investment optimization. The current tools have limited capacity to deliver real-time data and predictive insights, which impairs the ability to make well-informed investment decisions. We believe that upgrading these tools could significantly improve the overall investment strategy and performance. Your consideration of this matter would be highly valued, as it would enable better decision-making."/>
    <s v="&lt;name&gt;, thank you for reaching out to us regarding the enhancement of data analytics tools for investment optimization. We appreciate your feedback and understand the importance of real-time data and predictive insights in making informed investment decisions. We will review the current tools and consider potential upgrades to improve our services. To better understand your specific needs, could you please provide details on the types of predictive insights you are seeking and the limitations you are currently experiencing? A team member will contact you to discuss this further."/>
    <s v="Change"/>
    <s v="Product Support"/>
    <s v="medium"/>
    <s v="en"/>
    <n v="52"/>
    <s v="Feature"/>
    <s v="Performance"/>
    <s v="Analytics"/>
    <s v="Data"/>
    <s v="Improvement"/>
    <m/>
    <m/>
    <m/>
    <s v="加大對數據分析能力的投資"/>
    <s v="客戶支援部門收到一項請求，希望增強用於投資優化的資料分析工具。目前的工具在提供即時數據和預測性洞察方面能力有限，這影響了我們做出明智投資決策的能力。我們相信，升級這些工具能夠顯著改善整體投資策略和績效。我們非常感謝您考慮此事，因為這將有助於我們做出更明智的決策。"/>
    <s v="&lt;姓名&gt;，感謝您聯絡我們，諮詢如何改進用於投資優化的數據分析工具。我們非常感謝您的回饋，並理解即時數據和預測性洞察對於做出明智的投資決策至關重要。我們將評估現有工具，並考慮潛在的升級方案以改善我們的服務。為了更了解您的具體需求，能否請您詳細說明您所需的預測性洞察類型以及您目前遇到的限制？我們的團隊成員將與您聯繫，進一步討論相關事宜。"/>
    <s v="改變"/>
    <x v="0"/>
    <s v="中等的"/>
    <s v="特徵"/>
    <s v="表現"/>
    <s v="分析"/>
    <s v="數據"/>
    <s v="改進"/>
    <m/>
    <m/>
    <m/>
    <s v="產品支援"/>
    <s v="升級, 投資, 數據分析"/>
    <s v="yes"/>
    <s v="產品支援"/>
    <s v="yes"/>
    <s v="保留 (三者一致)"/>
    <s v="保留 (三者完全相同)"/>
  </r>
  <r>
    <s v="Fehler bei der Synchronisierung der Zahlungsdaten in der Abrechnung"/>
    <s v="Die Zahlungsinformationen stimmen mit mehreren Produkten überein. Es besteht die Vermutung eines Fehlers in der API-Integration."/>
    <s v="Eine E-Mail zum Zahlungsdaten-Abstimmungsfehler im Rahmen der Abrechnungs-Synchronisierung wurde erhalten. Bitte prüfen Sie ein mögliches Problem mit der API-Integration und melden Sie sich bei Bedarf für zusätzliche Unterstützung."/>
    <s v="Incident"/>
    <s v="Billing and Payments"/>
    <s v="medium"/>
    <s v="de"/>
    <n v="52"/>
    <s v="Bug"/>
    <s v="Payment"/>
    <s v="Synchronization"/>
    <s v="Billing"/>
    <s v="Integration"/>
    <m/>
    <m/>
    <m/>
    <s v="帳單處理過程中支付資料同步出錯"/>
    <s v="多個產品的支付資訊匹配。懷疑是 API 整合出現問題。"/>
    <s v="我們收到一封郵件，指出在帳單同步過程中出現支付資料核對錯誤。請檢查是否有 API 整合問題，如有需要，請聯絡我們以取得進一步協助。"/>
    <s v="事件"/>
    <x v="3"/>
    <s v="中等的"/>
    <s v="漏洞"/>
    <s v="支付"/>
    <s v="同步"/>
    <s v="帳單"/>
    <s v="一體化"/>
    <m/>
    <m/>
    <m/>
    <s v="帳單和付款"/>
    <s v="API, 支付, 支付系統"/>
    <s v="yes"/>
    <s v="帳單和付款"/>
    <s v="yes"/>
    <s v="保留 (三者一致)"/>
    <s v="保留 (三者完全相同)"/>
  </r>
  <r>
    <s v="Unterstützung für die AR-Brille-Integration"/>
    <s v="Ich benötige eine detaillierte Dokumentation und Schritt-für-Schritt-Anleitungen zur Integration der AR-Brille in die SaaS-Plattformen. Könnten Sie bitte diese Ressourcen zur Verfügung stellen, damit ich beginnen kann? Ihre Informationen sind sehr geschätzt und helfen, eine erfolgreiche Integration zu gewährleisten."/>
    <s v="Die detaillierte Dokumentation und Schritt-für-Schritt-Anleitungen zur Integration der AR-Brille in die SaaS-Plattformen werden via der nachfolgenden E-Mail und telefonisch geplant zur Verfügung gestellt."/>
    <s v="Request"/>
    <s v="Product Support"/>
    <s v="medium"/>
    <s v="de"/>
    <n v="52"/>
    <s v="Feature"/>
    <s v="Documentation"/>
    <s v="Support"/>
    <s v="Integration"/>
    <s v="AR"/>
    <s v="Hardware"/>
    <m/>
    <m/>
    <s v="支援AR眼鏡集成"/>
    <s v="我需要詳細的文件和逐步說明，以便將AR眼鏡整合到SaaS平台中。能否請您提供這些資源，讓我能順利入門？非常感謝您的訊息，這將有助於確保整合成功。"/>
    <s v="我們將按計劃透過電子郵件和電話提供將 AR 眼鏡整合到 SaaS 平台的詳細文件和逐步說明。"/>
    <s v="要求"/>
    <x v="0"/>
    <s v="中等的"/>
    <s v="特徵"/>
    <s v="文件"/>
    <s v="支援"/>
    <s v="一體化"/>
    <s v="和"/>
    <s v="硬體"/>
    <m/>
    <m/>
    <s v="產品支援"/>
    <s v="API, SaaS, 使用者指南, 使用者體驗"/>
    <s v="yes"/>
    <s v="產品支援"/>
    <s v="yes"/>
    <s v="保留 (三者一致)"/>
    <s v="保留 (三者完全相同)"/>
  </r>
  <r>
    <s v="Request for Software License Support"/>
    <s v="Could you provide detailed billing information and payment options for Python 3.9 and Microsoft Office 365 licenses? I need this information to proceed with the purchase. Please include any available discounts or promotions. I appreciate your assistance and look forward to hearing from you soon."/>
    <s v="Certainly, I can assist with your software license inquiry. Please provide detailed billing information and payment options. Also, include any available discounts or promotions for Python 3.9 and Microsoft Office 365 licenses so I can contact you at the appropriate time. Ensure to share all necessary details to facilitate the process."/>
    <s v="Request"/>
    <s v="Billing and Payments"/>
    <s v="high"/>
    <s v="de"/>
    <n v="52"/>
    <s v="Billing"/>
    <s v="Payment"/>
    <s v="License"/>
    <s v="Support"/>
    <m/>
    <m/>
    <m/>
    <m/>
    <s v="軟體許可支援請求"/>
    <s v="能否提供 Python 3.9 和 Microsoft Office 365 授權的詳細帳單資訊和付款方式？我需要這些資訊才能完成購買。請告知是否有任何折扣或促銷活動。感謝您的幫助，期待您的回覆。"/>
    <s v="當然可以，我可以協助您處理軟體授權的諮詢。請提供詳細的帳單資訊和付款方式。另外，請告知我們Python 3.9和Microsoft Office 365許可證是否有任何折扣或促銷活動，以便我能在適當的時機與您聯繫。請務必提供所有必要信息，以便我們順利完成流程。"/>
    <s v="要求"/>
    <x v="3"/>
    <s v="高的"/>
    <s v="帳單"/>
    <s v="支付"/>
    <s v="執照"/>
    <s v="支援"/>
    <m/>
    <m/>
    <m/>
    <m/>
    <s v="帳單和付款"/>
    <s v="付款方式, 帳單, 折扣"/>
    <s v="yes"/>
    <s v="帳單和付款"/>
    <s v="yes"/>
    <s v="保留 (三者一致)"/>
    <s v="保留 (三者完全相同)"/>
  </r>
  <r>
    <s v="Assistance with Squarespace MySQL Integration"/>
    <s v="Can you share best practices for integrating Squarespace with MySQL 8.0?"/>
    <s v="Glad to assist with integrating Squarespace with MySQL 8.0. To get started, I suggest using a third-party connector plugin to establish a connection to your Squarespace MySQL database. Please provide details about your current setup and the objectives you aim to achieve with this integration. This will help me offer more specific guidance. Let me know if you'd like to schedule a call for further discussion."/>
    <s v="Request"/>
    <s v="Product Support"/>
    <s v="high"/>
    <s v="en"/>
    <n v="52"/>
    <s v="Feature"/>
    <s v="Documentation"/>
    <s v="IT"/>
    <s v="Tech Support"/>
    <m/>
    <m/>
    <m/>
    <m/>
    <s v="Squarespace MySQL 整合方面的協助"/>
    <s v="能否分享一下將 Squarespace 與 MySQL 8.0 整合的最佳實務？"/>
    <s v="很高興能協助您將 Squarespace 與 MySQL 8.0 整合。首先，我建議您使用第三方連接器插件來建立與 Squarespace MySQL 資料庫的連接。請提供您目前設定的詳細資訊以及您希望透過此次整合實現的目標。這將有助於我提供更具體的指導。如果您想安排通話進一步討論，請告訴我。"/>
    <s v="要求"/>
    <x v="0"/>
    <s v="高的"/>
    <s v="特徵"/>
    <s v="文件"/>
    <s v="IT"/>
    <s v="技術支援"/>
    <m/>
    <m/>
    <m/>
    <m/>
    <s v="產品支援"/>
    <s v="API, 一體化, 分析, 協助"/>
    <s v="yes"/>
    <s v="產品支援"/>
    <s v="yes"/>
    <s v="保留 (三者一致)"/>
    <s v="保留 (三者完全相同)"/>
  </r>
  <r>
    <s v="Fehlschläge bei digitalen Strategien"/>
    <s v="Mehrere Produktintegrationen sind aufgrund Systemprobleme gescheitert."/>
    <s v="Ich benötige zusätzliche Details"/>
    <s v="Incident"/>
    <s v="Technical Support"/>
    <s v="high"/>
    <s v="de"/>
    <n v="52"/>
    <s v="Bug"/>
    <s v="Performance"/>
    <s v="Disruption"/>
    <s v="Recovery"/>
    <m/>
    <m/>
    <m/>
    <m/>
    <s v="數位戰略的失敗"/>
    <s v="由於系統問題，多個產品整合失敗。"/>
    <s v="我需要更多細節。"/>
    <s v="事件"/>
    <x v="1"/>
    <s v="高的"/>
    <s v="漏洞"/>
    <s v="表現"/>
    <s v="中斷"/>
    <s v="恢復"/>
    <m/>
    <m/>
    <m/>
    <m/>
    <s v="技術支援"/>
    <s v="問題, 系統問題"/>
    <s v="yes"/>
    <s v="技術支援"/>
    <s v="yes"/>
    <s v="保留 (三者一致)"/>
    <s v="保留 (三者完全相同)"/>
  </r>
  <r>
    <s v="Significant Underperformance of Digital Campaigns Today"/>
    <s v="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
    <s v="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
    <s v="Incident"/>
    <s v="Technical Support"/>
    <s v="high"/>
    <s v="en"/>
    <n v="52"/>
    <s v="Performance,Disruption,IT,Tech Support"/>
    <m/>
    <m/>
    <m/>
    <m/>
    <m/>
    <m/>
    <m/>
    <s v="如今數位行銷活動的表現顯著低於預期"/>
    <s v="該行銷機構管理的數位行銷活動效果不佳，這可能是由於多個軟體工具之間的整合問題造成的。初步的故障排除步驟，包括系統重新啟動和更新 Zoho CRM 和 RapidMiner 等平台上的軟體，都未能解決問題。儘管如此，行銷活動的效果仍然不佳，導致未能達到收入目標並造成財務損失。因此，需要進行調查以確定根本原因並實施有效的解決方案。感謝您協助調查此事。"/>
    <s v="我們已收到您關於數位行銷活動效果不佳的郵件，並理解此事的迫切性。請您深入分析問題，並提供關於具體整合問題以及未達成目標的詳細資訊。請您同時提供分析結果和建議的解決方案，以便我們盡快解決此問題。"/>
    <s v="事件"/>
    <x v="1"/>
    <s v="高的"/>
    <s v="性能、中斷、IT、技術支持"/>
    <m/>
    <m/>
    <m/>
    <m/>
    <m/>
    <m/>
    <m/>
    <s v="技術支援"/>
    <s v="API集成, RapidMiner, 一體化, 分析, 廣告"/>
    <s v="yes"/>
    <s v="技術支援"/>
    <s v="yes"/>
    <s v="保留 (三者一致)"/>
    <s v="保留 (三者完全相同)"/>
  </r>
  <r>
    <s v="Enhance Investment Analytics Tools"/>
    <s v="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
    <s v="&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
    <s v="Change"/>
    <s v="Product Support"/>
    <s v="high"/>
    <s v="en"/>
    <n v="400"/>
    <s v="Feature"/>
    <s v="Performance"/>
    <s v="Feedback"/>
    <s v="IT"/>
    <m/>
    <m/>
    <m/>
    <m/>
    <s v="增強投資分析工具"/>
    <s v="我們請求對投資分析工具進行最佳化和整合。目前的系統在多個產品中都面臨效能挑戰和資料處理問題。如果您能審查此問題並提供解決方案，以提升工具的整體效能和資料處理能力，我們將不勝感激。這將極大地惠及業務並改善客戶體驗。如有任何其他資訊需要提供，請告知我們。"/>
    <s v="&lt;name&gt;，感謝您就投資分析工具整合的效能問題與我們聯繫。對於因此造成您的不便，我們深表歉意，並樂意協助您優化系統。為了更了解您遇到的問題，能否請您提供關於效能挑戰和資料處理問題的具體細節？這將有助於我們提供精準的解決方案，進而提升工具的整體效能和資料處理能力。"/>
    <s v="改變"/>
    <x v="0"/>
    <s v="高的"/>
    <s v="特徵"/>
    <s v="表現"/>
    <s v="回饋"/>
    <s v="IT"/>
    <m/>
    <m/>
    <m/>
    <m/>
    <s v="產品支援"/>
    <s v="投資分析, 最佳化"/>
    <s v="yes"/>
    <s v="產品支援"/>
    <s v="yes"/>
    <s v="保留 (三者一致)"/>
    <s v="保留 (三者完全相同)"/>
  </r>
  <r>
    <s v="Benötigte Unterstützung bei Abrechnungsdifferenzen"/>
    <s v="Sehr geehrter Kundenservice, ich wende mich an Sie, um auf ein kritisches Problem aufmerksam zu machen, das unsere Finanzfirma derzeit betrifft. Es wurden Abrechnungsdifferenzen bei mehreren Produkten festgestellt. Erste Einschätzungen deuten darauf hin, dass diese auf Systemintegrationsfehler zurückzuführen sein könnten. Unser Team hat versucht, das Problem zu beheben, indem das Abrechnungssystem zurückgesetzt und die Rechnungen neu verarbeitet wurden, jedoch konnte das Problem dadurch nicht gelöst werden. Wir befürchten, dass diese Differenzen zu finanziellen Verlusten und Reputationsschäden führen könnten, weshalb eine umgehende Behebung notwendig ist. Für Ihre Unterstützung wären wir sehr dankbar."/>
    <s v="Sehr geehrter &lt;name&gt;, ich nehme Bezug auf Ihre Bedenken hinsichtlich der Abrechnungsdifferenzen, die mehrere Produkte unserer Finanzfirma betreffen. Um das Problem besser zu verstehen und eine schnelle Lösung zu ermöglichen, könnten Sie bitte detailliertere Informationen zum aufgetretenen Fehler bereitstellen, einschließlich der spezifischen Produktnamen und der Art der Differenzen? Ich würde es begrüßen, wenn Sie einen passenden Zeitpunkt bestätigen könnten, um &lt;tel_num&gt; anzurufen und die Angelegenheit zu besprechen sowie die nächsten Schritte zur Lösung des Problems zu skizzieren."/>
    <s v="Incident"/>
    <s v="Billing and Payments"/>
    <s v="medium"/>
    <s v="de"/>
    <n v="52"/>
    <s v="Accounting"/>
    <s v="Billing"/>
    <s v="Disruption"/>
    <s v="Software Issue"/>
    <s v="Reconciliation"/>
    <s v="Financial Loss"/>
    <s v="System Error"/>
    <m/>
    <s v="需要協助處理帳單差異問題"/>
    <s v="尊敬的客戶服務部：我聯絡您是為了向您反映一個目前影響我們金融公司的重大問題。我們發現部分產品的帳單有差異。初步評估表明，這可能是由於系統整合錯誤造成的。我們的團隊已嘗試透過重置計費系統並重新處理發票來解決問題，但問題仍然存在。我們擔心這些差異可能導致經濟損失和聲譽損害，因此必須立即解決。我們非常感謝您的協助。"/>
    <s v="親愛的&lt;姓名&gt;：您好，我謹回覆您關於我公司部分產品帳單差異的諮詢。為了更了解問題並儘快解決，能否請您提供更詳細的錯誤訊息，包括具體的產品名稱和差異的具體情況？如果您方便的話，請告知我一個方便的時間致電&lt;電話號碼&gt;，以便我們討論此事並確定下一步的解決步驟。"/>
    <s v="事件"/>
    <x v="3"/>
    <s v="中等的"/>
    <s v="會計"/>
    <s v="帳單"/>
    <s v="中斷"/>
    <s v="軟體問題"/>
    <s v="和解"/>
    <s v="財務損失"/>
    <s v="系統錯誤"/>
    <m/>
    <s v="帳單和付款"/>
    <s v="問題, 帳單, 財務損失"/>
    <s v="yes"/>
    <s v="帳單和付款"/>
    <s v="yes"/>
    <s v="保留 (三者一致)"/>
    <s v="保留 (三者完全相同)"/>
  </r>
  <r>
    <s v="Service Disruption Impacted Several Products Significantly"/>
    <s v="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
    <s v="&lt;name&gt;,&lt;br&gt;&lt;br&gt;Thank you for reaching out regarding the recent service disruption that affected multiple products. We apologize for any inconvenience this may have caused to your business operations. We understand that the disruption in data access and processing could have significantly impacted your daily activities. Our team is actively working to prevent future outages by reviewing our infrastructure and implementing additional redundancies. If you have any questions or concerns about the outage, please do not hesitate to contact us at &lt;tel_num&gt;. We appreciate your patience and understanding regarding this matter."/>
    <s v="Incident"/>
    <s v="Service Outages and Maintenance"/>
    <s v="medium"/>
    <s v="en"/>
    <n v="52"/>
    <s v="Disruption"/>
    <s v="Outage"/>
    <s v="Service"/>
    <s v="Infrastructure"/>
    <s v="Performance"/>
    <s v="Server"/>
    <m/>
    <m/>
    <s v="服務中斷對多款產品造成了重大影響"/>
    <s v="客戶支援：&lt;br&gt;&lt;br&gt;近期，服務中斷影響了多個產品，導致資料存取和處理出現問題。這個問題很可能是由於基礎設施故障造成的，影響了我們為客戶提供流暢服務的能力。為了解決問題，我們重啟了受影響的伺服器，並重新路由了流量以減少停機時間。我們的團隊不懈努力，盡快找出根本原因並實施解決方案。 &lt;br&gt;&lt;br&gt;我們意識到此次服務中斷可能給客戶帶來了不便，對此我們深表歉意。"/>
    <s v="&lt;name&gt;，&lt;br&gt;&lt;br&gt;感謝您就近期影響多款產品的服務中斷與我們聯繫。對於由此給您的業務運營帶來的不便，我們深表歉意。我們瞭解資料存取和處理中斷可能會對您的日常工作造成重大影響。我們的團隊正在積極審查基礎設施並實施額外的冗餘措施，以防止未來再次發生服務中斷。如果您對此服務中斷有任何疑問或擔憂，請隨時撥打&lt;tel_num&gt;與我們聯絡。感謝您的耐心與體諒。"/>
    <s v="事件"/>
    <x v="2"/>
    <s v="中等的"/>
    <s v="中斷"/>
    <s v="停電"/>
    <s v="服務"/>
    <s v="基礎設施"/>
    <s v="表現"/>
    <s v="伺服器"/>
    <m/>
    <m/>
    <s v="服務中斷和維護"/>
    <s v="基礎設施, 服務中斷, 系統更新"/>
    <s v="yes"/>
    <s v="服務中斷和維護"/>
    <s v="yes"/>
    <s v="保留 (三者一致)"/>
    <s v="保留 (三者完全相同)"/>
  </r>
  <r>
    <s v="Issue with Invoice Payment Processing"/>
    <s v="Sehr geehrtes Support-Team,\n\nich möchte Ihre Aufmerksamkeit auf ein Problem lenken, das ich bei der Abwicklung von Zahlungen auf meinem Konto festgestellt habe. Trotz mehrerer Versuche wurde die letzte Zahlung erfolgreich abgeschlossen, was jedoch zu unerwarteten Dienstunterbrechungen geführt hat. Ich habe die Zahlungsinformationen mehrfach geprüft und sie scheinen korrekt zu sein.\n\nKönnten Sie bitte so schnell wie möglich eine Lösung für dieses Problem finden? Ich benötige den Service täglich und würde eine schnelle Lösung sehr schätzen, um weitere Unannehmlichkeiten zu vermeiden. Falls Sie zusätzliche Dokumente oder Informationen benötigen, lassen Sie es mich bitte wissen."/>
    <s v="Vielen Dank, dass Sie uns bezüglich des Problems mit der Zahlungsabwicklung Ihrer Rechnung kontaktiert haben. Wir entschuldigen uns für die Unannehmlichkeiten, die dadurch entstanden sind, und verstehen, wie wichtig ein ununterbrochener Dienstzugang ist. Um Ihnen besser helfen zu können, bitten wir Sie, Ihre registrierte Kontonummer sowie die E-Mail-Adresse anzugeben. Dies wird uns dabei unterstützen, das Zahlungsproblem effizienter zu untersuchen. Falls Sie spezifische Fehlermeldungen oder Referenznummern im Zusammenhang mit den Zahlungsversuchen haben, teilen Sie diese bitte mit. Überprüfen Sie außerdem, ob die verwendete Zahlungsmethode gültig ist."/>
    <s v="Incident"/>
    <s v="Billing and Payments"/>
    <s v="high"/>
    <s v="de"/>
    <n v="51"/>
    <s v="Billing"/>
    <s v="Payment"/>
    <s v="Issue"/>
    <s v="Disruption"/>
    <m/>
    <m/>
    <m/>
    <m/>
    <s v="發票支付處理問題"/>
    <s v="親愛的客服團隊：我遇到了帳戶支付處理的問題，特此向您反映。儘管多次嘗試，最後一次支付雖然成功，但卻導致了服務中斷。我已經多次核對支付訊息，確認無誤。請問能否盡快幫我解決這個問題？我每天都依賴這項服務，非常希望能夠盡快解決，以免造成更多不便。如果您需要任何其他文件或訊息，請告知。"/>
    <s v="感謝您就帳單付款問題與我們聯絡。對於由此造成您的不便，我們深表歉意，並瞭解不間斷服務的重要性。為了更好地幫助您，請提供您的註冊帳號和郵箱地址。這將有助於我們更有效率地調查付款問題。如果您有任何與付款嘗試相關的特定錯誤訊息或參考編號，請告知我們。此外，請確認您使用的付款方式有效。"/>
    <s v="事件"/>
    <x v="3"/>
    <s v="高的"/>
    <s v="帳單"/>
    <s v="支付"/>
    <s v="問題"/>
    <s v="中斷"/>
    <m/>
    <m/>
    <m/>
    <m/>
    <s v="帳單和付款"/>
    <s v="交易, 付款方式, 發票"/>
    <s v="yes"/>
    <s v="帳單和付款"/>
    <s v="yes"/>
    <s v="保留 (三者一致)"/>
    <s v="保留 (三者完全相同)"/>
  </r>
  <r>
    <s v="Integration of Ableton Live with GitLab"/>
    <s v="Dear Customer Service,\n\nI am interested in integrating Ableton Live with the scalable SaaS platform provided by GitLab. I would like to learn more about the step-by-step process involved and the necessary tools required for a successful integration.\n\nCould you please provide comprehensive documentation on setting up the integration, including details on required API keys, authentication methods, and configuration settings? Additionally, I would appreciate information on common issues encountered during the integration process and how to resolve them.\n\nFurthermore, I am keen to understand if there are any specific requirements or limitations associated with integrating Ableton Live.\n\nThank you in advance for your assistance."/>
    <s v="We can provide detailed documentation on integrating Ableton Live with GitLab, including API keys and configuration details. Please allow us to send you troubleshooting guides and schedule a call to walk through the process."/>
    <s v="Request"/>
    <s v="Product Support"/>
    <s v="high"/>
    <s v="de"/>
    <n v="52"/>
    <s v="Feature"/>
    <s v="Documentation"/>
    <s v="API"/>
    <s v="Integration"/>
    <s v="Support"/>
    <m/>
    <m/>
    <m/>
    <s v="將 Ableton Live 與 GitLab 集成"/>
    <s v="尊敬的客戶服務部門：\n\n我對將 Ableton Live 與 GitLab 提供的可擴展 SaaS 平台整合很感興趣。我想了解具體的整合步驟以及成功整合所需的工具。 \n\n能否提供一份完整的整合設定文檔，包括所需的 API 金鑰、身份驗證方法和配置設定等詳細資訊？此外，我還希望了解整合過程中遇到的常見問題以及解決方法。 \n\n另外，我還想了解整合 Ableton Live 是否有任何特定的要求或限制。 \n\n非常感謝您的幫助。"/>
    <s v="我們可以提供如何將 Ableton Live 與 GitLab 整合的詳細文檔，包括 API 金鑰和設定詳情。請允許我們向您發送故障排除指南並安排通話，以便我們引導您完成整個過程。"/>
    <s v="要求"/>
    <x v="0"/>
    <s v="高的"/>
    <s v="特徵"/>
    <s v="文件"/>
    <s v="API"/>
    <s v="一體化"/>
    <s v="支援"/>
    <m/>
    <m/>
    <m/>
    <s v="產品支援"/>
    <s v="API, SaaS, 整合問題"/>
    <s v="yes"/>
    <s v="產品支援"/>
    <s v="yes"/>
    <s v="保留 (三者一致)"/>
    <s v="保留 (三者完全相同)"/>
  </r>
  <r>
    <s v="Issue with Data Analytics System"/>
    <s v="The company's Data Analytics System has become slower, leading to delays in investments. The probable cause appears to be software conflicts across multiple devices. Restarting the system and applying software updates have been attempted with success, but the problem persists. We require prompt assistance to resolve the issue and minimize further delays."/>
    <s v="Dear &lt;name&gt;, I acknowledge receipt of your email regarding the issue with the company's Data Analytics System, likely caused by software conflicts on several devices. I understand the urgency to resolve this problem and prevent additional delays in investments. We are ready to assist and can arrange a call to discuss the issue and review the steps taken so far. Would a phone call at your convenience be possible? Please suggest suitable times. Additionally, please have the system and software details ready for the discussion."/>
    <s v="Problem"/>
    <s v="Technical Support"/>
    <s v="medium"/>
    <s v="de"/>
    <n v="52"/>
    <s v="Performance"/>
    <s v="Bug"/>
    <s v="Software"/>
    <s v="IT"/>
    <s v="Support"/>
    <m/>
    <m/>
    <m/>
    <s v="數據分析系統存在問題"/>
    <s v="公司數據分析系統運作速度變慢，導致投資項目延誤。初步判斷原因是多個設備間有軟體衝突。我們已嘗試重新啟動系統並更新軟體，但問題依然存在。我們需要盡快獲得幫助，以解決此問題並最大程度地減少延誤。"/>
    <s v="尊敬的&lt;姓名&gt;：我已收到您關於公司資料分析系統問題的郵件，該問題很可能是由多台設備上的軟體衝突引起的。我理解解決此問題的迫切性，以免造成投資延誤。我們隨時準備提供協助，並可安排電話會議討論問題並回顧目前已採取的措施。請問您是否方便通話？請告知適當的時間。此外，請您準備好系統和軟體的詳細資訊以便討論。"/>
    <s v="問題"/>
    <x v="1"/>
    <s v="中等的"/>
    <s v="表現"/>
    <s v="漏洞"/>
    <s v="軟體"/>
    <s v="IT"/>
    <s v="支援"/>
    <m/>
    <m/>
    <m/>
    <s v="技術支援"/>
    <s v="系統問題, 軟體衝突"/>
    <s v="yes"/>
    <s v="技術支援"/>
    <s v="yes"/>
    <s v="保留 (三者一致)"/>
    <s v="保留 (三者完全相同)"/>
  </r>
  <r>
    <s v="Sudden Disruption in Multiple Product Connections"/>
    <s v="An update to the network configuration has led to routing conflicts, impacting Switch, Android devices, and others. Attempts to revert the changes through reboots have been unsuccessful."/>
    <s v="Requesting assistance with information"/>
    <s v="Incident"/>
    <s v="Service Outages and Maintenance"/>
    <s v="medium"/>
    <s v="en"/>
    <n v="52"/>
    <s v="Disruption"/>
    <s v="Network"/>
    <s v="Hardware"/>
    <s v="Performance"/>
    <m/>
    <m/>
    <m/>
    <m/>
    <s v="多產品連線突然中斷"/>
    <s v="網路配置更新導致路由衝突，影響了交換器、安卓設備及其他設備。嘗試透過重啟恢復配置失敗。"/>
    <s v="請求提供資訊方面的協助"/>
    <s v="事件"/>
    <x v="2"/>
    <s v="中等的"/>
    <s v="中斷"/>
    <s v="網路"/>
    <s v="硬體"/>
    <s v="表現"/>
    <m/>
    <m/>
    <m/>
    <m/>
    <s v="服務中斷和維護"/>
    <s v="中斷, 服務中斷"/>
    <s v="yes"/>
    <s v="服務中斷和維護"/>
    <s v="yes"/>
    <s v="保留 (三者一致)"/>
    <s v="保留 (三者完全相同)"/>
  </r>
  <r>
    <s v="Incident: Multiple Application Crashes Following Update"/>
    <s v="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
    <s v="&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
    <s v="Incident"/>
    <s v="Technical Support"/>
    <s v="medium"/>
    <s v="en"/>
    <n v="52"/>
    <s v="Crash"/>
    <s v="Performance"/>
    <s v="Bug"/>
    <s v="IT"/>
    <s v="Tech Support"/>
    <m/>
    <m/>
    <m/>
    <s v="事件：更新後多個應用程式崩潰"/>
    <s v="客戶支援部門報告稱，部分用戶在使用 Malwarebytes 4.4、Microsoft Teams 和 Slack 時遇到應用程式崩潰和響應緩慢的問題。該問題可能與最近的更新衝突有關。儘管已嘗試重新啟動裝置、清除快取和回滾更新等方法，但問題仍然存在。我們懇請您盡快協助解決此問題，以最大限度地減少停機時間並確保系統流暢運作。請告知後續步驟。"/>
    <s v="&lt;name&gt; 已收到您關於近期更新後多個應用程式崩潰的事件報告。我們理解此事的緊迫性及其對營運的影響。為了更好地幫助您，請提供受影響設備的詳細信息，包括作業系統版本和更新歷史記錄。請告知我們方便通話的時間，電話號碼為 &lt;tel_num&gt;，以便我們討論並制定後續解決方案。我們已記錄您的帳戶 &lt;acc_num&gt;，以確保此通話的記錄完整。"/>
    <s v="事件"/>
    <x v="1"/>
    <s v="中等的"/>
    <s v="碰撞"/>
    <s v="表現"/>
    <s v="漏洞"/>
    <s v="IT"/>
    <s v="技術支援"/>
    <m/>
    <m/>
    <m/>
    <s v="技術支援"/>
    <m/>
    <s v="yes"/>
    <s v="技術支援"/>
    <s v="yes"/>
    <s v="保留 (三者一致)"/>
    <s v="保留 (三者完全相同)"/>
  </r>
  <r>
    <s v="Performance Challenges in SaaS Application"/>
    <s v="Customer Support reports frequent performance declines in the SaaS platform, especially during peak usage periods. The issue appears to be linked to database overload, correlating with a substantial increase in the user base over the past quarter. Although efforts to scale servers and optimize database queries have resulted in some performance stabilization, users continue to face slow loading speeds, error messages, and timeouts, which impact the overall user experience. Your assistance in addressing these concerns would be highly valued."/>
    <s v="To investigate the SaaS application's performance problems, please provide your account number and details of the optimization measures implemented so far to facilitate further support."/>
    <s v="Problem"/>
    <s v="Technical Support"/>
    <s v="high"/>
    <s v="en"/>
    <n v="52"/>
    <s v="Performance"/>
    <s v="Outage"/>
    <s v="Disruption"/>
    <s v="Recovery"/>
    <s v="Hardware"/>
    <m/>
    <m/>
    <m/>
    <s v="SaaS應用程式的效能挑戰"/>
    <s v="客戶支援部門報告稱，SaaS平台效能頻繁下降，尤其是在使用高峰期。該問題似乎與資料庫過載有關，而資料庫過載又與過去一個季度用戶數量的大幅增長密切相關。儘管我們已採取措施擴展伺服器並優化資料庫查詢，使效能有所穩定，但使用者仍會遇到載入緩慢、錯誤訊息和逾時等問題，這嚴重影響了整體使用者體驗。我們非常感謝您能協助解決這些問題。"/>
    <s v="為了調查 SaaS 應用程式的效能問題，請提供您的帳號以及目前已實施的最佳化措施的詳細信息，以便我們進一步提供支援。"/>
    <s v="問題"/>
    <x v="1"/>
    <s v="高的"/>
    <s v="表現"/>
    <s v="停電"/>
    <s v="中斷"/>
    <s v="恢復"/>
    <s v="硬體"/>
    <m/>
    <m/>
    <m/>
    <s v="技術支援"/>
    <m/>
    <s v="yes"/>
    <s v="技術支援"/>
    <s v="yes"/>
    <s v="保留 (三者一致)"/>
    <s v="保留 (三者完全相同)"/>
  </r>
  <r>
    <s v="Guidelines for Subscription Management"/>
    <s v="Customer support team reaching out to an analytics optimization company. We are currently overseeing subscriptions for various products and need detailed billing and payment instructions to maintain smooth operations. Could you kindly supply a complete guide on how to navigate the subscription process, including payment conditions, billing periods, and any extra charges related to accounts? We would also appreciate information about the subscription management tools and resources available from your company to assist us."/>
    <s v="Provide a detailed guide on managing subscriptions, covering payment terms, billing cycles, and supporting optimization initiatives. We look forward to discussing the details soon."/>
    <s v="Request"/>
    <s v="Billing and Payments"/>
    <s v="high"/>
    <s v="en"/>
    <n v="52"/>
    <s v="Account"/>
    <s v="Billing"/>
    <s v="Payment"/>
    <s v="Documentation"/>
    <s v="Feedback"/>
    <m/>
    <m/>
    <m/>
    <s v="訂閱管理指南"/>
    <s v="客戶支援團隊正在聯繫一家分析優化公司。我們目前負責管理多個產品的訂閱，需要詳細的計費和付款說明以確保營運順暢。請問能否提供一份完整的訂閱流程指南，包括付款條件、帳單週期以及任何與帳戶相關的額外費用？此外，我們也希望了解貴公司提供的訂閱管理工具和資源，以便我們能更好地開展工作。"/>
    <s v="請提供詳細的訂閱管理指南，內容涵蓋付款條款、帳單週期以及優化支援方案。我們期待盡快與您探討具體細節。"/>
    <s v="要求"/>
    <x v="3"/>
    <s v="高的"/>
    <s v="帳戶"/>
    <s v="帳單"/>
    <s v="支付"/>
    <s v="文件"/>
    <s v="回饋"/>
    <m/>
    <m/>
    <m/>
    <s v="帳單和付款"/>
    <s v="付款方式, 帳單, 訂閱"/>
    <s v="yes"/>
    <s v="帳單和付款"/>
    <s v="yes"/>
    <s v="保留 (三者一致)"/>
    <s v="保留 (三者完全相同)"/>
  </r>
  <r>
    <s v="Billing Discrepancies in Software Offerings"/>
    <s v="Customer Support is documenting billing discrepancies across various software products for the company. It appears that these issues began following a recent update to the payment gateway. Our team has examined the logs and retried transactions, but unfortunately, the problem remains unresolved. These errors are causing disruptions for customers and impacting business operations. We kindly request immediate attention to this matter. Could you please review the situation and suggest a quick solution or workaround? Your guidance would be highly appreciated."/>
    <s v="We have received your email concerning billing discrepancies in the software products. We apologize for any inconvenience caused. To assist you further, please provide details about the errors, including which specific products are affected and any error messages encountered. We will investigate this issue promptly and work to deliver a solution or workaround as soon as possible."/>
    <s v="Incident"/>
    <s v="Billing and Payments"/>
    <s v="medium"/>
    <s v="en"/>
    <n v="52"/>
    <s v="Billing"/>
    <s v="Disruption"/>
    <s v="Payment"/>
    <s v="Software"/>
    <s v="Issue"/>
    <s v="Error"/>
    <m/>
    <m/>
    <s v="軟體產品計費差異"/>
    <s v="客戶支援團隊正在記錄公司多個軟體產品中出現的帳單差異。這些問題似乎是在最近一次支付網關更新後出現的。我們的團隊已經檢查了日誌並重試了交易，但遺憾的是，問題仍然存在。這些錯誤不僅影響了客戶的正常使用，也對公司的業務運作造成了乾擾。我們懇請您立即關注此事。能否請您查看情況，並提供一個快速有效的解決方案或臨時方案？非常感謝您的指導。"/>
    <s v="我們已收到您關於軟體產品帳單差異的郵件。對於由此造成您的不便，我們深表歉意。為了更好地幫助您，請提供錯誤詳情，包括受影響的特定產品以及您遇到的任何錯誤訊息。我們將立即調查此問題，並儘快提供解決方案或臨時方案。"/>
    <s v="事件"/>
    <x v="3"/>
    <s v="中等的"/>
    <s v="帳單"/>
    <s v="中斷"/>
    <s v="支付"/>
    <s v="軟體"/>
    <s v="問題"/>
    <s v="錯誤"/>
    <m/>
    <m/>
    <s v="帳單和付款"/>
    <s v="付款方式, 問題, 帳單, 支付網關, 故障排除"/>
    <s v="yes"/>
    <s v="帳單和付款"/>
    <s v="yes"/>
    <s v="保留 (三者一致)"/>
    <s v="保留 (三者完全相同)"/>
  </r>
  <r>
    <s v="Payment Difficulties with Investments"/>
    <s v="Customer Support is reaching out to highlight a critical issue concerning payment problems impacting several products offered by the financial firm. Despite efforts to optimize investments through data analytics, we are encountering challenges with the billing system, leading to errors and failed payments. Our team has reviewed multiple invoices and attempted to update payment methods, but unfortunately, these efforts have not resolved the issue. We are concerned that these problems may be caused by errors within the billing process."/>
    <s v="&lt;name&gt; is writing to acknowledge receipt of your email regarding payment difficulties with investments and to assure you that we are taking immediate steps to investigate the matter. We would like to request additional information to better understand the issue, including any specific error messages and invoice numbers related to the failed payments. Could you please provide these details to assist us? Additionally, we are available to schedule a call at your convenience to discuss the issue in more detail. Please let us know a suitable time for a call at &lt;tel_num&gt;. We appreciate your cooperation."/>
    <s v="Problem"/>
    <s v="Billing and Payments"/>
    <s v="high"/>
    <s v="en"/>
    <n v="52"/>
    <s v="Payment"/>
    <s v="Billing"/>
    <s v="Financial"/>
    <s v="Error"/>
    <s v="Customer Support"/>
    <s v="Investment"/>
    <s v="System"/>
    <s v="Issue"/>
    <s v="投資支付困難"/>
    <s v="客戶支援部門聯絡您，是為了強調一個影響貴公司多種產品的支付問題。儘管我們已努力透過數據分析優化投資，但計費系統仍有問題，導致出現錯誤和支付失敗。我們的團隊已審核多份發票並嘗試更新付款方式，但遺憾的是，這些努力未能解決問題。我們擔心這些問題可能是由計費流程中的錯誤造成的。"/>
    <s v="我是&lt;name&gt;，特此確認收到您關於投資付款困難的郵件，並向您保證我們正在立即採取措施調查此事。為了更好地了解問題所在，我們需要您提供更多信息，包括任何具體的錯誤訊息以及與付款失敗相關的發票號碼。請您提供這些資訊協助我們。此外，我們可以在您方便的時候安排電話，以便更詳細地討論此事。請您致電&lt;tel_num&gt;告知我們您方便的通話時間。感謝您的配合。"/>
    <s v="問題"/>
    <x v="3"/>
    <s v="高的"/>
    <s v="支付"/>
    <s v="帳單"/>
    <s v="金融的"/>
    <s v="錯誤"/>
    <s v="客戶支援"/>
    <s v="投資"/>
    <s v="系統"/>
    <s v="問題"/>
    <s v="帳單和付款"/>
    <s v="付款方式, 問題, 支付系統, 發票"/>
    <s v="yes"/>
    <s v="帳單和付款"/>
    <s v="yes"/>
    <s v="保留 (三者一致)"/>
    <s v="保留 (三者完全相同)"/>
  </r>
  <r>
    <s v="Support Request for Service Issue"/>
    <s v="Benutzer berichteten von sporadischen Unterbrechungen bei mehreren integrierten Anwendungen. Wahrscheinliche Ursache: Konflikte nach einem kürzlichen Plattform-Update. Es wurde versucht, das Update rückgängig zu machen und die betroffenen Dienste neu zu starten, was erfolgreich war."/>
    <s v="Zusätzliche Informationen sind notwendig, um die Dienstunterbrechungen genauer zu analysieren."/>
    <s v="Incident"/>
    <s v="Service Outages and Maintenance"/>
    <s v="low"/>
    <s v="de"/>
    <n v="52"/>
    <s v="Bug"/>
    <s v="Disruption"/>
    <s v="Maintenance"/>
    <s v="Recovery"/>
    <s v="Software Update"/>
    <m/>
    <m/>
    <m/>
    <s v="服務問題支援請求"/>
    <s v="用戶報告稱，多個整合應用程式出現間歇性中斷。可能的原因是近期平台更新後所產生的衝突。我們嘗試回滾更新並重新啟動受影響的服務，問題已解決。"/>
    <s v="需要更多資訊才能更精確地分析服務中斷情況。"/>
    <s v="事件"/>
    <x v="2"/>
    <s v="低的"/>
    <s v="漏洞"/>
    <s v="中斷"/>
    <s v="維護"/>
    <s v="恢復"/>
    <s v="軟體更新"/>
    <m/>
    <m/>
    <m/>
    <s v="服務中斷和維護"/>
    <s v="中斷, 事件, 服務中斷"/>
    <s v="yes"/>
    <s v="服務中斷和維護"/>
    <s v="yes"/>
    <s v="保留 (三者一致)"/>
    <s v="保留 (三者完全相同)"/>
  </r>
  <r>
    <s v="Problem with Data Analytics Platform"/>
    <s v="Customer Support is encountering sporadic delays in processing investment datasets on the data analytics platform. The issue likely began after the recent software update, which may have introduced conflicts. Troubleshooting steps such as rebooting the system and clearing the cache have not resolved the delays. We would appreciate it if you could investigate the matter and provide a solution as soon as possible. Please let me know if you require any additional information. Thank you for your assistance."/>
    <s v="We are currently investigating the issue with the data analytics platform. To assist you more effectively, we may need your contact details. If a call would be convenient to discuss this further, please inform us of a suitable time."/>
    <s v="Incident"/>
    <s v="Technical Support"/>
    <s v="medium"/>
    <s v="en"/>
    <n v="52"/>
    <s v="Performance"/>
    <s v="Bug"/>
    <s v="Software Update"/>
    <s v="Troubleshooting"/>
    <s v="Analytics"/>
    <s v="System Cache"/>
    <m/>
    <m/>
    <s v="數據分析平台的問題"/>
    <s v="客戶支援團隊在使用數據分析平台處理投資數據集時，偶爾會出現延遲。這個問題很可能是在最近的軟體更新後出現的，更新可能導致了衝突。我們已嘗試重新啟動系統和清除快取等故障排除步驟，但延遲問題仍然存在。懇請您盡快調查此事並提供解決方案。如有任何其他疑問，請隨時告知。感謝您的協助。"/>
    <s v="我們目前正在調查數據分析平台的問題。為了更有效地幫助您，我們可能需要您的聯絡方式。如果您方便通話進一步討論此事，請告知我們適當的時間。"/>
    <s v="事件"/>
    <x v="1"/>
    <s v="中等的"/>
    <s v="表現"/>
    <s v="漏洞"/>
    <s v="軟體更新"/>
    <s v="故障排除"/>
    <s v="分析"/>
    <s v="系統快取"/>
    <m/>
    <m/>
    <s v="技術支援"/>
    <s v="延遲, 故障排除, 更新, 系統問題"/>
    <s v="yes"/>
    <s v="技術支援"/>
    <s v="yes"/>
    <s v="保留 (三者一致)"/>
    <s v="保留 (三者完全相同)"/>
  </r>
  <r>
    <s v="Installation Guide for PyTorch on Ubuntu"/>
    <s v="Sehr geehrter Kundendienst, ich kontaktiere Sie, um detaillierte Anweisungen zur Einrichtung von PyTorch auf Ubuntu 22.04 LTS für unsere Analytics-Plattform zu erhalten. Unser Team möchte die Fähigkeiten von PyTorch für maschinelles Lernen nutzen, stößt jedoch auf Schwierigkeiten bei der Integration in die bestehende Infrastruktur. Könnten Sie bitte eine Schritt-für-Schritt-Anleitung bereitstellen, wie PyTorch auf Ubuntu 22.04 LTS installiert und konfiguriert wird? Zusätzlich wären Informationen zu spezifischen Abhängigkeiten und Bibliotheken, die installiert werden müssen, sehr hilfreich. Empfehlungen zur Optimierung der Leistung von PyTorch in unserem Umfeld wären ebenfalls willkommen."/>
    <s v="Die nächste Antwort beinhaltet eine Schritt-für-Schritt-Anleitung zur Einrichtung von PyTorch auf Ubuntu 22.04 LTS, inklusive der erforderlichen Abhängigkeiten und Optimierungstipps. Bevorzugen Sie einen Anruf unter &lt;tel_num&gt;, um weitere Details zu besprechen?"/>
    <s v="Request"/>
    <s v="Product Support"/>
    <s v="high"/>
    <s v="de"/>
    <n v="52"/>
    <s v="Documentation"/>
    <s v="Support"/>
    <s v="Installation"/>
    <s v="Machine Learning"/>
    <s v="Infrastructure"/>
    <s v="Ubuntu"/>
    <s v="Guidance"/>
    <m/>
    <s v="Ubuntu 系統上 PyTorch 安裝指南"/>
    <s v="親愛的客戶支援團隊：我聯絡您是想請求提供在 Ubuntu 22.04 LTS 上為我們的分析平台配置 PyTorch 的詳細說明。我們的團隊希望利用 PyTorch 的機器學習功能，但在將其與現有基礎架構整合時遇到了困難。能否提供一份關於如何在 Ubuntu 22.04 LTS 上安裝和設定 PyTorch 的逐步指南？如果能提供需要安裝的具體依賴項和庫的信息，那就太好了。此外，如果您能提供一些優化 PyTorch 在我們環境中效能的建議，我們將不勝感激。"/>
    <s v="下一個答案包含在 Ubuntu 22.04 LTS 上安裝 PyTorch 的逐步指南，包括所需的依賴項和最佳化技巧。您是否更願意致電 &lt;tel_num&gt; 討論更多細節？"/>
    <s v="要求"/>
    <x v="0"/>
    <s v="高的"/>
    <s v="文件"/>
    <s v="支援"/>
    <s v="安裝"/>
    <s v="機器學習"/>
    <s v="基礎設施"/>
    <s v="Ubuntu"/>
    <s v="指導"/>
    <m/>
    <s v="產品支援"/>
    <s v="Ubuntu, 安裝, 配置"/>
    <s v="yes"/>
    <s v="產品支援"/>
    <s v="yes"/>
    <s v="保留 (三者一致)"/>
    <s v="保留 (三者完全相同)"/>
  </r>
  <r>
    <s v="Guidance Required for Aruba Switch Integration"/>
    <s v="I am attempting to integrate TensorFlow and Scikit-learn with an Aruba 2530 Switch for analytics purposes. Could you provide guidance on how to set up this integration? I would appreciate any documentation or tutorials that can assist me in getting started. Since this is a new type of integration for me, I want to ensure it is done correctly. Thank you for your support."/>
    <s v="Hello, thank you for contacting us regarding the integration of TensorFlow and Scikit-learn with the Aruba 2530 Switch. We are happy to assist you through the process. To get started, I recommend reviewing the official Aruba documentation on switch integration available on our website. Additionally, I can outline some general steps and best practices for setting up the integration. If you'd like, we can also schedule a call at your convenience to discuss your specific requirements and address any questions you may have. Please let us know a suitable time for a call."/>
    <s v="Request"/>
    <s v="Product Support"/>
    <s v="high"/>
    <s v="en"/>
    <n v="52"/>
    <s v="Product"/>
    <s v="Documentation"/>
    <s v="Feature"/>
    <s v="IT"/>
    <s v="Tech Support"/>
    <m/>
    <m/>
    <m/>
    <s v="Aruba交換器整合所需指南"/>
    <s v="我正在嘗試將 TensorFlow 和 Scikit-learn 與 Aruba 2530 交換器集成，用於數據分析。您能否指導我如何設定此整合？任何相關的文件或教程都將不勝感激。由於這是我第一次進行此類集成，我希望確保一切順利完成。感謝您的支持。"/>
    <s v="您好，感謝您聯絡我們諮詢 TensorFlow 和 Scikit-learn 與 Aruba 2530 交換器的整合問題。我們很樂意為您提供協助。首先，我建議您查閱我們網站上提供的 Aruba 官方交換器整合文件。此外，我還可以概述一些整合設定的通用步驟和最佳實踐。如果您願意，我們也可以安排通話，在您方便的時候討論您的特定需求並解答您的任何疑問。請告知我們您方便的通話時間。"/>
    <s v="要求"/>
    <x v="0"/>
    <s v="高的"/>
    <s v="產品"/>
    <s v="文件"/>
    <s v="特徵"/>
    <s v="IT"/>
    <s v="技術支援"/>
    <m/>
    <m/>
    <m/>
    <s v="產品支援"/>
    <s v="協助, 整合問題"/>
    <s v="yes"/>
    <s v="產品支援"/>
    <s v="yes"/>
    <s v="保留 (三者一致)"/>
    <s v="保留 (三者完全相同)"/>
  </r>
  <r>
    <s v="Enhancement of Analytics Tools"/>
    <s v="Drafting a request for the update and integration of analytics tools across various software and hardware products to enhance investment analysis and boost performance efficiency."/>
    <s v="&lt;name&gt;, thank you for your email regarding the update and optimization of analytics tools. I would be happy to assist with your request. To better understand your requirements, could you please specify the particular software and hardware products involved in the investment analysis? This will enable me to provide a detailed solution and outline the next steps to improve performance and efficiency. Please let me know a convenient time for a call to discuss this further."/>
    <s v="Change"/>
    <s v="Product Support"/>
    <s v="medium"/>
    <s v="en"/>
    <n v="52"/>
    <s v="Feature"/>
    <s v="Performance"/>
    <s v="Hardware"/>
    <s v="Software"/>
    <s v="Analytics"/>
    <m/>
    <m/>
    <m/>
    <s v="分析工具的改進"/>
    <s v="起草一份請求，要求更新和整合各種軟體和硬體產品中的分析工具，以增強投資分析並提高績效效率。"/>
    <s v="&lt;姓名&gt;，感謝您就分析工具的更新和優化所發送的郵件。我很樂意為您提供協助。為了更了解您的需求，能否請您具體說明投資分析中涉及的軟體和硬體產品？這將有助於我為您提供詳細的解決方案，並概述提升效能和效率的後續步驟。請告知我方便通話的時間，以便我們進一步討論。"/>
    <s v="改變"/>
    <x v="0"/>
    <s v="中等的"/>
    <s v="特徵"/>
    <s v="表現"/>
    <s v="硬體"/>
    <s v="軟體"/>
    <s v="分析"/>
    <m/>
    <m/>
    <m/>
    <s v="產品支援"/>
    <s v="投資分析, 數據分析, 數據集成, 產品改進"/>
    <s v="yes"/>
    <s v="產品支援"/>
    <s v="yes"/>
    <s v="保留 (三者一致)"/>
    <s v="保留 (三者完全相同)"/>
  </r>
  <r>
    <s v="Issue with Billing for Analytical Services"/>
    <s v="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
    <s v="Dear [Customer Name], we acknowledge your email regarding the billing issue for your analytical services account [acc_num]. We apologize for the discrepancies caused by system errors and miscommunication. We appreciate your attempts to reconcile the records manually. To resolve this matter, we would like to request a detailed breakdown of the discrepancies, including the dates and amounts involved. If necessary, we can schedule a call at a convenient time for both parties. Please let us know a suitable time to reach you at [tel_num]. We will escalate this issue if further action is needed."/>
    <s v="Problem"/>
    <s v="Billing and Payments"/>
    <s v="medium"/>
    <s v="en"/>
    <n v="400"/>
    <s v="Billing"/>
    <s v="Payment"/>
    <s v="Refund"/>
    <s v="Disruption"/>
    <m/>
    <m/>
    <m/>
    <m/>
    <s v="分析服務計費問題"/>
    <s v="您好，我寫信是為了反映我在分析服務帳單中發現的差異。儘管我已盡力核對記錄並聯繫了技術支持，但這些不一致之處仍未解決。如果您能盡快調查此事並提供解決方案，我將不勝感激。"/>
    <s v="親愛的[客戶姓名]，我們已收到您關於分析服務帳戶[acc_num]帳單問題的郵件。對於因係統錯誤和溝通不良所造成的差異，我們深表歉意。感謝您嘗試手動核對記錄。為了解決此問題，我們需要您提供詳細的差異明細，包括涉及的日期和金額。如有必要，我們可以安排雙方都方便的時間通話。請告知我們您方便接聽電話的時間，電話號碼是[tel_num]。如果需要採取進一步措施，我們將把此問題上報。"/>
    <s v="問題"/>
    <x v="3"/>
    <s v="中等的"/>
    <s v="帳單"/>
    <s v="支付"/>
    <s v="退款"/>
    <s v="中斷"/>
    <m/>
    <m/>
    <m/>
    <m/>
    <s v="帳單和付款"/>
    <s v="帳單"/>
    <s v="yes"/>
    <s v="帳單和付款"/>
    <s v="yes"/>
    <s v="保留 (三者一致)"/>
    <s v="保留 (三者完全相同)"/>
  </r>
  <r>
    <s v="Software Conflicts Impacting Marketing Campaign Analytics"/>
    <s v="The marketing agency has encountered software conflicts that are disrupting campaign analytics across various digital platforms. These issues may have arisen following recent updates or integration changes. Initial troubleshooting efforts, including restarting applications, updating software, and clearing cache, have not resolved the problem. We require assistance to identify the root cause and implement a solution to restore accurate campaign analytics. Despite these basic troubleshooting measures, the issue remains unresolved. Please provide guidance to help us resolve these conflicts effectively."/>
    <s v="Dear &lt;name&gt;,\n\nThank you for informing us about the software conflicts affecting your marketing campaign analytics across multiple digital tools. We understand that, despite your efforts to troubleshoot by restarting applications, updating software, and clearing cache, the issue persists. We would like to assist you in resolving these conflicts to restore accurate analytics. To better understand the problem and offer an effective solution, could you please provide additional details?\n\nBest regards,\n[Your Name]"/>
    <s v="Incident"/>
    <s v="Technical Support"/>
    <s v="medium"/>
    <s v="en"/>
    <n v="52"/>
    <s v="Bug"/>
    <s v="Performance"/>
    <s v="Disruption"/>
    <s v="Recovery"/>
    <s v="Maintenance"/>
    <m/>
    <m/>
    <m/>
    <s v="軟體衝突影響行銷活動分析"/>
    <s v="該行銷機構遇到了軟體衝突，導致多個數位平台上的行銷活動分析數據無法正常運作。這些問題可能是由於近期更新或整合變更引起的。我們已嘗試重新啟動應用程式、更新軟體和清除快取等初步故障排除方法，但問題仍然存在。我們需要協助找出根本原因並實施解決方案，以恢復準確的行銷活動分析資料。儘管已採取這些基本的故障排除措施，問題仍未解決。請提供指導，幫助我們有效解決這些衝突。"/>
    <s v="尊敬的&lt;姓名&gt;，\n\n感謝您告知我們影響您在多個數位工具上進行行銷活動分析的軟體衝突問題。我們了解到，儘管您已嘗試透過重新啟動應用程式、更新軟體和清除快取等方式進行故障排除，但問題仍然存在。我們希望協助您解決這些衝突，以恢復準確的分析資料。為了更了解問題並提供有效的解決方案，能否請您提供更多詳細資訊？ \n\n此致，\n[您的姓名]"/>
    <s v="事件"/>
    <x v="1"/>
    <s v="中等的"/>
    <s v="漏洞"/>
    <s v="表現"/>
    <s v="中斷"/>
    <s v="恢復"/>
    <s v="維護"/>
    <m/>
    <m/>
    <m/>
    <s v="技術支援"/>
    <s v="分析, 故障排除, 軟體問題"/>
    <s v="yes"/>
    <s v="技術支援"/>
    <s v="yes"/>
    <s v="保留 (三者一致)"/>
    <s v="保留 (三者完全相同)"/>
  </r>
  <r>
    <s v="Support for Squarespace and MySQL Integration"/>
    <s v="Could you provide best practices for integrating Squarespace with MySQL 8.0?"/>
    <s v="I'd be happy to assist with the integration of Squarespace and MySQL 8.0. To get started, I recommend using third-party connectors or plugins to establish the connection between Squarespace and your MySQL database. For more detailed guidance on the most effective integration methods, please provide additional information about your current setup and integration goals. Would a phone call be necessary to discuss further details?"/>
    <s v="Request"/>
    <s v="Product Support"/>
    <s v="high"/>
    <s v="de"/>
    <n v="52"/>
    <s v="Feature"/>
    <s v="IT"/>
    <s v="Tech Support"/>
    <m/>
    <m/>
    <m/>
    <m/>
    <m/>
    <s v="支援 Squarespace 和 MySQL 集成"/>
    <s v="能否提供一些將 Squarespace 與 MySQL 8.0 整合的最佳實務？"/>
    <s v="我很樂意協助您將 Squarespace 與 MySQL 8.0 整合。首先，我建議您使用第三方連接器或外掛程式來建立 Squarespace 和 MySQL 資料庫之間的連接。如需更詳細的整合方法指導，請提供您目前設定和整合目標的更多資訊。是否需要電話溝通以進一步討論細節？"/>
    <s v="要求"/>
    <x v="0"/>
    <s v="高的"/>
    <s v="特徵"/>
    <s v="IT"/>
    <s v="技術支援"/>
    <m/>
    <m/>
    <m/>
    <m/>
    <m/>
    <s v="產品支援"/>
    <s v="API, 一體化"/>
    <s v="yes"/>
    <s v="產品支援"/>
    <s v="yes"/>
    <s v="保留 (三者一致)"/>
    <s v="保留 (三者完全相同)"/>
  </r>
  <r>
    <s v="Data Integration Error at Financial Institution"/>
    <s v="The financial organization encountered issues with data integration, which affected their investment analysis processes. The probable reason appears to be incompatible software updates. Attempts to fix the problem included resetting data pipelines and reinstalling relevant applications. Assistance is required to resolve this problem and avoid further disruptions."/>
    <s v="We are glad to assist with the data integration problem at the financial institution. Please provide the current software versions, update history, and details of your investigations so we can work towards a resolution. Contact &lt;tel_num&gt; to discuss the next steps."/>
    <s v="Problem"/>
    <s v="Technical Support"/>
    <s v="medium"/>
    <s v="en"/>
    <n v="52"/>
    <s v="Bug"/>
    <s v="Disruption"/>
    <s v="Maintenance"/>
    <s v="IT"/>
    <s v="Tech Support"/>
    <m/>
    <m/>
    <m/>
    <s v="金融機構資料整合錯誤"/>
    <s v="該金融機構的數據整合出現問題，影響了其投資分析流程。可能的原因似乎是軟體更新不相容。為解決此問題，他們嘗試了重置資料管道和重新安裝相關應用程式等方法。目前需要相關部門的協助來解決此問題，避免造成進一步的干擾。"/>
    <s v="我們很高興能協助貴金融機構解決資料整合問題。請提供當前軟體版本、更新歷史記錄以及調查詳情，以便我們共同尋求解決方案。請聯絡&lt;tel_num&gt;討論後續步驟。"/>
    <s v="問題"/>
    <x v="1"/>
    <s v="中等的"/>
    <s v="漏洞"/>
    <s v="中斷"/>
    <s v="維護"/>
    <s v="IT"/>
    <s v="技術支援"/>
    <m/>
    <m/>
    <m/>
    <s v="技術支援"/>
    <s v="投資分析, 故障排除, 軟體不相容性"/>
    <s v="yes"/>
    <s v="技術支援"/>
    <s v="yes"/>
    <s v="保留 (三者一致)"/>
    <s v="保留 (三者完全相同)"/>
  </r>
  <r>
    <m/>
    <s v="Sehr geehrter Kundenservice, ich möchte Ihre Aufmerksamkeit auf die Notwendigkeit einer Aktualisierung der Rechnungsintegrationsprodukte lenken. Es ist wichtig, die Genauigkeit der Synchronisierung zwischen den Zahlungssystemen zu verbessern. Derzeit bestehen Diskrepanzen, Fehler und Verzögerungen bei der Zahlungsabwicklung. Ich bitte Sie höflich, die Angelegenheit zu prüfen und die erforderlichen Aktualisierungen so bald wie möglich umzusetzen. Ziel ist es, die Kundenerfahrung zu verbessern und mögliche Verluste durch fehlerhafte Abrechnungen zu verringern. Ich schätze Ihre schnelle Aufmerksamkeit für dieses Anliegen und freue mich auf eine baldige Rückmeldung."/>
    <s v="Sehr geehrter &lt;name&gt;, vielen Dank, dass Sie auf das Problem der Rechnungsintegration aufmerksam gemacht haben. Wir verstehen die Bedeutung einer präzise synchronisierten Zahlungsabwicklung und schätzen Ihr Feedback. Unser aktuelles System wird überprüft, um die notwendigen Aktualisierungen vorzunehmen, die die Abrechnungsgenauigkeit verbessern und Fehler reduzieren. Könnten Sie bitte weitere Details zu den Diskrepanzen bereitstellen, die Sie erleben, beispielsweise spezifische Fehlermeldungen, Beispiele für verzögerte Zahlungen oder andere Probleme? Dies hilft uns, die notwendigen Maßnahmen zu priorisieren. Wir werden uns bald mit weiteren Informationen bei Ihnen melden."/>
    <s v="Change"/>
    <s v="Billing and Payments"/>
    <s v="low"/>
    <s v="de"/>
    <n v="52"/>
    <s v="Billing"/>
    <s v="Payment"/>
    <s v="Disruption"/>
    <s v="Customer Service"/>
    <s v="Accuracy"/>
    <s v="Synchronization"/>
    <s v="Payment System"/>
    <s v="Error"/>
    <m/>
    <s v="尊敬的客戶服務部：我想提請您注意我們發票整合產品的更新需求。提高我們支付系統間同步的準確性至關重要。目前，我們在支付處理方面遇到了許多差異、錯誤和延遲問題。懇請您盡快審核並實施必要的更新。我們的目標是改善客戶體驗，並減少因帳單錯誤造成的潛在損失。感謝您對此事的及時關注，期待您的回覆。"/>
    <s v="尊敬的&lt;姓名&gt;，感謝您提出發票整合問題。我們深知準確同步支付處理的重要性，並感謝您的回饋。我們正在對現有系統進行審查，以實施必要的更新，從而提高帳單準確性並減少錯誤。能否請您提供更多關於您遇到的問題的詳細信息，例如具體的錯誤信息、延遲付款的示例或其他問題？這將有助於我們確定優先事項。我們將盡快與您聯繫，提供更多資訊。"/>
    <s v="改變"/>
    <x v="3"/>
    <s v="低的"/>
    <s v="帳單"/>
    <s v="支付"/>
    <s v="中斷"/>
    <s v="客戶服務"/>
    <s v="準確性"/>
    <s v="同步"/>
    <s v="支付系統"/>
    <s v="錯誤"/>
    <s v="帳單和付款"/>
    <s v="API, 付款方式, 付款計劃, 帳單, 費用詳情"/>
    <s v="yes"/>
    <s v="帳單和付款"/>
    <s v="yes"/>
    <s v="保留 (三者一致)"/>
    <s v="保留 (三者完全相同)"/>
  </r>
  <r>
    <s v="Ungewöhnliche Aktivitäten beeinträchtigen Gesundheitsdaten in den Systemen"/>
    <s v="Wir beobachten verdächtige Vorgänge, die die NAS-Systeme sowie SAP ERP in unserem Gesundheitsnetzwerk stören. Das Problem könnte durch veraltete Antiviren-Softwareversionen verursacht werden. Trotz Neustarts der Systeme, Software-Updates und Malwarebytes-Scans besteht das Problem weiterhin. Wir benötigen Unterstützung, um die Störungen zu beheben und weitere Unterbrechungen unserer Gesundheitsdienste zu verhindern."/>
    <s v="&lt;name&gt; zur Problemlösung. Um das Problem besser zu verstehen, bitten wir um zusätzliche Details zu den verdächtigen Aktivitäten, die Sie beobachten. Möchten Sie einen Anruf unter &lt;tel_num&gt; vereinbaren, um die Angelegenheit zu besprechen? Wir können Spezialisten organisieren, um die Systeme und die Antivirensoftware zu überprüfen und das Problem so schnell wie möglich zu beheben."/>
    <s v="Problem"/>
    <s v="Technical Support"/>
    <s v="high"/>
    <s v="de"/>
    <n v="52"/>
    <s v="Security"/>
    <s v="Malware"/>
    <s v="Virus"/>
    <s v="Outage"/>
    <s v="Disruption"/>
    <s v="IT"/>
    <s v="Tech Support"/>
    <m/>
    <s v="異常活動正在影響系統中的健康數據。"/>
    <s v="我們觀察到醫療網路中的 NAS 系統和 SAP ERP 系統出現可疑活動，導致系統運作異常。該問題可能是由過時的防毒軟體引起的。儘管我們已重新啟動系統、更新軟體並使用 Malwarebytes 進行掃描，但問題仍然存在。我們需要協助解決系統故障，並防止醫療服務進一步中斷。"/>
    <s v="我們需要您提供一些關於您觀察到的可疑活動的更多詳細信息，以便更好地了解問題所在。您是否願意撥打&lt;tel_num&gt;預約通話，以便我們討論此事？我們可以安排專家檢查您的系統和防毒軟體，並儘快解決問題。"/>
    <s v="問題"/>
    <x v="1"/>
    <s v="高的"/>
    <s v="安全"/>
    <s v="惡意軟體"/>
    <s v="病毒"/>
    <s v="停電"/>
    <s v="中斷"/>
    <s v="IT"/>
    <s v="技術支援"/>
    <m/>
    <s v="技術支援"/>
    <s v="惡意軟體, 系統故障, 醫療數據"/>
    <s v="yes"/>
    <s v="技術支援"/>
    <s v="yes"/>
    <s v="保留 (三者一致)"/>
    <s v="保留 (三者完全相同)"/>
  </r>
  <r>
    <s v="Sudden Disruption of Multiple Product Connections"/>
    <s v="An update to the network configuration led to routing conflicts, impacting Switch, Android, and other devices. Attempts to revert the changes through reboots have been unsuccessful."/>
    <s v="Requesting assistance with the issue"/>
    <s v="Incident"/>
    <s v="Service Outages and Maintenance"/>
    <s v="medium"/>
    <s v="en"/>
    <n v="52"/>
    <s v="Disruption"/>
    <s v="Network"/>
    <s v="Hardware"/>
    <s v="Performance"/>
    <s v="Outage"/>
    <m/>
    <m/>
    <m/>
    <s v="多產品連線突然中斷"/>
    <s v="網路配置更新導致路由衝突，影響了交換器、安卓設備和其他設備。嘗試透過重啟恢復配置失敗。"/>
    <s v="請求協助解決此問題"/>
    <s v="事件"/>
    <x v="2"/>
    <s v="中等的"/>
    <s v="中斷"/>
    <s v="網路"/>
    <s v="硬體"/>
    <s v="表現"/>
    <s v="停電"/>
    <m/>
    <m/>
    <m/>
    <s v="服務中斷和維護"/>
    <s v="中斷, 事件, 伺服器, 恢復"/>
    <s v="yes"/>
    <s v="服務中斷和維護"/>
    <s v="yes"/>
    <s v="保留 (三者一致)"/>
    <s v="保留 (三者完全相同)"/>
  </r>
  <r>
    <s v="Integration Protocols"/>
    <s v="Can you supply comprehensive integration instructions for scalable SaaS project management platforms such as SAP ERP and Xero? I need to understand how to connect these systems for smooth data transfer and automated workflows. Kindly provide a detailed, step-by-step guide along with pertinent documentation resources."/>
    <s v="Please provide integration protocols for SaaS project management solutions like SAP ERP and Xero. Kindly send a detailed document outlining the step-by-step process, including relevant resources for seamless data exchange and workflow automation. Email the information for review."/>
    <s v="Request"/>
    <s v="Product Support"/>
    <s v="low"/>
    <s v="en"/>
    <n v="52"/>
    <s v="Feature"/>
    <s v="Documentation"/>
    <s v="Integration"/>
    <s v="Workflow"/>
    <s v="SaaS"/>
    <s v="System"/>
    <m/>
    <m/>
    <s v="整合協議"/>
    <s v="您能否提供適用於 SAP ERP 和 Xero 等可擴充 SaaS 專案管理平台的全面整合指南？我需要了解如何連接這些系統以實現流暢的資料傳輸和自動化工作流程。請提供詳細的逐步指南以及相關的文件資源。"/>
    <s v="請提供 SAP ERP 和 Xero 等 SaaS 專案管理解決方案的整合協定。請提供一份詳細文檔，概述逐步流程，並包含實現無縫資料交換和工作流程自動化的相關資源。請透過電子郵件發送此訊息以供審核。"/>
    <s v="要求"/>
    <x v="0"/>
    <s v="低的"/>
    <s v="特徵"/>
    <s v="文件"/>
    <s v="一體化"/>
    <s v="工作流程"/>
    <s v="SaaS"/>
    <s v="系統"/>
    <m/>
    <m/>
    <s v="產品支援"/>
    <s v="API, SAP ERP, SaaS, 一體化, 整合問題"/>
    <s v="yes"/>
    <s v="產品支援"/>
    <s v="yes"/>
    <s v="保留 (三者一致)"/>
    <s v="保留 (三者完全相同)"/>
  </r>
  <r>
    <s v="Anfrage nach umfassenden Abrechnungsdetails"/>
    <s v="Sehr geehrter Kundendienst, ich bitte um eine ausführliche Aufstellung der Abrechnung für die Zahlungsoptionen bei SendGrid und Microsoft OneNote-Diensten. Könnten Sie bitte die verbundenen Kosten aufschlüsseln, inklusive Abonnementgebühren, Nutzungsentgelte und Zahlungsvereinbarungen? Ich wäre auch dankbar für Informationen zu etwaigen Rabatten oder Aktionen. Zudem möchte ich wissen, welche Zahlungsmethoden akzeptiert werden, etwa Kreditkarten, Banküberweisungen oder Online-Zahlungsplattformen. Falls es spezielle Vorgaben oder Einschränkungen bei den Zahlungen gibt, lassen Sie mich dies bitte wissen. Ich interessiere mich außerdem für den Abrechnungszyklus, insbesondere wann dieser beginnt und endet sowie die Möglichkeit, die Abrechnungshistorie online einzusehen."/>
    <s v="Bitte stellen Sie detaillierte Abrechnungsinformationen für die Dienste von SendGrid und Microsoft OneNote bereit, inklusive Kosten, Zahlungsmöglichkeiten, Abrechnungszyklen und eine Erklärung, wie die Abrechnungshistorie online eingesehen werden kann."/>
    <s v="Request"/>
    <s v="Billing and Payments"/>
    <s v="medium"/>
    <s v="de"/>
    <n v="52"/>
    <s v="Billing"/>
    <s v="Payment"/>
    <s v="Account"/>
    <s v="Refund"/>
    <m/>
    <m/>
    <m/>
    <m/>
    <s v="請求提供完整的帳單明細"/>
    <s v="親愛的客戶服務部門：我希望獲得SendGrid和Microsoft OneNote服務付款方式的詳細費用明細。請列出所有相關費用，包括訂閱費、使用費和付款協議費用。同時，也請告知是否有任何折扣或促銷活動。此外，我想了解你們接受哪些付款方式，例如信用卡、銀行轉帳或線上支付平台。如有任何關於付款的具體要求或限制，也請告知。我還想了解帳單週期，特別是起止日期，以及是否可以在線上查看帳單歷史記錄。"/>
    <s v="請提供 SendGrid 和 Microsoft OneNote 服務的詳細帳單信息，包括費用、付款方式、帳單週期以及如何在線查看帳單歷史記錄的說明。"/>
    <s v="要求"/>
    <x v="3"/>
    <s v="中等的"/>
    <s v="帳單"/>
    <s v="支付"/>
    <s v="帳戶"/>
    <s v="退款"/>
    <m/>
    <m/>
    <m/>
    <m/>
    <s v="帳單和付款"/>
    <s v="付款方式, 帳單, 發票"/>
    <s v="yes"/>
    <s v="帳單和付款"/>
    <s v="yes"/>
    <s v="保留 (三者一致)"/>
    <s v="保留 (三者完全相同)"/>
  </r>
  <r>
    <s v="SAP ERP Integration Guide"/>
    <s v="Sehr geehrter Kundenservice, ich bitte um detaillierte Anweisungen zur Integration und Verbindung des skalierbaren SaaS SAP ERP Central Component 6.0. Könnten Sie eine Schritt-für-Schritt-Anleitung bereitstellen, um eine nahtlose Verbindung zwischen den beiden Systemen zu gewährleisten? Dies würde erheblich dazu beitragen, die Geschäftsprozesse zu optimieren und die Gesamteffizienz zu steigern. Insbesondere interessiere ich mich für erforderliche Konfigurationseinstellungen, mögliche Kompatibilitätsprobleme sowie Tipps zur Fehlerbehebung. Zusätzlich wäre es hilfreich, Informationen zu notwendigen Software-Updates und Patches zu erhalten. Ich freue mich auf Ihre Rückmeldung und die Unterstützung."/>
    <s v="&lt;name&gt;, vielen Dank, dass Sie sich an unser Support-Team gewandt haben. Gerne stelle ich Ihnen das SAP ERP Integrationshandbuch zur Verfügung. Um den Prozess zu erleichtern, könnten Sie bitte &lt;acc_num&gt; mitteilen, damit wir die spezifischen Kontodetails überprüfen und die entsprechende Anleitung bereitstellen können? Wir können auch einen Termin für einen Anruf vereinbaren, um weitere Details zu besprechen. Bitte teilen Sie uns Ihre Verfügbarkeit mit."/>
    <s v="Request"/>
    <s v="Product Support"/>
    <s v="medium"/>
    <s v="de"/>
    <n v="52"/>
    <s v="Product"/>
    <s v="Documentation"/>
    <s v="Feature"/>
    <s v="Support"/>
    <m/>
    <m/>
    <m/>
    <m/>
    <s v="SAP ERP整合指南"/>
    <s v="尊敬的客戶服務部門：我需要一份關於如何整合和連接可擴展的SaaS SAP ERP Central Component 6.0的詳細說明。能否提供一份逐步指南，以確保兩個系統之間的無縫連接？這將極大地幫助優化業務流程並提高整體效率。我尤其關注所需的配置設定、潛在的相容性問題以及故障排除技巧。此外，有關必要的軟體更新和修補程式的資訊也將不勝感激。期待您的回覆和幫助。"/>
    <s v="&lt;name&gt;，感謝您聯絡我們的支援團隊。我很高興為您提供 SAP ERP 整合指南。為了加快流程，請您提供 &lt;acc_num&gt;，以便我們核實具體的帳戶資訊並提供相應的操作說明。我們也可以安排一次通話，進一步討論細節。請告知您的方便時間。"/>
    <s v="要求"/>
    <x v="0"/>
    <s v="中等的"/>
    <s v="產品"/>
    <s v="文件"/>
    <s v="特徵"/>
    <s v="支援"/>
    <m/>
    <m/>
    <m/>
    <m/>
    <s v="產品支援"/>
    <s v="SAP ERP, 可擴展性, 故障排除, 軟體更新"/>
    <s v="yes"/>
    <s v="產品支援"/>
    <s v="yes"/>
    <s v="保留 (三者一致)"/>
    <s v="保留 (三者完全相同)"/>
  </r>
  <r>
    <s v="Query About Service Downtime Maintenance Progress"/>
    <s v="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
    <s v="Thank you for reaching out about the service disruption. We are aware of the issue, and our technical team is actively working to resolve it. At present, services may experience occasional interruptions. We anticipate a resolution within the next few hours and will provide an update once full service is restored. While official workarounds are not yet available, we appreciate your patience."/>
    <s v="Request"/>
    <s v="Service Outages and Maintenance"/>
    <s v="high"/>
    <s v="en"/>
    <n v="51"/>
    <s v="Outage"/>
    <s v="Disruption"/>
    <s v="Maintenance"/>
    <s v="Recovery"/>
    <s v="Notification"/>
    <m/>
    <m/>
    <m/>
    <s v="查詢服務停機維修進度"/>
    <s v="親愛的客戶支援團隊：\n\n希望您一切安好。我聯絡您是為了了解目前影響我們營運的服務中斷情況。我們觀察到一些服務中斷，希望您能提供關於中斷原因、預計持續時間以及任何計劃維護或正在進行的維護工作的詳細資訊。 \n\n了解預期的恢復時間對我們規劃工作並與相關方進行有效溝通至關重要。請問您能否提供受影響的服務以及您的團隊正在採取的措施的最新資訊？"/>
    <s v="感謝您就服務中斷問題與我們聯繫。我們已註意到此問題，技術團隊正在積極努力解決。目前，服務可能會出現間歇性中斷。我們預計將在未來幾個小時內解決問題，並在服務全面恢復後及時發布更新。雖然目前還沒有官方的解決方案，但感謝您的耐心等待。"/>
    <s v="要求"/>
    <x v="2"/>
    <s v="高的"/>
    <s v="停電"/>
    <s v="中斷"/>
    <s v="維護"/>
    <s v="恢復"/>
    <s v="通知"/>
    <m/>
    <m/>
    <m/>
    <s v="服務中斷和維護"/>
    <m/>
    <s v="yes"/>
    <s v="服務中斷和維護"/>
    <s v="yes"/>
    <s v="保留 (三者一致)"/>
    <s v="保留 (三者完全相同)"/>
  </r>
  <r>
    <s v="Festgestellte Abrechnungsdifferenzen im Erneuerungsprozess"/>
    <s v="Das Finanzunternehmen hat bei der Erneuerung von Abonnements im Bereich Investmentdatenanalyse Abrechnungsdifferenzen festgestellt. Es besteht der Verdacht auf mögliche Systemintegrationsfehler, die dieses Problem verursachen. Das Unternehmen führte manuelle Rechnungsprüfungen durch und kontaktierte den Support, doch die Differenzen bestehen weiterhin. Es wird um Unterstützung gebeten, um das Problem schnellstmöglich zu lösen und weitere Komplikationen zu vermeiden. Das Unternehmen würde eine zügige Rückmeldung zur Lösung begrüßen. Verschiedene Fehlerbehebungsschritte wurden unternommen, das Problem ist jedoch weiterhin ungelöst."/>
    <s v="Wir bestätigen die Abrechnungsdifferenzen, die bei der Erneuerung der Investmentdatenanalyse-Abonnements aufgetreten sind."/>
    <s v="Problem"/>
    <s v="Billing and Payments"/>
    <s v="high"/>
    <s v="de"/>
    <n v="52"/>
    <s v="Billing"/>
    <s v="Disruption"/>
    <s v="Outage"/>
    <s v="Support"/>
    <m/>
    <m/>
    <m/>
    <m/>
    <s v="在續訂過程中發現了計費差異"/>
    <s v="該金融機構在續訂投資數據分析服務時發現帳單有差異。懷疑是系統整合錯誤造成的。該公司已進行人工發票審核並聯繫了技術支持，但差異仍然存在。該公司請求協助盡快解決問題，並防止更嚴重的後果。希望貴方能盡快提供解決方案。該公司已採取多種故障排除措施，但問題仍未解決。"/>
    <s v="我們承認在投資數據分析訂閱續訂過程中出現了帳單差異。"/>
    <s v="問題"/>
    <x v="3"/>
    <s v="高的"/>
    <s v="帳單"/>
    <s v="中斷"/>
    <s v="停電"/>
    <s v="支援"/>
    <m/>
    <m/>
    <m/>
    <m/>
    <s v="帳單和付款"/>
    <s v="付款方式, 帳單, 財務數據"/>
    <s v="yes"/>
    <s v="帳單和付款"/>
    <s v="yes"/>
    <s v="保留 (三者一致)"/>
    <s v="保留 (三者完全相同)"/>
  </r>
  <r>
    <m/>
    <s v="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
    <s v="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
    <s v="Problem"/>
    <s v="Product Support"/>
    <s v="low"/>
    <s v="en"/>
    <n v="400"/>
    <s v="Feature"/>
    <s v="Documentation"/>
    <s v="Bug"/>
    <s v="Tech Support"/>
    <m/>
    <m/>
    <m/>
    <m/>
    <m/>
    <s v="我在整合不同軟體產品中的專案管理功能時遇到了一些問題。問題可能出在相容性。儘管我嘗試使用提供的文件和支援論壇進行故障排除，但仍然沒有找到解決方案。非常感謝您能提供指導和幫助，讓我能夠克服這個難題。"/>
    <s v="我可以協助您解決在不同軟體產品間整合專案管理功能時遇到的困難。很遺憾您提供的文件和支援論壇未能解決您的問題。為了更了解您遇到的相容性問題，能否請您具體說明您嘗試整合的軟體產品？此外，提供任何具體細節或收到的錯誤訊息也將有助於我為您提供更有針對性的指導和支援。我很樂意幫您安排時間進行進一步的諮詢。"/>
    <s v="問題"/>
    <x v="0"/>
    <s v="低的"/>
    <s v="特徵"/>
    <s v="文件"/>
    <s v="漏洞"/>
    <s v="技術支援"/>
    <m/>
    <m/>
    <m/>
    <m/>
    <s v="產品支援"/>
    <s v="故障排除, 產品, 相容性"/>
    <s v="yes"/>
    <s v="產品支援"/>
    <s v="yes"/>
    <s v="保留 (三者一致)"/>
    <s v="保留 (三者完全相同)"/>
  </r>
  <r>
    <s v="Rails Financial Data Integration Assistance"/>
    <s v="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
    <s v="&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
    <s v="Request"/>
    <s v="Product Support"/>
    <s v="high"/>
    <s v="en"/>
    <n v="52"/>
    <s v="Product"/>
    <s v="Feature"/>
    <s v="Support"/>
    <s v="Analytics"/>
    <s v="Data Integration"/>
    <s v="Efficiency"/>
    <s v="Decision Making"/>
    <m/>
    <s v="Rails 金融數據整合協助"/>
    <s v="客戶支持，我正在尋求如何將 Ruby on Rails 6.1 的金融數據分析工具整合到系統中以優化投資的指導。我的目標是開發一個無縫且高效的系統，能夠分析大量的金融數據，從而為投資決策提供可執行的見解。我希望能夠獲得關於如何將此類工具與 Ruby on Rails 6.1 整合的最佳實踐建議。具體來說，我希望了解哪些函式庫或 gem 可以簡化這種整合。此外，我還想了解更多合適的方案。"/>
    <s v="&lt;name&gt;，感謝您聯絡服務台。為了整合 Ruby on Rails 6.1 金融資料分析工具，我們建議您使用 therubyracer 和 d3-rails 等 gem 來進行資料視覺化和分析。此外，您也可以考慮使用金融資料提供者的 API 來取得相關資料。我們很樂意透過電話 &lt;tel_num&gt; 與您進一步討論細節。請告知我們您方便通話的時間，以便我們探討您的投資優化系統方案。"/>
    <s v="要求"/>
    <x v="0"/>
    <s v="高的"/>
    <s v="產品"/>
    <s v="特徵"/>
    <s v="支援"/>
    <s v="分析"/>
    <s v="數據集成"/>
    <s v="效率"/>
    <s v="決策"/>
    <m/>
    <s v="產品支援"/>
    <s v="Ruby on Rails, 投資分析, 最佳實踐"/>
    <s v="yes"/>
    <s v="產品支援"/>
    <s v="yes"/>
    <s v="保留 (三者一致)"/>
    <s v="保留 (三者完全相同)"/>
  </r>
  <r>
    <s v="Urgent System Malfunction Alert"/>
    <s v="Several essential products have experienced failures, impacting data analysis processes. An attempt was made to reboot and reset the firewall, but the problems continue. A potential widespread network outage is suspected."/>
    <s v="We are currently investigating the reported critical system malfunction. To assist you more effectively, please specify which products failed and include the exact error messages. Kindly provide this information at your convenience, or contact us at &lt;tel_num&gt; to schedule a suitable time for further discussion."/>
    <s v="Incident"/>
    <s v="Service Outages and Maintenance"/>
    <s v="high"/>
    <s v="en"/>
    <n v="52"/>
    <s v="Bug"/>
    <s v="Outage"/>
    <s v="Network"/>
    <s v="Security"/>
    <s v="Disruption"/>
    <m/>
    <m/>
    <m/>
    <s v="緊急系統故障警報"/>
    <s v="多款關鍵產品故障，影響了數據分析流程。我們嘗試重新啟動並重置防火牆，但問題仍然存在。我們懷疑可能發生了大範圍的網路中斷。"/>
    <s v="我們目前正在調查您報告的嚴重系統故障。為了更有效地幫助您，請具體說明哪些產品發生故障，並提供完整的錯誤資訊。請您在方便的時候提供這些信息，或致電&lt;tel_num&gt;與我們聯繫，安排合適的時間進行進一步討論。"/>
    <s v="事件"/>
    <x v="2"/>
    <s v="高的"/>
    <s v="漏洞"/>
    <s v="停電"/>
    <s v="網路"/>
    <s v="安全"/>
    <s v="中斷"/>
    <m/>
    <m/>
    <m/>
    <s v="服務中斷和維護"/>
    <s v="中斷, 事件, 服務中斷"/>
    <s v="yes"/>
    <s v="服務中斷和維護"/>
    <s v="yes"/>
    <s v="保留 (三者一致)"/>
    <s v="保留 (三者完全相同)"/>
  </r>
  <r>
    <s v="Application Crashes After Updates"/>
    <s v="Encountering recurrent application crashes following recent project updates, potentially related to Redis 6.2 integration problems. Restart attempts have not resolved the issue. Worried this could affect user experience and would be grateful for prompt help in resolving the problem."/>
    <s v="Examine the application crashes after updates and possible issues with Redis 6.2 integration. Kindly share details of the update process, any error messages received, and request assistance."/>
    <s v="Problem"/>
    <s v="Technical Support"/>
    <s v="medium"/>
    <s v="en"/>
    <n v="52"/>
    <s v="Crash"/>
    <s v="Performance"/>
    <s v="Bug"/>
    <s v="User Experience"/>
    <m/>
    <m/>
    <m/>
    <m/>
    <s v="更新後應用程式崩潰"/>
    <s v="在最近專案更新後，應用程式反覆崩潰，可能與 Redis 6.2 整合問題有關。重啟嘗試未能解決問題。擔心這會影響使用者體驗，懇請盡快提供協助以解決此問題。"/>
    <s v="請檢查應用程式在更新後崩潰的情況，以及可能與 Redis 6.2 整合相關的問題。請提供更新過程的詳細資訊、收到的任何錯誤訊息，並請求協助。"/>
    <s v="問題"/>
    <x v="1"/>
    <s v="中等的"/>
    <s v="碰撞"/>
    <s v="表現"/>
    <s v="漏洞"/>
    <s v="使用者體驗"/>
    <m/>
    <m/>
    <m/>
    <m/>
    <s v="技術支援"/>
    <s v="Redis, 使用者體驗"/>
    <s v="yes"/>
    <s v="技術支援"/>
    <s v="yes"/>
    <s v="保留 (三者一致)"/>
    <s v="保留 (三者完全相同)"/>
  </r>
  <r>
    <m/>
    <s v="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
    <s v="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
    <s v="Incident"/>
    <s v="Technical Support"/>
    <s v="high"/>
    <s v="en"/>
    <n v="400"/>
    <s v="Bug"/>
    <s v="Performance"/>
    <s v="Outage"/>
    <s v="Disruption"/>
    <s v="Product"/>
    <s v="Feature"/>
    <s v="IT"/>
    <s v="Tech Support"/>
    <m/>
    <s v="客戶支援：我們的系統在數據分析過程中崩潰，影響了多個產品並中斷了投資優化。這可能是由於 OBS Studio 和 Kaspersky Internet Security 之間的軟體不相容問題造成的。重新啟動系統並更新相關軟體後，問題仍然存在，導致大量資料遺失，我們擔心這會對營運造成潛在影響。懇請您盡快調查此事並提供解決方案。請盡快回覆。"/>
    <s v="我們已收到您關於資料分析過程中系統崩潰的郵件，該崩潰影響了多個產品並導致資料遺失。對於由此造成的不便，我們深表歉意，並正在調查此事。請您提供系統配置詳情以及遇到的具體錯誤資訊。我們希望安排一次通話，以便進一步討論此事。請告知我們您方便的時間或您方便的聯絡方式。"/>
    <s v="事件"/>
    <x v="1"/>
    <s v="高的"/>
    <s v="漏洞"/>
    <s v="表現"/>
    <s v="停電"/>
    <s v="中斷"/>
    <s v="產品"/>
    <s v="特徵"/>
    <s v="IT"/>
    <s v="技術支援"/>
    <s v="技術支援"/>
    <s v="問題解決, 資料遺失, 軟體不相容性"/>
    <s v="yes"/>
    <s v="技術支援"/>
    <s v="yes"/>
    <s v="保留 (三者一致)"/>
    <s v="保留 (三者完全相同)"/>
  </r>
  <r>
    <s v="Assistance with Data Analytics Integration"/>
    <s v="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
    <s v="&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
    <s v="Request"/>
    <s v="Product Support"/>
    <s v="high"/>
    <s v="en"/>
    <n v="52"/>
    <s v="Feature"/>
    <s v="Documentation"/>
    <s v="Support"/>
    <s v="Performance"/>
    <m/>
    <m/>
    <m/>
    <m/>
    <s v="協助進行數據分析集成"/>
    <s v="我聯繫貴公司是想諮詢如何將數據分析工具整合到投資優化工作流程中的最佳實踐。能否提供全面的文檔和指導，幫助我有效地利用這些工具來輔助投資決策並提升投資組合的績效？任何能幫助我入門的資源或支持都將不勝感激。"/>
    <s v="&lt;name&gt;，感謝您發送郵件諮詢資料分析的協助。我們可以提供詳細的文件和指導，幫助您將工具整合到投資優化工作流程中。請告知我們方便的通話時間，以便我們進一步討論。我們還提供線上資源和支持，幫助您開始使用這些工具，從而更好地輔助您的投資決策並提升投資組合的表現。您的帳號是&lt;acc_num&gt;。"/>
    <s v="要求"/>
    <x v="0"/>
    <s v="高的"/>
    <s v="特徵"/>
    <s v="文件"/>
    <s v="支援"/>
    <s v="表現"/>
    <m/>
    <m/>
    <m/>
    <m/>
    <s v="產品支援"/>
    <s v="指導, 整合問題, 數據分析"/>
    <s v="yes"/>
    <s v="產品支援"/>
    <s v="yes"/>
    <s v="保留 (三者一致)"/>
    <s v="保留 (三者完全相同)"/>
  </r>
  <r>
    <s v="Anfrage zur Unterstützung im Bereich Digitales Marketing"/>
    <s v="Unsere Plattform für digitale Strategien bei der Marketing-Agentur erfährt gelegentlich Ausfälle, wahrscheinlich bedingt durch Serverüberlastung infolge hohen Datenverkehrs. Wir haben versucht, den Server neu zu starten und die Caches zu leeren, doch das Problem besteht weiterhin. Wir sind besorgt, dass diese Unterbrechungen unsere Fähigkeit beeinträchtigen könnten, Kunden effizient zu betreuen. Könnten Sie bitte so schnell wie möglich bei der Lösung des Problems unterstützen? Wir wären dankbar für Hinweise, um zukünftige Vorfälle zu vermeiden. Bitte informieren Sie uns, falls weitere Details benötigt werden."/>
    <s v="&lt;name&gt; Service-Desk-Team, wir bitten um Unterstützung im Bereich Digitales Marketing. Wir verstehen, dass die Plattform für digitale Strategien sporadische Ausfälle erlebt, möglicherweise durch Serverüberlastung bei hohem Traffic. Wir entschuldigen uns für die Unannehmlichkeiten und hoffen, das Problem schnell zu beheben. Bitte senden Sie uns mehr Informationen zu den Fehlermeldungen sowie den genauen Zeitraum der Ausfälle. Es wäre außerdem hilfreich, die aktuelle Serverkonfiguration und das Traffic-Volumen zu kennen. Falls notwendig, können wir einen Anruf zu einem passenden Zeitpunkt vereinbaren."/>
    <s v="Problem"/>
    <s v="Technical Support"/>
    <s v="medium"/>
    <s v="de"/>
    <n v="52"/>
    <s v="Performance"/>
    <s v="Outage"/>
    <s v="Disruption"/>
    <s v="Server"/>
    <s v="Digital Marketing"/>
    <s v="Data Traffic"/>
    <m/>
    <m/>
    <s v="請求在數位行銷領域提供支持"/>
    <s v="我們行銷機構的數位策略平台偶爾會出現故障，可能是因為訪問量過大導致伺服器過載。我們已嘗試重新啟動伺服器並清除緩存，但問題仍然存在。我們擔心這些中斷會影響我們有效率地服務客戶。能否請您盡快協助我們解決此問題？任何有助於我們預防未來再次發生類似情況的見解都將不勝感激。如有任何其他疑問，請隨時告知。"/>
    <s v="親愛的服務台團隊：我們數位行銷部門需要您的支援。我們了解到，數位策略平台目前存在間歇性故障，可能是由於高峰時段伺服器過載造成的。對於由此造成您的不便，我們深表歉意，並希望盡快解決問題。請提供更多關於錯誤訊息和故障發生的具體時間段的資訊。同時，如果您能提供目前的伺服器配置和流量情況，也將對我們有所幫助。如有必要，我們可以安排一個方便的時間與您通話。"/>
    <s v="問題"/>
    <x v="1"/>
    <s v="中等的"/>
    <s v="表現"/>
    <s v="停電"/>
    <s v="中斷"/>
    <s v="伺服器"/>
    <s v="數位行銷"/>
    <s v="數據流量"/>
    <m/>
    <m/>
    <s v="技術支援"/>
    <s v="伺服器過載, 故障排除, 系統中斷"/>
    <s v="yes"/>
    <s v="技術支援"/>
    <s v="yes"/>
    <s v="保留 (三者一致)"/>
    <s v="保留 (三者完全相同)"/>
  </r>
  <r>
    <s v="Integrate Notion with ClickUp"/>
    <s v="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
    <s v="To assist with integrating Notion and ClickUp, please review the technical specifications and send the relevant documentation via email. Additionally, schedule a call at &lt;tel_num&gt; to discuss the necessary details and next steps."/>
    <s v="Request"/>
    <s v="Product Support"/>
    <s v="medium"/>
    <s v="en"/>
    <n v="52"/>
    <s v="Feature"/>
    <s v="Documentation"/>
    <s v="Support"/>
    <s v="Integration"/>
    <s v="API"/>
    <s v="Webhook"/>
    <m/>
    <m/>
    <s v="將 Notion 與 ClickUp 集成"/>
    <s v="客戶支援團隊正在尋求如何在可擴展的 SaaS 專案管理平台中整合 Notion 和 ClickUp 的指導。他們需要詳細的整合流程說明，包括必要的 API、Webhook 和技術前提。他們希望了解如何在兩個平台之間同步任務、專案和團隊成員等數據。此外，他們還希望了解如何管理 Notion 和 ClickUp 的身份驗證和授權。客戶的目標是簡化其專案管理工作流程，並相信此次整合將有助於實現這一目標。"/>
    <s v="為了幫助您整合 Notion 和 ClickUp，請查閱技術規格並透過電子郵件傳送相關文件。此外，請撥打 &lt;tel_num&gt; 預約通話，以便我們討論必要的細節和後續步驟。"/>
    <s v="要求"/>
    <x v="0"/>
    <s v="中等的"/>
    <s v="特徵"/>
    <s v="文件"/>
    <s v="支援"/>
    <s v="一體化"/>
    <s v="API"/>
    <s v="Webhook"/>
    <m/>
    <m/>
    <s v="產品支援"/>
    <s v="API, Webhook"/>
    <s v="yes"/>
    <s v="產品支援"/>
    <s v="yes"/>
    <s v="保留 (三者一致)"/>
    <s v="保留 (三者完全相同)"/>
  </r>
  <r>
    <s v="Support for Integrating Smartsheet Data Analytics Tools"/>
    <s v="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
    <s v="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
    <s v="Request"/>
    <s v="Product Support"/>
    <s v="high"/>
    <s v="en"/>
    <n v="52"/>
    <s v="Support"/>
    <s v="Integration"/>
    <s v="Data Analytics"/>
    <s v="Workflow"/>
    <s v="Assistance"/>
    <s v="Customer Support"/>
    <s v="Instruction"/>
    <m/>
    <s v="支援整合 Smartsheet 資料分析工具"/>
    <s v="您好，我需要客戶支援的協助，將 Smartsheet 與我現有的資料分析工具整合。能否提供詳細且優化的整合流程？我希望簡化工作流程，並充分利用這些工具。此外，能否推薦一些逐步指南或相關資源，以幫助我完成整合？非常感謝您的幫助，讓我能夠順利推進整合過程。"/>
    <s v="感謝您聯絡我們的服務台。為了幫助您將 Smartsheet 與您現有的數據分析工具集成，我建議您訪問我們的網站，那裡有逐步指南和視頻教程。我們全面的資源中心提供最佳化的整合工作流程。如果您需要進一步的協助，請告知我們方便的來電時間，電話號碼是 &lt;tel_num&gt;。我們將很樂意引導您完成整個流程，並提供您的帳號 &lt;acc_num&gt; 以便為您提供個人化的解決方案。"/>
    <s v="要求"/>
    <x v="0"/>
    <s v="高的"/>
    <s v="支援"/>
    <s v="一體化"/>
    <s v="數據分析"/>
    <s v="工作流程"/>
    <s v="協助"/>
    <s v="客戶支援"/>
    <s v="操作說明"/>
    <m/>
    <s v="產品支援"/>
    <s v="Smartsheet, 工作流程"/>
    <s v="yes"/>
    <s v="產品支援"/>
    <s v="yes"/>
    <s v="保留 (三者一致)"/>
    <s v="保留 (三者完全相同)"/>
  </r>
  <r>
    <s v="System Upgrade"/>
    <s v="Request for a high-priority system update maintenance, including analysis of investment data across multiple affected devices to optimize software and enhance performance."/>
    <s v="High-priority system update request for investment data analysis received. Schedule the update by contacting &lt;tel_num&gt; and confirm a suitable time for maintenance to minimize disruptions."/>
    <s v="Change"/>
    <s v="Service Outages and Maintenance"/>
    <s v="high"/>
    <s v="de"/>
    <n v="52"/>
    <s v="Maintenance"/>
    <s v="Performance"/>
    <s v="IT"/>
    <s v="Tech Support"/>
    <m/>
    <m/>
    <m/>
    <m/>
    <s v="系統升級"/>
    <s v="請求對系統進行高優先級更新維護，包括分析多個受影響設備的投資數據，以優化軟體並提高效能。"/>
    <s v="已收到投資資料分析的高優先級系統更新請求。請聯絡&lt;tel_num&gt;安排更新，並確認適當的維護時間，以最大程度地減少對您系統的影響。"/>
    <s v="改變"/>
    <x v="2"/>
    <s v="高的"/>
    <s v="維護"/>
    <s v="表現"/>
    <s v="IT"/>
    <s v="技術支援"/>
    <m/>
    <m/>
    <m/>
    <m/>
    <s v="服務中斷和維護"/>
    <s v="系統, 系統更新, 維護"/>
    <s v="yes"/>
    <s v="服務中斷和維護"/>
    <s v="yes"/>
    <s v="保留 (三者一致)"/>
    <s v="保留 (三者完全相同)"/>
  </r>
  <r>
    <s v="Issues with Digital Marketing Campaign"/>
    <s v="Discrepancies in billing details."/>
    <s v="&lt;name&gt;, composing an acknowledgment email concerning the digital marketing campaign issues encountered, particularly billing discrepancies. We seek assistance in resolving this matter promptly. Could you kindly share the specifics of the discrepancies identified, including the date, amounts, and any incorrect charges? This information will aid in a thorough investigation and efficient resolution. If preferred, we can discuss this further via phone. Please let us know a convenient time to call at &lt;tel_num&gt;."/>
    <s v="Incident"/>
    <s v="Billing and Payments"/>
    <s v="medium"/>
    <s v="en"/>
    <n v="52"/>
    <s v="Billing"/>
    <s v="Discrepancy"/>
    <s v="Digital Marketing"/>
    <s v="Payment"/>
    <m/>
    <m/>
    <m/>
    <m/>
    <s v="數位行銷活動的問題"/>
    <s v="賬單明細有差異。"/>
    <s v="親愛的&lt;name&gt;，我正在撰寫一封確認電子郵件，內容是關於您遇到的數位行銷活動問題，特別是帳單差異。我們需要您的幫助，以便盡快解決此問題。請您提供具體差異訊息，包括日期、金額以及任何錯誤收費。這些資訊將有助於我們進行徹底調查並有效率地解決問題。如果您願意，我們也可以電話溝通。請告知我們您方便接聽電話的時間，電話號碼是&lt;tel_num&gt;。"/>
    <s v="事件"/>
    <x v="3"/>
    <s v="中等的"/>
    <s v="帳單"/>
    <s v="差異"/>
    <s v="數位行銷"/>
    <s v="支付"/>
    <m/>
    <m/>
    <m/>
    <m/>
    <s v="帳單和付款"/>
    <m/>
    <s v="yes"/>
    <s v="帳單和付款"/>
    <s v="yes"/>
    <s v="保留 (三者一致)"/>
    <s v="保留 (三者完全相同)"/>
  </r>
  <r>
    <s v="Failure in Project Management System"/>
    <s v="Customer Support, preparing a report on a critical issue affecting the project management SaaS. The system has encountered concurrent failures across various integrations, which may be linked to recent deployment errors. Potential causes include API mismatches and configuration problems related to Laravel 8 services. The team has attempted several solutions, such as rolling back the latest update, verifying API keys, and restarting the impacted services. Unfortunately, the issue persists."/>
    <s v="&lt;name&gt;, thank you for contacting the customer support team regarding the issues with the project management system. We regret to hear about the simultaneous failures across multiple integrations. We understand that your team has already tried various measures, including rolling back the last update, verifying API keys, and restarting affected services. We would like to assist you further in troubleshooting and resolving the API mismatches and configuration issues. Could you please provide"/>
    <s v="Incident"/>
    <s v="Technical Support"/>
    <s v="high"/>
    <s v="en"/>
    <n v="52"/>
    <s v="Bug"/>
    <s v="Outage"/>
    <s v="Disruption"/>
    <s v="Recovery"/>
    <s v="Security"/>
    <m/>
    <m/>
    <m/>
    <s v="專案管理系統失敗"/>
    <s v="客戶支援團隊正在準備一份關於影響專案管理 SaaS 的關鍵問題的報告。該系統在多個整合中同時出現故障，這可能與最近的部署錯誤有關。潛在原因包括 API 不符以及與 Laravel 8 服務相關的配置問題。團隊已嘗試多種解決方案，例如回滾最新更新、驗證 API 金鑰以及重新啟動受影響的服務。但遺憾的是，問題仍然存在。"/>
    <s v="&lt;name&gt;，感謝您就專案管理系統問題聯絡客戶支援團隊。我們很遺憾得知多個整合同時故障。我們了解到您的團隊已經嘗試了多種方法，包括回溯上次更新、驗證 API 金鑰以及重新啟動受影響的服務。我們希望能夠進一步協助您追蹤並解決 API 不符和設定問題。請問您能否提供以下資訊？"/>
    <s v="事件"/>
    <x v="1"/>
    <s v="高的"/>
    <s v="漏洞"/>
    <s v="停電"/>
    <s v="中斷"/>
    <s v="恢復"/>
    <s v="安全"/>
    <m/>
    <m/>
    <m/>
    <s v="技術支援"/>
    <s v="API, 技術問題, 故障排除"/>
    <s v="yes"/>
    <s v="技術支援"/>
    <s v="yes"/>
    <s v="保留 (三者一致)"/>
    <s v="保留 (三者完全相同)"/>
  </r>
  <r>
    <s v="Support Request for Service Issue"/>
    <s v="Benutzer berichteten von sporadischen Unterbrechungen bei mehreren integrierten Anwendungen. Wahrscheinliche Ursache: Konflikte nach einem kürzlichen Plattform-Update. Es wurde versucht, das Update rückgängig zu machen und die betroffenen Dienste neu zu starten, was erfolgreich war."/>
    <s v="Zusätzliche Informationen sind notwendig, um die Dienstunterbrechungen genauer zu analysieren."/>
    <s v="Incident"/>
    <s v="Service Outages and Maintenance"/>
    <s v="low"/>
    <s v="de"/>
    <n v="52"/>
    <s v="Bug"/>
    <s v="Disruption"/>
    <s v="Maintenance"/>
    <s v="Recovery"/>
    <s v="Software Update"/>
    <m/>
    <m/>
    <m/>
    <s v="服務問題支援請求"/>
    <s v="用戶報告稱，多個整合應用程式出現間歇性中斷。可能的原因是近期平台更新後所產生的衝突。我們嘗試回滾更新並重新啟動受影響的服務，問題已解決。"/>
    <s v="需要更多資訊才能更精確地分析服務中斷情況。"/>
    <s v="事件"/>
    <x v="2"/>
    <s v="低的"/>
    <s v="漏洞"/>
    <s v="中斷"/>
    <s v="維護"/>
    <s v="恢復"/>
    <s v="軟體更新"/>
    <m/>
    <m/>
    <m/>
    <s v="服務中斷和維護"/>
    <s v="中斷, 事件, 服務中斷"/>
    <s v="yes"/>
    <s v="服務中斷和維護"/>
    <s v="yes"/>
    <s v="保留 (三者一致)"/>
    <s v="保留 (三者完全相同)"/>
  </r>
  <r>
    <s v="Integration of SaaS Project Management API Tools"/>
    <s v="Provision of documentation for the integration tools"/>
    <s v="&lt;name&gt;, we have received your request regarding the documentation for integrating our SaaS project management API tools. The API documentation is available on our website. If you require additional assistance or have questions, please let us know a suitable time to call at &lt;tel_num&gt; to discuss the integration process in detail."/>
    <s v="Request"/>
    <s v="Product Support"/>
    <s v="medium"/>
    <s v="de"/>
    <n v="52"/>
    <s v="Feature"/>
    <s v="Documentation"/>
    <s v="Integration"/>
    <s v="SaaS"/>
    <s v="API"/>
    <s v="Project Management"/>
    <m/>
    <m/>
    <s v="SaaS專案管理API工具的集成"/>
    <s v="提供整合工具的文檔"/>
    <s v="&lt;name&gt;，我們已收到您關於整合我們SaaS專案管理API工具的文件請求。 API文件可在我們的網站上找到。如果您需要更多協助或有任何疑問，請告知我們方便的通話時間，電話號碼為&lt;tel_num&gt;，以便我們詳細討論整合流程。"/>
    <s v="要求"/>
    <x v="0"/>
    <s v="中等的"/>
    <s v="特徵"/>
    <s v="文件"/>
    <s v="一體化"/>
    <s v="SaaS"/>
    <s v="API"/>
    <s v="專案管理"/>
    <m/>
    <m/>
    <s v="產品支援"/>
    <s v="API, 一體化"/>
    <s v="yes"/>
    <s v="產品支援"/>
    <s v="yes"/>
    <s v="保留 (三者一致)"/>
    <s v="保留 (三者完全相同)"/>
  </r>
  <r>
    <s v="Customer Support Request"/>
    <s v="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
    <s v="&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
    <s v="Request"/>
    <s v="Product Support"/>
    <s v="low"/>
    <s v="en"/>
    <n v="52"/>
    <s v="Documentation"/>
    <s v="Support"/>
    <s v="Guidance"/>
    <s v="Integration"/>
    <s v="Compatibility"/>
    <m/>
    <m/>
    <m/>
    <s v="客戶支援請求"/>
    <s v="請提供將 Norton 360 SaaS 與 PowerPoint 整合的完整文件。如果指南包含詳細的逐步說明以及相關的螢幕截圖和圖表，將有助於簡化整合流程。此外，請告知我們具體的系統要求以及任何潛在的兼容性問題。我們期待您的回复，並祝福 SaaS 工具整合順利完成。"/>
    <s v="&lt;姓名&gt; 感謝您對將 Norton 360 SaaS 與 PowerPoint 整合感興趣。我們準備了詳細的指南，其中包含逐步說明和螢幕截圖，可幫助您完成整合過程。該文件還涵蓋了系統要求和相容性詳情，以確保順利整合。我們將把完整的文檔發送到您的郵箱。如果您在閱讀文件後有任何疑問或需要進一步說明，我們很樂意安排時間與您通話。請告知我們您方便的時間。"/>
    <s v="要求"/>
    <x v="0"/>
    <s v="低的"/>
    <s v="文件"/>
    <s v="支援"/>
    <s v="指導"/>
    <s v="一體化"/>
    <s v="相容性"/>
    <m/>
    <m/>
    <m/>
    <s v="產品支援"/>
    <s v="SaaS, 整合問題"/>
    <s v="yes"/>
    <s v="產品支援"/>
    <s v="yes"/>
    <s v="保留 (三者一致)"/>
    <s v="保留 (三者完全相同)"/>
  </r>
  <r>
    <s v="Update for Customer Support"/>
    <s v="Please request updates to integrations to enhance compatibility across multiple products of our scalable SaaS project management platform, thereby improving user experience and increasing efficiency."/>
    <s v="We have received your request for updates to integrations to improve compatibility with several products within our SaaS project management platform. The development team will review your request and escalate it accordingly. Kindly allow us to contact you at &lt;tel_num&gt; to discuss further details and provide a timeline for implementation."/>
    <s v="Change"/>
    <s v="Product Support"/>
    <s v="high"/>
    <s v="de"/>
    <n v="52"/>
    <s v="Product"/>
    <s v="Feature"/>
    <s v="Feedback"/>
    <s v="IT"/>
    <s v="Tech Support"/>
    <m/>
    <m/>
    <m/>
    <s v="客戶支援更新"/>
    <s v="請要求更新整合功能，以增強我們可擴展的 SaaS 專案管理平台中多個產品之間的相容性，從而改善使用者體驗並提高效率。"/>
    <s v="我們已收到您關於更新整合功能以提升與我們SaaS專案管理平台內多個產品相容性的請求。開發團隊將審核您的請求並根據情況進行後續跟進。請允許我們透過&lt;tel_num&gt;與您聯繫，進一步討論詳情並提供實施時間表。"/>
    <s v="改變"/>
    <x v="0"/>
    <s v="高的"/>
    <s v="產品"/>
    <s v="特徵"/>
    <s v="回饋"/>
    <s v="IT"/>
    <s v="技術支援"/>
    <m/>
    <m/>
    <m/>
    <s v="產品支援"/>
    <s v="SaaS, 使用者體驗, 可擴展性, 效率"/>
    <s v="yes"/>
    <s v="產品支援"/>
    <s v="yes"/>
    <s v="保留 (三者一致)"/>
    <s v="保留 (三者完全相同)"/>
  </r>
  <r>
    <s v="Customer Support Issue"/>
    <s v="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
    <s v="Please examine the recent updates to the payment gateway and their effect on billing. Kindly provide the account number for further assistance."/>
    <s v="Problem"/>
    <s v="Billing and Payments"/>
    <s v="medium"/>
    <s v="en"/>
    <n v="52"/>
    <s v="Billing"/>
    <s v="Payment"/>
    <s v="Customer Support"/>
    <s v="Issue"/>
    <s v="Refund"/>
    <s v="Payment Gateway"/>
    <s v="Update"/>
    <m/>
    <s v="客戶支援問題"/>
    <s v="我們的用戶在使用多種產品時遇到了意料之外的帳單錯誤。該問題可能與支付網關的近期變更有關。我們嘗試重置支付設置，但未能成功。懇請您盡快調查並解決此問題。請您調查支付網關的近期更新可能對帳單造成的影響。如有任何其他疑問，請隨時告知。期待您的回覆。"/>
    <s v="請您查看支付網關的最新更新及其對帳單的影響。如有需要，請提供您的帳號以便我們提供進一步的協助。"/>
    <s v="問題"/>
    <x v="3"/>
    <s v="中等的"/>
    <s v="帳單"/>
    <s v="支付"/>
    <s v="客戶支援"/>
    <s v="問題"/>
    <s v="退款"/>
    <s v="支付網關"/>
    <s v="更新"/>
    <m/>
    <s v="帳單和付款"/>
    <s v="付款方式, 帳單, 支付, 支付網關"/>
    <s v="yes"/>
    <s v="帳單和付款"/>
    <s v="yes"/>
    <s v="保留 (三者一致)"/>
    <s v="保留 (三者完全相同)"/>
  </r>
  <r>
    <s v="Probleme mit digitalen Tools"/>
    <s v="Bei den digitalen Werkzeugen der Marketingagentur (Antenne, Cisco Webex, Docker, Maple, Mailchimp, Smartsheet, Chef, SD-Karte, QuickBooks) treten Verbindungsprobleme auf, vermutlich aufgrund von Netzwerkausfällen. Das Team hat versucht, die Geräte neu zu starten und die Netzwerkeinstellungen zu prüfen, doch die Probleme bestehen weiterhin. Es wurden Software-Updates gesucht und sichergestellt, dass die Geräte korrekt konfiguriert sind. Trotz dieser Maßnahmen bestehen die Schwierigkeiten weiterhin. Wir schätzen eine schnelle Unterstützung bei der Problemlösung sehr. Bitte informieren Sie uns über weitere erforderliche Schritte."/>
    <s v="Bitte untersuchen Sie das Problem. Teilen Sie uns Fehlermeldungen und Netzwerkinformationen mit, um zusätzliche Unterstützung zu ermöglichen. Kontaktieren Sie &lt;tel_num&gt;, um weitere Maßnahmen zur Fehlerbehebung zu besprechen."/>
    <s v="Incident"/>
    <s v="Technical Support"/>
    <s v="low"/>
    <s v="de"/>
    <n v="52"/>
    <s v="Network"/>
    <s v="Outage"/>
    <s v="Disruption"/>
    <s v="Support"/>
    <m/>
    <m/>
    <m/>
    <m/>
    <s v="數位工具的問題"/>
    <s v="行銷機構的數位工具（包括 Antenna、Cisco Webex、Docker、Maple、Mailchimp、Smartsheet、Chef、SD 卡和 QuickBooks）出現連線問題，很可能是因為網路中斷造成的。團隊已嘗試重新啟動設備並檢查網路設置，但問題仍然存在。軟體更新也已檢查，設備配置也正確無誤。儘管採取了這些措施，問題依然存在。我們非常希望能夠盡快獲得協助解決此問題。請告知我們還需要採取哪些進一步步驟。"/>
    <s v="請您調查此問題。請將任何錯誤訊息和網路訊息分享給我們，以便我們提供進一步的支援。請聯絡&lt;tel_num&gt;討論進一步的故障排除步驟。"/>
    <s v="事件"/>
    <x v="1"/>
    <s v="低的"/>
    <s v="網路"/>
    <s v="停電"/>
    <s v="中斷"/>
    <s v="支援"/>
    <m/>
    <m/>
    <m/>
    <m/>
    <s v="技術支援"/>
    <s v="問題, 故障排除, 網路"/>
    <s v="yes"/>
    <s v="技術支援"/>
    <s v="yes"/>
    <s v="保留 (三者一致)"/>
    <s v="保留 (三者完全相同)"/>
  </r>
  <r>
    <s v="Problem with Subscription Services"/>
    <s v="Facing billing inconsistencies with subscription services, likely due to multiple logins or incorrect payment details."/>
    <s v="Seeking resolution for billing discrepancies with subscription services. To address the issue, please confirm your current payment information and the number of active logins associated with your account (&lt;acc_num&gt;). Reviewing and correcting any errors is necessary. If needed, please call &lt;tel_num&gt; for further discussion."/>
    <s v="Problem"/>
    <s v="Billing and Payments"/>
    <s v="medium"/>
    <s v="en"/>
    <n v="400"/>
    <s v="Billing"/>
    <s v="Payment"/>
    <s v="Login"/>
    <s v="Account"/>
    <s v="Bug"/>
    <s v="Performance"/>
    <m/>
    <m/>
    <s v="訂閱服務出現問題"/>
    <s v="訂閱服務帳單出現不一致的情況，可能是由於多次登入或付款資訊錯誤造成的。"/>
    <s v="我們正在尋求解決訂閱服務帳單差異的問題。為了解決此問題，請您確認目前的付款資訊以及與您的帳戶關聯的活躍登入次數（&lt;acc_num&gt;）。我們需要核對並更正任何錯誤。如有需要，請致電&lt;tel_num&gt;進行進一步諮詢。"/>
    <s v="問題"/>
    <x v="3"/>
    <s v="中等的"/>
    <s v="帳單"/>
    <s v="支付"/>
    <s v="登入"/>
    <s v="帳戶"/>
    <s v="漏洞"/>
    <s v="表現"/>
    <m/>
    <m/>
    <s v="帳單和付款"/>
    <s v="付款方式, 付款計劃, 帳單"/>
    <s v="yes"/>
    <s v="帳單和付款"/>
    <s v="yes"/>
    <s v="保留 (三者一致)"/>
    <s v="保留 (三者完全相同)"/>
  </r>
  <r>
    <s v="Unterstützung bei Abrechnungsfehlern"/>
    <s v="Die Marketingagentur hat unerwartete Abrechnungsprobleme entdeckt, die mehrere Produkte betreffen. Es besteht der Verdacht, dass System-Synchronisationsprobleme die Ursache sind. Eine manuelle Überprüfung der Rechnungen wurde bereits durchgeführt, und der Support wurde kontaktiert, jedoch wurde bislang keine Lösung gefunden. Die fehlerhaften Abrechnungen haben zu Kundenbeschwerden geführt, das Ansehen beschädigt und finanzielle Verluste verursacht. Intern wurde versucht, das Problem zu lösen, doch bisher konnten die Ursachen nicht ermittelt werden. Wir benötigen dringend Unterstützung, um die Situation zu beheben und weitere Fehler zu vermeiden. Bitte prüfen Sie die Angelegenheit umgehend."/>
    <s v="Vielen Dank für Ihre E-Mail bezüglich der Abrechnungsfehler, die mehrere Produkte betreffen. Ich bestätige den Erhalt Ihrer Nachricht und verstehe die Dringlichkeit sowie die Auswirkungen auf den Ruf unserer Kunden. Ich möchte bei der schnellen Lösung des Problems behilflich sein. Um die Situation besser zu verstehen, wäre es hilfreich, wenn Sie weitere Informationen zu den Fehlern bereitstellen könnten, insbesondere zu den betroffenen Produkten und Rechnungen. Falls möglich, vereinbaren Sie bitte zeitnah einen Anruf, um das Thema gemeinsam zu besprechen und eine Lösung zu finden. Vielen Dank im Voraus."/>
    <s v="Incident"/>
    <s v="Billing and Payments"/>
    <s v="medium"/>
    <s v="de"/>
    <n v="52"/>
    <s v="Billing"/>
    <s v="Error"/>
    <s v="Account"/>
    <s v="Support"/>
    <s v="Disruption"/>
    <m/>
    <m/>
    <m/>
    <s v="帳單錯誤方面的支持"/>
    <s v="行銷代理商發現多個產品出現意外的計費問題。懷疑是系統同步問題導致的。我們已對發票進行了人工審核，並聯繫了技術支持，但尚未找到解決方案。錯誤的計費已造成客戶投訴、聲譽受損和經濟損失。公司內部已嘗試解決問題，但尚未找到根本原因。我們急需協助糾正這種情況並防止進一步錯誤。請立即調查此事。"/>
    <s v="感謝您就部分產品帳單錯誤問題發送的郵件。我已收到您的郵件，並理解此事的緊迫性以及對我們客戶聲譽的影響。我希望盡快協助您解決此問題。為了更好地了解情況，如果您能提供更多關於錯誤的信息，特別是受影響的產品和發票信息，將不勝感激。如果可以，請盡快安排通話，以便我們討論此事並找到解決方案。謝謝。"/>
    <s v="事件"/>
    <x v="3"/>
    <s v="中等的"/>
    <s v="帳單"/>
    <s v="錯誤"/>
    <s v="帳戶"/>
    <s v="支援"/>
    <s v="中斷"/>
    <m/>
    <m/>
    <m/>
    <s v="帳單和付款"/>
    <s v="付款方式, 問題, 帳單"/>
    <s v="yes"/>
    <s v="帳單和付款"/>
    <s v="yes"/>
    <s v="保留 (三者一致)"/>
    <s v="保留 (三者完全相同)"/>
  </r>
  <r>
    <s v="Problem with Erroneous Billing Charges"/>
    <s v="The report concerns incorrect billing charges that have impacted multiple products. The marketing agency is facing this issue, which is believed to be caused by a system integration error. Despite multiple attempts to contact support, the problem persists. These incorrect charges have led to significant financial losses for the agency, raising concerns about their business operations. We would appreciate it if this matter could be prioritized and a solution provided as soon as possible. Efforts to troubleshoot have been unsuccessful so far."/>
    <s v="We are investigating the incorrect billing charges issue and aim to find a solution promptly. To assist you effectively, please provide details of the affected products and the incorrect charges incurred. Additionally, we need your account information to proceed with the investigation. Kindly confirm the account number &lt;acc_num&gt; so we can work towards resolving this matter for the agency."/>
    <s v="Incident"/>
    <s v="Billing and Payments"/>
    <s v="medium"/>
    <s v="en"/>
    <n v="52"/>
    <s v="Billing"/>
    <s v="Payment"/>
    <s v="Issue"/>
    <s v="Error"/>
    <s v="Financial Loss"/>
    <s v="System Integration"/>
    <s v="Support"/>
    <m/>
    <s v="帳單費用錯誤問題"/>
    <s v="該報告涉及影響多個產品的計費錯誤。這家行銷機構正面臨此問題，據信是由系統整合錯誤造成的。儘管多次嘗試聯繫技術支持，問題依然存在。這些錯誤收費已對該機構造成重大經濟損失，引發了人們對其業務運營的擔憂。我們希望貴方能夠優先處理此事，並儘快提供解決方案。目前為止，所有故障排除工作均未成功。"/>
    <s v="我們正在調查帳單費用錯誤問題，並力求盡快找到解決方案。為了更有效地幫助您，請提供受影響產品的詳細資訊以及產生的錯誤費用。此外，我們需要您的帳戶資訊才能繼續調查。請確認您的帳號&lt;acc_num&gt;，以便我們能夠盡快為貴公司解決此問題。"/>
    <s v="事件"/>
    <x v="3"/>
    <s v="中等的"/>
    <s v="帳單"/>
    <s v="支付"/>
    <s v="問題"/>
    <s v="錯誤"/>
    <s v="財務損失"/>
    <s v="系統整合"/>
    <s v="支援"/>
    <m/>
    <s v="帳單和付款"/>
    <s v="交易, 付款方式, 帳單, 故障排除"/>
    <s v="yes"/>
    <s v="帳單和付款"/>
    <s v="yes"/>
    <s v="保留 (三者一致)"/>
    <s v="保留 (三者完全相同)"/>
  </r>
  <r>
    <s v="Intermittent Delays in Application Response"/>
    <s v="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
    <s v="To investigate the intermittent delays in application response, please provide specific times when the issues occur and analyze server logs accordingly."/>
    <s v="Problem"/>
    <s v="Technical Support"/>
    <s v="medium"/>
    <s v="en"/>
    <n v="52"/>
    <s v="Performance"/>
    <s v="Outage"/>
    <s v="Disruption"/>
    <s v="Recovery"/>
    <s v="Server"/>
    <m/>
    <m/>
    <m/>
    <s v="應用程式響應間歇性延遲"/>
    <s v="客戶支援團隊正在匯總一份關於使用者在使用專案管理應用程式時遇到的間歇性回應緩慢問題的報告。該問題似乎在高峰時段出現，可能是由於伺服器過載造成的。我們已嘗試重新啟動伺服器和清除快取等故障排除步驟，但問題仍然存在。如果您能調查此事並提出提升應用程式效能的解決方案，我們將不勝感激。如有任何其他資訊需要提供，請告知我們。"/>
    <s v="為了調查應用程式回應間歇性延遲的問題，請提供問題發生的具體時間，並據此分析伺服器日誌。"/>
    <s v="問題"/>
    <x v="1"/>
    <s v="中等的"/>
    <s v="表現"/>
    <s v="停電"/>
    <s v="中斷"/>
    <s v="恢復"/>
    <s v="伺服器"/>
    <m/>
    <m/>
    <m/>
    <s v="技術支援"/>
    <s v="性能、中斷、故障、支援、集成"/>
    <s v="yes"/>
    <s v="技術支援"/>
    <s v="yes"/>
    <s v="保留 (三者一致)"/>
    <s v="保留 (三者完全相同)"/>
  </r>
  <r>
    <s v="Billing System Discrepancies"/>
    <s v="A marketing agency has encountered unexpected billing inconsistencies impacting several software and hardware products. These discrepancies are likely due to system integration errors affecting payment processing. Despite efforts to reconcile invoices and reach out to support, the issue persists. The agency is seeking assistance to resolve these discrepancies and prevent future issues. A comprehensive review of the payment processing system is necessary to identify and correct the integration errors. The agency looks forward to your response."/>
    <s v="This is to acknowledge receipt of your email regarding billing discrepancies affecting multiple software and hardware products for your marketing agency. We understand that the issue remains unresolved despite previous attempts to reconcile invoices and contact support. To assist in resolving this matter, please provide detailed information about the specific discrepancies and the steps already taken. We will schedule a thorough review of the payment processing system to identify and fix the integration errors. Kindly inform us of a convenient time for this review."/>
    <s v="Incident"/>
    <s v="Billing and Payments"/>
    <s v="low"/>
    <s v="en"/>
    <n v="52"/>
    <s v="Billing"/>
    <s v="Payment"/>
    <s v="Discrepancy"/>
    <s v="Software"/>
    <s v="Integration"/>
    <s v="Invoice"/>
    <s v="Error"/>
    <m/>
    <s v="計費系統差異"/>
    <s v="一家行銷機構遭遇了意外的帳單不一致問題，影響到多款軟硬體產品。這些差異很可能是由於系統整合錯誤導致支付處理出現問題。儘管該機構已努力核對發票並聯繫技術支持，但問題仍然存在。該機構正在尋求幫助，以解決這些差異並防止未來再次出現類似問題。為了識別並糾正整合錯誤，需要對支付處理系統進行全面審查。該機構期待您的回覆。"/>
    <s v="我們已收到您關於貴公司行銷機構多款軟硬體產品帳單差異的郵件。我們了解到，儘管您之前已嘗試核對發票並聯繫技術支持，但問題仍未解決。為了協助您解決此問題，請提供關於具體差異以及您已採取的步驟的詳細資訊。我們將安排對支付處理系統進行全面審查，以找出並修復整合錯誤。請告知我們您方便的審查時間。"/>
    <s v="事件"/>
    <x v="3"/>
    <s v="低的"/>
    <s v="帳單"/>
    <s v="支付"/>
    <s v="差異"/>
    <s v="軟體"/>
    <s v="一體化"/>
    <s v="發票"/>
    <s v="錯誤"/>
    <m/>
    <s v="帳單和付款"/>
    <s v="差異, 帳單, 支付"/>
    <s v="yes"/>
    <s v="帳單和付款"/>
    <s v="yes"/>
    <s v="保留 (三者一致)"/>
    <s v="保留 (三者完全相同)"/>
  </r>
  <r>
    <s v="Benötigte Unterstützung bei Abrechnungsproblemen"/>
    <s v="Bei mehreren IT-Produkten eines Gesundheitsdienstleisters treten Abrechnungsprobleme auf. Trotz grundlegender Fehlerbehebung durch Systemneustarts besteht das Problem weiterhin. Ich vermute, dass es auf Integrationsfehler oder veraltete Zahlungs-Module zurückzuführen ist. Bitte schätzen Sie, ob Sie die Angelegenheit zeitnah annehmen und eine Lösung bereitstellen können. Lassen Sie mich bitte wissen, falls Sie weitere Informationen benötigen, um das Problem zu beheben. Ich freue mich auf Ihre Rückmeldung. Vielen Dank für Ihre Unterstützung."/>
    <s v="Bitte prüfen Sie das Abrechnungsproblem und kontaktieren Sie &lt;tel_num&gt;, um weitere Details zu besprechen und eine schnelle Lösung zu ermöglichen."/>
    <s v="Problem"/>
    <s v="Billing and Payments"/>
    <s v="low"/>
    <s v="de"/>
    <n v="52"/>
    <s v="Billing"/>
    <s v="Issue"/>
    <s v="Support"/>
    <s v="Payment"/>
    <s v="Error"/>
    <s v="System"/>
    <s v="Integration"/>
    <s v="Resolution"/>
    <s v="需要帳單方面的幫助"/>
    <s v="一家醫療機構使用的幾款IT產品出現了計費問題。儘管已透過重新啟動系統進行了基本的故障排除，但問題仍然存在。我懷疑問題源於整合錯誤或過時的支付模組。請評估您是否能夠盡快解決此問題並提供解決方案。如果您需要任何其他資訊來解決問題，請告知。期待您的回覆。感謝您的協助。"/>
    <s v="請調查帳單問題，並聯絡&lt;tel_num&gt;討論更多詳情，以便盡快解決問題。"/>
    <s v="問題"/>
    <x v="3"/>
    <s v="低的"/>
    <s v="帳單"/>
    <s v="問題"/>
    <s v="支援"/>
    <s v="支付"/>
    <s v="錯誤"/>
    <s v="系統"/>
    <s v="一體化"/>
    <s v="解決"/>
    <s v="帳單和付款"/>
    <s v="API, 帳單, 支付"/>
    <s v="yes"/>
    <s v="帳單和付款"/>
    <s v="yes"/>
    <s v="保留 (三者一致)"/>
    <s v="保留 (三者完全相同)"/>
  </r>
  <r>
    <s v="Technical Difficulties Impacting Digital Strategy Implementation"/>
    <s v="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
    <s v="&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
    <s v="Incident"/>
    <s v="Technical Support"/>
    <s v="medium"/>
    <s v="en"/>
    <n v="52"/>
    <s v="Disruption"/>
    <s v="Technical Support"/>
    <s v="Software"/>
    <s v="Troubleshooting"/>
    <s v="Device"/>
    <s v="Integration"/>
    <m/>
    <m/>
    <s v="技術難題影響數位化策略實施"/>
    <s v="客戶支援部門報告稱，由於技術問題，該行銷機構的數位化策略受到影響。初步判斷，問題原因可能是設備衝突和軟體整合問題。團隊已嘗試重新啟動設備和安裝軟體更新等故障排除步驟，但問題仍然存在。我們需要進一步的幫助。我們認為該問題可能與設備和軟體的兼容性有關。懇請您指導我們解決此問題。請提供設備型號、軟體版本以及任何相關的特定配置資訊。"/>
    <s v="&lt;name&gt;，感謝您聯絡我們，告知您數位行銷策略遇到的技術問題。對於造成您的行銷機構的不便，我們深表歉意。為了更有效地幫助您，請提供您正在使用的裝置和軟體版本詳情。此外，我們可能需要安排一次通話，以便詳細討論問題並提供個人化支援。請告知我們您方便通話的時間。更多資訊將有助於我們更好地為您提供幫助。"/>
    <s v="事件"/>
    <x v="1"/>
    <s v="中等的"/>
    <s v="中斷"/>
    <s v="技術支援"/>
    <s v="軟體"/>
    <s v="故障排除"/>
    <s v="裝置"/>
    <s v="一體化"/>
    <m/>
    <m/>
    <s v="技術支援"/>
    <m/>
    <s v="yes"/>
    <s v="技術支援"/>
    <s v="yes"/>
    <s v="保留 (三者一致)"/>
    <s v="保留 (三者完全相同)"/>
  </r>
  <r>
    <s v="Request for Billing Information Update"/>
    <s v="We are contacting you to request an update to the billing details for several of our products. As a marketing agency focused on driving brand growth through digital strategies, it is essential that our billing information remains accurate and current. Could you please assist us with this request? We appreciate your help and look forward to your prompt response."/>
    <s v="&lt;name&gt;, I am happy to help you update the billing details for multiple products. To proceed, I will need the current &lt;acc_num&gt; along with the new billing information you wish to update. Please provide this information and any guidance on the next steps. If you prefer to discuss this over the phone, kindly let me know a convenient time to call at &lt;tel_num&gt;. I look forward to assisting you and ensuring your billing details are accurate and up-to-date."/>
    <s v="Change"/>
    <s v="Billing and Payments"/>
    <s v="low"/>
    <s v="en"/>
    <n v="52"/>
    <s v="Billing"/>
    <s v="Account"/>
    <s v="Payment"/>
    <s v="Support"/>
    <m/>
    <m/>
    <m/>
    <m/>
    <s v="請求更新帳單資訊"/>
    <s v="我們聯絡您是為了更新我們部分產品的帳單資訊。作為一家專注於透過數位化策略推動品牌成長的行銷機構，確保帳單資訊的準確性和及時性至關重要。請您協助我們完成此項更新。感謝您的協助，期待您的盡快回覆。"/>
    <s v="您好，我很高興能幫您更新多個產品的帳單資訊。為了順利完成，我需要您提供當前的&lt;acc_num&gt;帳號以及您希望更新的新帳單資訊。請提供這些信息，並告知我後續步驟。如果您更傾向於電話溝通，請告知我方便的通話時間，我的電話號碼是&lt;tel_num&gt;。期待能為您提供協助，確保您的帳單資訊準確無誤且為最新資訊。"/>
    <s v="改變"/>
    <x v="3"/>
    <s v="低的"/>
    <s v="帳單"/>
    <s v="帳戶"/>
    <s v="支付"/>
    <s v="支援"/>
    <m/>
    <m/>
    <m/>
    <m/>
    <s v="帳單和付款"/>
    <s v="付款方式, 帳單"/>
    <s v="yes"/>
    <s v="帳單和付款"/>
    <s v="yes"/>
    <s v="保留 (三者一致)"/>
    <s v="保留 (三者完全相同)"/>
  </r>
  <r>
    <s v="Notification of Data Access Issue"/>
    <s v="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
    <s v="&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
    <s v="Incident"/>
    <s v="Service Outages and Maintenance"/>
    <s v="high"/>
    <s v="en"/>
    <n v="52"/>
    <s v="Security"/>
    <s v="Network"/>
    <s v="Disruption"/>
    <s v="IT"/>
    <s v="Tech Support"/>
    <m/>
    <m/>
    <m/>
    <s v="資料存取問題通知"/>
    <s v="客戶支援部門報告稱，某醫療機構的資料存取中斷影響了多個系統，包括 IBM SPSS、Azure 和 Elasticsearch。據稱，該問題始於最近的一次安全性更新，該更新可能導致了網路身份驗證問題。嘗試透過重新啟動服務和驗證使用者憑證來解決問題均告失敗。這些故障正在影響醫院的正常運營，造成了嚴重的干擾。現請求貴方協助盡快解決此問題。"/>
    <s v="&lt;name&gt;，對於影響貴院系統的資料存取問題，我們深表歉意。我們理解問題的緊迫性，並已做好充分準備為您提供協助。為了更好地調查問題，能否請您提供近期安全更新的詳細資訊以及任何疑似的網路身分驗證錯誤？此外，我們希望盡快與您聯繫，進一步討論此事。 &lt;tel_num&gt; 是否是適當的聯絡電話？我們期待與您緊密合作，盡快解決此問題。"/>
    <s v="事件"/>
    <x v="2"/>
    <s v="高的"/>
    <s v="安全"/>
    <s v="網路"/>
    <s v="中斷"/>
    <s v="IT"/>
    <s v="技術支援"/>
    <m/>
    <m/>
    <m/>
    <s v="服務中斷和維護"/>
    <s v="中斷, 網路安全"/>
    <s v="yes"/>
    <s v="服務中斷和維護"/>
    <s v="yes"/>
    <s v="保留 (三者一致)"/>
    <s v="保留 (三者完全相同)"/>
  </r>
  <r>
    <m/>
    <s v="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
    <s v="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
    <s v="Incident"/>
    <s v="Service Outages and Maintenance"/>
    <s v="high"/>
    <s v="en"/>
    <n v="400"/>
    <s v="Outage"/>
    <s v="Disruption"/>
    <s v="Performance"/>
    <s v="IT"/>
    <s v="Tech Support"/>
    <m/>
    <m/>
    <m/>
    <m/>
    <s v="客戶支援團隊，我們目前遇到服務中斷，影響多個負責保護醫療資料的系統。此問題可能與Node.js 14.17和Ubuntu 20.04 LTS的軟體相容性問​​題有關。我們已重新啟動系統並檢查了更新，但問題仍然存在。此次意外中斷影響了我們存取關鍵數據的能力。懇請您盡快協助解決此問題，以防止進一步中斷。請告知我們後續步驟。"/>
    <s v="親愛的客戶，我們對此系統服務中斷深表歉意。感謝您及時告知我們此問題，我們也理解解決此問題的緊迫性，尤其考慮到它對存取關鍵醫療數據的影響。為了更好地幫助您，我們需要了解更多關於您在使用 Node.js 14.17 和 Ubuntu 20.04 LTS 時遇到的軟體相容性問​​題的資訊。請您提供您看到的任何錯誤訊息以及您已採取的故障排除步驟。此外，我們"/>
    <s v="事件"/>
    <x v="2"/>
    <s v="高的"/>
    <s v="停電"/>
    <s v="中斷"/>
    <s v="表現"/>
    <s v="IT"/>
    <s v="技術支援"/>
    <m/>
    <m/>
    <m/>
    <s v="服務中斷和維護"/>
    <s v="服務中斷"/>
    <s v="yes"/>
    <s v="服務中斷和維護"/>
    <s v="yes"/>
    <s v="保留 (三者一致)"/>
    <s v="保留 (三者完全相同)"/>
  </r>
  <r>
    <s v="Anfrage zu Unterstützung bei Integrationsrichtlinien"/>
    <s v="Sehr geehrter Kundenservice, ich bitte um detaillierte Integrationsrichtlinien für GitHub, Microsoft Word und Salesforce CRM innerhalb einer skalierbaren SaaS-Plattform. Ich bin daran interessiert zu verstehen, wie die Tools nahtlos integriert werden können, um den Arbeitsablauf und die Produktivität zu steigern. Könnten Sie bitte Schritt-für-Schritt-Anleitungen für die Einrichtung der Integrationen bereitstellen? Zusätzliche Ressourcen und Unterstützung wären willkommen, um einen reibungslosen Onboarding-Prozess zu gewährleisten. Außerdem möchte ich Informationen über mögliche Einschränkungen oder Probleme bei der Integration der Tools erhalten."/>
    <s v="Sehr geehrter &lt;name&gt;, wir schätzen Ihr Interesse an der Integration von GitHub, Microsoft Word und Salesforce CRM in unsere SaaS-Plattform, um den Arbeitsablauf und die Produktivität zu verbessern. Wir stellen Ihnen gerne detaillierte Schritt-für-Schritt-Anleitungen und Ressourcen für die Integration bereit, um einen reibungslosen Onboarding-Prozess zu unterstützen. Unser Team wird Ihnen eine ausführliche Anleitung zusenden, die auch potenzielle Einschränkungen und Herausforderungen bei der Integration beschreibt, um einen erfolgreichen Ablauf zu gewährleisten. Könnten Sie bitte &lt;acc_num&gt; bestätigen? Wir schlagen einen passenden Termin für ein Folgetelefonat vor, bei dem wir weitere Details besprechen und eventuelle Fragen zum Integrationsprozess klären können. Die Telefonnummer lautet &lt;tel_num&gt;."/>
    <s v="Request"/>
    <s v="Product Support"/>
    <s v="high"/>
    <s v="de"/>
    <n v="52"/>
    <s v="Integration"/>
    <s v="Scalability"/>
    <s v="Platform"/>
    <s v="Workflow"/>
    <s v="Productivity"/>
    <s v="Support"/>
    <s v="Setup"/>
    <s v="Documentation"/>
    <s v="請求提供集成指南方面的支持"/>
    <s v="尊敬的客戶服務部：我需要一份關於如何在可擴展的SaaS平台上整合GitHub、Microsoft Word和Salesforce CRM的詳細指南。我希望了解如何無縫整合這些工具，從而提升工作流程和生產力。能否提供整合設定的分步說明？此外，如果您能提供更多資源和支持，以確保順利完成集成，我將不勝感激。同時，我也希望了解整合這些工具時可能遇到的任何限製或問題。"/>
    <s v="尊敬的&lt;name&gt;，感謝您對將GitHub、Microsoft Word和Salesforce CRM整合到我們的SaaS平台以提升工作流程和生產力的興趣。我們很樂意為您提供詳細的逐步說明和相關資源，以協助您順利完成整合。我們的團隊將向您發送一份全面的指南，其中還概述了整合過程中可能存在的限制和挑戰，以確保成功實施。請問您能否確認一下您的帳號&lt;acc_num&gt;？我們建議您選擇一個方便的時間進行後續電話溝通，以便進一步討論細節並解答您可能對整合過程存在的任何疑問。我們的電話號碼是&lt;tel_num&gt;。"/>
    <s v="要求"/>
    <x v="0"/>
    <s v="高的"/>
    <s v="一體化"/>
    <s v="可擴展性"/>
    <s v="平台"/>
    <s v="工作流程"/>
    <s v="生產力"/>
    <s v="支援"/>
    <s v="設定"/>
    <s v="文件"/>
    <s v="產品支援"/>
    <s v="API, SaaS, 使用者指南, 整合問題"/>
    <s v="yes"/>
    <s v="產品支援"/>
    <s v="yes"/>
    <s v="保留 (三者一致)"/>
    <s v="保留 (三者完全相同)"/>
  </r>
  <r>
    <s v="Sudden Disruption in Multiple Product Connections"/>
    <s v="An update to the network configuration has led to routing conflicts, impacting Switch, Android devices, and others. Attempts to revert the changes through reboots have been unsuccessful."/>
    <s v="Requesting assistance with information"/>
    <s v="Incident"/>
    <s v="Service Outages and Maintenance"/>
    <s v="medium"/>
    <s v="en"/>
    <n v="52"/>
    <s v="Disruption"/>
    <s v="Network"/>
    <s v="Hardware"/>
    <s v="Performance"/>
    <m/>
    <m/>
    <m/>
    <m/>
    <s v="多產品連線突然中斷"/>
    <s v="網路配置更新導致路由衝突，影響了交換器、安卓設備及其他設備。嘗試透過重啟恢復配置失敗。"/>
    <s v="請求提供資訊方面的協助"/>
    <s v="事件"/>
    <x v="2"/>
    <s v="中等的"/>
    <s v="中斷"/>
    <s v="網路"/>
    <s v="硬體"/>
    <s v="表現"/>
    <m/>
    <m/>
    <m/>
    <m/>
    <s v="服務中斷和維護"/>
    <s v="中斷, 服務中斷"/>
    <s v="yes"/>
    <s v="服務中斷和維護"/>
    <s v="yes"/>
    <s v="保留 (三者一致)"/>
    <s v="保留 (三者完全相同)"/>
  </r>
  <r>
    <s v="Anfrage zu Integrationsrichtlinien für die SaaS-Plattform"/>
    <s v="Sehr geehrter Kundenservice, ich bitte um detaillierte Richtlinien für die Integration einer skalierbaren SaaS-Plattform, um eine Verbindung zu Drittanbieter-Hardware und -Software herzustellen. Könnten Sie bitte Schritt-für-Schritt-Anleitungen bereitstellen, die zeigen, wie die Plattform in beliebte Drittanbieter-Tools integriert werden kann? Jede verfügbare Dokumentation und Ressourcen wären sehr willkommen. Dies würde helfen, den Integrationsprozess besser zu verstehen und eine reibungslose Nutzererfahrung zu gewährleisten. Vielen Dank im Voraus für Ihre Unterstützung. Ich freue mich auf Ihre Rückmeldung."/>
    <s v="&lt;name&gt;, vielen Dank, dass Sie unser Support-Team bezüglich der Integrationsrichtlinien für die SaaS-Plattform kontaktiert haben. Wir schätzen Ihr Interesse an der Integration unserer Plattform mit Drittanbieter-Hardware und -Software. Zur Unterstützung haben wir einen umfassenden Leitfaden erstellt, der den Schritt-für-Schritt-Prozess der Integration unserer Plattform mit beliebten Drittanbieter-Tools beschreibt. Detaillierte Dokumentationen und Ressourcen stehen zur Verfügung, um eine nahtlose Nutzererfahrung zu gewährleisten. Bitte erlauben Sie uns, die relevanten Informationen per E-Mail zu senden. Bei weiteren Fragen oder wenn Sie zusätzliche Klarstellungen benötigen, stehen wir Ihnen gerne auch telefonisch zur Verfügung."/>
    <s v="Request"/>
    <s v="Product Support"/>
    <s v="medium"/>
    <s v="de"/>
    <n v="52"/>
    <s v="Documentation"/>
    <s v="Integration"/>
    <s v="SaaS"/>
    <s v="Hardware"/>
    <s v="Software"/>
    <s v="Guide"/>
    <s v="Resources"/>
    <m/>
    <s v="關於SaaS平台整合指南的諮詢"/>
    <s v="親愛的客戶服務部門：我需要一份詳細的指南，指導如何將可擴展的SaaS平台與第三方硬體和軟體連接起來。能否提供逐步說明，示範如何將該平台與常用的第三方工具整合？任何相關的文件和資源將不勝感激。這將有助於我更好地理解整合過程，並確保流暢的用戶體驗。感謝您的幫助，期待您的回覆。"/>
    <s v="&lt;name&gt;，感謝您聯絡我們的支援團隊諮詢SaaS平台整合指南。我們非常感謝您對將我們的平台與第三方硬體和軟體整合的關注。為了幫助您，我們創建了一份全面的指南，其中詳細介紹了將我們的平台與常用第三方工具整合的步驟。我們還提供了詳細的文件和資源，以確保您獲得流暢的使用者體驗。請允許我們透過電子郵件發送相關資訊。如果您有任何其他問題或需要進一步說明，請隨時致電我們。"/>
    <s v="要求"/>
    <x v="0"/>
    <s v="中等的"/>
    <s v="文件"/>
    <s v="一體化"/>
    <s v="SaaS"/>
    <s v="硬體"/>
    <s v="軟體"/>
    <s v="指導"/>
    <s v="資源"/>
    <m/>
    <s v="產品支援"/>
    <s v="SaaS, 整合問題"/>
    <s v="yes"/>
    <s v="產品支援"/>
    <s v="yes"/>
    <s v="保留 (三者一致)"/>
    <s v="保留 (三者完全相同)"/>
  </r>
  <r>
    <s v="Support Request for Data Analytics Integration"/>
    <s v="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
    <s v="Review the request and contact us if further details are required to advance the enhancement."/>
    <s v="Change"/>
    <s v="Product Support"/>
    <s v="medium"/>
    <s v="en"/>
    <n v="52"/>
    <s v="Product"/>
    <s v="Feature"/>
    <s v="Documentation"/>
    <s v="Feedback"/>
    <s v="IT"/>
    <m/>
    <m/>
    <m/>
    <s v="數據分析整合支援請求"/>
    <s v="我們正在尋求改進跨多個產品平台和設備的數據分析整合。這項改進將有助於我們優化投資策略並做出更明智的決策。目前，我們的分析能力有限，無法提供所需的詳細洞察。我們懇請您盡快優先實施此項改進。如有任何需要補充的信息，請告知我們。期待您的及時回覆。"/>
    <s v="請審核請求，如果需要更多詳細資訊以推進改進，請與我們聯絡。"/>
    <s v="改變"/>
    <x v="0"/>
    <s v="中等的"/>
    <s v="產品"/>
    <s v="特徵"/>
    <s v="文件"/>
    <s v="回饋"/>
    <s v="IT"/>
    <m/>
    <m/>
    <m/>
    <s v="產品支援"/>
    <s v="數據分析, 數據集成, 產品"/>
    <s v="yes"/>
    <s v="產品支援"/>
    <s v="yes"/>
    <s v="保留 (三者一致)"/>
    <s v="保留 (三者完全相同)"/>
  </r>
  <r>
    <s v="SaaS Billing Details"/>
    <s v="Sehr geehrter Kundenservice, ich bin daran interessiert, die SaaS-Integration von Microsoft Office 365 mit WooCommerce zu nutzen. Könnten Sie bitte detaillierte Informationen zu den Abrechnungs- und Zahlungsoptionen bereitstellen? Ich möchte mehr über die verfügbaren Tarife, Preise und mögliche Rabatte erfahren. Zusätzlich hätte ich gerne Informationen darüber, wie der Abrechnungsprozess funktioniert und welche Zahlungsmethoden akzeptiert werden. Bitte geben Sie einen umfassenden Überblick über die Zahlungs- und Abrechnungsoptionen, damit ich eine informierte Entscheidung treffen kann. Vielen Dank für Ihre Zeit und Unterstützung. Ich freue mich auf Ihre Rückmeldung."/>
    <s v="Sehr geehrter &lt;Name&gt;, wir bieten verschiedene Pläne und Preismodelle für die SaaS-Integration von Microsoft Office 365 mit WooCommerce an. Bitte besuchen Sie unsere Webseite oder rufen Sie unter &lt;tel_num&gt; an, um weitere Informationen zu erhalten und Details zum Abrechnungs- und Zahlungsprozess zu besprechen."/>
    <s v="Request"/>
    <s v="Billing and Payments"/>
    <s v="high"/>
    <s v="de"/>
    <n v="52"/>
    <s v="Billing"/>
    <s v="Payment"/>
    <s v="Subscription"/>
    <s v="SaaS"/>
    <s v="Refund"/>
    <s v="Payment Methods"/>
    <s v="Pricing"/>
    <s v="Discount"/>
    <s v="SaaS計費詳情"/>
    <s v="親愛的客服：我對使用 Microsoft Office 365 SaaS 與 WooCommerce 的整合很感興趣。請問能否提供詳細的計費和付款方式資訊？我想了解可用的套餐、定價以及任何可能的折扣。此外，我還想了解計費流程以及接受的付款方式。請提供全面的付款和計費選項概述，以便我做出明智的決定。感謝您的時間和幫助。期待您的回覆。"/>
    <s v="尊敬的&lt;姓名&gt;，我們為Microsoft Office 365與WooCommerce的SaaS整合提供多種方案和定價模式。請造訪我們的網站或致電&lt;電話號碼&gt;以了解更多資訊並諮詢計費和付款詳情。"/>
    <s v="要求"/>
    <x v="3"/>
    <s v="高的"/>
    <s v="帳單"/>
    <s v="支付"/>
    <s v="訂閱"/>
    <s v="SaaS"/>
    <s v="退款"/>
    <s v="支付方式"/>
    <s v="定價"/>
    <s v="折扣"/>
    <s v="帳單和付款"/>
    <s v="付款方式, 定價, 折扣"/>
    <s v="yes"/>
    <s v="帳單和付款"/>
    <s v="yes"/>
    <s v="保留 (三者一致)"/>
    <s v="保留 (三者完全相同)"/>
  </r>
  <r>
    <s v="Request for Assistance with Integration Guidelines"/>
    <s v="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
    <s v="&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
    <s v="Request"/>
    <s v="Product Support"/>
    <s v="high"/>
    <s v="en"/>
    <n v="52"/>
    <s v="Documentation"/>
    <s v="Support"/>
    <s v="Integration"/>
    <s v="Workflow"/>
    <s v="Onboarding"/>
    <s v="Guidance"/>
    <m/>
    <m/>
    <s v="請求協助制定整合指南"/>
    <s v="尊敬的客戶支援團隊：我聯絡貴公司是想諮詢如何在可擴展的SaaS平台上整合GitHub、Microsoft Word和Salesforce CRM的完整指南。我希望了解如何無縫整合這些工具，從而提高工作效率。能否請您提供詳細的逐步指南，指導我如何設定這些整合？此外，如果您能提供任何有助於順利完成整合的補充資源或支持，我將不勝感激。同時，我也希望了解在整合過程中可能遇到的任何限製或潛在問題。"/>
    <s v="&lt;name&gt;，感謝您對將 GitHub、Microsoft Word 和 Salesforce CRM 整合到我們的 SaaS 平台以提升工作流程效率的興趣。我們可以提供詳細的逐步整合指南以及其他資源，以幫助您順利完成整合。我們的團隊將發送一份全面的指南，概述整合步驟和潛在限制，以確保成功設定。請問您是否方便在 &lt;acc_num&gt; 時間撥打 &lt;tel_num&gt; 進行後續電話，以便我們討論您可能存在的任何問題或顧慮？"/>
    <s v="要求"/>
    <x v="0"/>
    <s v="高的"/>
    <s v="文件"/>
    <s v="支援"/>
    <s v="一體化"/>
    <s v="工作流程"/>
    <s v="入職"/>
    <s v="指導"/>
    <m/>
    <m/>
    <s v="產品支援"/>
    <s v="API, SaaS, 合作, 客戶支援, 整合問題"/>
    <s v="yes"/>
    <s v="產品支援"/>
    <s v="yes"/>
    <s v="保留 (三者一致)"/>
    <s v="保留 (三者完全相同)"/>
  </r>
  <r>
    <s v="Rechnungsfehler melden"/>
    <s v="Ich möchte einen Fehler in der Rechnung melden, der durch falsche Gebühren auf mehreren Produkten verursacht wurde. Obwohl der Kundendienst kontaktiert wurde und die Rechnungsinformationen zurückgesetzt wurden, besteht das Problem weiterhin. Es ist möglich, dass ein Systemfehler vorliegt, der behoben werden muss. Ich schätze, dass die Angelegenheit dringend geprüft werden sollte, um die notwendigen Schritte zur Korrektur des Fehlers einzuleiten. Ich habe bereits Zeit investiert, um das Problem zu lösen, und hoffe, bald eine Lösung zu erhalten. Bitte lassen Sie mich wissen, falls Sie weitere Informationen benötigen, um die Angelegenheit zu klären."/>
    <s v="Der Rechnungsfehler auf Konto &lt;acc_num&gt; sollte überprüft werden, um die erforderlichen Korrekturmaßnahmen einzuleiten. Bitte gestatten Sie mir, unter &lt;tel_num&gt; weitere Unterstützung zu leisten, falls notwendig."/>
    <s v="Problem"/>
    <s v="Billing and Payments"/>
    <s v="medium"/>
    <s v="de"/>
    <n v="52"/>
    <s v="Billing"/>
    <s v="Refund"/>
    <s v="Payment"/>
    <s v="Issue"/>
    <s v="Correction"/>
    <s v="Customer Service"/>
    <m/>
    <m/>
    <s v="報告帳單錯誤"/>
    <s v="我想報告一張發票上的錯誤，該錯誤是由幾件商品的收費錯誤造成的。雖然我已經聯繫了客服並重置了發票信息，但問題仍然存在。這可能是系統故障，需要盡快解決。我認為應該緊急調查此事，以便採取必要措施糾正錯誤。我已經投入了大量時間嘗試解決這個問題，希望盡快得到解決方案。如果您需要任何其他資訊來澄清此事，請告知。"/>
    <s v="請審核帳戶 &lt;acc_num&gt; 的帳單錯誤，以便採取必要的糾正措施。如有需要，請致電 &lt;tel_num&gt; 聯絡我，我將竭誠為您提供進一步的協助。"/>
    <s v="問題"/>
    <x v="3"/>
    <s v="中等的"/>
    <s v="帳單"/>
    <s v="退款"/>
    <s v="支付"/>
    <s v="問題"/>
    <s v="更正"/>
    <s v="客戶服務"/>
    <m/>
    <m/>
    <s v="帳單和付款"/>
    <s v="帳單, 發票"/>
    <s v="yes"/>
    <s v="帳單和付款"/>
    <s v="yes"/>
    <s v="保留 (三者一致)"/>
    <s v="保留 (三者完全相同)"/>
  </r>
  <r>
    <s v="Problem mit dem Data Analytics System"/>
    <s v="Sehr geehrter Kundenservice,&lt;br&gt;&lt;br&gt;Unser Data Analytics System ist gestört, möglicherweise infolge kürzlicher Software-Updates. Das Team hat bereits Fehlerbehebungsmaßnahmen eingeleitet, darunter das Neustarten der Server und die Überprüfung der Datenpipelines, um sicherzustellen, dass alle Komponenten ordnungsgemäß funktionieren. Das Problem besteht jedoch weiterhin. Bitte wenden Sie sich an uns, um weitere Unterstützung zu erhalten.&lt;br&gt;&lt;br&gt;Die Störung trat nach der Anwendung der neuesten Software-Updates auf, was auf einen Zusammenhang hindeuten könnte. Trotz unserer Bemühungen, das Problem intern zu beheben, ist die volle Funktionalität des Data Analytics Systems noch nicht wiederhergestellt."/>
    <s v="Sehr geehrter &lt;name&gt;,&lt;br&gt;&lt;br&gt;wir bestätigen den Erhalt Ihrer E-Mail bezüglich der Störung im Data Analytics System. Wir untersuchen die Angelegenheit, wobei wir den Fokus auf die kürzlichen Software-Updates legen, da diese möglicherweise die Ursache sind. Um Ihnen besser helfen zu können, bitten wir Sie, uns weitere Details zu etwaigen Fehlermeldungen während des Software-Updates mitzuteilen. Gerne würden wir einen Anruf unter &lt;tel_num&gt; vereinbaren, um das Problem zu besprechen und an einer Lösung zu arbeiten. Wann würde Ihnen ein Termin für einen Anruf am besten passen?"/>
    <s v="Incident"/>
    <s v="Technical Support"/>
    <s v="high"/>
    <s v="de"/>
    <n v="52"/>
    <s v="Performance"/>
    <s v="Outage"/>
    <s v="Disruption"/>
    <s v="Recovery"/>
    <s v="Software Update"/>
    <s v="Server"/>
    <s v="Data Pipeline"/>
    <m/>
    <s v="數據分析系統存在問題"/>
    <s v="親愛的客戶服務部：&lt;br&gt;&lt;br&gt;我們的數據分析系統出現故障，可能是由於最近的軟體更新導致的。團隊已啟動故障排除措施，包括重新啟動伺服器和檢查資料管道，以確保所有元件運作正常。然而，問題仍然存在。請聯絡我們以獲得進一步的協助。 &lt;br&gt;&lt;br&gt;故障發生在應用最新軟體更新之後，這可能表示兩者之間存在關聯。儘管我們已盡力在內部解決問題，但數據分析系統目前仍無法完全恢復正常。"/>
    <s v="親愛的&lt;name&gt;：&lt;br&gt;&lt;br&gt;我們已收到您關於資料分析系統問題的郵件。我們正在調查此事，並專注於最近的軟體更新，因為這可能是問題所在。為了更好地幫助您，請提供您在軟體更新過程中遇到的任何錯誤訊息的更多詳細資訊。我們希望安排一次電話會議（電話號碼：&lt;tel_num&gt;），以便討論問題並共同尋求解決方案。請問您何時方便來電？"/>
    <s v="事件"/>
    <x v="1"/>
    <s v="高的"/>
    <s v="表現"/>
    <s v="停電"/>
    <s v="中斷"/>
    <s v="恢復"/>
    <s v="軟體更新"/>
    <s v="伺服器"/>
    <s v="數據管道"/>
    <m/>
    <s v="技術支援"/>
    <s v="技術支援, 故障排除, 系統問題"/>
    <s v="yes"/>
    <s v="技術支援"/>
    <s v="yes"/>
    <s v="保留 (三者一致)"/>
    <s v="保留 (三者完全相同)"/>
  </r>
  <r>
    <s v="Verteidigen Red Enterprise Linux"/>
    <s v="Sehr geehrte Kundenservice, ich schreibe an, um beste Praktiken für die Verteidigung von Red Enterprise Linux und Drupal zu erkunden. Könnten Sie ausführliche Richtlinien zur effektiven Verteidigung von Produkten bereitstellen? Ich interessiere mich außerdem für die effektivsten Markenkanäle, Inhaltsverantwortung und Engagementstrategien. Darüber hinaus würde ich spezielle Werkzeuge und Ressourcen zur Verteidigung von Red Enterprise Linux und Drupal empfehlen. Ihre Unterstützung würde ich sehr schätzen. Vielen Dank für Ihre Hilfe. Ich freue mich darauf, von Ihnen zu hören."/>
    <s v="Sehr geehrter &lt;name&gt;, wir schätzen Ihr Interesse an der Verteidigung von Red Enterprise Linux und Drupal. Wir empfehlen Ihnen, eine detaillierte digitale Strategie zu verwenden, indem Sie unsere Website besuchen und die verfügbaren Ressourcen und Anleitungen durchforsten. Effektive Markenkanäle umfassen soziale Medien, Inhaltsverantwortung, Blogs und Webinare. Wir empfehlen außerdem, sich mit der Open-Source-Community zu engagieren und Foren und Online-Gruppen zu besuchen. Für spezifische Unterstützung stehen wir Ihnen zur Verfügung. Sie können eine Rundfahrt vereinbaren, indem Sie mit unseren Experten telefonieren. Bitte geben Sie eine geeignete Zeit an, um anzurufen, &lt;tel_num&gt;."/>
    <s v="Request"/>
    <s v="Product Support"/>
    <s v="low"/>
    <s v="de"/>
    <n v="52"/>
    <s v="Security"/>
    <s v="IT"/>
    <s v="Product"/>
    <s v="Feedback"/>
    <m/>
    <m/>
    <m/>
    <m/>
    <s v="捍衛紅色企業 Linux"/>
    <s v="親愛的客戶服務部：我寫信是為了探討保護 Red Enterprise Linux 和 Drupal 的最佳實務。能否提供詳細的產品保護指南？此外，我還想了解最有效的品牌推廣管道、內容所有權和用戶互動策略。另外，我還想推薦一些用來保護 Red Enterprise Linux 和 Drupal 的具體工具和資源。非常感謝您的幫忙。期待您的回覆。"/>
    <s v="親愛的&lt;name&gt;，感謝您對Red Enterprise Linux和Drupal的關注。我們建議您造訪我們的網站，瀏覽相關資源和指南，制定詳細的數位化策略。有效的品牌推廣管道包括社群媒體、內容創作、部落格和網路研討會。我們也鼓勵您積極參與開源社區，加入論壇和線上社區。我們隨時為您提供具體支援。您可以致電我們的專家預約參觀。請提供方便的通話時間，&lt;tel_num&gt;。"/>
    <s v="要求"/>
    <x v="0"/>
    <s v="低的"/>
    <s v="安全"/>
    <s v="IT"/>
    <s v="產品"/>
    <s v="回饋"/>
    <m/>
    <m/>
    <m/>
    <m/>
    <s v="產品支援"/>
    <s v="API, 使用者體驗, 內容策略, 品牌推廣"/>
    <s v="yes"/>
    <s v="產品支援"/>
    <s v="yes"/>
    <s v="保留 (三者一致)"/>
    <s v="保留 (三者完全相同)"/>
  </r>
  <r>
    <s v="Problem mit mehreren fehlgeschlagenen Integrationen"/>
    <s v="Es gibt Schwierigkeiten bei mehreren Integrationen, darunter Evernote, Xero und ClickUp, was die Funktionalität des Projektmanagements beeinträchtigt. Vermutlich liegt die Ursache im kürzlichen Update auf PHP 8.0, das Kompatibilitätsprobleme mit den APIs der Drittanbieter verursacht. Wir haben versucht, die Dienste neu zu starten, den Cache zu leeren und die Verbindung zu einzelnen APIs zu testen, doch das Problem besteht weiterhin bei mehreren Produkten. Wir freuen uns auf Ihre Unterstützung bei der Lösung dieses Problems."/>
    <s v="Wir untersuchen derzeit die Ursache der mehrfachen Integrationsfehler bei verschiedenen Produkten. Um Ihnen besser helfen zu können, bitten wir Sie, weitere Details zum kürzlichen PHP 8.0-Update sowie etwaige Fehlermeldungen mitzuteilen. Zusätzlich benötigen wir Ihre Kontoinformationen. Wäre ein Anruf zur Klärung für Sie bequem, um das Thema zu besprechen?"/>
    <s v="Incident"/>
    <s v="Technical Support"/>
    <s v="high"/>
    <s v="de"/>
    <n v="52"/>
    <s v="Bug"/>
    <s v="Integration"/>
    <s v="Compatibility"/>
    <s v="API"/>
    <s v="Product"/>
    <s v="Support"/>
    <s v="Update"/>
    <m/>
    <s v="多個整合失敗的問題"/>
    <s v="我們目前遇到多個整合問題，包括 Evernote、Xero 和 ClickUp，這影響了專案管理功能。問題可能源自於最近升級到 PHP 8.0，導致與第三方 API 的兼容性出現問題。我們已嘗試重新啟動服務、清除快取並測試與各個 II 的連接，但問題仍然存在。懇請您協助解決此問題。"/>
    <s v="我們目前正在調查多個產品中出現的整合錯誤的原因。為了更好地幫助您，如果您能提供關於最近 PHP 8.0 更新以及您收到的任何錯誤信息的更多詳細信息，我們將不勝感激。我們還需要您的帳戶資訊。您是否方便透過電話進一步討論此事？"/>
    <s v="事件"/>
    <x v="1"/>
    <s v="高的"/>
    <s v="漏洞"/>
    <s v="一體化"/>
    <s v="相容性"/>
    <s v="API"/>
    <s v="產品"/>
    <s v="支援"/>
    <s v="更新"/>
    <m/>
    <s v="技術支援"/>
    <s v="API, 問題解決, 技術問題"/>
    <s v="yes"/>
    <s v="技術支援"/>
    <s v="yes"/>
    <s v="保留 (三者一致)"/>
    <s v="保留 (三者完全相同)"/>
  </r>
  <r>
    <s v="Assistance with Analytics Platform"/>
    <s v="Sehr geehrter Kundendienst, ich bitte um ausführliche Anweisungen zur Integration der Analytics-Plattform, um Investitionsstrategien effizient zu optimieren. Könnten Sie Schritt-für-Schritt-Anleitungen bereitstellen, damit ich die Plattform vollständig einrichten und nutzen kann? Besonders interessiert bin ich daran, wie die Analysetools eingesetzt werden, um Investitionsentscheidungen zu treffen und die Renditen zu maximieren. Zudem freue ich mich über Informationen zu verfügbaren Ressourcen wie Tutorials und Webinare, die den Einstieg in die Plattform erleichtern. Ich bin zuversichtlich, dass ich mit der richtigen Anleitung meine Investitionsziele erreichen kann. Vielen Dank für Ihre Zeit."/>
    <s v="Sehr geehrter &lt;name&gt;, vielen Dank, dass Sie unser Support-Team bezüglich unserer Analytics-Plattform kontaktiert haben. Wir freuen uns, Ihnen die benötigte Anleitung zur effektiven Integration und Nutzung der Plattform bereitzustellen. Um loszulegen, empfehlen wir Ihnen, unsere Online-Tutorial-Reihe durchzugehen, die detaillierte Schritt-für-Schritt-Anweisungen zum Einrichten und Verwenden der Plattform enthält. Zusätzlich bieten wir regelmäßig Webinare zu verschiedenen Themen an, darunter auch Strategien zur Investitionsoptimierung. Damit wir Ihnen bestmöglich helfen können, teilen Sie bitte &lt;acc_num&gt; mit, damit wir den Zugriff auf die erforderlichen Ressourcen sicherstellen können."/>
    <s v="Request"/>
    <s v="Product Support"/>
    <s v="high"/>
    <s v="de"/>
    <n v="52"/>
    <s v="Product"/>
    <s v="Feature"/>
    <s v="Documentation"/>
    <s v="Training"/>
    <s v="Feedback"/>
    <m/>
    <m/>
    <m/>
    <s v="分析平台協助"/>
    <s v="尊敬的客服人員：我希望獲得如何整合分析平台以高效優化投資策略的詳細說明。能否提供逐步指南，以便我能夠完整地設定和使用該平台？我尤其想了解如何利用分析工具進行投資決策並最大化收益。此外，我也希望獲得有關可用資源的信息，例如教程和網路研討會，以幫助我快速上手使用該平台。我相信，在正確的指導下，我一定能夠實現我的投資目標。感謝您的時間。"/>
    <s v="尊敬的&lt;name&gt;，感謝您聯絡我們的支援團隊諮詢分析平台相關問題。我們很高興為您提供平台有效整合和使用所需的指導。為了幫助您快速上手，我們建議您先查看我們的線上教學系列，其中包含設定和使用平台的詳細逐步說明。此外，我們也會定期舉辦各種主題的網路研討會，包括投資優化策略。為了更好地為您提供幫助，請提供&lt;acc_num&gt;，以便我們確保您能夠存取所需的資源。"/>
    <s v="要求"/>
    <x v="0"/>
    <s v="高的"/>
    <s v="產品"/>
    <s v="特徵"/>
    <s v="文件"/>
    <s v="訓練"/>
    <s v="回饋"/>
    <m/>
    <m/>
    <m/>
    <s v="產品支援"/>
    <s v="分析, 投資策略"/>
    <s v="yes"/>
    <s v="產品支援"/>
    <s v="yes"/>
    <s v="保留 (三者一致)"/>
    <s v="保留 (三者完全相同)"/>
  </r>
  <r>
    <s v="Benötigte Unterstützung bei Investment-Optimierungs-Datenanalyse"/>
    <s v="Sehr geehrter Kundenservice, ich bitte um eine ausführliche Dokumentation und Anleitung für die Investment-Optimierungs-Datenanalysetools. Unser geschätzter Kunde möchte das volle Potenzial dieser Tools ausschöpfen, um fundierte Anlageentscheidungen treffen zu können. Könnten Sie bitte umfassende Unterlagen bereitstellen, einschließlich Benutzerhandbücher, Tutorials und weiterer relevanter Ressourcen? Eine Anleitung, um die Tools effizient zu nutzen und das Anlageportfolio zu optimieren, wäre sehr hilfreich. Falls Webinare, Workshops oder Schulungen angeboten werden, informieren Sie uns bitte. Unser Ziel ist es, die besten Investment-Optimierungs-Tools optimal zu nutzen. Wir freuen uns auf Ihre Rückmeldung. Vielen Dank."/>
    <s v="Sehr geehrter &lt;name&gt;, wir stellen Ihnen umfassende Dokumentationen für die Investment-Optimierungs-Datenanalysetools zur Verfügung, einschließlich Benutzerhandbücher, Tutorials und weiterer Ressourcen, um Ihre Anlageentscheidungen zu unterstützen. Zudem informieren wir Sie über kommende Webinare, Workshops und Schulungen, damit Sie das volle Potenzial der Tools maximieren können."/>
    <s v="Request"/>
    <s v="Product Support"/>
    <s v="low"/>
    <s v="de"/>
    <n v="52"/>
    <s v="Documentation"/>
    <s v="Support"/>
    <s v="Investment"/>
    <s v="Data Analysis"/>
    <s v="User Guide"/>
    <s v="Tutorial"/>
    <m/>
    <m/>
    <s v="需要為投資優化數據分析提供支持"/>
    <s v="尊敬的客戶服務部：我請求提供投資優化資料分析工具的詳細文件和使用說明。我們尊貴的客戶希望充分利用這些工具的潛力，並做出明智的投資決策。能否請您提供完整的文檔，包括使用者手冊、教學課程和其他相關資源？關於如何有效地使用這些工具並優化投資組合的指導將對我們非常有幫助。如果您提供網路研討會、工作坊或培訓課程，也請告知我們。我們的目標是確保我們的客戶能夠充分利用現有的投資優化工具。期待您的回覆。謝謝！"/>
    <s v="尊敬的&lt;姓名&gt;，我們為您提供投資優化數據分析工具的完整文檔，包括用戶手冊、教程和其他資源，以支持您的投資決策。我們也會及時通知您即將舉辦的網路研討會、工作坊和培訓課程，以便您充分發揮這些工具的全部潛力。"/>
    <s v="要求"/>
    <x v="0"/>
    <s v="低的"/>
    <s v="文件"/>
    <s v="支援"/>
    <s v="投資"/>
    <s v="數據分析"/>
    <s v="使用者指南"/>
    <s v="教學"/>
    <m/>
    <m/>
    <s v="產品支援"/>
    <s v="使用者手冊, 使用者體驗"/>
    <s v="yes"/>
    <s v="產品支援"/>
    <s v="yes"/>
    <s v="保留 (三者一致)"/>
    <s v="保留 (三者完全相同)"/>
  </r>
  <r>
    <m/>
    <s v="Dear Customer Support,\n\nI am reaching out to highlight an incident related to the Billing Payments queue. Several billing errors across multiple products have been reported, which may be due to synchronization problems with the payment gateway integration. Our team has attempted to troubleshoot the issue by verifying transaction logs and retrying payment requests, but unfortunately, the problem continues.\n\nWe are concerned that this issue might impact customers' ability to make payments and would appreciate your assistance in resolving it promptly."/>
    <s v="&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also review the payment gateway integration and provide an update on the status as soon as possible. If needed, you may contact &lt;tel_num&gt; for further discussion. Thank you for bringing this to our attention; we are committed to resolving it promptly."/>
    <s v="Incident"/>
    <s v="Billing and Payments"/>
    <s v="medium"/>
    <s v="en"/>
    <n v="52"/>
    <s v="Billing"/>
    <s v="Payment"/>
    <s v="Synchronization"/>
    <s v="Transaction"/>
    <s v="Issue"/>
    <s v="Customer Support"/>
    <m/>
    <m/>
    <m/>
    <s v="親愛的客戶支援團隊：\n\n我聯絡您是為了反映一個與帳單支付佇列相關的問題。我們收到多份報告，涉及多個產品的帳單錯誤，這可能是由於支付網關整合同步問題導致的。我們的團隊已嘗試透過檢查交易日誌和重試支付請求來排查問題，但遺憾的是，問題仍然存在。 \n\n我們擔心此問題可能會影響客戶的支付能力，懇請您盡快協助解決。"/>
    <s v="您好，我謹確認已收到您關於帳單支付佇列中帳單錯誤的郵件。我們理解您的擔憂，並渴望協助您解決問題。為了更好地調查問題，能否請您提供所有錯誤資訊以及您的團隊目前已採取的措施？我們也會審查支付網關整合情況，並儘快向您報告最新進展。如有需要，您可以聯絡&lt;tel_num&gt;進行進一步討論。感謝您讓我們注意到這個問題；我們將致力於盡快解決。"/>
    <s v="事件"/>
    <x v="3"/>
    <s v="中等的"/>
    <s v="帳單"/>
    <s v="支付"/>
    <s v="同步"/>
    <s v="交易"/>
    <s v="問題"/>
    <s v="客戶支援"/>
    <m/>
    <m/>
    <s v="帳單和付款"/>
    <s v="交易, 付款方式, 問題, 帳單, 支付"/>
    <s v="yes"/>
    <s v="帳單和付款"/>
    <s v="yes"/>
    <s v="保留 (三者一致)"/>
    <s v="保留 (三者完全相同)"/>
  </r>
  <r>
    <s v="Assistance with Payment Processing Problems"/>
    <s v="Customers are experiencing failures during payment transactions for subscription renewals, likely due to recent updates to the payment gateway. Resetting the payment credentials has enabled successful reattempts. We require support to resolve this issue to prevent further failures and to maintain continuous service for our users."/>
    <s v="We received an email concerning issues with payment processing during subscription renewals. To help us assist you better, please share the specific error messages you encountered."/>
    <s v="Problem"/>
    <s v="Billing and Payments"/>
    <s v="high"/>
    <s v="en"/>
    <n v="52"/>
    <s v="Payment"/>
    <s v="Billing"/>
    <s v="Transaction"/>
    <s v="Support"/>
    <s v="Outage"/>
    <m/>
    <m/>
    <m/>
    <s v="協助解決支付處理問題"/>
    <s v="客戶在續訂訂閱時遇到支付交易失敗的情況，這可能是由於支付網關近期更新所致。重置支付憑證後，重新嘗試付款已成功。我們需要技術支援來解決此問題，以防止再次出現付款失敗，並確保為用戶提供持續的服務。"/>
    <s v="我們收到一封關於訂閱續費支付處理問題的郵件。為了更好地幫助您，請提供您遇到的特定錯誤訊息。"/>
    <s v="問題"/>
    <x v="3"/>
    <s v="高的"/>
    <s v="支付"/>
    <s v="帳單"/>
    <s v="交易"/>
    <s v="支援"/>
    <s v="停電"/>
    <m/>
    <m/>
    <m/>
    <s v="帳單和付款"/>
    <s v="交易, 付款方式, 支付"/>
    <s v="yes"/>
    <s v="帳單和付款"/>
    <s v="yes"/>
    <s v="保留 (三者一致)"/>
    <s v="保留 (三者完全相同)"/>
  </r>
  <r>
    <s v="Discrepancies in Billing for Embedded Products"/>
    <s v="Please report any billing discrepancies affecting multiple embedded products. The issue may be caused by an API synchronization error with the payment gateway of the SaaS platform. Attempts to reset the payment module and verify account credentials have not resolved the problem. We appreciate your patience and are working to address the matter promptly. A solution should be provided soon."/>
    <s v="We have received your email regarding billing discrepancies in embedded products, which may be due to an API synchronization issue. We will investigate the matter. Kindly allow us to verify account &lt;acc_num&gt;. We will contact you shortly at &lt;tel_num&gt; to discuss the issue further."/>
    <s v="Problem"/>
    <s v="Billing and Payments"/>
    <s v="medium"/>
    <s v="de"/>
    <n v="52"/>
    <s v="Billing"/>
    <s v="Payment"/>
    <s v="API"/>
    <s v="Synchronization"/>
    <s v="Account"/>
    <s v="Error"/>
    <s v="Discrepancy"/>
    <m/>
    <s v="嵌入式產品計費差異"/>
    <s v="如果您發現多個嵌入式產品有帳單差異，請及時報告。此問題可能是由於 SaaS 平台支付網關的 API 同步錯誤所導致的。我們已嘗試重置支付模組並驗證帳戶憑證，但問題仍然存在。感謝您的耐心等待，我們正在盡快解決此問題，並將盡快提供解決方案。"/>
    <s v="我們已收到您關於嵌入式產品帳單差異的郵件，這可能是由於 API 同步問題導致的。我們將對此事進行調查。請允許我們驗證您的帳戶 &lt;acc_num&gt;。稍後我們將透過 &lt;tel_num&gt; 與您聯繫，進一步討論此問題。"/>
    <s v="問題"/>
    <x v="3"/>
    <s v="中等的"/>
    <s v="帳單"/>
    <s v="支付"/>
    <s v="API"/>
    <s v="同步"/>
    <s v="帳戶"/>
    <s v="錯誤"/>
    <s v="差異"/>
    <m/>
    <s v="帳單和付款"/>
    <s v="API, 付款方式, 支付"/>
    <s v="yes"/>
    <s v="帳單和付款"/>
    <s v="yes"/>
    <s v="保留 (三者一致)"/>
    <s v="保留 (三者完全相同)"/>
  </r>
  <r>
    <s v="Anfrage zur Unterstützung bei der Datenanalyse"/>
    <s v="Bitte beantragen Sie die Erweiterung der Datenanalyse-Integration für Produktplattformen und Geräte. Ziel ist es, Investitionsstrategien zu verbessern und fundiertere Entscheidungen zu treffen. Die derzeitigen Analysefähigkeiten bieten das erforderliche Detaillierungsniveau nicht. Ich wäre dankbar, wenn geprüft werden könnte, ob eine baldige Umsetzung möglich ist. Bitte informieren Sie mich, falls weitere Informationen benötigt werden, um die Anfrage voranzubringen. Ich freue mich auf Ihre Rückmeldung."/>
    <s v="Bitte prüfen Sie die Anfrage und kontaktieren Sie mich bei Bedarf von weiteren Informationen, um die Erweiterung voranzutreiben."/>
    <s v="Change"/>
    <s v="Product Support"/>
    <s v="medium"/>
    <s v="de"/>
    <n v="52"/>
    <s v="Data Analysis"/>
    <s v="Integration"/>
    <s v="Product Platform"/>
    <s v="Investment Strategy"/>
    <s v="Decision Making"/>
    <s v="Analysis Capability"/>
    <m/>
    <m/>
    <s v="請求數據分析方面的支持"/>
    <s v="請申請擴展產品平台和設備的數據分析整合功能。我們的目標是改善投資策略，幫助客戶做出更明智的決策。目前的分析功能無法提供所需的細節等級。如果您能盡快評估實施的可行性，我將不勝感激。如有任何其他資訊需要提供以推進此申請，請告知。期待您的回覆。"/>
    <s v="請審閱此申請，如果您需要更多資訊以推進擴建工作，請與我聯絡。"/>
    <s v="改變"/>
    <x v="0"/>
    <s v="中等的"/>
    <s v="數據分析"/>
    <s v="一體化"/>
    <s v="產品平台"/>
    <s v="投資策略"/>
    <s v="決策"/>
    <s v="分析能力"/>
    <m/>
    <m/>
    <s v="產品支援"/>
    <s v="投資策略, 數據分析, 產品平台"/>
    <s v="yes"/>
    <s v="產品支援"/>
    <s v="yes"/>
    <s v="保留 (三者一致)"/>
    <s v="保留 (三者完全相同)"/>
  </r>
  <r>
    <s v="Urgent Request for Immediate System Maintenance Today"/>
    <s v="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
    <s v="Please review the urgent maintenance request and contact &lt;tel_num&gt; to discuss and provide a timeline for completion. Kindly confirm your availability for a call today."/>
    <s v="Change"/>
    <s v="Service Outages and Maintenance"/>
    <s v="high"/>
    <s v="en"/>
    <n v="52"/>
    <s v="Maintenance"/>
    <s v="Disruption"/>
    <s v="IT"/>
    <s v="Tech Support"/>
    <m/>
    <m/>
    <m/>
    <m/>
    <s v="緊急請求立即進行系統維護"/>
    <s v="客戶支援：我提交一份緊急系統維護申請，旨在提升數據分析的投資效益，目前該投資已影響多個產品。此次維護對於確保整個組織財務運作的順暢至關重要。為了盡可能減少業務中斷，懇請盡快安排維護。請告知我是否需要提供任何其他資訊或步驟。感謝您對此事的及時關注。期待您的盡快回覆。"/>
    <s v="請查看緊急維修請求，並聯絡&lt;tel_num&gt;討論並提供完成時間表。請確認您今天是否有空接聽電話。"/>
    <s v="改變"/>
    <x v="2"/>
    <s v="高的"/>
    <s v="維護"/>
    <s v="中斷"/>
    <s v="IT"/>
    <s v="技術支援"/>
    <m/>
    <m/>
    <m/>
    <m/>
    <s v="服務中斷和維護"/>
    <s v="事件, 系統, 維護"/>
    <s v="yes"/>
    <s v="服務中斷和維護"/>
    <s v="yes"/>
    <s v="保留 (三者一致)"/>
    <s v="保留 (三者完全相同)"/>
  </r>
  <r>
    <s v="Customer Support Assistance"/>
    <s v="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
    <s v="&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
    <s v="Request"/>
    <s v="Product Support"/>
    <s v="medium"/>
    <s v="en"/>
    <n v="52"/>
    <s v="Customer"/>
    <s v="Support"/>
    <s v="Assistance"/>
    <s v="Documentation"/>
    <s v="Feedback"/>
    <m/>
    <m/>
    <m/>
    <s v="客戶支援協助"/>
    <s v="親愛的客戶支援團隊：\n\n我聯絡貴方是想尋求關於將 PHP 8.0 整合到可擴展的 SaaS 專案管理平台的全面指導。我目前的專案需要使用 PHP 8.0，我希望確保平台能夠正確整合。能否請您提供詳細的逐步說明？此外，如果您能提供任何其他有助於我的資源，我將不勝感激。 \n\n期待您的回复，並祝您成功整合 PHP 8.0。"/>
    <s v="&lt;name&gt;，感謝您對將 PHP 8.0 整合到我們的 SaaS 專案管理平台感興趣。為了幫助您，我們將透過電子郵件發送詳細的逐步說明。請給我們一些時間來審核您的請求，並準備全面的指導和相關資源，以確保順利整合。如有需要，我們也可以安排電話溝通，電話號碼是 &lt;tel_num&gt;。"/>
    <s v="要求"/>
    <x v="0"/>
    <s v="中等的"/>
    <s v="顧客"/>
    <s v="支援"/>
    <s v="協助"/>
    <s v="文件"/>
    <s v="回饋"/>
    <m/>
    <m/>
    <m/>
    <s v="產品支援"/>
    <s v="SaaS, 整合問題"/>
    <s v="yes"/>
    <s v="產品支援"/>
    <s v="yes"/>
    <s v="保留 (三者一致)"/>
    <s v="保留 (三者完全相同)"/>
  </r>
  <r>
    <s v="Payment Issue with SaaS Platform"/>
    <s v="Customer reports difficulty processing payments through the SaaS platform's billing portal. The issue may have been triggered by a recent update to the payment gateways. Cache has been cleared, multiple browsers tested, and payments attempted again successfully. However, the problem persists after several attempts. Kindly assist in resolving this issue to enable successful transactions."/>
    <s v="&lt;name&gt;, we acknowledge the payment problem with the SaaS platform's billing portal and appreciate the troubleshooting steps taken so far. To assist further, I would like to understand more about the error messages encountered during payment attempts. Could you please provide a detailed description of any error messages or codes displayed? If needed, we can schedule a call at a suitable time to discuss and develop a solution. Please let us know a convenient time, and we will call at &lt;tel_num&gt;."/>
    <s v="Incident"/>
    <s v="Billing and Payments"/>
    <s v="medium"/>
    <s v="de"/>
    <n v="52"/>
    <s v="Payment"/>
    <s v="Billing"/>
    <s v="SaaS Platform"/>
    <s v="Gateway"/>
    <s v="Cache"/>
    <s v="Browser"/>
    <s v="Transaction"/>
    <s v="Issue"/>
    <s v="SaaS平台支付問題"/>
    <s v="客戶反映透過SaaS平台的結算入口網站進行付款時遇到困難。該問題可能是由於支付網關最近的更新引起的。我們已清除緩存，並在多個瀏覽器上進行了測試，也已嘗試多次支付，但問題仍然存在。請協助解決此問題，以確保交易順利進行。"/>
    <s v="&lt;name&gt;，我們已註意到您在使用SaaS平台結算入口網站時遇到的付款問題，並感謝您目前為止採取的故障排除措施。為了更好地協助您，我想了解您在嘗試付款過程中遇到的錯誤訊息。請您提供所有錯誤訊息或代碼的詳細描述。如有需要，我們可以安排一個適當的時間通話，共同探討並制定解決方案。請告知我們您方便的時間，我們將撥打&lt;tel_num&gt;與您聯絡。"/>
    <s v="事件"/>
    <x v="3"/>
    <s v="中等的"/>
    <s v="支付"/>
    <s v="帳單"/>
    <s v="SaaS平台"/>
    <s v="閘道"/>
    <s v="快取"/>
    <s v="瀏覽器"/>
    <s v="交易"/>
    <s v="問題"/>
    <s v="帳單和付款"/>
    <s v="支付, 支付網關, 故障排除"/>
    <s v="yes"/>
    <s v="帳單和付款"/>
    <s v="yes"/>
    <s v="保留 (三者一致)"/>
    <s v="保留 (三者完全相同)"/>
  </r>
  <r>
    <s v="Eilige Anfrage"/>
    <s v="Sehr geehrter Kundenservice, ich möchte eine dringende Wartung beantragen. Es betrifft die Verbesserung der Leistung und Zuverlässigkeit von Kubernetes auf mehreren Plattformen sowie die Optimierung der Investmentdatenanalyse. Das derzeitige Setup verursacht erhebliche Verzögerungen und Ausfallzeiten, was die Fähigkeit beeinträchtigt, Kunden zeitnahe und präzise Investmentinformationen bereitzustellen. Bitte leiten Sie dieses Problem an das Technikteam weiter, damit die erforderlichen Wartungen und Upgrades durchgeführt werden können. Ziel ist eine nahtlose Integration und eine optimale Leistung der Plattformen durch Aktualisierung von Abhängigkeiten, Behebung von Sicherheitslücken und Feinjustierung der Konfigurationseinstellungen. Vielen Dank."/>
    <s v="Sehr geehrter &lt;name&gt;, Ihre dringende Wartungsanfrage wurde erhalten. Es betrifft die Verbesserung der Leistung und Zuverlässigkeit von Kubernetes auf mehreren Plattformen sowie die Optimierung der Investmentdatenanalyse. Das Technikteam wird das Problem weiterverfolgen und die notwendigen Updates und Upgrades vornehmen. Bitte kontaktieren Sie &lt;tel_num&gt;, um weitere Details zu besprechen und einen passenden Termin für die Wartung zu vereinbaren, damit minimale Ausfallzeiten und eine optimale Systemleistung gewährleistet werden."/>
    <s v="Change"/>
    <s v="Service Outages and Maintenance"/>
    <s v="high"/>
    <s v="de"/>
    <n v="52"/>
    <s v="Performance"/>
    <s v="Outage"/>
    <s v="Maintenance"/>
    <s v="Infrastructure"/>
    <s v="Optimization"/>
    <m/>
    <m/>
    <m/>
    <s v="緊急請求"/>
    <s v="親愛的客戶服務部：我請求緊急維護。此次維護旨在提升 Kubernetes 在多個平台上的效能和可靠性，並優化投資數據分析。目前的配置導致嚴重的延遲和停機，影響了我們向客戶提供及時且準確的投資資訊的能力。請將此問題回報給技術團隊，以便他們進行必要的維護和升級。我們的目標是透過相依性更新、安全性修復和配置設定優化，實現無縫整合和最佳平台效能。謝謝。"/>
    <s v="親愛的&lt;name&gt;，我們已收到您的緊急維護請求。此次維護旨在提升Kubernetes在多個平台上的效能與可靠性，並優化投資數據分析。技術團隊將跟進此問題，並實施必要的更新和升級。請聯絡&lt;tel_num&gt;進一步溝通詳情，並預約合適的維護時間，以確保最短的停機時間和最佳的系統性能。"/>
    <s v="改變"/>
    <x v="2"/>
    <s v="高的"/>
    <s v="表現"/>
    <s v="停電"/>
    <s v="維護"/>
    <s v="基礎設施"/>
    <s v="最佳化"/>
    <m/>
    <m/>
    <m/>
    <s v="服務中斷和維護"/>
    <s v="服務中斷, 系統更新"/>
    <s v="yes"/>
    <s v="服務中斷和維護"/>
    <s v="yes"/>
    <s v="保留 (三者一致)"/>
    <s v="保留 (三者完全相同)"/>
  </r>
  <r>
    <s v="Rechnungsinformationen"/>
    <s v="Sehr geehrter Kundendienst, ich möchte mich nach den Rechnungsdetails und Zahlungsmethoden für die auf Ihrer Webseite gelisteten Software- und Hardwareprodukte erkundigen. Könnten Sie bitte eine ausführliche Aufstellung der Produktkosten sowie der verfügbaren Zahlungsmöglichkeiten bereitstellen? Ich wäre dankbar, wenn Sie mich auch über eventuelle Rabatte oder Aktionen informieren könnten. Vielen Dank für Ihre Unterstützung. Ich freue mich auf Ihre baldige Rückmeldung."/>
    <s v="Sehr geehrter &lt;name&gt;, ich freue mich, Ihnen eine detaillierte Übersicht der Kosten und Zahlungsmöglichkeiten für die Produkte zukommen zu lassen. Bitte gestatten Sie mir, &lt;tel_num&gt; anzurufen, um weitere Details zu besprechen und mögliche Rabatte sowie Aktionen unter &lt;acc_num&gt; zu erkunden."/>
    <s v="Request"/>
    <s v="Billing and Payments"/>
    <s v="medium"/>
    <s v="de"/>
    <n v="52"/>
    <s v="Billing"/>
    <s v="Payment"/>
    <s v="Product"/>
    <s v="Software"/>
    <s v="Hardware"/>
    <s v="Discount"/>
    <s v="Support"/>
    <m/>
    <s v="發票資訊"/>
    <s v="親愛的客服：我想諮詢貴公司網站上列出的軟體和硬體產品的計費詳情和付款方式。能否提供產品價格和可用付款方式的詳細清單？如有任何折扣或促銷活動，也請告知。感謝您的協助。期待您的盡快回覆。"/>
    <s v="親愛的&lt;name&gt;，我很高興向您發送一份詳細的產品價格和付款方式概覽。請容許我致電&lt;tel_num&gt;，以便我們進一步討論詳情，並探討在&lt;acc_num&gt;可能享有的折扣和促銷活動。"/>
    <s v="要求"/>
    <x v="3"/>
    <s v="中等的"/>
    <s v="帳單"/>
    <s v="支付"/>
    <s v="產品"/>
    <s v="軟體"/>
    <s v="硬體"/>
    <s v="折扣"/>
    <s v="支援"/>
    <m/>
    <s v="帳單和付款"/>
    <s v="付款方式, 促銷優惠, 定價, 帳單, 支付"/>
    <s v="yes"/>
    <s v="帳單和付款"/>
    <s v="yes"/>
    <s v="保留 (三者一致)"/>
    <s v="保留 (三者完全相同)"/>
  </r>
  <r>
    <m/>
    <s v="Sehr geehrter Kundenservice, ich möchte mich nach Zahlungsoptionen und Zahlungsplänen für die Produkte Klipsch ProMedia 2.1 THX und Norton 360 erkundigen. Ich bin an einem Kauf interessiert und möchte mehr über die verfügbaren Zahlungsarten, Abrechnungszyklen sowie mögliche Rabatte und Aktionen erfahren. Könnten Sie bitte Informationen zu verschiedenen Bezahlmethoden, Zahlungsplänen sowie zu den Preisen, etwaigen Zusatzkosten und Paketangeboten mit Rabatten für den gemeinsamen Erwerb beider Produkte bereitstellen? Ich schätze Ihre Unterstützung sehr."/>
    <s v="Sehr geehrter &lt;Name&gt;, vielen Dank für Ihre Anfrage bezüglich der Zahlungsoptionen und Zahlungspläne für die Produkte Klipsch ProMedia 2.1 THX und Norton 360. Wir bieten verschiedene Zahlungsmethoden und Abrechnungszyklen an. Gerne stelle ich Ihnen weitere Informationen zu Preisen, Rabatten und Bundle-Angeboten zur Verfügung. Bitte teilen Sie uns einen passenden Zeitpunkt mit, an dem wir Sie unter &lt;tel_num&gt; anrufen können, um Details zu besprechen und eventuelle Fragen sowie etwaige zusätzliche Kosten im Zusammenhang mit den Produkten zu klären."/>
    <s v="Request"/>
    <s v="Billing and Payments"/>
    <s v="medium"/>
    <s v="de"/>
    <n v="52"/>
    <s v="Billing"/>
    <s v="Payment"/>
    <s v="Refund"/>
    <s v="Discount"/>
    <s v="Product"/>
    <s v="Customer Service"/>
    <s v="Pricing"/>
    <s v="Payment Methods"/>
    <m/>
    <s v="親愛的客服：我想諮詢Klipsch ProMedia 2.1 THX和Norton 360產品的付款方式和方案。我有意購買這兩款產品，希望了解可用的付款方式、帳單週期以及任何折扣或促銷活動。請問能否提供不同付款方式、付款方案、價格、任何額外費用以及同時購買兩款產品可享受的捆綁優惠等資訊？非常感謝您的幫忙。"/>
    <s v="尊敬的&lt;姓名&gt;，謝謝您諮詢Klipsch ProMedia 2.1 THX和Norton 360的付款方式和套餐。我們提供多種付款方式和帳單週期。我很樂意為您提供更多關於價格、折扣和套餐優惠的資訊。請告知我們方便的通話時間，我們將致電&lt;電話號碼&gt;與您詳細討論，解答您的疑問，並說明產品相關的任何額外費用。"/>
    <s v="要求"/>
    <x v="3"/>
    <s v="中等的"/>
    <s v="帳單"/>
    <s v="支付"/>
    <s v="退款"/>
    <s v="折扣"/>
    <s v="產品"/>
    <s v="客戶服務"/>
    <s v="定價"/>
    <s v="支付方式"/>
    <s v="帳單和付款"/>
    <s v="付款方式, 付款計劃, 定價, 折扣"/>
    <s v="yes"/>
    <s v="帳單和付款"/>
    <s v="yes"/>
    <s v="保留 (三者一致)"/>
    <s v="保留 (三者完全相同)"/>
  </r>
  <r>
    <s v="Billing System Problem"/>
    <s v="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
    <s v="Please review the problem and contact &lt;tel_num&gt; to discuss and schedule a resolution at the earliest convenience."/>
    <s v="Incident"/>
    <s v="Billing and Payments"/>
    <s v="medium"/>
    <s v="en"/>
    <n v="52"/>
    <s v="Billing"/>
    <s v="Software"/>
    <s v="Hardware"/>
    <s v="Integration"/>
    <s v="Account"/>
    <s v="Issue"/>
    <s v="Restart"/>
    <s v="Verification"/>
    <s v="計費系統問題"/>
    <s v="一家金融機構的帳單出現不一致，影響了多種軟硬體產品。初步懷疑是系統整合故障導致的。已嘗試透過重新啟動系統和驗證帳戶等方式進行故障排除。為避免造成更嚴重的後果，需要盡快尋求協助解決此問題。"/>
    <s v="請您查看問題並聯絡&lt;tel_num&gt;，以便我們盡快討論並安排解決方案。"/>
    <s v="事件"/>
    <x v="3"/>
    <s v="中等的"/>
    <s v="帳單"/>
    <s v="軟體"/>
    <s v="硬體"/>
    <s v="一體化"/>
    <s v="帳戶"/>
    <s v="問題"/>
    <s v="重啟"/>
    <s v="確認"/>
    <s v="帳單和付款"/>
    <s v="帳單, 系統問題"/>
    <s v="yes"/>
    <s v="帳單和付款"/>
    <s v="yes"/>
    <s v="保留 (三者一致)"/>
    <s v="保留 (三者完全相同)"/>
  </r>
  <r>
    <s v="Firewall Connectivity Problem"/>
    <s v="The USB hub connected to the firewall resulted in intermittent connectivity, interfering with data analytics, potentially due to firmware incompatibilities. Resetting and updating did not resolve the problem."/>
    <s v="We received your email regarding the firewall connectivity issues affecting data analytics. To troubleshoot effectively, please specify the models of the firewall USB hubs in use. Kindly provide this information so we can investigate potential firmware conflicts and determine appropriate next steps. If needed, we can also arrange a call at a convenient time to discuss further."/>
    <s v="Problem"/>
    <s v="Technical Support"/>
    <s v="high"/>
    <s v="en"/>
    <n v="52"/>
    <s v="Network"/>
    <s v="Security"/>
    <s v="Hardware"/>
    <s v="Outage"/>
    <s v="Disruption"/>
    <m/>
    <m/>
    <m/>
    <s v="防火牆連線問題"/>
    <s v="連接到防火牆的USB集線器導致連線不穩定，幹擾資料分析，這可能是由於韌體不相容造成的。重置和更新都無法解決問題。"/>
    <s v="我們已收到您關於防火牆連線問題影響資料分析的郵件。為了更有效地排除故障，請您提供所用防火牆 USB 集線器的型號。請您提供此信息，以便我們調查潛在的韌體衝突並確定後續步驟。如有需要，我們也可以安排在您方便的時間與您通話，進一步討論。"/>
    <s v="問題"/>
    <x v="1"/>
    <s v="高的"/>
    <s v="網路"/>
    <s v="安全"/>
    <s v="硬體"/>
    <s v="停電"/>
    <s v="中斷"/>
    <m/>
    <m/>
    <m/>
    <s v="技術支援"/>
    <s v="系統問題, 防火牆, 韌體"/>
    <s v="yes"/>
    <s v="技術支援"/>
    <s v="yes"/>
    <s v="保留 (三者一致)"/>
    <s v="保留 (三者完全相同)"/>
  </r>
  <r>
    <s v="Problem Detected with Data Analytics System"/>
    <s v="The company's data analytics platform experiences sporadic delays in executing investment optimization computations, potentially due to recent software upgrades. Restarting the system and clearing caches temporarily fixed the problem. We require assistance to permanently resolve this issue promptly."/>
    <s v="We are investigating the intermittent delays in processing investment optimization calculations on the data analytics platform. To troubleshoot effectively, could you please provide details of the recent software updates and any specific error messages encountered? If necessary, we can arrange a call at a convenient time to discuss the issue further and work towards a solution. Please inform us of a suitable time to contact &lt;tel_num&gt; regarding account &lt;acc_num&gt;."/>
    <s v="Problem"/>
    <s v="Technical Support"/>
    <s v="medium"/>
    <s v="en"/>
    <n v="52"/>
    <s v="Performance"/>
    <s v="Outage"/>
    <s v="Disruption"/>
    <s v="Recovery"/>
    <s v="Software Update"/>
    <m/>
    <m/>
    <m/>
    <s v="數據分析系統偵測到問題"/>
    <s v="公司數據分析平台在執行投資最佳化運算時偶爾會出現延遲，這可能是由於近期軟體升級所致。重新啟動系統並清除快取後，問題暫時解決。我們需要協助盡快徹底解決此問題。"/>
    <s v="我們正在調查數據分析平台上投資優化計算處理過程中出現的間歇性延遲問題。為了更有效地排查故障，請您提供最近的軟體更新詳情以及遇到的任何特定錯誤資訊。如有必要，我們可以安排一個方便的時間與您通話，進一步討論問題並尋求解決方案。請告知我們您方便聯絡&lt;tel_num&gt;的時間，以便我們討論帳戶&lt;acc_num&gt;的相關事宜。"/>
    <s v="問題"/>
    <x v="1"/>
    <s v="中等的"/>
    <s v="表現"/>
    <s v="停電"/>
    <s v="中斷"/>
    <s v="恢復"/>
    <s v="軟體更新"/>
    <m/>
    <m/>
    <m/>
    <s v="技術支援"/>
    <s v="延遲, 故障排除, 最佳化, 系統問題, 軟體問題"/>
    <s v="yes"/>
    <s v="技術支援"/>
    <s v="yes"/>
    <s v="保留 (三者一致)"/>
    <s v="保留 (三者完全相同)"/>
  </r>
  <r>
    <s v="Digital Marketing Campaigns Halted on Various Devices"/>
    <s v="Facing technical difficulties with marketing campaigns. Attempts to troubleshoot and restart have been unsuccessful."/>
    <s v="Investigating the issue with digital campaigns. Kindly share the specific error messages encountered and the devices impacted. Arrange a call at your convenience to troubleshoot the account &lt;acc_num&gt;."/>
    <s v="Incident"/>
    <s v="Technical Support"/>
    <s v="high"/>
    <s v="en"/>
    <n v="52"/>
    <s v="Performance"/>
    <s v="Disruption"/>
    <s v="Outage"/>
    <s v="Tech Support"/>
    <m/>
    <m/>
    <m/>
    <m/>
    <s v="數位行銷活動在多種裝置上暫停"/>
    <s v="行銷活動遇到技術難題。嘗試進行故障排除和重啟均告失敗。"/>
    <s v="我們正在調查數位行銷活動的問題。請您提供遇到的特定錯誤訊息以及受影響的設備。請您方便的時候安排通話，以便我們排除帳戶 &lt;acc_num&gt; 的問題。"/>
    <s v="事件"/>
    <x v="1"/>
    <s v="高的"/>
    <s v="表現"/>
    <s v="中斷"/>
    <s v="停電"/>
    <s v="技術支援"/>
    <m/>
    <m/>
    <m/>
    <m/>
    <s v="技術支援"/>
    <s v="問題, 技術問題, 故障排除"/>
    <s v="yes"/>
    <s v="技術支援"/>
    <s v="yes"/>
    <s v="保留 (三者一致)"/>
    <s v="保留 (三者完全相同)"/>
  </r>
  <r>
    <s v="Issue with Service at Marketing Agency"/>
    <s v="The marketing agency experienced a significant service outage, which affected the delivery of their digital strategy. The probable cause was server overload. Initial troubleshooting steps included restarting the server and conducting network diagnostics, but the problem persists. The team is actively working to resolve the issue as quickly as possible. In the meantime, we recommend checking for updates on social media channels. If you have any questions or concerns, please do not hesitate to contact us. We apologize for any inconvenience caused and thank you for your patience and understanding."/>
    <s v="&lt;name&gt;, I am writing to confirm receipt of your email regarding the issue with the service at the marketing agency. I understand that the team has already taken initial troubleshooting measures, including restarting the server and performing network diagnostics, but the problem remains unresolved. I appreciate your suggestion to check social media channels for updates and will do so. However, I would like a more detailed update on the current status of the issue and an estimated time for resolution. If necessary, I am open to a phone call for further clarification. Could you please specify a suitable time to reach &lt;tel_num&gt;?"/>
    <s v="Incident"/>
    <s v="Service Outages and Maintenance"/>
    <s v="high"/>
    <s v="de"/>
    <n v="52"/>
    <s v="Outage"/>
    <s v="Disruption"/>
    <s v="Network"/>
    <s v="Server"/>
    <s v="Performance"/>
    <s v="IT"/>
    <s v="Tech Support"/>
    <m/>
    <s v="行銷機構服務出現問題"/>
    <s v="該行銷機構遭遇了嚴重的服務中斷，影響了其數位行銷策略的執行。初步排查原因是伺服器過載。我們已嘗試重新啟動伺服器並進行網路診斷，但問題仍然存在。團隊正在積極努力盡快解決問題。在此期間，我們建議您關注我們的社交媒體帳號以獲取最新消息。如有任何疑問或擔憂，請隨時與我們聯繫。對於由此造成的不便，我們深表歉意，並感謝您的耐心和理解。"/>
    <s v="&lt;name&gt;，我寫這封信是為了確認已收到您關於行銷機構服務問題的郵件。我了解到團隊已經採取了一些初步的故障排除措施，包括重新啟動伺服器和進行網路診斷，但問題仍然沒有解決。感謝您建議我關注社交媒體管道的更新，我會這樣做。不過，我希望您能提供更詳細的問題進度以及預期的解決時間。如有必要，我很樂意與您電話溝通以進一步了解情況。請問能否告知一個方便聯繫&lt;tel_num&gt;的時間？"/>
    <s v="事件"/>
    <x v="2"/>
    <s v="高的"/>
    <s v="停電"/>
    <s v="中斷"/>
    <s v="網路"/>
    <s v="伺服器"/>
    <s v="表現"/>
    <s v="IT"/>
    <s v="技術支援"/>
    <m/>
    <s v="服務中斷和維護"/>
    <s v="中斷, 事件, 伺服器, 服務中斷"/>
    <s v="yes"/>
    <s v="服務中斷和維護"/>
    <s v="yes"/>
    <s v="保留 (三者一致)"/>
    <s v="保留 (三者完全相同)"/>
  </r>
  <r>
    <s v="Technische Schwierigkeiten bei digitalen Strategien beeinträchtigt"/>
    <s v="Sehr geehrter Kundenservice, ich möchte melden, dass die digitalen Strategien unserer Marketingagentur gestört wurden. Die vermutliche Ursache der Störung scheinen Geräteprobleme oder Softwareintegrationsprobleme zu sein. Unser Team versucht, das Problem durch Neustart der Geräte und Installation von Software-Updates zu beheben. Dennoch besteht das Problem weiterhin, und wir benötigen zusätzliche Unterstützung. Wir vermuten, dass das Problem möglicherweise mit der Kompatibilität der Geräte und Software zusammenhängt, und bitten um eine Anleitung, um das Problem zu lösen. Könnten Sie bitte weitere Schritte zur Fehlerbehebung empfehlen?"/>
    <s v="&lt;name&gt;, vielen Dank, dass Sie uns wegen der technischen Schwierigkeiten kontaktiert haben, die die digitalen Strategien beeinträchtigen. Wir entschuldigen uns für die Unannehmlichkeiten, die durch unsere Marketingagentur verursacht wurden. Um Ihnen besser helfen zu können, benötigen wir weitere Informationen über die verwendeten Geräte und Software. Könnten Sie bitte die genauen Modelle und Softwareversionen der Geräte mitteilen, bei denen Kompatibilitätsprobleme auftreten? Falls notwendig, könnten wir Sie auch anrufen, um das Problem persönlich zu besprechen und eine Anleitung zu geben. Bitte teilen Sie uns einen passenden Zeitpunkt für den Anruf mit."/>
    <s v="Incident"/>
    <s v="Technical Support"/>
    <s v="medium"/>
    <s v="de"/>
    <n v="52"/>
    <s v="Performance"/>
    <s v="Disruption"/>
    <s v="Recovery"/>
    <s v="Software"/>
    <m/>
    <m/>
    <m/>
    <m/>
    <s v="影響數位策略的技術難題"/>
    <s v="尊敬的客戶服務部：我寫信報告說，我們行銷機構的數位行銷策略受到了影響。初步判斷可能是設備或軟體整合問題導致的。我們的團隊嘗試透過重新啟動設備和安裝軟體更新來解決問題，但問題依然存在，我們需要進一步的幫助。我們懷疑問題可能與設備和軟體的兼容性有關，希望您能指導我們如何解決。請問您能否提供一些故障排除步驟？"/>
    <s v="&lt;姓名&gt;，感謝您就影響您數位行銷策略的技術問題與我們聯繫。對於我們的行銷代理商造成您的不便，我們深表歉意。為了更好地幫助您，我們需要更多關於您正在使用的設備和軟體的資訊。請您提供出現相容性問題的裝置的特定型號和軟體版本。如有必要，我們也可以致電與您親自討論問題並提供指導。請告知我們方便我們致電的時間。"/>
    <s v="事件"/>
    <x v="1"/>
    <s v="中等的"/>
    <s v="表現"/>
    <s v="中斷"/>
    <s v="恢復"/>
    <s v="軟體"/>
    <m/>
    <m/>
    <m/>
    <m/>
    <s v="技術支援"/>
    <s v="技術問題, 故障排除, 系統問題, 系統相容性"/>
    <s v="yes"/>
    <s v="技術支援"/>
    <s v="yes"/>
    <s v="保留 (三者一致)"/>
    <s v="保留 (三者完全相同)"/>
  </r>
  <r>
    <s v="Daily Disruptions Caused by Malfunctioning Digital Tools"/>
    <s v="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
    <s v="&lt;name&gt;, this is to acknowledge receipt of your email concerning the technical issues with your marketing agency's digital tools. We apologize for the disruptions caused to your workflow and appreciate the troubleshooting steps you have already undertaken. To better assist you, could you please provide details about the suspected software conflicts occurring across multiple devices? Additionally, it would be helpful to know the specific error messages encountered and the operating systems in use. This information will help us understand the situation more clearly."/>
    <s v="Incident"/>
    <s v="Technical Support"/>
    <s v="high"/>
    <s v="en"/>
    <n v="52"/>
    <s v="Disruption"/>
    <s v="Performance"/>
    <s v="Software"/>
    <s v="IT"/>
    <s v="Tech Support"/>
    <m/>
    <m/>
    <m/>
    <s v="數位工具故障造成的日常乾擾"/>
    <s v="客戶支援：我謹提交一份關於我們行銷機構數位工具技術問題的報告。該軟體出現故障，嚴重影響了我們的工作流程。儘管我們嘗試透過重新啟動應用程式和更新軟體來解決問題，但問題依然存在。故障似乎是由多個設備上的軟體衝突引起的。我們的團隊高度依賴這些工具來管理行銷活動，而持續的故障正在影響我們的工作效率。我們非常感謝您能提供的任何幫助。"/>
    <s v="&lt;姓名&gt;，我們已收到您關於貴公司行銷機構數位工具技術問題的郵件。對於由此給您的工作流程帶來的不便，我們深表歉意，並感謝您已採取的故障排除步驟。為了更好地幫助您，能否請您提供關於疑似在多個裝置上出現的軟體衝突的詳細資訊？此外，如果您能提供遇到的特定錯誤訊息以及您使用的作業系統，將有助於我們更清晰地了解情況。"/>
    <s v="事件"/>
    <x v="1"/>
    <s v="高的"/>
    <s v="中斷"/>
    <s v="表現"/>
    <s v="軟體"/>
    <s v="IT"/>
    <s v="技術支援"/>
    <m/>
    <m/>
    <m/>
    <s v="技術支援"/>
    <s v="技術問題, 故障排除, 系統問題, 軟體衝突"/>
    <s v="yes"/>
    <s v="技術支援"/>
    <s v="yes"/>
    <s v="保留 (三者一致)"/>
    <s v="保留 (三者完全相同)"/>
  </r>
  <r>
    <s v="Financial Institution Experiences System Slowdowns During Data Analysis"/>
    <s v="A financial organization focused on investment data analytics has encountered system performance issues, experiencing slowdowns during KNIME and Azure data processing workflows. The likely causes include resource overloads and software conflicts. Attempts to resolve the problem by restarting systems, updating software, and checking network connectivity have been unsuccessful. The issue persists, and support is being sought to identify and fix the root cause. System logs have been reviewed, revealing errors, but the exact cause remains uncertain. Could you please provide guidance or instructions on how to resolve this issue? Your assistance and recommendations would be appreciated to restore smooth system operation."/>
    <s v="&lt;name&gt; Service Desk is available to assist with system slowdowns. To better understand the problem, could you please provide additional details from the system logs? It would also be helpful to know the system specifications and the versions of KNIME and Azure in use. We can arrange a call to discuss the issue and possibly guide troubleshooting steps. Please let us know a suitable time for a call, or contact us at &lt;tel_num&gt;. We look forward to collaborating to resolve the problem and ensure smooth system performance."/>
    <s v="Problem"/>
    <s v="Technical Support"/>
    <s v="low"/>
    <s v="de"/>
    <n v="52"/>
    <s v="Performance"/>
    <s v="Network"/>
    <s v="IT"/>
    <s v="Disruption"/>
    <m/>
    <m/>
    <m/>
    <m/>
    <s v="金融機構在數據分析期間遭遇系統運作緩慢"/>
    <s v="一家專注於投資數據分析的金融機構遇到了系統效能問題，在使用 KNIME 和 Azure 數據處理工作流程時出現運行緩慢的情況。可能的原因包括資源過載和軟體衝突。嘗試透過重新啟動系統、更新軟體和檢查網路連線來解決問題，但均未成功。問題依然存在，我們正在尋求技術支援以找出並修復根本原因。系統日誌已進行審查，發現了一些錯誤，但具體原因仍不確定。請問您能否提供解決此問題的指導或說明？您的幫助和建議將有助於我們恢復系統的流暢運作。"/>
    <s v="&lt;name&gt; 服務台可協助您解決系統運作緩慢的問題。為了更了解問題所在，請您提供更多系統日誌的詳細資訊。同時，如果您能提供系統配置以及所使用的 KNIME 和 Azure 版本，也將對我們有所幫助。我們可以安排電話會議，討論問題並指導您進行故障排除。請告知我們方便的通話時間，或致電 &lt;tel_num&gt; 與我們聯絡。我們期待與您合作，共同解決問題，確保系統順利運作。"/>
    <s v="問題"/>
    <x v="1"/>
    <s v="低的"/>
    <s v="表現"/>
    <s v="網路"/>
    <s v="IT"/>
    <s v="中斷"/>
    <m/>
    <m/>
    <m/>
    <m/>
    <s v="技術支援"/>
    <s v="問題, 故障排除"/>
    <s v="yes"/>
    <s v="技術支援"/>
    <s v="yes"/>
    <s v="保留 (三者一致)"/>
    <s v="保留 (三者完全相同)"/>
  </r>
  <r>
    <s v="Discrepancy in Billing Across Multiple Items"/>
    <s v="Dear Support Team,\n\nI would like to draw your attention to a billing discrepancy noticed on my most recent invoice. Upon reviewing the charges, it appears there are inconsistencies across several purchased products that need clarification. While the total amount billed matches the listed prices of the items, some products seem to have been charged twice.\n\nI kindly request a detailed review of my account statement and the applied charges. It would be helpful if you could provide an itemized breakdown of the costs for each product and any applicable taxes."/>
    <s v="Thank you for reaching out regarding the billing discrepancy on your recent invoice. To assist you further, please send us a copy of your invoice along with your account number and details of the specific charges in question. This will enable us to verify the charges and identify any duplicate or incorrect billing. Once we receive this information, we will promptly investigate the matter and provide a detailed statement including applicable taxes and fees. If any errors are confirmed, we will inform you of the corrective measures taken."/>
    <s v="Incident"/>
    <s v="Billing and Payments"/>
    <s v="high"/>
    <s v="de"/>
    <n v="51"/>
    <s v="Billing"/>
    <s v="Payment"/>
    <s v="Discrepancy"/>
    <s v="Refund"/>
    <m/>
    <m/>
    <m/>
    <m/>
    <s v="多個項目計費不一致"/>
    <s v="親愛的客服團隊：\n\n我最近收到的帳單存在一些疑問，特此提出。經核對，我發現部分商品的收費有不一致之處，需要進一步說明。雖然帳單總額與商品標價相符，但部分商品似乎被重複收費。 \n\n懇請您提供一份詳細的帳單明細，包括每件商品的費用明細以及所有適用的稅費。"/>
    <s v="感謝您就近期帳單上的帳單差異與我們聯繫。為了更好地幫助您，請您提供帳單副本、帳號以及相關費用明細。這將有助於我們核實費用並找出任何重複或錯誤的帳單。收到這些資訊後，我們將立即展開調查，並提供包含適用稅費的詳細帳單。如果確認有任何錯誤，我們將告知您已採取的糾正措施。"/>
    <s v="事件"/>
    <x v="3"/>
    <s v="高的"/>
    <s v="帳單"/>
    <s v="支付"/>
    <s v="差異"/>
    <s v="退款"/>
    <m/>
    <m/>
    <m/>
    <m/>
    <s v="帳單和付款"/>
    <s v="付款方式, 帳單"/>
    <s v="yes"/>
    <s v="帳單和付款"/>
    <s v="yes"/>
    <s v="保留 (三者一致)"/>
    <s v="保留 (三者完全相同)"/>
  </r>
  <r>
    <m/>
    <s v="Seeking urgent resolution for outages impacting multiple integrated software systems that are integral to project management services. These outages are causing substantial disruptions to operations and significantly affecting productivity."/>
    <s v="Acknowledging the outages affecting multiple integrated software systems that are crucial to project management services. Recognize that these outages are causing substantial disruptions to operations and significantly impacting productivity. I want to assure you that we take this matter seriously and will immediately investigate the issue. To better assist you, could you please provide details on the outages, specify the software products affected, and any error messages you are receiving? This information will help us identify the root cause."/>
    <s v="Change"/>
    <s v="Service Outages and Maintenance"/>
    <s v="high"/>
    <s v="en"/>
    <n v="400"/>
    <s v="Outage"/>
    <s v="Disruption"/>
    <s v="Performance"/>
    <s v="IT"/>
    <s v="Tech Support"/>
    <m/>
    <m/>
    <m/>
    <m/>
    <s v="多個與專案管理服務密切相關的整合軟體系統出現故障，目前正尋求緊急解決方案。這些故障嚴重影響了運營，並顯著降低了生產力。"/>
    <s v="我們注意到多個對專案管理服務至關重要的整合軟體系統出現故障。我們意識到這些故障對營運造成了嚴重干擾，並顯著影響了生產力。請您放心，我們非常重視此事，並將立即展開調查。為了更好地協助您，能否請您提供故障詳情，具體說明受影響的軟體產品以及您收到的任何錯誤訊息？這些資訊將有助於我們找到根本原因。"/>
    <s v="改變"/>
    <x v="2"/>
    <s v="高的"/>
    <s v="停電"/>
    <s v="中斷"/>
    <s v="表現"/>
    <s v="IT"/>
    <s v="技術支援"/>
    <m/>
    <m/>
    <m/>
    <s v="服務中斷和維護"/>
    <s v="事件, 問題"/>
    <s v="yes"/>
    <s v="服務中斷和維護"/>
    <s v="yes"/>
    <s v="保留 (三者一致)"/>
    <s v="保留 (三者完全相同)"/>
  </r>
  <r>
    <s v="Support Team"/>
    <s v="Guten Tag Support-Team, ich bin eine Mitarbeiterin und suchte eine detaillierte Anleitung zur Nutzung unserer Datenanalyse-Tools für die Optimierung unserer Investitionen. Könnten Sie mir Schritt-für-Schritt-Anweisungen und Ressourcen zur Verfügung stellen, um meine Arbeit zu erleichtern? Ich bin besonders daran interessiert, die Funktionalitäten unserer Plattform zu nutzen. Bitte geben Sie mir Anleitungen, damit ich ihnen dankbar sein werde. Ich schätze Ihre Unterstützung in voraus."/>
    <s v="Guten Tag [name], vielen Dank, dass Sie sich an unser Support-Team gewandt haben. Wir freuen uns, Ihnen Anleitungen zur Nutzung unserer Datenanalyse-Tools für die Optimierung Ihrer Investitionen zu geben. Bitte besuchen Sie unser Online-Ressourzencentrum, um Schritt-für-Schritt-Anweisungen, Benutzerhandbücher und Tutorien zu finden. Falls Sie weitere Hilfe benötigen, lassen Sie uns wissen, wann es Ihnen am geeigneten ist, um anzurufen und die Funktionalitäten unserer Systeme zu nutzen. Wir freuen uns darauf, Ihnen bei der Erstellung von Investitionsentscheidungen zu helfen."/>
    <s v="Request"/>
    <s v="Product Support"/>
    <s v="medium"/>
    <s v="de"/>
    <n v="52"/>
    <s v="Support"/>
    <s v="Team"/>
    <s v="Anleitung"/>
    <s v="Nutzung"/>
    <s v="Datenanalyse"/>
    <s v="Plattform"/>
    <s v="Funktionalität"/>
    <m/>
    <s v="支援團隊"/>
    <s v="您好，技術支援團隊。我是貴公司員工，正在尋找如何使用貴公司數據分析工具優化投資的詳細說明。能否提供逐步指南和相關資源，讓我更輕鬆地完成工作？我對貴公司平台的功能特別感興趣。請提供指導，我將不勝感激。在此先感謝您的支持。"/>
    <s v="您好[姓名]，感謝您聯絡我們的支援團隊。我們很高興能為您提供使用數據分析工具優化投資的指導。請造訪我們的線上資源中心，尋找逐步說明、使用者手冊和教學課程。如果您需要進一步的協助，請告知我們您方便致電的時間，以便我們進一步了解系統的各項功能。我們期待幫助您做出明智的投資決策。"/>
    <s v="要求"/>
    <x v="0"/>
    <s v="中等的"/>
    <s v="支援"/>
    <s v="團隊"/>
    <s v="指示"/>
    <s v="使用"/>
    <s v="數據分析"/>
    <s v="平台"/>
    <s v="功能"/>
    <m/>
    <s v="產品支援"/>
    <s v="使用者指南, 數據分析"/>
    <s v="yes"/>
    <s v="產品支援"/>
    <s v="yes"/>
    <s v="保留 (三者一致)"/>
    <s v="保留 (三者完全相同)"/>
  </r>
  <r>
    <s v="Integrate Notion with ClickUp"/>
    <s v="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
    <s v="To assist with integrating Notion and ClickUp, please review the technical specifications and send the relevant documentation via email. Additionally, schedule a call at &lt;tel_num&gt; to discuss the necessary details and next steps."/>
    <s v="Request"/>
    <s v="Product Support"/>
    <s v="medium"/>
    <s v="en"/>
    <n v="52"/>
    <s v="Feature"/>
    <s v="Documentation"/>
    <s v="Support"/>
    <s v="Integration"/>
    <s v="API"/>
    <s v="Webhook"/>
    <m/>
    <m/>
    <s v="將 Notion 與 ClickUp 集成"/>
    <s v="客戶支援團隊正在尋求如何在可擴展的 SaaS 專案管理平台中整合 Notion 和 ClickUp 的指導。他們需要詳細的整合流程說明，包括必要的 API、Webhook 和技術前提。他們希望了解如何在兩個平台之間同步任務、專案和團隊成員等數據。此外，他們還希望了解如何管理 Notion 和 ClickUp 的身份驗證和授權。客戶的目標是簡化其專案管理工作流程，並相信此次整合將有助於實現這一目標。"/>
    <s v="為了幫助您整合 Notion 和 ClickUp，請查閱技術規格並透過電子郵件傳送相關文件。此外，請撥打 &lt;tel_num&gt; 預約通話，以便我們討論必要的細節和後續步驟。"/>
    <s v="要求"/>
    <x v="0"/>
    <s v="中等的"/>
    <s v="特徵"/>
    <s v="文件"/>
    <s v="支援"/>
    <s v="一體化"/>
    <s v="API"/>
    <s v="Webhook"/>
    <m/>
    <m/>
    <s v="產品支援"/>
    <s v="API, Webhook"/>
    <s v="yes"/>
    <s v="產品支援"/>
    <s v="yes"/>
    <s v="保留 (三者一致)"/>
    <s v="保留 (三者完全相同)"/>
  </r>
  <r>
    <s v="Kundenbetreuung"/>
    <s v="Sehr geehrtes Kundenbetreuungsteam, ich wende mich an Sie, um Unterstützung bei der Integration der Django 3.2 SD-Karte für Investmentdatenanalysen zu erhalten. Der Integrationsprozess scheint komplex zu sein, daher benötige ich eine Schritt-für-Schritt-Anleitung, um eine erfolgreiche Einrichtung zu gewährleisten. Insbesondere möchte ich wissen, wie die SD-Karten-API konfiguriert wird, wie die Authentifizierung verwaltet wird und wie Investmentdaten in Django-Modelle abgebildet werden. Zudem schätze ich jegliche Empfehlungen zum Umgang mit möglichen Fehlern und Ausnahmen, die während des Integrationsprozesses auftreten können. Ich habe die offizielle Dokumentation geprüft, bin jedoch weiterhin unsicher bezüglich einiger Aspekte."/>
    <s v="Sehr geehrter &lt;name&gt;, vielen Dank, dass Sie den Support kontaktiert haben. Wir helfen Ihnen gerne bei der Integration von Django 3.2 und der SD-Karte. Um Sie bestmöglich zu unterstützen, vereinbaren wir gerne einen Anruf unter &lt;tel_num&gt;, um die Einrichtung und Konfiguration, einschließlich API-Authentifizierung, zu besprechen und Empfehlungen zum Umgang mit potenziellen Fehlern zu geben. Bitte teilen Sie uns mit, wann ein geeigneter Zeitpunkt für den Anruf bezüglich &lt;acc_num&gt; ist."/>
    <s v="Request"/>
    <s v="Product Support"/>
    <s v="low"/>
    <s v="de"/>
    <n v="52"/>
    <s v="Security"/>
    <s v="Support"/>
    <s v="Integration"/>
    <s v="Authentication"/>
    <s v="Data Analysis"/>
    <m/>
    <m/>
    <m/>
    <s v="客戶服務"/>
    <s v="親愛的客戶支援團隊：我聯絡您是為了尋求在 Django 3.2 中整合 SD 卡進行投資數據分析的協助。整合過程似乎比較複雜，因此我需要逐步指導以確保成功設定。具體來說，我想了解如何配置 SD 卡 API、如何管理身份驗證以及如何將投資資料對應到 Django 模型。此外，我也希望您能就整合過程中可能出現的錯誤和異常的處理提供一些建議。我已經查閱了官方文檔，但仍然對某些方面感到困惑。"/>
    <s v="親愛的&lt;name&gt;，感謝您聯絡技術支援。我們很高興能協助您完成Django 3.2與SD卡的整合。為了更好地為您提供支持，我們希望安排一次電話會議（電話號碼：&lt;tel_num&gt;），以便討論設定和配置，包括API身份驗證，並提供處理潛在問題的建議。請告知我們您方便通話的時間（電話號碼：&lt;acc_num&gt;）。"/>
    <s v="要求"/>
    <x v="0"/>
    <s v="低的"/>
    <s v="安全"/>
    <s v="支援"/>
    <s v="一體化"/>
    <s v="驗證"/>
    <s v="數據分析"/>
    <m/>
    <m/>
    <m/>
    <s v="產品支援"/>
    <s v="API, 數據分析"/>
    <s v="yes"/>
    <s v="產品支援"/>
    <s v="yes"/>
    <s v="保留 (三者一致)"/>
    <s v="保留 (三者完全相同)"/>
  </r>
  <r>
    <s v="Issue with Load Times of Project Dashboards Today"/>
    <s v="Users have occasionally experienced slow loading times for the Project Dashboard. This may be caused by a higher number of concurrent users. Restarted the server and cleared the cache, but no improvement observed. The issue persists, and assistance is needed to resolve it promptly to minimize disruptions."/>
    <s v="Received an email regarding the slow load times of the Project Dashboards. The matter will be investigated; please contact &lt;tel_num&gt;. Discuss potential solutions and the next steps for a swift resolution of the issue."/>
    <s v="Problem"/>
    <s v="Technical Support"/>
    <s v="low"/>
    <s v="de"/>
    <n v="52"/>
    <s v="Performance"/>
    <s v="Disruption"/>
    <s v="Server"/>
    <s v="Cache"/>
    <s v="Support"/>
    <m/>
    <m/>
    <m/>
    <s v="今天專案儀錶板載入時間有問題"/>
    <s v="使用者偶爾會遇到專案儀表板載入緩慢的問題。這可能是由於並髮用戶數量過多所造成的。我們已重啟伺服器並清除緩存，但問題仍存在。這個問題仍然存在，需要盡快協助解決，以最大程度地減少對用戶的影響。"/>
    <s v="收到一封關於專案儀表板載入速度緩慢的郵件。我們將調查此事；請聯絡&lt;tel_num&gt;。我們將討論可能的解決方案以及後續步驟，以便盡快解決此問題。"/>
    <s v="問題"/>
    <x v="1"/>
    <s v="低的"/>
    <s v="表現"/>
    <s v="中斷"/>
    <s v="伺服器"/>
    <s v="快取"/>
    <s v="支援"/>
    <m/>
    <m/>
    <m/>
    <s v="技術支援"/>
    <s v="伺服器, 使用者體驗, 快取問題, 系統問題, 系統運作緩慢"/>
    <s v="yes"/>
    <s v="技術支援"/>
    <s v="yes"/>
    <s v="保留 (三者一致)"/>
    <s v="保留 (三者完全相同)"/>
  </r>
  <r>
    <s v="Problem with Accessing Project Dashboard"/>
    <s v="Customer Support reports sporadic difficulties faced by users when trying to access the project dashboard. The potential cause might be server overload or connectivity problems. Initial measures have been implemented, including restarting servers, reviewing logs, and clearing caches. Despite these efforts, the issue remains unresolved and assistance is needed to find a solution. Kindly review the situation and provide guidance at your earliest convenience. Thank you for your prompt attention to this matter. Looking forward to your response."/>
    <s v="Will investigate and contact soon"/>
    <s v="Problem"/>
    <s v="Technical Support"/>
    <s v="medium"/>
    <s v="en"/>
    <n v="52"/>
    <s v="Performance"/>
    <s v="Network"/>
    <s v="Outage"/>
    <s v="Disruption"/>
    <s v="Tech Support"/>
    <m/>
    <m/>
    <m/>
    <s v="造訪專案儀表板時出現問題"/>
    <s v="客戶支援團隊報告稱，用戶在嘗試存取專案儀表板時偶爾會遇到困難。潛在原因可能是伺服器過載或網路連線問題。我們已採取初步措施，包括重新啟動伺服器、查看日誌和清除快取。儘管如此，問題仍未解決，我們需要您的協助來找到解決方案。請您盡快查看情況並提供指導。感謝您對此事的及時關注。期待您的回覆。"/>
    <s v="我會盡快調查並聯絡您。"/>
    <s v="問題"/>
    <x v="1"/>
    <s v="中等的"/>
    <s v="表現"/>
    <s v="網路"/>
    <s v="停電"/>
    <s v="中斷"/>
    <s v="技術支援"/>
    <m/>
    <m/>
    <m/>
    <s v="技術支援"/>
    <s v="伺服器過載, 問題分析, 故障排除"/>
    <s v="yes"/>
    <s v="技術支援"/>
    <s v="yes"/>
    <s v="保留 (三者一致)"/>
    <s v="保留 (三者完全相同)"/>
  </r>
  <r>
    <s v="Integrating Keras with WordPress for Analytics"/>
    <s v="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
    <s v="&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
    <s v="Request"/>
    <s v="Product Support"/>
    <s v="medium"/>
    <s v="en"/>
    <n v="52"/>
    <s v="Documentation"/>
    <s v="Feedback"/>
    <s v="IT"/>
    <s v="Tech Support"/>
    <m/>
    <m/>
    <m/>
    <m/>
    <s v="將 Keras 與 WordPress 整合以實現分析"/>
    <s v="客戶支持，我正在尋求如何將 Keras 與 WordPress 整合以增強投資資料分析工作流程的指導。目前，我正在做一個項目，需要分析大量的資料集來預測投資趨勢，我相信 Keras 可以幫助我實現這個目標。但是，我不確定如何將 Keras 整合到 WordPress 中。您能否提供一些指導？我也非常感謝您提供的任何相關資源或文件。具體來說，我想了解如何在 WordPress 網站上安裝 Keras。"/>
    <s v="&lt;name&gt;，感謝您聯絡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計劃詳情以及方便我們通話的時間（電話：&lt;tel_num&gt;），以便我們討論特定需求。"/>
    <s v="要求"/>
    <x v="0"/>
    <s v="中等的"/>
    <s v="文件"/>
    <s v="回饋"/>
    <s v="IT"/>
    <s v="技術支援"/>
    <m/>
    <m/>
    <m/>
    <m/>
    <s v="產品支援"/>
    <s v="指導, 整合問題, 資源"/>
    <s v="yes"/>
    <s v="產品支援"/>
    <s v="yes"/>
    <s v="保留 (三者一致)"/>
    <s v="保留 (三者完全相同)"/>
  </r>
  <r>
    <s v="Financial Institution Encounters Billing Discrepancies Across Multiple Offerings"/>
    <s v="Customer support team is preparing a report on billing discrepancies impacting several products. The financial institution, which utilizes data analytics, has faced challenges with its payment system. Despite updating the payment gateway and restarting related services, the issue remains unresolved. We suspect an integration problem and seek assistance to resolve this matter. Could you please provide a solution at your earliest convenience? We appreciate your prompt attention to this issue and look forward to your response."/>
    <s v="&lt;name&gt; acknowledges receipt of your email regarding billing discrepancies across multiple products for your financial institution. We apologize for the inconvenience caused and appreciate you bringing this to our attention. We are investigating the suspected integration issue. Kindly provide details of the error messages encountered and any steps taken so far. We would also like to schedule a call to discuss this further. Please let us know a convenient time to contact you at &lt;tel_num&gt;."/>
    <s v="Incident"/>
    <s v="Billing and Payments"/>
    <s v="medium"/>
    <s v="en"/>
    <n v="52"/>
    <s v="Billing"/>
    <s v="Payment"/>
    <s v="Disruption"/>
    <s v="Outage"/>
    <s v="Security"/>
    <m/>
    <m/>
    <m/>
    <s v="金融機構發現多項產品/服務帳單有差異"/>
    <s v="客戶支援團隊正在準備一份關於影響多個產品的帳單差異的報告。這家使用數據分析的金融機構的支付系統遇到了問題。儘管已更新支付網關並重新啟動相關服務，但問題仍然存在。我們懷疑是整合問題，並希望您能協助解決此問題。請您盡快提供解決方案。感謝您對此問題的及時關注，期待您的回覆。"/>
    <s v="&lt;name&gt; 已收到您關於貴金融機構多個產品帳單差異的郵件。對於由此造成的不便，我們深表歉意，並感謝您及時告知我們。我們正在調查疑似的整合問題。請您提供遇到的錯誤訊息詳情以及您目前採取的措施。我們希望安排一次電話會議，進一步討論此事。請告知我們您方便接聽電話的時間，電話：&lt;tel_num&gt;。"/>
    <s v="事件"/>
    <x v="3"/>
    <s v="中等的"/>
    <s v="帳單"/>
    <s v="支付"/>
    <s v="中斷"/>
    <s v="停電"/>
    <s v="安全"/>
    <m/>
    <m/>
    <m/>
    <s v="帳單和付款"/>
    <s v="付款方式, 帳單, 帳戶, 支付"/>
    <s v="yes"/>
    <s v="帳單和付款"/>
    <s v="yes"/>
    <s v="保留 (三者一致)"/>
    <s v="保留 (三者完全相同)"/>
  </r>
  <r>
    <s v="Cisco Webex Meetings Integration"/>
    <s v="Sehr geehrter Kundenservice, &lt;br&gt;ich kontaktiere Sie, um detaillierte Dokumentationen und Richtlinien für die Integration von Cisco Webex Meetings in unsere Datenanalyseplattform anzufordern. Ich möchte die Funktionen beider Tools nutzen, um das Meeting-Erlebnis zu verbessern und wertvolle Einblicke aus den Meeting-Daten zu gewinnen. &lt;br&gt;Könnten Sie bitte eine Schritt-für-Schritt-Anleitung sowie Ressourcen bereitstellen, die die Integration unterstützen? Insbesondere wären Informationen zu den notwendigen APIs, SDKs und technischen Anforderungen sehr hilfreich. &lt;br&gt;Außerdem wäre es nützlich zu wissen, welche spezifischen Konfigurationseinstellungen erforderlich sind, um die Voraussetzungen zu erfüllen."/>
    <s v="Sehr geehrter &lt;name&gt;, vielen Dank für Ihre Anfrage bezüglich der Integration von Cisco Webex Meetings in unsere Datenanalyseplattform. Unser Support-Team stellt Ihnen gerne detaillierte Dokumentationen und Schritt-für-Schritt-Anleitungen zur Verfügung, um die Integration zu erleichtern. Erlauben Sie mir, &lt;tel_num&gt; anzurufen, um die erforderlichen APIs, SDKs und Konfigurationseinstellungen zu besprechen. Wir werden die technischen Voraussetzungen klären, um einen reibungslosen Integrationsprozess zu gewährleisten."/>
    <s v="Request"/>
    <s v="Product Support"/>
    <s v="medium"/>
    <s v="de"/>
    <n v="52"/>
    <s v="Feature"/>
    <s v="Documentation"/>
    <s v="IT"/>
    <s v="Tech Support"/>
    <m/>
    <m/>
    <m/>
    <m/>
    <s v="Cisco Webex Meetings 集成"/>
    <s v="尊敬的客戶服務部：我聯絡貴公司是想要求提供將 Cisco Webex Meetings 與我們的資料分析平台整合的詳細文件和指南。我希望利用這兩個工具的功能來提升會議體驗，並從會議數據中獲得有價值的洞察。能否提供一份逐步指南和相關資源以支援整合？有關必要的 API、SDK 和技術要求的資訊將特別重要。此外，了解滿足這些前提條件所需的具體配置設定也很有幫助。"/>
    <s v="尊敬的&lt;name&gt;，感謝您諮詢將 Cisco Webex Meetings 與我們資料分析平台整合的問題。我們的支援團隊很樂意為您提供詳細的文件和逐步指南，以協助您完成整合。請允許我致電&lt;tel_num&gt;，以便我們討論所需的 API、SDK 和配置設定。我們將明確技術要求，確保整合過程順利進行。"/>
    <s v="要求"/>
    <x v="0"/>
    <s v="中等的"/>
    <s v="特徵"/>
    <s v="文件"/>
    <s v="IT"/>
    <s v="技術支援"/>
    <m/>
    <m/>
    <m/>
    <m/>
    <s v="產品支援"/>
    <s v="API, 一體化, 使用者指南, 功能"/>
    <s v="yes"/>
    <s v="產品支援"/>
    <s v="yes"/>
    <s v="保留 (三者一致)"/>
    <s v="保留 (三者完全相同)"/>
  </r>
  <r>
    <s v="Unexpected Downtime of Digital Campaigns"/>
    <s v="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
    <s v="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
    <s v="Incident"/>
    <s v="Service Outages and Maintenance"/>
    <s v="high"/>
    <s v="en"/>
    <n v="52"/>
    <s v="Outage"/>
    <s v="Disruption"/>
    <s v="Recovery"/>
    <s v="Server"/>
    <s v="Hardware"/>
    <m/>
    <m/>
    <m/>
    <s v="數位行銷活動意外停機"/>
    <s v="親愛的客戶支援團隊：\n\n貴公司管理的數位行銷活動突然中斷，可能是由於伺服器過載或配置錯誤導致的。我們嘗試重新啟動伺服器並清除緩存，但問題仍然存在，這嚴重影響了品牌成長計劃。團隊一直在努力尋找根本原因，但尚未找到解決方案。 \n\n貴公司非常擔心這次中斷會對客戶的品牌聲譽和收入造成影響。我們急需您的幫助來解決這個問題。"/>
    <s v="我們已收到您關於數位行銷活動意外中斷的郵件。我們理解情況的緊迫性及其對您客戶品牌聲譽和收入的潛在影響。為了更好地幫助您，我們希望安排一次通話，詳細討論問題。請告知我們您方便的時間。您可以透過&lt;tel_num&gt;聯絡我們。我們將盡快排查問題，並提供指導，幫助您迅速恢復數位行銷活動。"/>
    <s v="事件"/>
    <x v="2"/>
    <s v="高的"/>
    <s v="停電"/>
    <s v="中斷"/>
    <s v="恢復"/>
    <s v="伺服器"/>
    <s v="硬體"/>
    <m/>
    <m/>
    <m/>
    <s v="服務中斷和維護"/>
    <s v="事件, 伺服器, 品牌成長"/>
    <s v="yes"/>
    <s v="服務中斷和維護"/>
    <s v="yes"/>
    <s v="保留 (三者一致)"/>
    <s v="保留 (三者完全相同)"/>
  </r>
  <r>
    <m/>
    <s v="A financial organization encountered data integration issues across several analytics platforms, potentially due to recent software updates. The initial troubleshooting steps included restarting systems and applying software patches. Technical support is required to restore smooth investment data processing and analytics capabilities. Prompt assistance to resolve this issue is needed."/>
    <s v="We are currently reviewing the request regarding data integration problems across multiple analytics tools. We would like to arrange a call to discuss the details of the issue and determine the appropriate course of action to restore analytics functionality as soon as possible."/>
    <s v="Incident"/>
    <s v="Technical Support"/>
    <s v="high"/>
    <s v="en"/>
    <n v="52"/>
    <s v="Bug"/>
    <s v="Performance"/>
    <s v="Outage"/>
    <s v="Recovery"/>
    <s v="Maintenance"/>
    <s v="IT"/>
    <s v="Tech Support"/>
    <m/>
    <m/>
    <s v="一家金融機構在多個分析平台之間遇到數據整合問題，這可能是由於近期軟體更新造成的。初步故障排除步驟包括重新啟動系統和應用軟體修補程式。目前需要技術支援來恢復流暢的投資數據處理和分析功能。請盡快提供協助以解決此問題。"/>
    <s v="我們目前正在審核關於多個分析工具資料整合問題的請求。我們希望安排一次通話，詳細討論問題，並確定盡快恢復分析功能的適當方案。"/>
    <s v="事件"/>
    <x v="1"/>
    <s v="高的"/>
    <s v="漏洞"/>
    <s v="表現"/>
    <s v="停電"/>
    <s v="恢復"/>
    <s v="維護"/>
    <s v="IT"/>
    <s v="技術支援"/>
    <m/>
    <s v="技術支援"/>
    <s v="技術支援, 數據分析, 服務, 系統問題, 系統更新"/>
    <s v="yes"/>
    <s v="技術支援"/>
    <s v="yes"/>
    <s v="保留 (三者一致)"/>
    <s v="保留 (三者完全相同)"/>
  </r>
  <r>
    <s v="Mehrere Produkte weisen Sicherheitsverstöße auf"/>
    <s v="Das Unternehmen hat wiederholt Sicherheitsverletzungen festgestellt, die mehrere Produkte betreffen. Vermutlich sind diese auf veraltete Softwareversionen oder Konfigurationsfehler zurückzuführen. Erste Maßnahmen umfassten das Neustarten der Geräte und das Aktualisieren des Virenschutzprogramms, doch die Probleme bestehen weiterhin."/>
    <s v="Experten zur Untersuchung der Sicherheitsvorfälle beauftragen. Bitte stellen Sie zusätzliche Informationen zu den betroffenen Produkten und deren Konfiguration bereit, um weitere Unterstützung zu gewährleisten."/>
    <s v="Incident"/>
    <s v="Technical Support"/>
    <s v="high"/>
    <s v="de"/>
    <n v="52"/>
    <s v="Security"/>
    <s v="Virus"/>
    <s v="Update"/>
    <s v="Configuration"/>
    <s v="Restart"/>
    <s v="Software"/>
    <m/>
    <m/>
    <s v="多款產品有安全隱憂。"/>
    <s v="該公司多次偵測到影響多款產品的安全漏洞。這些漏洞很可能是由於軟體版本過舊或配置錯誤造成的。最初的措施包括重新啟動設備和更新防毒軟體，但問題仍然存在。"/>
    <s v="請安排專家調查此次安全事件。請提供受影響產品及其配置的更多信息，以便我們為您提供進一步的支援。"/>
    <s v="事件"/>
    <x v="1"/>
    <s v="高的"/>
    <s v="安全"/>
    <s v="病毒"/>
    <s v="更新"/>
    <s v="配置"/>
    <s v="重啟"/>
    <s v="軟體"/>
    <m/>
    <m/>
    <s v="技術支援"/>
    <s v="事件, 修補, 安全漏洞, 配置錯誤"/>
    <s v="yes"/>
    <s v="技術支援"/>
    <s v="yes"/>
    <s v="保留 (三者一致)"/>
    <s v="保留 (三者完全相同)"/>
  </r>
  <r>
    <s v="Mehrere Systemunterbrechungen gemeldet"/>
    <s v="Sehr geehrter Kundenservice, es wurden unerwartete Ausfälle in mehreren Systemen gemeldet, die sowohl Hardware als auch Software betreffen. Wahrscheinlich ist ein zentraler Netzwerkausfall die Ursache. Nach einem Neustart der Geräte und Durchführung von Netzwerktests bestehen die Probleme bei den betroffenen Produkten weiterhin. Wir benötigen umgehend Unterstützung, um die Schwierigkeiten so rasch wie möglich zu beheben. Bitte beraten Sie uns über die nächsten Schritte und führen Sie eine Fernwartung durch. Vielen Dank für Ihre schnelle Aufmerksamkeit in dieser Angelegenheit."/>
    <s v="Vielen Dank, dass Sie mehrere Systemstörungen gemeldet haben. Um Ihnen zügig helfen zu können, bitten wir um Details zu den betroffenen Systemen und Produkten sowie etwaigen Fehlermeldungen, die Sie erhalten haben. Bestätigen Sie bitte auch, ob die Probleme bestimmte Abteilungen betreffen. Falls vorhanden, teilen Sie bitte aktuelle Netzwerkänderungen oder Updates mit. Wir sind bereit, eine Fernfehlerbehebung durchzuführen, sobald wir die Informationen erhalten. Falls ein dringender Anruf bevorzugt wird, nennen Sie bitte passende Zeiten und Ihre Kontaktdaten."/>
    <s v="Incident"/>
    <s v="Service Outages and Maintenance"/>
    <s v="high"/>
    <s v="de"/>
    <n v="51"/>
    <s v="Outage"/>
    <s v="Disruption"/>
    <s v="Network"/>
    <s v="Hardware"/>
    <s v="Software"/>
    <s v="Support"/>
    <m/>
    <m/>
    <s v="報告多起系統故障"/>
    <s v="尊敬的客戶服務部：我們收到報告稱，多個系統出現意外中斷，硬體和軟體均受到影響。中央網路故障可能是造成此問題的原因。重新啟動設備並進行網路測試後，受影響產品的問題仍然存在。我們需要您立即協助我們盡快解決這些問題。請告知我們後續步驟並提供遠端支援。感謝您對此事的及時關注。"/>
    <s v="感謝您回報多個系統問題。為了盡快為您提供幫助，請提供受影響的系統和產品詳情，以及您收到的任何錯誤訊息。請同時確認問題是否影響特定部門。如有需要，請告知我們最近的網路變更或更新。收到這些資訊後，我們將立即進行遠端故障排除。如果您希望透過電話聯絡我們，請告知您方便的通話時間和聯絡資訊。"/>
    <s v="事件"/>
    <x v="2"/>
    <s v="高的"/>
    <s v="停電"/>
    <s v="中斷"/>
    <s v="網路"/>
    <s v="硬體"/>
    <s v="軟體"/>
    <s v="支援"/>
    <m/>
    <m/>
    <s v="服務中斷和維護"/>
    <s v="中斷, 事件"/>
    <s v="yes"/>
    <s v="服務中斷和維護"/>
    <s v="yes"/>
    <s v="保留 (三者一致)"/>
    <s v="保留 (三者完全相同)"/>
  </r>
  <r>
    <s v="Inquiry about Billing Details and Payment Plans for Pro Tools and SQL Server Licenses"/>
    <s v="Dear Customer Support, I am reaching out to inquire about the billing details and payment options for Pro Tools and Microsoft SQL Server 2019 licenses. Could you kindly provide a comprehensive breakdown of the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currently available."/>
    <s v="Dear Customer, thank you for contacting us regarding the billing details and payment options for Pro Tools and Microsoft SQL Server 2019 licenses. We are happy to provide a detailed cost breakdown and the available payment methods. To assist you better, please share your account number and current setup so we can offer a more personalized response."/>
    <s v="Request"/>
    <s v="Billing and Payments"/>
    <s v="medium"/>
    <s v="en"/>
    <n v="52"/>
    <s v="Billing"/>
    <s v="Payment"/>
    <s v="Subscription"/>
    <s v="License"/>
    <s v="Cost"/>
    <s v="Discount"/>
    <m/>
    <m/>
    <s v="關於Pro Tools和SQL Server許​​可證的帳單詳情和付款計劃的諮詢"/>
    <s v="親愛的客戶支援團隊：我聯絡貴公司是想諮詢Pro Tools和Microsoft SQL Server 2019授權的計費詳情和付款方式。能否提供一份詳細的費用明細，包括訂閱費、授權費以及任何可用的折扣？此外，我還想了解貴公司提供的付款方式，例如月付或年付，以及逾期付款的罰款政策。另外，請告知我目前是否有任何捆綁銷售或促銷活動。"/>
    <s v="親愛的客戶，感謝您聯絡我們諮詢Pro Tools和Microsoft SQL Server 2019授權的帳單詳情和付款方式。我們很樂意為您提供詳細的費用明細和可用的付款方式。為了更好地幫助您，請提供您的帳號和當前設置，以便我們為您提供更個人化的解答。"/>
    <s v="要求"/>
    <x v="3"/>
    <s v="中等的"/>
    <s v="帳單"/>
    <s v="支付"/>
    <s v="訂閱"/>
    <s v="執照"/>
    <s v="成本"/>
    <s v="折扣"/>
    <m/>
    <m/>
    <s v="帳單和付款"/>
    <s v="付款方式, 帳單, 折扣"/>
    <s v="yes"/>
    <s v="帳單和付款"/>
    <s v="yes"/>
    <s v="保留 (三者一致)"/>
    <s v="保留 (三者完全相同)"/>
  </r>
  <r>
    <s v="Medical Assistance Needed"/>
    <s v="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
    <s v="Thank you for your email regarding the outage of the hospital's medical records system. We regret to hear about the disruption, which was likely caused by a network hardware failure, despite our initial troubleshooting. We recognize the inconvenience and potential risks to patient care this may have caused. We appreciate the team's efforts to resolve the issue promptly. Meanwhile, using alternative methods to record and access patient information is a good temporary solution. We will keep you updated on the progress and appreciate your understanding."/>
    <s v="Incident"/>
    <s v="Service Outages and Maintenance"/>
    <s v="high"/>
    <s v="en"/>
    <n v="52"/>
    <s v="Outage"/>
    <s v="Disruption"/>
    <s v="Hardware"/>
    <s v="Network"/>
    <s v="Recovery"/>
    <m/>
    <m/>
    <m/>
    <s v="需要醫療援助"/>
    <s v="儘管已進行初步故障排除，但醫院的電子病歷系統仍發生故障，可能是網路硬體故障所致。此次故障造成了許多不便，並對病患照護構成潛在風險。相關團隊已接獲通知，並積極努力盡快解決問題。在此期間，建議醫務人員使用其他方式記錄和存取患者資訊。請放心，我們正在盡一切努力將此次故障的影響降至最低，並確保患者安全。"/>
    <s v="感謝您就醫院病歷系統故障發送的郵件。儘管我們已進行了初步故障排除，但這次故障很可能是由網路硬體故障引起的，對此我們深表遺憾。我們瞭解此故障可能造成您的不便以及對病患​​照護的潛在風險。我們感謝團隊為迅速解決問題所做的努力。同時，使用其他方式記錄和存取患者資訊是一個不錯的臨時解決方案。我們將持續向您報告進度，感謝您的瞭解。"/>
    <s v="事件"/>
    <x v="2"/>
    <s v="高的"/>
    <s v="停電"/>
    <s v="中斷"/>
    <s v="硬體"/>
    <s v="網路"/>
    <s v="恢復"/>
    <m/>
    <m/>
    <m/>
    <s v="服務中斷和維護"/>
    <s v="事件, 服務中斷"/>
    <s v="yes"/>
    <s v="服務中斷和維護"/>
    <s v="yes"/>
    <s v="保留 (三者一致)"/>
    <s v="保留 (三者完全相同)"/>
  </r>
  <r>
    <s v="Integration of SaaS Project Management API Tools"/>
    <s v="Provision of documentation for the integration tools"/>
    <s v="&lt;name&gt;, we have received your request regarding the documentation for integrating our SaaS project management API tools. The API documentation is available on our website. If you require additional assistance or have questions, please let us know a suitable time to call at &lt;tel_num&gt; to discuss the integration process in detail."/>
    <s v="Request"/>
    <s v="Product Support"/>
    <s v="medium"/>
    <s v="de"/>
    <n v="52"/>
    <s v="Feature"/>
    <s v="Documentation"/>
    <s v="Integration"/>
    <s v="SaaS"/>
    <s v="API"/>
    <s v="Project Management"/>
    <m/>
    <m/>
    <s v="SaaS專案管理API工具的集成"/>
    <s v="提供整合工具的文檔"/>
    <s v="&lt;name&gt;，我們已收到您關於整合我們SaaS專案管理API工具的文件請求。 API文件可在我們的網站上找到。如果您需要更多協助或有任何疑問，請告知我們方便的通話時間，電話號碼為&lt;tel_num&gt;，以便我們詳細討論整合流程。"/>
    <s v="要求"/>
    <x v="0"/>
    <s v="中等的"/>
    <s v="特徵"/>
    <s v="文件"/>
    <s v="一體化"/>
    <s v="SaaS"/>
    <s v="API"/>
    <s v="專案管理"/>
    <m/>
    <m/>
    <s v="產品支援"/>
    <s v="API, 一體化"/>
    <s v="yes"/>
    <s v="產品支援"/>
    <s v="yes"/>
    <s v="保留 (三者一致)"/>
    <s v="保留 (三者完全相同)"/>
  </r>
  <r>
    <s v="Invoicing"/>
    <s v="Dear Customer Support Team,\n\n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n\nThis matter is quite troubling as it affects my ability to access services without interruption. I kindly request a comprehensive review of my account's billing history and an immediate resolution.\n"/>
    <s v="Thank you for contacting us regarding billing discrepancies and payment problems, &lt;name&gt;. To assist you further, please provide your account number, the email address associated with your account, and, if possible, a copy of the latest invoice along with the error messages encountered during payment. We will promptly review your account and work towards a resolution."/>
    <s v="Incident"/>
    <s v="Billing and Payments"/>
    <s v="high"/>
    <s v="en"/>
    <n v="51"/>
    <s v="Billing"/>
    <s v="Payment"/>
    <s v="Account"/>
    <s v="Refund"/>
    <s v="Error"/>
    <s v="Tech Support"/>
    <m/>
    <m/>
    <s v="發票"/>
    <s v="親愛的客戶支援團隊：\n\n我聯絡貴公司是為了反映我帳戶的帳單和支付處理問題。最近，我發現上一張帳單上的費用與我實際使用的服務不符。此外，我在結帳過程中也一直遇到錯誤提示，導致無法完成付款。 \n\n這個問題嚴重影響了我正常使用服務，給我造成了很大的困擾。懇請貴公司對我的帳戶帳單記錄進行全面審核，並儘快解決此問題。 \n"/>
    <s v="&lt;姓名&gt;，感謝您就帳單差異和付款問題與我們聯繫。為了更好地幫助您，請提供您的帳號、帳戶關聯的郵箱地址，以及（如果可能）最新帳單副本和付款過程中遇到的錯誤資訊。我們將盡快審核您的帳戶並努力解決問題。"/>
    <s v="事件"/>
    <x v="3"/>
    <s v="高的"/>
    <s v="帳單"/>
    <s v="支付"/>
    <s v="帳戶"/>
    <s v="退款"/>
    <s v="錯誤"/>
    <s v="技術支援"/>
    <m/>
    <m/>
    <s v="帳單和付款"/>
    <s v="付款方式, 故障排除, 發票"/>
    <s v="yes"/>
    <s v="帳單和付款"/>
    <s v="yes"/>
    <s v="保留 (三者一致)"/>
    <s v="保留 (三者完全相同)"/>
  </r>
  <r>
    <m/>
    <s v="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
    <s v="&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
    <s v="Incident"/>
    <s v="Service Outages and Maintenance"/>
    <s v="high"/>
    <s v="en"/>
    <n v="52"/>
    <s v="Outage"/>
    <s v="Disruption"/>
    <s v="Network"/>
    <s v="Troubleshooting"/>
    <s v="System Configuration"/>
    <s v="Digital Marketing"/>
    <s v="Customer Support"/>
    <m/>
    <m/>
    <s v="客戶支持，活動報告：多項產品和服務中斷影響了數位行銷活動。潛在原因似乎是系統配置錯誤或網路中斷。故障排除工作包括重啟系統和初步診斷；然而，問題仍未解決。目前，這些中斷阻礙了數位行銷營運。團隊已執行基本診斷和系統重啟，但尚未解決問題。我們認為需要進行進一步調查。"/>
    <s v="&lt;name&gt;，對於多次產品和服務中斷造成您的不便，我們深表歉意。這些中斷影響了您的數位行銷營運。感謝您已採取的故障排除步驟，例如係統重新啟動和初步診斷。為了更好地幫助您，我們需要收集更多關於此中斷的信息，包括您收到的任何特定錯誤訊息以及問題開始的時間。能否請您提供這些信息，以便我們更好地了解問題並尋求解決方案？如有需要，我們也可以安排一次通話。"/>
    <s v="事件"/>
    <x v="2"/>
    <s v="高的"/>
    <s v="停電"/>
    <s v="中斷"/>
    <s v="網路"/>
    <s v="故障排除"/>
    <s v="系統配置"/>
    <s v="數位行銷"/>
    <s v="客戶支援"/>
    <m/>
    <s v="服務中斷和維護"/>
    <s v="中斷, 事件, 故障排除"/>
    <s v="yes"/>
    <s v="服務中斷和維護"/>
    <s v="yes"/>
    <s v="保留 (三者一致)"/>
    <s v="保留 (三者完全相同)"/>
  </r>
  <r>
    <s v="Inconsistencies in Billing for Multiple Items"/>
    <s v="Dear Customer Support Team,\n\nI am reaching out concerning inconsistencies found in the billing across various items within the account. The agency has observed mismatched charges on several devices and software subscriptions. We suspect that recent modifications to subscriptions or system updates may have played a role in causing these irregularities.\n\nOur account department has carefully examined the invoices and attempted to recalculate to pinpoint the root of the issue. Despite these efforts, the discrepancies continue to exist and remain unresolved. This ongoing issue is causing concern."/>
    <s v="Thank you for contacting us regarding the billing inconsistencies in your account. We understand how crucial accurate billing is for your financial planning and apologize for any inconvenience caused. To assist you further, could you please provide specific invoice numbers and a summary of the affected products or subscriptions? This information will enable us to investigate the discrepancies more effectively. Once we receive the details, we will thoroughly review your account and, if necessary, escalate the case to our billing technical team for a comprehensive resolution. In the meantime, we are preparing guidance to support you."/>
    <s v="Incident"/>
    <s v="Billing and Payments"/>
    <s v="medium"/>
    <s v="en"/>
    <n v="51"/>
    <s v="Billing"/>
    <s v="Refund"/>
    <s v="Payment"/>
    <s v="Software"/>
    <s v="Subscription"/>
    <s v="Account"/>
    <s v="Disruption"/>
    <m/>
    <s v="多項商品計費不一致"/>
    <s v="親愛的客戶支援團隊：\n\n我聯絡貴方是想反映帳戶中多個項目帳單不一致的情況。我們注意到部分設備和軟體訂閱的費用有差異。我們懷疑近期訂閱變更或系統更新可能是造成這些異常的原因。 \n\n我方財務部門已仔細核查了發票，並嘗試重新計算以找出問題根源。儘管如此，這些差異仍然存在，尚未解決。這持續存在的問題令我們感到擔憂。"/>
    <s v="感謝您就帳戶帳單不一致的問題與我們聯絡。我們深知準確的帳單對您的財務規劃至關重要，並對由此造成的不便深表歉意。為了更好地幫助您，請您提供特定的發票號碼以及受影響的產品或訂閱的摘要資訊。這些資訊將有助於我們更有效地調查差異。收到詳細資訊後，我們將徹底審查您的帳戶，並在必要時將此問題提交給我們的帳單技術團隊，以便他們提供全面的解決方案。同時，我們正在準備相關指南以幫助您。"/>
    <s v="事件"/>
    <x v="3"/>
    <s v="中等的"/>
    <s v="帳單"/>
    <s v="退款"/>
    <s v="支付"/>
    <s v="軟體"/>
    <s v="訂閱"/>
    <s v="帳戶"/>
    <s v="中斷"/>
    <m/>
    <s v="帳單和付款"/>
    <s v="帳單, 發票"/>
    <s v="yes"/>
    <s v="帳單和付款"/>
    <s v="yes"/>
    <s v="保留 (三者一致)"/>
    <s v="保留 (三者完全相同)"/>
  </r>
  <r>
    <m/>
    <s v="Customer Support, I am reporting frequent server crashes that are disrupting the operation of our project management SaaS. These crashes tend to occur during peak usage hours, which suggests a possible overload of resources. I have tried restarting the servers and clearing caches, but the crashes continue under high load conditions. This issue is severely affecting our productivity, and we urgently require assistance to resolve it. Could you please look into this matter and provide a solution to prevent future crashes?"/>
    <s v="&lt;name&gt;, thank you for contacting us regarding the frequent server crashes affecting your project management SaaS. We apologize for the significant impact on your productivity and are eager to assist in resolving this issue. We have noted the details provided, including your attempts to restart servers and clear caches. To proceed with the investigation, could you please share specific information about your usage patterns during peak hours, the number of concurrent users, and any recent changes to workflows or resource allocation?"/>
    <s v="Problem"/>
    <s v="Technical Support"/>
    <s v="high"/>
    <s v="en"/>
    <n v="52"/>
    <s v="Crash"/>
    <s v="Performance"/>
    <s v="Outage"/>
    <s v="Disruption"/>
    <s v="IT"/>
    <s v="Tech Support"/>
    <m/>
    <m/>
    <m/>
    <s v="客戶支持，我報告說，我們的專案管理SaaS平台頻繁崩潰，嚴重影響了其正常運作。這些崩潰往往發生在高峰時段，這表明可能存在資源過載的情況。我已經嘗試重啟伺服器並清除緩存，但在高負載情況下崩潰問題仍然存在。這個問題嚴重影響了我們的工作效率，我們急需幫助解決。請您調查此事，並提供解決方案以防止未來再次發生崩潰。"/>
    <s v="&lt;name&gt;，感謝您聯絡我們，回​​饋您的專案管理SaaS服務頻繁伺服器崩潰的問題。對於由此給您的工作效率帶來的嚴重影響，我們深表歉意，並期待能協助您解決此問題。我們已記錄您提供的詳細信息，包括您嘗試重新啟動伺服器和清除快取的操作。為了更好地進行調查，能否請您提供一些關於高峰時段使用模式、並髮用戶數以及近期工作流程或資源分配變更的具體資訊？"/>
    <s v="問題"/>
    <x v="1"/>
    <s v="高的"/>
    <s v="碰撞"/>
    <s v="表現"/>
    <s v="停電"/>
    <s v="中斷"/>
    <s v="IT"/>
    <s v="技術支援"/>
    <m/>
    <m/>
    <s v="技術支援"/>
    <s v="使用者體驗, 技術問題, 系統過載"/>
    <s v="yes"/>
    <s v="技術支援"/>
    <s v="yes"/>
    <s v="保留 (三者一致)"/>
    <s v="保留 (三者完全相同)"/>
  </r>
  <r>
    <s v="System Billing Error"/>
    <s v="The financial institution experienced billing discrepancies, potentially due to system integration issues affecting multiple products. Services have been restarted, and account settings have been reviewed in an effort to find a solution. Kindly assist us in resolving this problem."/>
    <s v="Dear &lt;name&gt;,\n\nI am writing to confirm that we have received your email regarding the billing error affecting several products. We apologize for any inconvenience caused and appreciate the measures already taken, including restarting services and reviewing account settings to address the issue. To better understand and resolve the problem, could you please provide additional details such as specific error messages, the number of affected products, and any relevant information? Additionally, ..."/>
    <s v="Incident"/>
    <s v="Billing and Payments"/>
    <s v="high"/>
    <s v="de"/>
    <n v="52"/>
    <s v="Billing"/>
    <s v="Payment"/>
    <s v="Account"/>
    <s v="Issue"/>
    <s v="Integration"/>
    <s v="Disruption"/>
    <m/>
    <m/>
    <s v="系統計費錯誤"/>
    <s v="該金融機構出現帳單差異，可能是由於影響多個產品的系統整合問題。我們已重新啟動服務並檢查了帳戶設置，以尋求解決方案。請您協助我們解決此問題。"/>
    <s v="親愛的&lt;姓名&gt;，\n\n我謹確認已收到您關於部分產品帳單錯誤的郵件。對於由此給您帶來的不便，我們深表歉意，並感謝您已採取的措施，包括重新啟動服務和檢查帳戶設定以解決問題。為了更好地了解和解決此問題，能否請您提供更多詳細信息，例如具體的錯誤信息、受影響的產品數量以及任何相關信息？此外，…"/>
    <s v="事件"/>
    <x v="3"/>
    <s v="高的"/>
    <s v="帳單"/>
    <s v="支付"/>
    <s v="帳戶"/>
    <s v="問題"/>
    <s v="一體化"/>
    <s v="中斷"/>
    <m/>
    <m/>
    <s v="帳單和付款"/>
    <s v="問題, 帳單"/>
    <s v="yes"/>
    <s v="帳單和付款"/>
    <s v="yes"/>
    <s v="保留 (三者一致)"/>
    <s v="保留 (三者完全相同)"/>
  </r>
  <r>
    <s v="Anfrage zur technischen Unterstützung erforderlich"/>
    <s v="Benutzer berichten von erheblichen Leistungseinbußen während Stoßzeiten, möglicherweise verursacht durch Serverüberlastung. Der Server wurde neu gestartet, Caches wurden geleert, und Datenbankabfragen wurden optimiert. Dennoch bestehen die Probleme weiterhin."/>
    <s v="Sehr geehrter &lt;name&gt;, wir schätzen es, dass Nutzer sich wegen der Leistungsprobleme an uns gewandt haben. Wir untersuchen die Serverüberlastung. Könnten Sie bitte zusätzliche Details zur aktuellen Serverkonfiguration, Nutzungsmustern und Stoßzeiten bereitstellen? Es wäre auch hilfreich, den genauen Fehler zu kennen, den die Nutzer erleben. Falls notwendig, können wir einen Anruf unter &lt;tel_num&gt; vereinbaren, um mögliche Lösungen zu besprechen, wie z.B. ein Server-Upgrade, die Implementierung von Lastverteilung oder die Behebung des Problems bei Konto &lt;acc_num&gt;."/>
    <s v="Incident"/>
    <s v="Technical Support"/>
    <s v="high"/>
    <s v="de"/>
    <n v="52"/>
    <s v="Performance"/>
    <s v="Outage"/>
    <s v="Disruption"/>
    <s v="Server"/>
    <s v="Database"/>
    <m/>
    <m/>
    <m/>
    <s v="需要技術支援"/>
    <s v="使用者反映高峰時段效能顯著下降，可能是伺服器過載導致的。伺服器已重新啟動、快取已清除、資料庫查詢已最佳化，但問題仍然存在。"/>
    <s v="尊敬的&lt;name&gt;，感謝您就性能問題與我們聯繫。我們正在調查伺服器過載問題。請您提供更多關於目前伺服器配置、使用模式和高峰時段的詳細資訊。此外，如果您能提供用戶遇到的具體錯誤訊息，將對我們非常有幫助。如有必要，我們可以安排一次電話會議（電話：&lt;tel_num&gt;），討論可能的解決方案，例如伺服器升級、實施負載平衡或解決&lt;acc_num&gt;帳戶的問題。"/>
    <s v="事件"/>
    <x v="1"/>
    <s v="高的"/>
    <s v="表現"/>
    <s v="停電"/>
    <s v="中斷"/>
    <s v="伺服器"/>
    <s v="資料庫"/>
    <m/>
    <m/>
    <m/>
    <s v="技術支援"/>
    <s v="伺服器, 系統過載"/>
    <s v="yes"/>
    <s v="技術支援"/>
    <s v="yes"/>
    <s v="保留 (三者一致)"/>
    <s v="保留 (三者完全相同)"/>
  </r>
  <r>
    <s v="Update des Abrechnungssystems"/>
    <s v="Sehr geehrter Kundenservice, ich möchte die Aktualisierung des Abrechnungssystems beantragen, um die Unterstützung für verschiedene Zahlungsmethoden bei betroffenen Produkten zu gewährleisten. Es ist wichtig, Sicherheits- und Funktionsverbesserungen mit hoher Priorität umzusetzen. Das derzeitige System ist veraltet und benötigt ein Upgrade. Wir hoffen auf eine zügige Bearbeitung unseres Anliegens und danken im Voraus für Ihre Unterstützung. Wir freuen uns auf eine baldige Rückmeldung."/>
    <s v="&lt;name&gt;, wir begrüßen Ihre Anfrage zur Aktualisierung des Abrechnungssystems, um die Unterstützung mehrerer Zahlungsmethoden zu gewährleisten. Das bestehende System wird überprüft, wobei Sicherheits- und Funktionsverbesserungen prioritär behandelt werden. Bitte kontaktieren Sie &lt;tel_num&gt;, um weitere Details zu besprechen und einen Zeitplan für die Implementierung festzulegen. Wenn Sie möchten, können Sie uns auch zu einem bestimmten Zeitpunkt anrufen; lassen Sie es uns bitte wissen. Wir werden Sie kontinuierlich über die Fortschritte informieren."/>
    <s v="Change"/>
    <s v="Billing and Payments"/>
    <s v="high"/>
    <s v="de"/>
    <n v="52"/>
    <s v="Maintenance"/>
    <s v="Security"/>
    <s v="Feature"/>
    <s v="Performance"/>
    <m/>
    <m/>
    <m/>
    <m/>
    <s v="計費系統更新"/>
    <s v="親愛的客服：我謹請求對計費系統進行升級，以確保受影響產品支援多種支付方式。安全性和功能性方面的改進至關重要，我們已將其列為優先事項。目前的系統已過時，需要升級。我們希望您能盡快處理我們的請求，並提前感謝您的協助。期待您的回覆。"/>
    <s v="&lt;name&gt;，我們歡迎您提出更新計費系統以支援多種付款方式的請求。我們正在對現有系統進行評估，並將安全性和功能性改進作為首要任務。請聯絡&lt;tel_num&gt;，以便我們進一步討論詳情並制定實施時間表。如果您願意，也可以在特定時間致電我們；請告知我們。我們將隨時向您報告進度。"/>
    <s v="改變"/>
    <x v="3"/>
    <s v="高的"/>
    <s v="維護"/>
    <s v="安全"/>
    <s v="特徵"/>
    <s v="表現"/>
    <m/>
    <m/>
    <m/>
    <m/>
    <s v="帳單和付款"/>
    <s v="升級, 支付方式, 計費系統"/>
    <s v="yes"/>
    <s v="帳單和付款"/>
    <s v="yes"/>
    <s v="保留 (三者一致)"/>
    <s v="保留 (三者完全相同)"/>
  </r>
  <r>
    <s v="Issue Detected in Marketing Agency Billing Discrepancies"/>
    <s v="The marketing agency encountered inconsistencies in billing across various products. Manual reconciliation of invoices temporarily addressed the problem. Assistance is required to resolve this matter."/>
    <s v="Please review the billing discrepancies with the marketing agency by contacting &lt;tel_num&gt;. Discuss the issue and provide a resolution. Let us know a convenient time for a call."/>
    <s v="Incident"/>
    <s v="Billing and Payments"/>
    <s v="medium"/>
    <s v="en"/>
    <n v="52"/>
    <s v="Billing"/>
    <s v="Payment"/>
    <s v="Discrepancy"/>
    <s v="Invoice"/>
    <s v="Reconciliation"/>
    <m/>
    <m/>
    <m/>
    <s v="行銷代理商帳單差異中發現問題"/>
    <s v="該行銷機構發現不同產品的帳單有不一致之處。人工核對發票暫時解決了這個問題。目前需要協助解決此問題。"/>
    <s v="請您致電&lt;tel_num&gt;與行銷代理商核對帳單差異。請雙方討論問題並提出解決方案。請告知我們您方便通話的時間。"/>
    <s v="事件"/>
    <x v="3"/>
    <s v="中等的"/>
    <s v="帳單"/>
    <s v="支付"/>
    <s v="差異"/>
    <s v="發票"/>
    <s v="和解"/>
    <m/>
    <m/>
    <m/>
    <s v="帳單和付款"/>
    <s v="帳單, 違反"/>
    <s v="yes"/>
    <s v="帳單和付款"/>
    <s v="yes"/>
    <s v="保留 (三者一致)"/>
    <s v="保留 (三者完全相同)"/>
  </r>
  <r>
    <s v="Issue with Marketing Agency Services"/>
    <s v="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
    <s v="&lt;name&gt;, this is to acknowledge receipt of your email regarding the issue with the marketing agency's services. We understand that the team has already conducted initial troubleshooting steps, including restarting the server and performing network diagnostics, yet the problem persists. We appreciate your recommendation to check social media updates. However, we kindly request a detailed update on the current status of the issue and an estimated timeframe for resolution. If necessary, we would also appreciate a call to discuss the matter further."/>
    <s v="Incident"/>
    <s v="Service Outages and Maintenance"/>
    <s v="high"/>
    <s v="en"/>
    <n v="52"/>
    <s v="Disruption"/>
    <s v="Network"/>
    <s v="Performance"/>
    <s v="Outage"/>
    <s v="IT"/>
    <s v="Tech Support"/>
    <m/>
    <m/>
    <s v="行銷機構服務方面的問題"/>
    <s v="行銷機構遭遇了嚴重的業務中斷，影響了數位策略的部署。初步判斷原因是伺服器過載。我們已嘗試重新啟動伺服器並進行網路檢查，但問題仍未解決。團隊正在積極努力盡快解決問題。同時，我們建議您關注我們的社交媒體帳號以獲取最新消息。如有任何疑問或擔憂，請隨時與我們聯繫。由此造成您的不便，我們深表歉意，並感謝您的耐心與體諒。"/>
    <s v="&lt;姓名&gt;，我們已收到您關於行銷機構服務問題的郵件。我們了解到團隊已進行初步故障排除，包括重新啟動伺服器和進行網路診斷，但問題仍然存在。感謝您建議我們查看社交媒體更新。不過，我們懇請您提供問題的最新進展以及預計解決時間。如有必要，我們也希望您能致電我們進一步討論此事。"/>
    <s v="事件"/>
    <x v="2"/>
    <s v="高的"/>
    <s v="中斷"/>
    <s v="網路"/>
    <s v="表現"/>
    <s v="停電"/>
    <s v="IT"/>
    <s v="技術支援"/>
    <m/>
    <m/>
    <s v="服務中斷和維護"/>
    <s v="中斷, 伺服器, 服務中斷, 網路"/>
    <s v="yes"/>
    <s v="服務中斷和維護"/>
    <s v="yes"/>
    <s v="保留 (三者一致)"/>
    <s v="保留 (三者完全相同)"/>
  </r>
  <r>
    <s v="Integration von SaaS-Projektmanagement-Software mit Zapier und Kubernetes"/>
    <s v="Sehr geehrter Kundenservice, ich bitte um eine detaillierte Dokumentation zur Integration der skalierbaren SaaS-Projektmanagement-Software mit Zapier und Kubernetes. Können Sie eine Schritt-für-Schritt-Anleitung für die Einrichtung der Integration bereitstellen, einschließlich der erforderlichen API-Schlüssel und Konfigurationseinstellungen? Zudem wäre es hilfreich, Informationen zur Behebung häufig auftretender Probleme im Integrationsprozess zu erhalten. Zusätzlich interessiert mich, ob es bestimmte Anforderungen oder Einschränkungen bei der Nutzung der Software in Verbindung mit Zapier und Kubernetes gibt. Vielen Dank im Voraus für Ihre Unterstützung. Ich freue mich auf Ihre Rückmeldung."/>
    <s v="&lt;name&gt;, vielen Dank, dass Sie unser Support-Team kontaktiert haben. Wir stellen eine detaillierte Dokumentation zur Integration unserer SaaS-Projektmanagement-Software mit Zapier und Kubernetes bereit. Gerne vereinbaren wir einen Anruf unter &lt;tel_num&gt;, um die Schritt-für-Schritt-Anleitung und die notwendigen API-Schlüssel zu besprechen. Zudem stellen wir Informationen zur Behebung häufiger Probleme und zu spezifischen Anforderungen der Integration bereit. Bitte teilen Sie uns einen passenden Zeitpunkt für den Anruf mit. Wir helfen Ihnen gerne bei der Integration Ihrer &lt;acc_num&gt;."/>
    <s v="Request"/>
    <s v="Product Support"/>
    <s v="low"/>
    <s v="de"/>
    <n v="52"/>
    <s v="Integration"/>
    <s v="SaaS"/>
    <s v="Project Management"/>
    <s v="Zapier"/>
    <s v="Kubernetes"/>
    <s v="Documentation"/>
    <s v="Setup"/>
    <s v="Configuration"/>
    <s v="將 SaaS 專案管理軟體與 Zapier 和 Kubernetes 集成"/>
    <s v="尊敬的客戶服務部門：我希望獲得關於如何將貴公司可擴展的SaaS專案管理軟體與Zapier和Kubernetes整合的詳細文件。能否提供一份逐步整合指南，包括所需的API金鑰和配置設定？此外，如果能提供整合過程中常見問題的故障排除信息，也將不勝感激。我還想了解在將軟體與Zapier和Kubernetes整合時是否存在任何特定要求或限制。感謝您的幫助，期待您的回覆。"/>
    <s v="&lt;name&gt;，感謝您聯絡我們的支援團隊。我們提供詳細的文檔，指導您如何將我們的 SaaS 專案管理軟體與 Zapier 和 Kubernetes 整合。我們很樂意安排一次通話，電話號碼是 &lt;tel_num&gt;，以便我們討論逐步操作指南和必要的 API 金鑰。我們還提供常見問題的故障排除資訊以及具體的整合要求。請告知我們方便通話的時間。我們期待幫助您整合您的 &lt;acc_num&gt;。"/>
    <s v="要求"/>
    <x v="0"/>
    <s v="低的"/>
    <s v="一體化"/>
    <s v="SaaS"/>
    <s v="專案管理"/>
    <s v="Zapier"/>
    <s v="Kubernetes"/>
    <s v="文件"/>
    <s v="設定"/>
    <s v="配置"/>
    <s v="產品支援"/>
    <s v="API, Kubernetes, SaaS, Zapier, 技術支援"/>
    <s v="yes"/>
    <s v="產品支援"/>
    <s v="yes"/>
    <s v="保留 (三者一致)"/>
    <s v="保留 (三者完全相同)"/>
  </r>
  <r>
    <s v="Subscription Billing Concern"/>
    <s v="Dear Customer Support,\n\nI am reaching out to highlight an issue with billing across several product subscriptions. Recently, I observed that my account was incorrectly charged for multiple subscriptions. Specifically, there were instances of multiple billing charges for certain products, and in some cases, the amounts billed matched the prices listed on the website.\n\nI have examined my bank statements and subscription details, and these discrepancies have caused confusion and concern about the accuracy of the billing process. I kindly ask for your assistance in investigating and resolving this matter."/>
    <s v="Thank you for reaching out to us regarding your subscription billing concerns, &lt;name&gt;. To assist in resolving this issue, could you please provide your account number and the email address associated with your subscriptions? Once we have this information, we will review the charges, clarify any discrepancies, correct any errors, and advise on how to prevent similar issues in the future. We appreciate your patience."/>
    <s v="Incident"/>
    <s v="Billing and Payments"/>
    <s v="low"/>
    <s v="en"/>
    <n v="51"/>
    <s v="Billing"/>
    <s v="Account"/>
    <s v="Payment"/>
    <s v="Refund"/>
    <m/>
    <m/>
    <m/>
    <m/>
    <s v="訂閱計費問題"/>
    <s v="親愛的客戶支援團隊：\n\n我聯絡貴公司是為了反映多個產品訂閱的帳單問題。最近，我發現我的帳戶被錯誤地收取了多個訂閱費用。具體來說，某些產品被重複收費，而且在某些情況下，帳單金額與網站上列出的價格一致。 \n\n我已經查看了我的銀行帳單和訂閱詳情，這些差異讓我感到困惑，並對帳單的準確性產生了擔憂。懇請貴公司協助調查並解決此問題。"/>
    <s v="&lt;姓名&gt;，感謝您就訂閱帳單問題與我們聯絡。為了幫助您解決此問題，請您提供您的帳號以及與訂閱關聯的信箱。收到這些資訊後，我們將審查費用，澄清任何差異，糾正任何錯誤，並就如何避免將來出現類似問題提供建議。感謝您的耐心等待。"/>
    <s v="事件"/>
    <x v="3"/>
    <s v="低的"/>
    <s v="帳單"/>
    <s v="帳戶"/>
    <s v="支付"/>
    <s v="退款"/>
    <m/>
    <m/>
    <m/>
    <m/>
    <s v="帳單和付款"/>
    <s v="付款方式, 帳單, 退款"/>
    <s v="yes"/>
    <s v="帳單和付款"/>
    <s v="yes"/>
    <s v="保留 (三者一致)"/>
    <s v="保留 (三者完全相同)"/>
  </r>
  <r>
    <s v="Failures in Digital Tool Functionality"/>
    <s v="Encountered issues, attempted to resolve by restarting the application."/>
    <s v="We apologize for the inconvenience caused by the digital tool failures. Kindly share the error details you are experiencing. We are happy to assist you at a convenient time to resolve the issue."/>
    <s v="Incident"/>
    <s v="Technical Support"/>
    <s v="high"/>
    <s v="en"/>
    <n v="52"/>
    <s v="Bug"/>
    <s v="Performance"/>
    <s v="Disruption"/>
    <s v="Outage"/>
    <m/>
    <m/>
    <m/>
    <m/>
    <s v="數位工具功能故障"/>
    <s v="遇到問題，嘗試透過重新啟動應用程式解決。"/>
    <s v="我們對數位工具故障造成的不便深表歉意。請您提供遇到的錯誤詳情。我們將在方便的時候協助您解決問題。"/>
    <s v="事件"/>
    <x v="1"/>
    <s v="高的"/>
    <s v="漏洞"/>
    <s v="表現"/>
    <s v="中斷"/>
    <s v="停電"/>
    <m/>
    <m/>
    <m/>
    <m/>
    <s v="技術支援"/>
    <s v="問題, 故障排除"/>
    <s v="yes"/>
    <s v="技術支援"/>
    <s v="yes"/>
    <s v="保留 (三者一致)"/>
    <s v="保留 (三者完全相同)"/>
  </r>
  <r>
    <s v="Feststellung von Abrechnungsdifferenzen"/>
    <s v="Sehr geehrter Kundendienst, ich möchte Sie darüber informieren, dass unsere Marketingagentur unerwartete Abrechnungsdifferenzen festgestellt hat. Unser Finanzteam hat die Transaktionen überprüft und kontaktiert, konnte das Problem jedoch bedauerlicherweise nicht beheben. Die Differenzen scheinen auf einen Systemfehler zurückzuführen zu sein. Wir bitten um Ihre Unterstützung bei der Lösung dieses Problems. Trotz Versuchen, die Konten abzugleichen, besteht das Problem weiterhin. Könnten Sie bitte den Vorfall prüfen und eine möglichst schnelle Lösung anbieten? Wir schätzen Ihre zügige Aufmerksamkeit für dieses Anliegen und freuen uns auf eine baldige Rückmeldung."/>
    <s v="Bitte überprüfen Sie das Konto &lt;acc_num&gt; hinsichtlich der Abrechnungsdifferenzen. Geben Sie dabei die genauen Beträge an, die betroffen sind. Für weitere Informationen können Sie &lt;tel_num&gt; kontaktieren. Vielen Dank für Ihre Unterstützung bei der Lösung des Problems."/>
    <s v="Incident"/>
    <s v="Billing and Payments"/>
    <s v="medium"/>
    <s v="de"/>
    <n v="52"/>
    <s v="Billing"/>
    <s v="Disruption"/>
    <s v="Refund"/>
    <s v="Financial"/>
    <s v="System Error"/>
    <m/>
    <m/>
    <m/>
    <s v="確定帳單差異"/>
    <s v="親愛的客戶服務部：您好！我謹通知您，我方行銷機構發現帳單有意外差異。財務團隊已審核相關交易並聯繫了相關人員，但遺憾的是，他們仍未能解決此問題。這些差異似乎是由系統錯誤造成的。我們懇請您協助解決此事。儘管我們已嘗試核對帳目，但問題依然存在。請您盡快調查此事並提供解決方案。感謝您對此事的及時關注，期待您的回覆。"/>
    <s v="請核對帳戶 &lt;acc_num&gt; 是否有任何帳單差異。請具體說明涉及金額。如有任何疑問，請聯絡 &lt;tel_num&gt;。感謝您協助解決此問題。"/>
    <s v="事件"/>
    <x v="3"/>
    <s v="中等的"/>
    <s v="帳單"/>
    <s v="中斷"/>
    <s v="退款"/>
    <s v="金融的"/>
    <s v="系統錯誤"/>
    <m/>
    <m/>
    <m/>
    <s v="帳單和付款"/>
    <s v="交易, 問題, 帳單"/>
    <s v="yes"/>
    <s v="帳單和付款"/>
    <s v="yes"/>
    <s v="保留 (三者一致)"/>
    <s v="保留 (三者完全相同)"/>
  </r>
  <r>
    <s v="Unterbewertung der Rechnung bei Support-Anfrage"/>
    <s v="Der Kunde wurde bei der letzten Rechnung möglicherweise aufgrund eines Systemfehlers übersehen. Er hat den Support kontaktiert und eine Lösung erhalten, doch das Problem besteht weiterhin, was den Kunden verunsichert. Die Angelegenheit muss dringend überprüft und eine passende Lösung gefunden werden."/>
    <s v="Sofortige Untersuchung des Rechnungsproblems eingeleitet"/>
    <s v="Problem"/>
    <s v="Billing and Payments"/>
    <s v="medium"/>
    <s v="de"/>
    <n v="52"/>
    <s v="Billing"/>
    <s v="Issue"/>
    <s v="Support"/>
    <s v="System Error"/>
    <s v="Urgent"/>
    <m/>
    <m/>
    <m/>
    <s v="支援請求中發票估值過低"/>
    <s v="由於系統錯誤，該客戶可能在上一張發票中被遺漏。他聯繫了客服並得到了解決方案，但問題仍然存在，這令人擔憂。此事需要盡快調查並找到合適的解決方案。"/>
    <s v="立即對帳單問題展開調查。"/>
    <s v="問題"/>
    <x v="3"/>
    <s v="中等的"/>
    <s v="帳單"/>
    <s v="問題"/>
    <s v="支援"/>
    <s v="系統錯誤"/>
    <s v="緊迫的"/>
    <m/>
    <m/>
    <m/>
    <s v="帳單和付款"/>
    <s v="問題, 發票"/>
    <s v="yes"/>
    <s v="帳單和付款"/>
    <s v="yes"/>
    <s v="保留 (三者一致)"/>
    <s v="保留 (三者完全相同)"/>
  </r>
  <r>
    <s v="Integration of Ableton Live with GitLab"/>
    <s v="Dear Customer Service,\n\nI am interested in integrating Ableton Live with the scalable SaaS platform provided by GitLab. I would like to learn more about the step-by-step process involved and the necessary tools required for a successful integration.\n\nCould you please provide comprehensive documentation on setting up the integration, including details on required API keys, authentication methods, and configuration settings? Additionally, I would appreciate information on common issues encountered during the integration process and how to resolve them.\n\nFurthermore, I am keen to understand if there are any specific requirements or limitations associated with integrating Ableton Live.\n\nThank you in advance for your assistance."/>
    <s v="We can provide detailed documentation on integrating Ableton Live with GitLab, including API keys and configuration details. Please allow us to send you troubleshooting guides and schedule a call to walk through the process."/>
    <s v="Request"/>
    <s v="Product Support"/>
    <s v="high"/>
    <s v="de"/>
    <n v="52"/>
    <s v="Feature"/>
    <s v="Documentation"/>
    <s v="API"/>
    <s v="Integration"/>
    <s v="Support"/>
    <m/>
    <m/>
    <m/>
    <s v="將 Ableton Live 與 GitLab 集成"/>
    <s v="尊敬的客戶服務部門：\n\n我對將 Ableton Live 與 GitLab 提供的可擴展 SaaS 平台整合很感興趣。我想了解具體的整合步驟以及成功整合所需的工具。 \n\n能否提供一份完整的整合設定文檔，包括所需的 API 金鑰、身份驗證方法和配置設定等詳細資訊？此外，我還希望了解整合過程中遇到的常見問題以及解決方法。 \n\n另外，我還想了解整合 Ableton Live 是否有任何特定的要求或限制。 \n\n非常感謝您的幫助。"/>
    <s v="我們可以提供如何將 Ableton Live 與 GitLab 整合的詳細文檔，包括 API 金鑰和設定詳情。請允許我們向您發送故障排除指南並安排通話，以便我們引導您完成整個過程。"/>
    <s v="要求"/>
    <x v="0"/>
    <s v="高的"/>
    <s v="特徵"/>
    <s v="文件"/>
    <s v="API"/>
    <s v="一體化"/>
    <s v="支援"/>
    <m/>
    <m/>
    <m/>
    <s v="產品支援"/>
    <s v="API, SaaS, 整合問題"/>
    <s v="yes"/>
    <s v="產品支援"/>
    <s v="yes"/>
    <s v="保留 (三者一致)"/>
    <s v="保留 (三者完全相同)"/>
  </r>
  <r>
    <s v="Technical Support Inquiry"/>
    <s v="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
    <s v="&lt;name&gt; Service Desk, thank you for reporting the issue. To assist you better, please provide details such as the error message and software versions. You can call &lt;tel_num&gt; to discuss further. A preferred time for a call would be later in the day."/>
    <s v="Incident"/>
    <s v="Technical Support"/>
    <s v="high"/>
    <s v="en"/>
    <n v="52"/>
    <s v="Tech Support"/>
    <s v="Software Compatibility"/>
    <s v="Hardware Conflict"/>
    <s v="Troubleshooting"/>
    <s v="Customer Service"/>
    <m/>
    <m/>
    <m/>
    <s v="技術支援諮詢"/>
    <s v="客戶服務部，我報告一個技術問題，該問題導致投資模型的資料處理延遲。問題可能與軟體不相容或硬體衝突有關。儘管我已重新啟動系統並更新軟體，但問題仍然存在。我已嘗試自行排查故障，但未能解決。非常感謝您能盡快協助解決此問題。數據延遲嚴重影響了我們的運營，我對此深感擔憂。"/>
    <s v="服務台，感謝您回報問題。為了更好地幫助您，請提供詳細信息，例如錯誤訊息和軟體版本。您可以致電 &lt;tel_num&gt; 進一步諮詢。建議您在當天晚些時候致電。"/>
    <s v="事件"/>
    <x v="1"/>
    <s v="高的"/>
    <s v="技術支援"/>
    <s v="軟體相容性"/>
    <s v="硬體衝突"/>
    <s v="故障排除"/>
    <s v="客戶服務"/>
    <m/>
    <m/>
    <m/>
    <s v="技術支援"/>
    <s v="故障排除, 硬體衝突, 軟體問題"/>
    <s v="yes"/>
    <s v="技術支援"/>
    <s v="yes"/>
    <s v="保留 (三者一致)"/>
    <s v="保留 (三者完全相同)"/>
  </r>
  <r>
    <s v="Update Delay Concerns for Project Monitor"/>
    <s v="We are facing a delay in project updates for the Monitor application. This might be due to integration issues with MongoDB 4.4. We have already restarted the server and checked the network settings, but the problem still persists. We would greatly appreciate if you could look into this matter and provide a solution at your earliest convenience. Please let us know if there is any additional information you need to resolve this issue."/>
    <s v="Please investigate the update delay issue with the Monitor application. Kindly provide the error logs and MongoDB integration configuration details. If necessary, we may need to contact &lt;tel_num&gt; for further discussion. Is it okay for you to proceed with this?"/>
    <s v="Problem"/>
    <s v="Technical Support"/>
    <s v="medium"/>
    <s v="en"/>
    <n v="400"/>
    <s v="Network"/>
    <s v="Performance"/>
    <s v="Disruption"/>
    <s v="IT"/>
    <s v="Tech Support"/>
    <m/>
    <m/>
    <m/>
    <s v="專案監測員對更新延遲的擔憂"/>
    <s v="我們目前在監控應用程式的專案更新方面遇到延遲。這可能是由於與 MongoDB 4.4 的整合問題導致的。我們已經重啟了伺服器並檢查了網路設置，但問題仍然存在。如果您能盡快查看並提供解決方案，我們將不勝感激。如果您需要任何其他資訊來解決這個問題，請告知我們。"/>
    <s v="請調查監控應用程式的更新延遲問題。請提供錯誤日誌和 MongoDB 整合配置詳情。如有必要，我們可能需要聯絡 &lt;tel_num&gt; 進行進一步討論。您是否同意繼續進行此項工作？"/>
    <s v="問題"/>
    <x v="1"/>
    <s v="中等的"/>
    <s v="網路"/>
    <s v="表現"/>
    <s v="中斷"/>
    <s v="IT"/>
    <s v="技術支援"/>
    <m/>
    <m/>
    <m/>
    <s v="技術支援"/>
    <s v="伺服器, 延遲, 故障排除, 系統問題"/>
    <s v="yes"/>
    <s v="技術支援"/>
    <s v="yes"/>
    <s v="保留 (三者一致)"/>
    <s v="保留 (三者完全相同)"/>
  </r>
  <r>
    <s v="Azure Support Request"/>
    <s v="A financial institution experienced delays in data processing, which affected investment analyses. The likely cause was integration issues with Azure Docker. Services were restarted, and the cache was cleared to resolve the delays."/>
    <s v="This confirms the Azure support inquiry regarding delays in data processing that likely stem from integration problems with Azure Docker impacting investment analyses. Initial measures, including restarting services and clearing the cache, have been taken. If issues persist, please provide detailed logs to facilitate further assistance and resolution."/>
    <s v="Incident"/>
    <s v="Technical Support"/>
    <s v="high"/>
    <s v="de"/>
    <n v="52"/>
    <s v="IT"/>
    <s v="Tech Support"/>
    <s v="Performance"/>
    <s v="Disruption"/>
    <s v="Outage"/>
    <m/>
    <m/>
    <m/>
    <s v="Azure 支援請求"/>
    <s v="一家金融機構的數據處理出現延遲，影響了投資分析。可能的原因是與 Azure Docker 的整合問題。重新啟動服務並清除快取後，延遲問題已解決。"/>
    <s v="這證實了 Azure 支援團隊提出的關於資料處理延遲的諮詢，這很可能是由於與 Azure Docker 的整合問題導致的，並影響了投資分析。我們已採取初步措施，包括重新啟動服務和清除快取。如果問題仍然存在，請提供詳細日誌，以便我們進一步協助您解決問題。"/>
    <s v="事件"/>
    <x v="1"/>
    <s v="高的"/>
    <s v="IT"/>
    <s v="技術支援"/>
    <s v="表現"/>
    <s v="中斷"/>
    <s v="停電"/>
    <m/>
    <m/>
    <m/>
    <s v="技術支援"/>
    <s v="Azure, 問題分析, 問題解決, 延遲"/>
    <s v="yes"/>
    <s v="技術支援"/>
    <s v="yes"/>
    <s v="保留 (三者一致)"/>
    <s v="保留 (三者完全相同)"/>
  </r>
  <r>
    <s v="Experiencing Intermittent Service Interruptions Across Multiple Integrated Products Daily"/>
    <s v="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
    <s v="Please investigate the problem and provide the account number. We would appreciate a follow-up call at a convenient time to discuss further."/>
    <s v="Incident"/>
    <s v="Service Outages and Maintenance"/>
    <s v="low"/>
    <s v="en"/>
    <n v="52"/>
    <s v="Performance"/>
    <s v="Outage"/>
    <s v="Disruption"/>
    <s v="Recovery"/>
    <s v="Hardware"/>
    <m/>
    <m/>
    <m/>
    <s v="每日多個整合產品均出現間歇性服務中斷"/>
    <s v="客戶支援部門已記錄到多個整合產品出現間歇性服務中斷。該問題似乎發生在高峰使用時段，可能是由於後端伺服器過載所致。我們已嘗試透過重新啟動系統和清除快取來解決問題，但中斷仍然存在。儘管如此，該問題仍影響日常營運。我們非常感謝您協助調查此事並儘快提供解決方案。請您關注此問題。"/>
    <s v="請您調查此問題並提供帳號。我們希望您能在方便的時候致電我們進一步討論。"/>
    <s v="事件"/>
    <x v="2"/>
    <s v="低的"/>
    <s v="表現"/>
    <s v="停電"/>
    <s v="中斷"/>
    <s v="恢復"/>
    <s v="硬體"/>
    <m/>
    <m/>
    <m/>
    <s v="服務中斷和維護"/>
    <s v="中斷, 事件, 故障排除"/>
    <s v="yes"/>
    <s v="服務中斷和維護"/>
    <s v="yes"/>
    <s v="保留 (三者一致)"/>
    <s v="保留 (三者完全相同)"/>
  </r>
  <r>
    <s v="Problems with the Billing System"/>
    <s v="The healthcare provider is unable to process billing payments due to system delays. A recent software update might be causing conflicts. Restarting the systems and checking the payment gateway connections have resolved the issue."/>
    <s v="Sorry to hear that the healthcare provider is experiencing problems with the billing system. To help resolve this, I would like to know any error messages received after the recent software update. Could you please provide details of the specific errors you are seeing? Additionally, please share the account number and a contact phone number so a specialist can reach out to assist with the issue."/>
    <s v="Problem"/>
    <s v="Billing and Payments"/>
    <s v="low"/>
    <s v="en"/>
    <n v="52"/>
    <s v="Billing"/>
    <s v="Payment"/>
    <s v="Outage"/>
    <s v="Disruption"/>
    <s v="Software"/>
    <s v="Update"/>
    <s v="Gateway"/>
    <s v="Connection"/>
    <s v="計費系統出現問題"/>
    <s v="由於系統延遲，醫療服務提供者無法處理帳單付款。最近的軟體更新可能導致了衝突。重新啟動系統並檢查支付網關連線後，問題已解決。"/>
    <s v="很抱歉得知您的醫療服務提供者的計費系統出現問題。為了幫助您解決這個問題，我想了解您在最近的軟體更新後收到的任何錯誤訊息。請您提供具體錯誤的詳細資訊。此外，請提供您的帳號和聯絡電話，以便我們的專家可以聯絡您並協助您解決問題。"/>
    <s v="問題"/>
    <x v="3"/>
    <s v="低的"/>
    <s v="帳單"/>
    <s v="支付"/>
    <s v="停電"/>
    <s v="中斷"/>
    <s v="軟體"/>
    <s v="更新"/>
    <s v="閘道"/>
    <s v="聯繫"/>
    <s v="帳單和付款"/>
    <s v="支付網關, 系統問題"/>
    <s v="yes"/>
    <s v="帳單和付款"/>
    <s v="yes"/>
    <s v="保留 (三者一致)"/>
    <s v="保留 (三者完全相同)"/>
  </r>
  <r>
    <m/>
    <s v="Die Zustellung der digitalen Kampagne des Unternehmens auf mehreren Plattformen ist fehlgeschlagen. Erste Maßnahmen zur Fehlerbehebung umfassten die Überprüfung der Verbindung sowie die Aktualisierung der Sicherheitssoftware, jedoch ohne Erfolg. Mögliche Ursachen könnten Firewall- oder Malware-Probleme sein. Weitere Analysen sind notwendig, um das Problem zu beheben."/>
    <s v="Eine E-Mail bezüglich des Ausfalls der digitalen Kampagnenlieferung wurde erhalten. Ich möchte die Angelegenheit untersuchen. Bitte stellen Sie weitere Details zu den Fehlermeldungen bereit. Sie können &lt;tel_num&gt; kontaktieren, um die nächsten Schritte zu besprechen."/>
    <s v="Incident"/>
    <s v="Technical Support"/>
    <s v="medium"/>
    <s v="de"/>
    <n v="52"/>
    <s v="Disruption"/>
    <s v="Security"/>
    <s v="Virus"/>
    <s v="Network"/>
    <s v="Performance"/>
    <m/>
    <m/>
    <m/>
    <m/>
    <s v="公司在多個平台上的數位行銷活動投放失敗。初步故障排除步驟包括檢查網路連線和更新安全軟體，但均未成功。可能的原因包括防火牆或惡意軟體問題。需要進一步分析以解決此問題。"/>
    <s v="我收到一封關於數位行銷活動投放失敗的電子郵件。我想調查此事。請提供更多關於錯誤訊息的詳細資訊。您可以聯絡&lt;tel_num&gt;討論後續步驟。"/>
    <s v="事件"/>
    <x v="1"/>
    <s v="中等的"/>
    <s v="中斷"/>
    <s v="安全"/>
    <s v="病毒"/>
    <s v="網路"/>
    <s v="表現"/>
    <m/>
    <m/>
    <m/>
    <s v="技術支援"/>
    <s v="惡意軟體, 防火牆"/>
    <s v="yes"/>
    <s v="技術支援"/>
    <s v="yes"/>
    <s v="保留 (三者一致)"/>
    <s v="保留 (三者完全相同)"/>
  </r>
  <r>
    <s v="Urgent Request for Service Issue Resolution"/>
    <s v="Immediate action required to address service disruptions impacting marketing productivity tools, which are hindering brand development efforts."/>
    <s v="We are responding to an urgent request concerning service outages affecting marketing productivity tools. To better understand the problem and resolve it promptly, we would like to gather additional information. Please provide details about the outages you are experiencing, including any error messages encountered and which specific tools are affected. Additionally, please share your contact information, such as a phone number, and let us know if you'd like to schedule a call to discuss the resolution process."/>
    <s v="Change"/>
    <s v="Service Outages and Maintenance"/>
    <s v="high"/>
    <s v="en"/>
    <n v="52"/>
    <s v="Disruption"/>
    <s v="Outage"/>
    <s v="Performance"/>
    <s v="Support"/>
    <m/>
    <m/>
    <m/>
    <m/>
    <s v="緊急服務請求問題解決"/>
    <s v="必須立即採取行動，解決影響行銷效率工具的服務中斷問題，這些問題正在阻礙品牌發展工作。"/>
    <s v="我們正在緊急回應有關影響行銷效率工具的服務中斷的請求。為了更好地了解問題並儘快解決，我們需要收集更多資訊。請提供您遇到的服務中斷詳情，包括遇到的任何錯誤訊息以及受影響的具體工具。此外，請提供您的聯絡方式，例如電話號碼，並告知我們您是否希望安排通話討論解決方案。"/>
    <s v="改變"/>
    <x v="2"/>
    <s v="高的"/>
    <s v="中斷"/>
    <s v="停電"/>
    <s v="表現"/>
    <s v="支援"/>
    <m/>
    <m/>
    <m/>
    <m/>
    <s v="服務中斷和維護"/>
    <s v="事件, 品牌成長, 服務中斷"/>
    <s v="yes"/>
    <s v="服務中斷和維護"/>
    <s v="yes"/>
    <s v="保留 (三者一致)"/>
    <s v="保留 (三者完全相同)"/>
  </r>
  <r>
    <s v="Dringender technischer Support benötigt"/>
    <s v="Ein Finanzinstitut berichtete von Synchronisationsproblemen bei Analytics-Daten über mehrere Tools hinweg, vermutlich verursacht durch Kompatibilitätsprobleme nach Updates auf MongoDB 4.4. Versuche umfassten das Neustarten der Systeme, das Aktualisieren der Softwareversionen und das Löschen der Caches, jedoch besteht das Problem weiterhin."/>
    <s v="Sie haben eine E-Mail wegen Synchronisationsproblemen bei Analytics-Daten aufgrund der MongoDB 4.4-Updates erhalten. Bitte prüfen Sie das Problem und kontaktieren Sie &lt;tel_num&gt;, um weitere Schritte und mögliche Lösungen zur Fehlerbehebung zu besprechen."/>
    <s v="Problem"/>
    <s v="Technical Support"/>
    <s v="high"/>
    <s v="de"/>
    <n v="52"/>
    <s v="Technical Support"/>
    <s v="Compatibility"/>
    <s v="Software Update"/>
    <s v="System Restart"/>
    <s v="Cache Clearing"/>
    <m/>
    <m/>
    <m/>
    <s v="急需技術支援"/>
    <s v="一家金融機構報告稱，其多個工具的分析數據同步出現問題，據推測是由於 MongoDB 4.4 更新後出現的兼容性問題所致。他們嘗試了重新啟動系統、更新軟體版本和清除快取等方法，但問題仍然存在。"/>
    <s v="您已收到一封關於 MongoDB 4.4 更新導致 Analytics 資料同步問題的電子郵件。請調查此問題，並聯絡 &lt;tel_num&gt; 討論後續步驟和可能的解決方案。"/>
    <s v="問題"/>
    <x v="1"/>
    <s v="高的"/>
    <s v="技術支援"/>
    <s v="相容性"/>
    <s v="軟體更新"/>
    <s v="系統重啟"/>
    <s v="清除快取"/>
    <m/>
    <m/>
    <m/>
    <s v="技術支援"/>
    <s v="技術支援, 系統問題"/>
    <s v="yes"/>
    <s v="技術支援"/>
    <s v="yes"/>
    <s v="保留 (三者一致)"/>
    <s v="保留 (三者完全相同)"/>
  </r>
  <r>
    <s v="Assistance with Billing Concerns"/>
    <s v="I observed some unexpected discrepancies in my billing statement. I have checked the account settings and payment options but haven't found a solution. Could you please assist in resolving this issue?"/>
    <s v="Please review the account details and investigate the billing discrepancies. Allow us some time to look into the matter and contact you shortly to discuss a resolution."/>
    <s v="Problem"/>
    <s v="Billing and Payments"/>
    <s v="low"/>
    <s v="en"/>
    <n v="52"/>
    <s v="Billing"/>
    <s v="Account"/>
    <s v="Payment"/>
    <s v="Discrepancy"/>
    <s v="Support"/>
    <m/>
    <m/>
    <m/>
    <s v="協助解決帳單問題"/>
    <s v="我發現帳單上出現​​了一些意料之外的差異。我已經檢查了帳戶設定和付款方式，但仍然找不到解決方法。請問您可否協助我解決這個問題？"/>
    <s v="請您核對帳戶詳情並調查帳單差異。請給我們一些時間調查此事，我們會盡快與您聯繫，討論解決方案。"/>
    <s v="問題"/>
    <x v="3"/>
    <s v="低的"/>
    <s v="帳單"/>
    <s v="帳戶"/>
    <s v="支付"/>
    <s v="差異"/>
    <s v="支援"/>
    <m/>
    <m/>
    <m/>
    <s v="帳單和付款"/>
    <s v="付款方式, 帳單"/>
    <s v="yes"/>
    <s v="帳單和付款"/>
    <s v="yes"/>
    <s v="保留 (三者一致)"/>
    <s v="保留 (三者完全相同)"/>
  </r>
  <r>
    <s v="Ensuring Security of Medical Data Systems"/>
    <s v="Dear Customer Support, I am reaching out to inquire about the best practices for securing medical data within hospital systems using your product or service. As a healthcare provider, safeguarding the confidentiality, integrity, and availability of sensitive patient information is our top priority. Could you please provide guidance on implementing strong security measures to defend against cyber threats and data breaches? I would also appreciate any recommendations or resources you can share regarding this matter. Specifically, I am interested in understanding the security features of your product, including encryption and access controls."/>
    <s v="&lt;name&gt;, thank you for contacting the service desk. We take the security of medical data systems very seriously. Our product includes comprehensive security features such as encryption, access controls, and audit logging to protect against cyber threats. Compliant with certifications like HIPAA, we would be happy to discuss our security measures in detail. Please feel free to contact us at &lt;tel_num&gt; to schedule a call at your convenience."/>
    <s v="Request"/>
    <s v="Product Support"/>
    <s v="medium"/>
    <s v="en"/>
    <n v="52"/>
    <s v="Security"/>
    <s v="Data Protection"/>
    <s v="Healthcare"/>
    <s v="Confidentiality"/>
    <s v="System Integrity"/>
    <s v="Availability"/>
    <s v="Privacy"/>
    <m/>
    <s v="確保醫療資料系統的安全"/>
    <s v="親愛的客戶支援團隊：我聯絡貴公司是想諮詢如何利用貴公司的產品或服務，在醫院系統中更好地保​​護醫療資料。身為醫療服務提供者，保障敏感病患資訊的機密性、完整性和可用性是我們的首要任務。能否請您提供一些指導，幫助我們實施強而有力的安全措施，以抵禦網路威脅和資料外洩？同時，如果您能提供任何相關的建議或資源，我將不勝感激。具體而言，我希望了解貴公司產品的安全功能，包括加密和存取控制。"/>
    <s v="&lt;姓名&gt;，感謝您聯絡服務台。我們非常重視醫療數據系統的安全。我們的產品包含全面的安全功能，例如加密、存取控制和稽核日誌記錄，以抵禦網路威脅。我們符合 HIPAA 等認證標準，並樂意與您詳細討論我們的安全措施。請隨時撥打 &lt;電話號碼&gt; 與我們聯繫，預約通話時間。"/>
    <s v="要求"/>
    <x v="0"/>
    <s v="中等的"/>
    <s v="安全"/>
    <s v="資料保護"/>
    <s v="衛生保健"/>
    <s v="保密性"/>
    <s v="系統完整性"/>
    <s v="可用性"/>
    <s v="隱私"/>
    <m/>
    <s v="產品支援"/>
    <s v="加密, 存取控制, 安全"/>
    <s v="yes"/>
    <s v="產品支援"/>
    <s v="yes"/>
    <s v="保留 (三者一致)"/>
    <s v="保留 (三者完全相同)"/>
  </r>
  <r>
    <s v="Assistance with Hospital System Issues"/>
    <s v="Intermittent disruptions in hospital operations have been observed, impacting access to medical information. The suspected cause may be a misconfiguration in the network setup. Attempts to resolve included restarting the impacted servers and checking firewall configurations, but the problem persists."/>
    <s v="Examine hospital outages by reaching out to &lt;tel_num&gt; to discuss troubleshooting procedures and consider a review of the network configuration."/>
    <s v="Incident"/>
    <s v="Service Outages and Maintenance"/>
    <s v="high"/>
    <s v="en"/>
    <n v="52"/>
    <s v="Network"/>
    <s v="Disruption"/>
    <s v="IT"/>
    <s v="Tech Support"/>
    <m/>
    <m/>
    <m/>
    <m/>
    <s v="協助處理醫院系統問題"/>
    <s v="醫院運作出現間歇性中斷，影響了對醫療資訊的存取。懷疑原因可能是網路配置錯誤。已嘗試重新啟動受影響的伺服器並檢查防火牆配置，但問題仍然存在。"/>
    <s v="聯絡 &lt;tel_num&gt; 討論故障排除程序並考慮審查網路配置，以檢查醫院網路中斷情況。"/>
    <s v="事件"/>
    <x v="2"/>
    <s v="高的"/>
    <s v="網路"/>
    <s v="中斷"/>
    <s v="IT"/>
    <s v="技術支援"/>
    <m/>
    <m/>
    <m/>
    <m/>
    <s v="服務中斷和維護"/>
    <s v="中斷"/>
    <s v="yes"/>
    <s v="服務中斷和維護"/>
    <s v="yes"/>
    <s v="保留 (三者一致)"/>
    <s v="保留 (三者完全相同)"/>
  </r>
  <r>
    <s v="Assistance with Payment Troubles"/>
    <s v="Customers have reported difficulties with payment processing during subscription renewals, potentially due to recent updates to the payment gateway. Resetting the payment credentials has allowed reattempts to succeed. We require support to resolve this issue and prevent future failures to ensure continuous service for our users."/>
    <s v="We have received an email concerning issues with payment processing during subscription renewal. To provide further assistance, could you please share the specific error messages encountered?"/>
    <s v="Problem"/>
    <s v="Billing and Payments"/>
    <s v="high"/>
    <s v="en"/>
    <n v="52"/>
    <s v="Payment"/>
    <s v="Billing"/>
    <s v="Payment"/>
    <s v="Outage"/>
    <s v="Disruption"/>
    <s v="Support"/>
    <m/>
    <m/>
    <s v="協助解決付款問題"/>
    <s v="客戶反映在訂閱續費過程中遇到支付處理問題，可能是由於支付網關近期更新所致。重置支付憑證後，再次嘗試付款即可成功。我們需要技術支援來解決此問題，並防止未來再次出現類似故障，以確保為使用者提供持續的服務。"/>
    <s v="我們收到一封關於訂閱續費支付處理問題的郵件。為了更好地幫助您，能否請您提供遇到的具體錯誤訊息？"/>
    <s v="問題"/>
    <x v="3"/>
    <s v="高的"/>
    <s v="支付"/>
    <s v="帳單"/>
    <s v="支付"/>
    <s v="停電"/>
    <s v="中斷"/>
    <s v="支援"/>
    <m/>
    <m/>
    <s v="帳單和付款"/>
    <s v="支付網關"/>
    <s v="yes"/>
    <s v="帳單和付款"/>
    <s v="yes"/>
    <s v="保留 (三者一致)"/>
    <s v="保留 (三者完全相同)"/>
  </r>
  <r>
    <s v="Problems Synchronizing Several Products Each Day"/>
    <s v="Various software and hardware products experience intermittent failures when syncing with the SaaS platform. Attempts to resolve this by rebooting devices and clearing caches have been unsuccessful."/>
    <s v="&lt;name&gt; acknowledges the ongoing issue with daily synchronization of multiple products on the SaaS platform. Sorry to hear that rebooting devices and clearing caches haven't fixed the problem. To investigate further, we need some additional information. Could you please provide a detailed list of the specific software and hardware products experiencing sync failures, along with an approximate time when the issue began? It would also be helpful to schedule a call at &lt;tel_num&gt; to discuss potential solutions. Thank you."/>
    <s v="Incident"/>
    <s v="Technical Support"/>
    <s v="medium"/>
    <s v="en"/>
    <n v="52"/>
    <s v="Bug"/>
    <s v="Hardware"/>
    <s v="Performance"/>
    <s v="Disruption"/>
    <s v="Recovery"/>
    <m/>
    <m/>
    <m/>
    <s v="每天同步多個產品時出現問題"/>
    <s v="多種軟硬體產品在與SaaS平台同步時會出現間歇性故障。嘗試透過重新啟動裝置和清除快取來解決此問題均未成功。"/>
    <s v="&lt;name&gt; 確認 SaaS 平台上多個產品每日同步有持續性問題。很抱歉，重啟設備和清除快取後問題仍然存在。為了進一步調查，我們需要一些額外資訊。請您提供出現同步故障的具體軟體和硬體產品清單，以及問題開始的大致時間。此外，如果您能撥打 &lt;tel_num&gt; 預約通話，以便我們討論可能的解決方案，那就更好了。謝謝。"/>
    <s v="事件"/>
    <x v="1"/>
    <s v="中等的"/>
    <s v="漏洞"/>
    <s v="硬體"/>
    <s v="表現"/>
    <s v="中斷"/>
    <s v="恢復"/>
    <m/>
    <m/>
    <m/>
    <s v="技術支援"/>
    <s v="SaaS, 技術問題, 故障排除, 系統問題"/>
    <s v="yes"/>
    <s v="技術支援"/>
    <s v="yes"/>
    <s v="保留 (三者一致)"/>
    <s v="保留 (三者完全相同)"/>
  </r>
  <r>
    <s v="Investment Data Analytics Support"/>
    <s v="Dear Customer Support, I am seeking guidance on integrating IBM SPSS Statistics 28 for optimizing investment data analytics. Could you please provide detailed documentation on the steps to get started? I would also appreciate information on system requirements, installation procedures, and configuration. Furthermore, I am interested in any available resources such as tutorials or webinars that can assist with the integration process. Thank you in advance for your assistance. I look forward to your prompt response."/>
    <s v="&lt;name&gt;, thank you for contacting the Service Desk regarding the integration of IBM SPSS Statistics 28 for investment data analytics optimization. We are happy to assist you with getting started. For system requirements, installation, and configuration, please consult the online documentation, which contains comprehensive steps and tutorials. Additionally, we offer webinars and training sessions to support the integration process. To better assist you, could you please share details about your current setup? We look forward to helping you."/>
    <s v="Request"/>
    <s v="Product Support"/>
    <s v="medium"/>
    <s v="en"/>
    <n v="52"/>
    <s v="Documentation"/>
    <s v="Support"/>
    <s v="Investment"/>
    <s v="Analytics"/>
    <s v="System Configuration"/>
    <m/>
    <m/>
    <m/>
    <s v="投資數據分析支持"/>
    <s v="親愛的客戶支援團隊：我正在尋求如何整合 IBM SPSS Statistics 28 以優化投資資料分析的指導。能否提供詳細的入門步驟文件？此外，我還希望了解系統需求、安裝流程和設定方面的資訊。另外，我也希望了解是否有任何可用的資源，例如教程或網路研討會，可以幫助我完成整合過程。非常感謝您的幫忙。期待您的盡快回覆。"/>
    <s v="&lt;姓名&gt;，感謝您聯絡服務台，諮詢有關 IBM SPSS Statistics 28 在投資資料分析最佳化方面的整合問題。我們很樂意協助您入門。有關係統需求、安裝和配置，請參閱線上文檔，其中包含詳細的步驟和教學。此外，我們還提供網路研討會和培訓課程，以支援整合過程。為了更好地幫助您，能否請您提供一些關於您目前設定的詳細資訊？我們期待為您提供協助。"/>
    <s v="要求"/>
    <x v="0"/>
    <s v="中等的"/>
    <s v="文件"/>
    <s v="支援"/>
    <s v="投資"/>
    <s v="分析"/>
    <s v="系統配置"/>
    <m/>
    <m/>
    <m/>
    <s v="產品支援"/>
    <s v="安裝, 數據, 數據分析, 系統需求, 設定"/>
    <s v="yes"/>
    <s v="產品支援"/>
    <s v="yes"/>
    <s v="保留 (三者一致)"/>
    <s v="保留 (三者完全相同)"/>
  </r>
  <r>
    <s v="Integration von ClickUp Analysen"/>
    <s v="Ich bitte um eine Anleitung für die Integration von TensorFlow in ClickUp zur Optimierung der Investmentdatenanalyse. Könnten Sie bitte eine Schritt-für-Schritt-Anleitung mit Empfehlungen für den Ablauf bereitstellen? Ressourcen, Beispiele und einen Einstiegshilfen wären sehr hilfreich. Vielen Dank für Ihre Unterstützung. Ich freue mich auf Ihre Rückmeldung."/>
    <s v="Sehr geehrter &lt;Name&gt;,\n\nvielen Dank für Ihr Interesse an der Integration von TensorFlow zur Optimierung der Investmentdatenanalyse in ClickUp. Um Sie bestmöglich zu unterstützen, empfehlen wir zunächst, die API-Dokumentation von ClickUp sowie die Integrationsleitfäden für TensorFlow zu prüfen. Diese Ressourcen finden Sie auf den offiziellen Webseiten. Zusätzlich könnten Sie die Nutzung von Drittanbieter-Plugins oder Tools in Betracht ziehen, die die Integration vereinfachen. Für eine individuellere Beratung bitten wir Sie, uns weitere Details zu Ihren spezifischen Anforderungen sowie die Art der Daten, mit denen Sie arbeiten, zukommen zu lassen. Falls gewünscht, vereinbaren wir gern einen Termin."/>
    <s v="Request"/>
    <s v="Product Support"/>
    <s v="high"/>
    <s v="de"/>
    <n v="52"/>
    <s v="Feature"/>
    <s v="Documentation"/>
    <s v="Feedback"/>
    <s v="Support"/>
    <m/>
    <m/>
    <m/>
    <m/>
    <s v="ClickUp Analytics 集成"/>
    <s v="我正在尋求將 TensorFlow 整合到 ClickUp 中以優化投資數據分析的指導。能否提供一份包含建議的逐步指南？資源、範例和入門指南將非常有幫助。感謝您的支持。期待您的回覆。"/>
    <s v="親愛的&lt;姓名&gt;，\n\n感謝您對將TensorFlow整合到ClickUp中以優化投資數據分析的興趣。為了更好地為您提供支持，我們建議您先查閱ClickUp API文件和TensorFlow整合指南。這些資源可在官方網站上找到。此外，您也可以考慮使用第三方外掛程式或工具來簡化整合。如需更個人化的建議，請提供更多關於您的特定需求以及您正在處理的資料類型的詳細資訊。如果您願意，我們很樂意安排一次會面。"/>
    <s v="要求"/>
    <x v="0"/>
    <s v="高的"/>
    <s v="特徵"/>
    <s v="文件"/>
    <s v="回饋"/>
    <s v="支援"/>
    <m/>
    <m/>
    <m/>
    <m/>
    <s v="產品支援"/>
    <s v="API, 數位策略, 數據分析"/>
    <s v="yes"/>
    <s v="產品支援"/>
    <s v="yes"/>
    <s v="保留 (三者一致)"/>
    <s v="保留 (三者完全相同)"/>
  </r>
  <r>
    <s v="Problem with Data Processing"/>
    <s v="Sehr geehrter Kundenservice, das Unternehmen hat Verzögerungen bei der Datenverarbeitung erlebt, was die Investment-Analysen beeinträchtigt hat. Möglicherweise liegt das Problem an inkompatiblen USB-Sticks oder Node.js-Versionen. Erste Versuche umfassten die Aktualisierung von Node.js und das Neustarten der Geräte, doch die Probleme bestehen weiterhin. Trotz dieser Bemühungen ist das Problem noch nicht gelöst. Bitte wenden Sie sich an uns, um weitere Unterstützung zu erhalten. Wir schätzen eine Anleitung zur Fehlerbehebung, einschließlich möglicher Software-Updates und Konfigurationsänderungen, die erforderlich sein könnten. Teilen Sie uns bitte mit, falls zusätzliche Schritte notwendig sind oder wenn Sie bei der Fehlerbehebung Unterstützung benötigen."/>
    <s v="Sehr geehrter &lt;name&gt;, vielen Dank, dass Sie uns bezüglich des Datenverarbeitungsproblems kontaktiert haben. Wir helfen Ihnen gerne bei der Lösung des Problems. Um die Angelegenheit besser zu verstehen, könnten Sie bitte weitere Details zu den inkompatiblen USB-Sticks und den verwendeten Node.js-Versionen bereitstellen? Außerdem bitten wir Sie, die Version von Node.js zu bestätigen, die Sie aktualisiert haben, sowie etwaige genaue Fehlermeldungen, die Sie erhalten haben. Diese Informationen helfen uns, gezieltere Hinweise zu möglichen Software-Updates oder Konfigurationsänderungen zu geben, die das Problem beheben könnten. &lt;tel_num&gt;"/>
    <s v="Incident"/>
    <s v="Technical Support"/>
    <s v="high"/>
    <s v="de"/>
    <n v="52"/>
    <s v="Performance"/>
    <s v="Bug"/>
    <s v="Technical Support"/>
    <m/>
    <m/>
    <m/>
    <m/>
    <m/>
    <s v="資料處理問題"/>
    <s v="尊敬的客戶服務部：公司近期出現數據處理延遲問題，影響了投資分析。該問題可能與不相容的USB隨身碟或Node.js版本有關。我們已嘗試更新Node.js並重新啟動設備，但問題仍然存在。儘管如此，問題仍未解決。請與我們聯繫以獲得進一步協助。我們非常感謝您提供任何故障排除指導，包括可能需要的軟體更新和設定變更。如有任何其他步驟需要我們協助或需要故障排除方面的協助，請隨時告知。"/>
    <s v="尊敬的&lt;name&gt;，感謝您就資料處理問題與我們聯繫。我們很樂意協助您解決此問題。為了更了解情況，能否請您提供更多關於不相容的U盤以及您使用的Node.js版本的資訊？此外，請確認您更新的Node.js版本以及您收到的任何特定錯誤訊息。這些資訊將有助於我們針對可能解決問題的軟體更新或配置變更提供更有針對性的建議。 &lt;tel_num&gt;"/>
    <s v="事件"/>
    <x v="1"/>
    <s v="高的"/>
    <s v="表現"/>
    <s v="漏洞"/>
    <s v="技術支援"/>
    <m/>
    <m/>
    <m/>
    <m/>
    <m/>
    <s v="技術支援"/>
    <s v="Node.js, 故障排除, 更新"/>
    <s v="yes"/>
    <s v="技術支援"/>
    <s v="yes"/>
    <s v="保留 (三者一致)"/>
    <s v="保留 (三者完全相同)"/>
  </r>
  <r>
    <s v="Excel 2021 Formula Error Notification"/>
    <s v="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
    <s v="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
    <s v="Incident"/>
    <s v="Technical Support"/>
    <s v="high"/>
    <s v="en"/>
    <n v="51"/>
    <s v="Bug"/>
    <s v="Performance"/>
    <s v="Compatibility"/>
    <s v="Feature"/>
    <s v="Documentation"/>
    <m/>
    <m/>
    <m/>
    <s v="Excel 2021 公式錯誤通知"/>
    <s v="在最近一次 Windows 更新後，Excel 2021 中的公式出現 #VALUE! 錯誤，影響資料分析。我們懷疑可能是宏的兼容性問題。重新啟動 Excel 並重新啟動加載項後，問題仍然存在。請協助我們解決此問題。"/>
    <s v="感謝您就近期 Windows 更新後 Excel 2021 中出現的 #VALUE! 錯誤與我們聯絡。由於重新啟動 Excel 和重新啟用加載項後問題仍然存在，請嘗試在安全模式下啟動 Excel（按住 Ctrl 鍵啟動應用程式）。這有助於確定是否是巨集或加載項導致了錯誤。如果問題仍然存在，請告知我們錯誤是否出現在特定文件中，並提供範例文件或螢幕截圖以幫助我們進行故障排除。"/>
    <s v="事件"/>
    <x v="1"/>
    <s v="高的"/>
    <s v="漏洞"/>
    <s v="表現"/>
    <s v="相容性"/>
    <s v="特徵"/>
    <s v="文件"/>
    <m/>
    <m/>
    <m/>
    <s v="技術支援"/>
    <s v="問題, 技術支援"/>
    <s v="yes"/>
    <s v="技術支援"/>
    <s v="yes"/>
    <s v="保留 (三者一致)"/>
    <s v="保留 (三者完全相同)"/>
  </r>
  <r>
    <s v="Performance Concerns"/>
    <s v="Customers are facing performance challenges with project management functionalities. This might be caused by API overload, server throttling, or peak usage. Efforts to address the issue by optimizing queries and adjusting server resources have somewhat alleviated the slowdown. Assistance is needed to fully resolve the issue."/>
    <s v="Acknowledged the email about performance challenges with project management functionalities. To better understand the issue, could you please provide more details on any error messages or symptoms that users are experiencing? Additionally, knowing the specific times or days when these performance issues typically occur would be very helpful. Let's schedule a call to discuss potential solutions. I am flexible with timing and am available at your convenience to proceed with resolving the issue."/>
    <s v="Problem"/>
    <s v="Technical Support"/>
    <s v="medium"/>
    <s v="en"/>
    <n v="400"/>
    <s v="Performance"/>
    <s v="Network"/>
    <s v="IT"/>
    <s v="Tech Support"/>
    <m/>
    <m/>
    <m/>
    <m/>
    <s v="效能問題"/>
    <s v="客戶在使用專案管理功能時遇到效能問題。這可能是由於 API 過載、伺服器限速或高峰使用量造成的。我們已嘗試透過最佳化查詢和調整伺服器資源來解決這個問題，但速度下降的情況已有所緩解。仍需進一步協助才能徹底解決此問題。"/>
    <s v="我已收到關於專案管理功能效能問題的郵件。為了更了解問題所在，能否請您提供用戶遇到的任何錯誤訊息或症狀的更多詳情？此外，如果您能告知這些效能問題通常發生的特定時間或日期，將非常有幫助。我們安排一通通話，共同探討可能的解決方案。我的時間安排比較靈活，可以根據您的方便時間與您溝通，共同解決問題。"/>
    <s v="問題"/>
    <x v="1"/>
    <s v="中等的"/>
    <s v="表現"/>
    <s v="網路"/>
    <s v="IT"/>
    <s v="技術支援"/>
    <m/>
    <m/>
    <m/>
    <m/>
    <s v="技術支援"/>
    <m/>
    <s v="yes"/>
    <s v="技術支援"/>
    <s v="yes"/>
    <s v="保留 (三者一致)"/>
    <s v="保留 (三者完全相同)"/>
  </r>
  <r>
    <m/>
    <s v="Sehr geehrter Kundenservice, ich möchte mich nach Abrechnungsdetails, Zahlungsmöglichkeiten, Dienstleistungen der Marketingagentur und deren Beitrag zum Marktwachstum erkundigen. Könnten Sie bitte eine detaillierte Aufstellung der anfallenden Kosten sowie der akzeptierten Zahlungsmethoden zusenden? Ich würde auch gerne wissen, ob es Rabatte oder Aktionen gibt, über die Sie informieren können. Zusätzlich interessiere ich mich für etwaige zusätzliche Gebühren, die zu beachten sind. Ich bin daran interessiert, mehr über die angebotenen Dienstleistungen der Marketingagentur zu erfahren, um das Marktwachstum zu fördern. Ich freue mich auf Ihre Rückmeldung mit den angeforderten Informationen."/>
    <s v="Sehr geehrter &lt;Name&gt;, vielen Dank, dass Sie sich an unser Kundensupport-Team gewandt haben. Wir freuen uns, Ihnen eine detaillierte Übersicht der Kosten und Zahlungsmöglichkeiten unserer Marketingagentur zu übermitteln. Zu den gängigen Zahlungsmethoden zählen Kreditkarte, Scheck und Banküberweisung. Wir bieten Rabatte bei langfristigen Verpflichtungen sowie spezielle Aktionen für Neukunden an. Für bestimmte Dienstleistungen, wie Premium-Support oder individuelle Lösungen, können zusätzliche Gebühren anfallen. Wenn Sie spezifischere Informationen benötigen, teilen Sie uns bitte mit, welche Dienstleistungen Sie interessieren und welches Budget Sie eingeplant haben."/>
    <s v="Request"/>
    <s v="Billing and Payments"/>
    <s v="low"/>
    <s v="de"/>
    <n v="52"/>
    <s v="Billing"/>
    <s v="Payment"/>
    <s v="Refund"/>
    <s v="Discount"/>
    <s v="Marketing"/>
    <s v="Customer Service"/>
    <s v="Cost"/>
    <s v="Payment Methods"/>
    <m/>
    <s v="親愛的客服：我想諮詢一下貴公司的帳單詳情、付款方式、提供的服務以及這些服務對市場成長的貢獻。能否請您提供一份詳細的費用明細和可接受的付款方式清單？另外，我想了解貴公司是否有任何折扣或促銷活動。此外，我還想了解所有適用的費用。我非常希望進一步了解貴公司旨在促進市場成長的各項服務。期待您盡快回覆並提供所需資訊。"/>
    <s v="尊敬的&lt;姓名&gt;，感謝您聯絡我們的客戶支援團隊。我們很高興為您提供我們行銷代理商費用和付款方式的詳細介紹。常用的付款方式包括信用卡、支票和銀行轉帳。我們為長期合作客戶提供折扣，並為新客戶提供特別優惠。某些服務可能需要額外收費，例如高級支援或客製化解決方案。如果您需要更具體的訊息，請告知我們您感興趣的服務以及您的預算。"/>
    <s v="要求"/>
    <x v="3"/>
    <s v="低的"/>
    <s v="帳單"/>
    <s v="支付"/>
    <s v="退款"/>
    <s v="折扣"/>
    <s v="行銷"/>
    <s v="客戶服務"/>
    <s v="成本"/>
    <s v="支付方式"/>
    <s v="帳單和付款"/>
    <s v="付款方式, 促銷, 定價, 帳單, 費用"/>
    <s v="yes"/>
    <s v="帳單和付款"/>
    <s v="yes"/>
    <s v="保留 (三者一致)"/>
    <s v="保留 (三者完全相同)"/>
  </r>
  <r>
    <s v="Support Request for Data Analytics Integration"/>
    <s v="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
    <s v="Review the request and contact us if further details are required to advance the enhancement."/>
    <s v="Change"/>
    <s v="Product Support"/>
    <s v="medium"/>
    <s v="en"/>
    <n v="52"/>
    <s v="Product"/>
    <s v="Feature"/>
    <s v="Documentation"/>
    <s v="Feedback"/>
    <s v="IT"/>
    <m/>
    <m/>
    <m/>
    <s v="數據分析整合支援請求"/>
    <s v="我們正在尋求改進跨多個產品平台和設備的數據分析整合。這項改進將有助於我們優化投資策略並做出更明智的決策。目前，我們的分析能力有限，無法提供所需的詳細洞察。我們懇請您盡快優先實施此項改進。如有任何需要補充的信息，請告知我們。期待您的及時回覆。"/>
    <s v="請審核請求，如果需要更多詳細資訊以推進改進，請與我們聯絡。"/>
    <s v="改變"/>
    <x v="0"/>
    <s v="中等的"/>
    <s v="產品"/>
    <s v="特徵"/>
    <s v="文件"/>
    <s v="回饋"/>
    <s v="IT"/>
    <m/>
    <m/>
    <m/>
    <s v="產品支援"/>
    <s v="數據分析, 數據集成, 產品"/>
    <s v="yes"/>
    <s v="產品支援"/>
    <s v="yes"/>
    <s v="保留 (三者一致)"/>
    <s v="保留 (三者完全相同)"/>
  </r>
  <r>
    <s v="Service Disruption Impacted Several Products Significantly"/>
    <s v="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
    <s v="&lt;name&gt;,&lt;br&gt;&lt;br&gt;Thank you for reaching out regarding the recent service disruption that affected multiple products. We apologize for any inconvenience this may have caused to your business operations. We understand that the disruption in data access and processing could have significantly impacted your daily activities. Our team is actively working to prevent future outages by reviewing our infrastructure and implementing additional redundancies. If you have any questions or concerns about the outage, please do not hesitate to contact us at &lt;tel_num&gt;. We appreciate your patience and understanding regarding this matter."/>
    <s v="Incident"/>
    <s v="Service Outages and Maintenance"/>
    <s v="medium"/>
    <s v="en"/>
    <n v="52"/>
    <s v="Disruption"/>
    <s v="Outage"/>
    <s v="Service"/>
    <s v="Infrastructure"/>
    <s v="Performance"/>
    <s v="Server"/>
    <m/>
    <m/>
    <s v="服務中斷對多款產品造成了重大影響"/>
    <s v="客戶支援：&lt;br&gt;&lt;br&gt;近期，服務中斷影響了多個產品，導致資料存取和處理出現問題。這個問題很可能是由於基礎設施故障造成的，影響了我們為客戶提供流暢服務的能力。為了解決問題，我們重啟了受影響的伺服器，並重新路由了流量以減少停機時間。我們的團隊不懈努力，盡快找出根本原因並實施解決方案。 &lt;br&gt;&lt;br&gt;我們意識到此次服務中斷可能給客戶帶來了不便，對此我們深表歉意。"/>
    <s v="&lt;name&gt;，&lt;br&gt;&lt;br&gt;感謝您就近期影響多款產品的服務中斷與我們聯繫。對於由此給您的業務運營帶來的不便，我們深表歉意。我們瞭解資料存取和處理中斷可能會對您的日常工作造成重大影響。我們的團隊正在積極審查基礎設施並實施額外的冗餘措施，以防止未來再次發生服務中斷。如果您對此服務中斷有任何疑問或擔憂，請隨時撥打&lt;tel_num&gt;與我們聯絡。感謝您的耐心與體諒。"/>
    <s v="事件"/>
    <x v="2"/>
    <s v="中等的"/>
    <s v="中斷"/>
    <s v="停電"/>
    <s v="服務"/>
    <s v="基礎設施"/>
    <s v="表現"/>
    <s v="伺服器"/>
    <m/>
    <m/>
    <s v="服務中斷和維護"/>
    <s v="基礎設施, 服務中斷, 系統更新"/>
    <s v="yes"/>
    <s v="服務中斷和維護"/>
    <s v="yes"/>
    <s v="保留 (三者一致)"/>
    <s v="保留 (三者完全相同)"/>
  </r>
  <r>
    <s v="Assistance Needed for Billing Discrepancies"/>
    <s v="The marketing agency observed unexpected billing discrepancies impacting several products, possibly due to system synchronization problems. They attempted to review invoices manually and contacted support for resolution, but errors led to incorrect charges to clients, damaging the company's reputation and causing financial setbacks. Despite efforts to resolve the issue internally, the root cause remains unidentified. Immediate help is required to correct the situation and prevent further errors. Could you please provide assistance?"/>
    <s v="This is to confirm receipt of your email regarding billing discrepancies affecting multiple products. We understand the urgency of the situation and its impact on clients and reputation. We are committed to resolving this issue promptly. To better understand the problem, please share details about the errors encountered, including specific products and affected invoices. We are available for a call at your earliest convenience to discuss the matter and collaborate on finding a solution."/>
    <s v="Incident"/>
    <s v="Billing and Payments"/>
    <s v="medium"/>
    <s v="en"/>
    <n v="52"/>
    <s v="Billing"/>
    <s v="Payment"/>
    <s v="Discrepancy"/>
    <s v="Issue"/>
    <s v="Support"/>
    <m/>
    <m/>
    <m/>
    <s v="需要協助處理帳單差異問題"/>
    <s v="這家行銷機構發現多個產品出現意外的帳單差異，可能是由於系統同步問題導致的。他們嘗試手動審核發票並聯繫技術支援尋求解決方案，但錯誤導致客戶被收取了錯誤的費用，損害了公司聲譽並造成了財務損失。儘管內部已盡力解決問題，但根本原因仍未查明。目前急需幫助以糾正這種情況並防止進一步的錯誤。請問您能否提供協助？"/>
    <s v="我們已收到您關於多個產品帳單差異的郵件，特此確認。我們理解此事的緊迫性及其對客戶和公司聲譽的影響。我們將盡快解決此問題。為了更了解問題所在，請您提供遇到的錯誤詳情，包括特定產品和受影響的發票。我們隨時可以與您通話，討論此事並共同尋求解決方案。"/>
    <s v="事件"/>
    <x v="3"/>
    <s v="中等的"/>
    <s v="帳單"/>
    <s v="支付"/>
    <s v="差異"/>
    <s v="問題"/>
    <s v="支援"/>
    <m/>
    <m/>
    <m/>
    <s v="帳單和付款"/>
    <s v="交易, 帳單"/>
    <s v="yes"/>
    <s v="帳單和付款"/>
    <s v="yes"/>
    <s v="保留 (三者一致)"/>
    <s v="保留 (三者完全相同)"/>
  </r>
  <r>
    <s v="Service Disruption Notification"/>
    <s v="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
    <s v="We apologize for the service disruptions and appreciate the initial debugging efforts. Please review the issue urgently and contact &lt;tel_num&gt; for further assistance."/>
    <s v="Incident"/>
    <s v="Service Outages and Maintenance"/>
    <s v="low"/>
    <s v="en"/>
    <n v="52"/>
    <s v="Disruption"/>
    <s v="Outage"/>
    <s v="Hardware"/>
    <s v="IT"/>
    <s v="Tech Support"/>
    <m/>
    <m/>
    <m/>
    <s v="服務中斷通知"/>
    <s v="客戶支援團隊已記錄到專案管理 SaaS 服務間歇性中斷。這些中斷可能與資料庫硬體和整合流程之間的衝突有關。我們已重新啟動受影響的服務，並在 Laravel 8 和 SQL Server 2019 上進行了初步調試。儘管如此，問題仍然存在，需要進一步協助解決。這次中斷嚴重影響了我們的運營，懇請貴方盡快處理。如有任何進展，請及時告知我們。"/>
    <s v="我們對服務中斷深表歉意，並感謝您最初的調試工作。請盡快查看問題，並聯絡&lt;tel_num&gt;以獲取進一步協助。"/>
    <s v="事件"/>
    <x v="2"/>
    <s v="低的"/>
    <s v="中斷"/>
    <s v="停電"/>
    <s v="硬體"/>
    <s v="IT"/>
    <s v="技術支援"/>
    <m/>
    <m/>
    <m/>
    <s v="服務中斷和維護"/>
    <s v="中斷, 事件, 技術支援, 服務中斷, 服務連接"/>
    <s v="yes"/>
    <s v="服務中斷和維護"/>
    <s v="yes"/>
    <s v="保留 (三者一致)"/>
    <s v="保留 (三者完全相同)"/>
  </r>
  <r>
    <s v="Error in Data Analysis System"/>
    <s v="The financial firm has encountered significant failures in the Data Analysis System, affecting Outlook 2021, Visual Studio Code, and SAP ERP. The probable cause of the issue is server failures. Steps have been taken to address the problem, including restarting affected applications and checking network connections. Additionally, system backups have been created to ensure data file integrity. The situation is currently being monitored to prevent further disruptions. The problem has been confirmed, and necessary measures will be taken to resolve it. We apologize for any inconvenience caused."/>
    <s v="Dear &lt;name&gt;,\n\nThank you for informing us about the Data Analysis System failure at the financial firm. We appreciate the steps taken to address the issue, including restarting affected applications and verifying network connections. We are pleased to hear that system backups have been created to ensure data file integrity. The problem has been confirmed, and we will investigate the cause and take necessary actions to resolve it. Could you please confirm if the problem is still ongoing? If so, please contact us at &lt;tel_num&gt; to discuss further.\n\nBest regards,"/>
    <s v="Problem"/>
    <s v="Service Outages and Maintenance"/>
    <s v="high"/>
    <s v="de"/>
    <n v="52"/>
    <s v="Bug"/>
    <s v="Crash"/>
    <s v="Network"/>
    <s v="Performance"/>
    <s v="Outage"/>
    <s v="Disruption"/>
    <s v="Recovery"/>
    <s v="Backup"/>
    <s v="數據分析系統出錯"/>
    <s v="該金融公司資料分析系統出現重大故障，影響了 Outlook 2021、Visual Studio Code 和 SAP ERP 系統。故障原因很可能是伺服器故障。我們已採取措施解決問題，包括重新啟動受影響的應用程式並檢查網路連線。此外，我們還建立了系統備份以確保資料檔案的完整性。目前，我們正在密切監控情況，以防止進一步中斷。問題已確認，我們將採取必要措施解決。由此造成的不便，我們深表歉意。"/>
    <s v="尊敬的&lt;姓名&gt;，\n\n感謝您告知我們貴公司資料分析系統故障。我們讚賞您為解決此問題所採取的措施，包括重新啟動受影響的應用程式和檢查網路連線。我們很高興得知您已建立系統備份以確保資料檔案的完整性。問題已確認，我們將調查故障原因並採取必要措施解決。請問您能否確認問題是否仍然存在？如果仍然存在，請致電&lt;電話號碼&gt;與我們聯繫，以便進一步討論。 \n\n此致，"/>
    <s v="問題"/>
    <x v="2"/>
    <s v="高的"/>
    <s v="漏洞"/>
    <s v="碰撞"/>
    <s v="網路"/>
    <s v="表現"/>
    <s v="停電"/>
    <s v="中斷"/>
    <s v="恢復"/>
    <s v="備份"/>
    <s v="服務中斷和維護"/>
    <s v="中斷, 伺服器, 故障排除"/>
    <s v="yes"/>
    <s v="服務中斷和維護"/>
    <s v="yes"/>
    <s v="保留 (三者一致)"/>
    <s v="保留 (三者完全相同)"/>
  </r>
  <r>
    <s v="Supportanfrage zu Drupal Commerce"/>
    <s v="Sehr geehrter Kundenservice, ich möchte mich nach detaillierten Abrechnungs- und Zahlungsoptionen für die Integration der Drupal Commerce SaaS-Plattform erkundigen. Könnten Sie bitte weitere Informationen zu den verfügbaren Zahlungsmöglichkeiten, Abonnementplänen sowie eventuellen Zusatzkosten im Zusammenhang mit der Integration bereitstellen? Ich würde auch schätzen, wenn Sie Dokumentationen und Anleitungen zur Einrichtung der Integration zur Verfügung stellen könnten. Vielen Dank im Voraus für Ihre Unterstützung. Ich freue mich auf Ihre baldige Rückmeldung."/>
    <s v="&lt;name&gt;, vielen Dank, dass Sie den Drupal Commerce Support kontaktiert haben. Wir stellen Ihnen gern detaillierte Informationen zu Abrechnungs- und Zahlungsoptionen für die Integration unserer SaaS-Plattform bereit. Wir bieten verschiedene Zahlungsmethoden und Abonnementpläne an und senden Ihnen auf Wunsch auch Dokumentationen sowie Hinweise zu möglichen zusätzlichen Gebühren. Um Ihnen besser helfen zu können, vereinbaren Sie doch bitte einen Termin unter &lt;tel_num&gt;, um Ihre spezifischen Anforderungen zu besprechen. Teilen Sie uns gern mit, wann ein passender Zeitpunkt für das Gespräch wäre."/>
    <s v="Request"/>
    <s v="Billing and Payments"/>
    <s v="low"/>
    <s v="de"/>
    <n v="52"/>
    <s v="Support"/>
    <s v="Payment"/>
    <s v="Integration"/>
    <s v="Documentation"/>
    <s v="Setup"/>
    <m/>
    <m/>
    <m/>
    <s v="Drupal Commerce 支援請求"/>
    <s v="親愛的客服：我想諮詢一下Drupal Commerce SaaS平台整合相關的詳細計費和付款方式。能否提供更多關於可用付款方式、訂閱方案以及整合相關額外費用的資訊？另外，如果您能提供整合設定文件和說明，我將不勝感激。感謝您的協助，期待您的盡快回覆。"/>
    <s v="&lt;name&gt;，感謝您聯絡 Drupal Commerce 支援團隊。我們很高興為您提供有關整合我們 SaaS 平台的計費和付款方式的詳細資訊。我們提供多種付款方式和訂閱計劃，如有需要，我們還可以向您發送有關任何額外費用的文件和資訊。為了更好地幫助您，請致電 &lt;tel_num&gt; 預約，以便我們討論您的特定需求。請告知我們您方便通話的時間。"/>
    <s v="要求"/>
    <x v="3"/>
    <s v="低的"/>
    <s v="支援"/>
    <s v="支付"/>
    <s v="一體化"/>
    <s v="文件"/>
    <s v="設定"/>
    <m/>
    <m/>
    <m/>
    <s v="帳單和付款"/>
    <s v="付款方式, 定價, 計費系統"/>
    <s v="yes"/>
    <s v="帳單和付款"/>
    <s v="yes"/>
    <s v="保留 (三者一致)"/>
    <s v="保留 (三者完全相同)"/>
  </r>
  <r>
    <s v="Fehlerhafte Abrechnung im System"/>
    <s v="Das Finanzunternehmen hat einen Abrechnungsfehler festgestellt, der mehrere Produkte betrifft. Dies könnte auf Probleme bei der Systemintegration zurückzuführen sein. Die Dienste wurden neu gestartet und die Kontoeinstellungen überprüft, um eine Lösung zu finden. Bitte unterstützen Sie uns bei der Behebung dieses Problems."/>
    <s v="&lt;name&gt;, ich bestätige den Erhalt Ihrer E-Mail bezüglich des Abrechnungsfehlers im System, der mehrere Produkte betrifft. Wir entschuldigen uns für die entstandenen Unannehmlichkeiten und schätzen die bisher ergriffenen Maßnahmen, um das Problem zu beheben, einschließlich des Neustarts der Dienste und der Überprüfung der Kontoeinstellungen. Um die Lösung des Problems zu beschleunigen, könnten Sie bitte weitere Details bereitstellen, wie spezifische Fehlermeldungen, die Anzahl der betroffenen Produkte und andere relevante Informationen?"/>
    <s v="Incident"/>
    <s v="Billing and Payments"/>
    <s v="high"/>
    <s v="de"/>
    <n v="52"/>
    <s v="Billing"/>
    <s v="Account"/>
    <s v="System"/>
    <s v="Error"/>
    <s v="Integration"/>
    <s v="Fix"/>
    <s v="Maintenance"/>
    <m/>
    <s v="系統中的計費錯誤"/>
    <s v="該金融機構發現多個產品有計費錯誤。這可能是由於系統整合問題造成的。我們已重新啟動相關服務並檢查了帳戶設定以尋找解決方案。請協助我們解決此問題。"/>
    <s v="&lt;姓名&gt;，我已收到您關於系統帳單錯誤影響多個產品的郵件。對於由此給您帶來的不便，我們深表歉意，並感謝您迄今為止為解決問題所採取的措施，包括重新啟動服務和檢查帳戶設定。為了加快問題解決速度，能否請您提供更多詳細信息，例如具體的錯誤信息、受影響的產品數量以及其他相關信息？"/>
    <s v="事件"/>
    <x v="3"/>
    <s v="高的"/>
    <s v="帳單"/>
    <s v="帳戶"/>
    <s v="系統"/>
    <s v="錯誤"/>
    <s v="一體化"/>
    <s v="使固定"/>
    <s v="維護"/>
    <m/>
    <s v="帳單和付款"/>
    <s v="帳單, 帳戶, 服務故障"/>
    <s v="yes"/>
    <s v="帳單和付款"/>
    <s v="yes"/>
    <s v="保留 (三者一致)"/>
    <s v="保留 (三者完全相同)"/>
  </r>
  <r>
    <s v="Failures in Data Integration Across Various Tools"/>
    <s v="The organization encountered issues with data integration among multiple analytics platforms. Recent updates to the software led to compatibility problems. Troubleshooting efforts involved rebooting systems and applying software patches."/>
    <s v="We acknowledge receipt of your email concerning data integration issues across analytics tools following recent software updates. To assist further, could you please share detailed information about the specific tools and updates involved? We can then arrange a call at your convenience to explore potential solutions and compatibility adjustments."/>
    <s v="Incident"/>
    <s v="Technical Support"/>
    <s v="high"/>
    <s v="en"/>
    <n v="52"/>
    <s v="Bug"/>
    <s v="Performance"/>
    <s v="Outage"/>
    <s v="Disruption"/>
    <s v="Recovery"/>
    <s v="Maintenance"/>
    <m/>
    <m/>
    <s v="跨各種工具的資料整合失敗"/>
    <s v="該組織在多個分析平台之間進行資料整合時遇到了問題。最近的軟體更新導致了相容性問題。故障排除工作包括重新啟動系統和應用軟體修補程式。"/>
    <s v="我們已收到您關於近期軟體更新後分析工具間資料整合問題的郵件。為了更好地協助您，能否請您提供具體工具和更新的詳細資訊？我們可以安排在您方便的時候通話，共同探討可能的解決方案和相容性調整方案。"/>
    <s v="事件"/>
    <x v="1"/>
    <s v="高的"/>
    <s v="漏洞"/>
    <s v="表現"/>
    <s v="停電"/>
    <s v="中斷"/>
    <s v="恢復"/>
    <s v="維護"/>
    <m/>
    <m/>
    <s v="技術支援"/>
    <s v="故障排除, 系統問題, 系統相容性, 軟體更新"/>
    <s v="yes"/>
    <s v="技術支援"/>
    <s v="yes"/>
    <s v="保留 (三者一致)"/>
    <s v="保留 (三者完全相同)"/>
  </r>
  <r>
    <s v="Unvorhergesehene Gebühren bei mehreren Produkten festgestellt"/>
    <s v="Die Marketingagentur hat unerwartete Gebühren für mehrere Produkte bemerkt. Es besteht die Möglichkeit, dass Fehler im Abrechnungssystem vorliegen, wodurch Abonnements falsch zugeordnet wurden. Der Support wurde kontaktiert, Kontodaten überprüft und eine Lösung gefunden. Wir schätzen, wenn Sie die Angelegenheit bald prüfen könnten, um eine geeignete Lösung anzubieten."/>
    <s v="Sehr geehrter &lt;name&gt;, wir haben eine E-Mail bezüglich unerwarteter Gebühren für mehrere Produkte erhalten. Wir entschuldigen uns für die entstandenen Unannehmlichkeiten. Wir prüfen die Angelegenheit und bitten Sie, uns weitere Details zu den konkreten Gebühren und den betroffenen Produkten mitzuteilen. Das Konto &lt;acc_num&gt; wird überprüft, um eine Lösung zu erarbeiten. Falls notwendig, könnten wir Sie auch kontaktieren. Wäre ein Anruf für Sie bequem? Bitte teilen Sie uns eine passende Zeit unter &lt;tel_num&gt; mit, damit wir Sie erreichen können."/>
    <s v="Incident"/>
    <s v="Billing and Payments"/>
    <s v="high"/>
    <s v="de"/>
    <n v="52"/>
    <s v="Billing"/>
    <s v="Refund"/>
    <s v="Payment"/>
    <s v="Issue"/>
    <s v="Abrechnungssystem"/>
    <s v="Fehler"/>
    <s v="Kunde"/>
    <s v="Support"/>
    <s v="多個產品發現意外費用"/>
    <s v="行銷機構發現部分產品有意外收費。可能是計費系統出現錯誤，導致訂閱分配錯誤。我們已聯繫客服，核實了帳戶信息，並找到了解決方案。希望您能盡快調查此事，並提供合適的解決方案。"/>
    <s v="親愛的&lt;name&gt;，我們收到您關於部分商品出現意外收費的郵件。對於由此造成您的不便，我們深表歉意。我們正在調查此事，如果您能提供更多關於具體收費項目和受影響商品的詳細信息，我們將不勝感激。我們正在審核您的&lt;acc_num&gt;帳戶以尋求解決方案。如有必要，我們可能會與您聯繫。您是否方便接聽電話？請告知我們您方便接聽電話的時間，電話號碼是&lt;tel_num&gt;。"/>
    <s v="事件"/>
    <x v="3"/>
    <s v="高的"/>
    <s v="帳單"/>
    <s v="退款"/>
    <s v="支付"/>
    <s v="問題"/>
    <s v="計費系統"/>
    <s v="錯誤"/>
    <s v="可以"/>
    <s v="支援"/>
    <s v="帳單和付款"/>
    <s v="帳單, 計費系統"/>
    <s v="yes"/>
    <s v="帳單和付款"/>
    <s v="yes"/>
    <s v="保留 (三者一致)"/>
    <s v="保留 (三者完全相同)"/>
  </r>
  <r>
    <s v="ASUS Sound Card"/>
    <s v="Sehr geehrter Kundenservice, ich bitte um Ihre Unterstützung bei der Integration der sicheren Datenverschlüsselung auf der ASUS Xonar AE Soundkarte in unserem Krankenhaus-IT-System. Wir möchten das Netzwerk erweitern und die Hardware aufrüsten, wobei der Schutz sensibler Patientendaten höchste Priorität hat. Die ASUS Xonar AE Soundkarte ist eine zentrale Komponente unseres Audiosystems, und es ist essenziell, dass sie vollständig mit Verschlüsselungsprotokollen kompatibel ist. Könnten Sie uns detaillierte Anweisungen und Empfehlungen für die erfolgreiche Integration bereitstellen? Wir schätzen Ihre Unterstützung und Beratung sehr."/>
    <s v="Bitte überprüfen Sie die Anfrage unter &lt;tel_num&gt; und kontaktieren Sie uns, um die Integration der ASUS Xonar AE Soundkarte mit den Verschlüsselungsprotokollen zu besprechen und detaillierte Anweisungen zur Erreichung der Kompatibilität und Datensicherheit zu erhalten."/>
    <s v="Request"/>
    <s v="Product Support"/>
    <s v="medium"/>
    <s v="de"/>
    <n v="52"/>
    <s v="Hardware"/>
    <s v="Security"/>
    <s v="Network"/>
    <s v="Product"/>
    <s v="Issue"/>
    <m/>
    <m/>
    <m/>
    <s v="華碩音效卡"/>
    <s v="親愛的客戶服務部：我寫信請您協助將華碩Xonar AE音效卡的安全資料加密功能整合到我們醫院的IT系統中。我們正在擴展網路並升級硬件，保護敏感的患者資料是我們的首要任務。華碩Xonar AE音效卡是我們音訊系統的關鍵組件，因此它必須完全相容於加密協定。請問您能否提供詳細的整合說明和建議？非常感謝您的支持與指導。"/>
    <s v="請查收&lt;tel_num&gt;處的請求，並聯絡我們討論ASUS Xonar AE音效卡與加密協定的集成，並取得有關如何實現相容性和資料安全的詳細說明。"/>
    <s v="要求"/>
    <x v="0"/>
    <s v="中等的"/>
    <s v="硬體"/>
    <s v="安全"/>
    <s v="網路"/>
    <s v="產品"/>
    <s v="問題"/>
    <m/>
    <m/>
    <m/>
    <s v="產品支援"/>
    <s v="API, 加密, 整合問題, 資訊安全"/>
    <s v="yes"/>
    <s v="產品支援"/>
    <s v="yes"/>
    <s v="保留 (三者一致)"/>
    <s v="保留 (三者完全相同)"/>
  </r>
  <r>
    <s v="Support for Application Performance Issues"/>
    <s v="Critical performance delays occurred during peak usage times for the application. Recent deployment suggests that database queries and server load balancing might be contributing factors. The deployment was rolled back, and query optimizations were implemented, but the issue persists. Please assist us in resolving this problem."/>
    <s v="We have received your report regarding the application performance delays. To better assist you, I would like to discuss the case in more detail. Could you please provide more information about the recent deployment and the optimizations that were performed? We also need relevant error messages from the current server load. Please call at the agreed time to discuss the next steps for resolving the issue. Please provide a suitable time to contact you, &lt;tel_num&gt;."/>
    <s v="Incident"/>
    <s v="Technical Support"/>
    <s v="high"/>
    <s v="de"/>
    <n v="400"/>
    <s v="Performance"/>
    <s v="IT"/>
    <s v="Tech Support"/>
    <m/>
    <m/>
    <m/>
    <m/>
    <m/>
    <s v="應用程式效能問題支持"/>
    <s v="應用程式在高峰使用時段出現嚴重效能延遲。最近的部署表明，資料庫查詢和伺服器負載平衡可能是延遲的原因。我們已回滾部署並實施了查詢最佳化，但問題仍然存在。請協助我們解決此問題。"/>
    <s v="我們已收到您關於應用程式效能延遲的報告。為了更好地幫助您，我想更詳細地了解一下情況。請您提供更多關於近期部署和優化措施的資訊。我們還需要當前伺服器負載的相關錯誤訊息。請在約定的時間致電我們，討論解決此問題的後續步驟。請提供方便聯絡您的時間，&lt;tel_num&gt;。"/>
    <s v="事件"/>
    <x v="1"/>
    <s v="高的"/>
    <s v="表現"/>
    <s v="IT"/>
    <s v="技術支援"/>
    <m/>
    <m/>
    <m/>
    <m/>
    <m/>
    <s v="技術支援"/>
    <s v="系統問題, 負載平衡"/>
    <s v="yes"/>
    <s v="技術支援"/>
    <s v="yes"/>
    <s v="保留 (三者一致)"/>
    <s v="保留 (三者完全相同)"/>
  </r>
  <r>
    <m/>
    <s v="The company's data analytics system unexpectedly failed. Recent updates to the software might have introduced conflicting dependencies. Attempts to reboot and review logs have not resolved the problem. We require prompt assistance to troubleshoot and find a solution to restore the platform quickly, aiming to minimize downtime and prevent data loss. Kindly help us diagnose the issue and suggest a fix to get the system operational again."/>
    <s v="Acknowledging receipt of your notification regarding the unexpected failure of the company's data analytics platform. We recognize the urgency and potential impact on operations. To assist with resolving the problem, please provide details about recent software updates, including version numbers, installation dates, and any specific error messages encountered. Additionally, share relevant log files and error codes to facilitate troubleshooting."/>
    <s v="Incident"/>
    <s v="Technical Support"/>
    <s v="high"/>
    <s v="en"/>
    <n v="52"/>
    <s v="Performance"/>
    <s v="Outage"/>
    <s v="Disruption"/>
    <s v="Recovery"/>
    <s v="Maintenance"/>
    <s v="Support"/>
    <m/>
    <m/>
    <m/>
    <s v="公司數據分析系統意外故障。軟體近期更新可能引入了衝突的依賴項。重新啟動系統和查看日誌均未能解決問題。我們需要盡快協助排除故障並找到解決方案，以快速恢復平台運行，最大限度地減少停機時間並防止資料遺失。請您協助我們診斷問題並提供解決方案，使系統恢復正常運作。"/>
    <s v="我們已收到您關於公司資料分析平台意外故障的通知。我們深知此事的迫切性及其對營運的潛在影響。為了協助解決問題，請提供近期軟體更新的詳細信息，包括版本號、安裝日期以及遇到的任何具體錯誤訊息。此外，請提供相關的日誌檔案和錯誤代碼，以便我們進行故障排除。"/>
    <s v="事件"/>
    <x v="1"/>
    <s v="高的"/>
    <s v="表現"/>
    <s v="停電"/>
    <s v="中斷"/>
    <s v="恢復"/>
    <s v="維護"/>
    <s v="支援"/>
    <m/>
    <m/>
    <s v="技術支援"/>
    <s v="問題, 故障排除, 系統故障"/>
    <s v="yes"/>
    <s v="技術支援"/>
    <s v="yes"/>
    <s v="保留 (三者一致)"/>
    <s v="保留 (三者完全相同)"/>
  </r>
  <r>
    <m/>
    <s v="Customer support, a financial institution experienced a service disruption affecting multiple devices involved in software data analysis and investment optimization. The issue appears related to network compatibility problems. Initial troubleshooting steps included system restarts and software updates, but the problem persists. We require additional assistance to resolve the issue and prevent future disruptions. Please help us identify the root cause promptly and find an effective solution. We appreciate your quick attention to this matter and look forward to your prompt response. The disruption has caused significant inconvenience, and resolution is urgent."/>
    <s v="Case assigned. To resolve the service interruption, we need more information about the affected devices and their software. Please provide the details. Call &lt;tel_num&gt; to discuss further details and plan a solution so that normal operations can resume as soon as possible."/>
    <s v="Incident"/>
    <s v="Service Outages and Maintenance"/>
    <s v="medium"/>
    <s v="de"/>
    <n v="52"/>
    <s v="Disruption"/>
    <s v="Network"/>
    <s v="Software"/>
    <s v="IT"/>
    <s v="Tech Support"/>
    <m/>
    <m/>
    <m/>
    <m/>
    <s v="某金融機構客戶支援部門遭遇服務中斷，影響多個用於軟體資料分析及投資優化的設備。該問題似乎與網路相容性有關。初步故障排除步驟包括系統重新啟動和軟體更新，但問題仍然存在。我們需要進一步的協助來解決此問題並防止未來再次中斷。請您盡快協助我們找出根本原因並找到有效的解決方案。感謝您對此事的迅速關注，並期待您的及時回覆。此次中斷已造成極大的不便，亟需盡快解決。"/>
    <s v="已分配案件。為解決服務中斷問題，我們需要更多關於受影響設備及其軟體的資訊。請提供詳細資訊。請致電&lt;tel_num&gt;進一步討論詳情並製定解決方案，以便盡快恢復正常運作。"/>
    <s v="事件"/>
    <x v="2"/>
    <s v="中等的"/>
    <s v="中斷"/>
    <s v="網路"/>
    <s v="軟體"/>
    <s v="IT"/>
    <s v="技術支援"/>
    <m/>
    <m/>
    <m/>
    <s v="服務中斷和維護"/>
    <s v="中斷, 故障排除, 網路安全"/>
    <s v="yes"/>
    <s v="服務中斷和維護"/>
    <s v="yes"/>
    <s v="保留 (三者一致)"/>
    <s v="保留 (三者完全相同)"/>
  </r>
  <r>
    <s v="Billing Instructions"/>
    <s v="Dear Customer Support Team,\n\n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n\nCould you kindly provide an overview of the billing process, including available invoicing options and payment terms?"/>
    <s v="Thank you for reaching out regarding the billing instructions for the Corsair Dark Core RGB Pro SE Mouse and related products used by institutional clients. We are happy to provide an overview to support compliance with your internal accounting and procurement policies.\n\nOur standard billing process for institutional purchases involves issuing a detailed invoice once the order is confirmed. We offer multiple invoicing options, including electronic invoicing via email with a downloadable PDF."/>
    <s v="Request"/>
    <s v="Billing and Payments"/>
    <s v="medium"/>
    <s v="en"/>
    <n v="51"/>
    <s v="Billing"/>
    <s v="Payment"/>
    <s v="Product"/>
    <s v="Documentation"/>
    <m/>
    <m/>
    <m/>
    <m/>
    <s v="帳單說明"/>
    <s v="尊敬的客戶支援團隊：\n\n我寫信是為了諮詢有關Corsair Dark Core RGB Pro SE滑鼠及相關產品的付款流程的詳細資訊。這些設備被機構客​​戶用於量化金融領域，因此我們必須了解其計費結構，以確保符合我們內部的會計和採購政策。 \n\n能否請您提供一份計費流程概述，包括可用的發票選項和付款條款？"/>
    <s v="感謝您就 Corsair Dark Core RGB Pro SE 滑鼠及相關產品（供代理商客戶使用）的計費說明與我們聯絡。我們很樂意提供概述，以協助您遵守內部會計和採購政策。 \n\n我們針對機構採購的標準計費流程是在訂單確認後開立詳細發票。我們提供多種發票選項，包括透過電子郵件發送電子發票，並附有可下載的 PDF 文件。"/>
    <s v="要求"/>
    <x v="3"/>
    <s v="中等的"/>
    <s v="帳單"/>
    <s v="支付"/>
    <s v="產品"/>
    <s v="文件"/>
    <m/>
    <m/>
    <m/>
    <m/>
    <s v="帳單和付款"/>
    <s v="付款方式, 帳單"/>
    <s v="yes"/>
    <s v="帳單和付款"/>
    <s v="yes"/>
    <s v="保留 (三者一致)"/>
    <s v="保留 (三者完全相同)"/>
  </r>
  <r>
    <s v="Verbindungsproblem mit VR-Controller"/>
    <s v="Sehr geehrter Kundendienst,\n\nich hoffe, diese Nachricht erreicht Sie wohlbehalten. Ich schreibe, um Unterstützung bei einem Problem mit meinem VR-Controller zu erbitten. Kürzlich war es mir nicht mehr möglich, den VR-Controller mit meinem Headset zu koppeln. Trotz mehrfacher Versuche gelingt es nicht, den Controller ordnungsgemäß zu verbinden und zu synchronisieren.\n\nIch habe verschiedene Fehlerbehebungsmaßnahmen durchgeführt, darunter das Neustarten sowohl des Headsets als auch des Controllers, die Überprüfung auf Firmware-Updates sowie die Sicherstellung, dass die Batterien vollständig geladen sind. Leider hat keine dieser Maßnahmen das Problem gelöst. Der Controller erscheint lediglich in der Liste der verfügbaren Geräte, wenn ich eine Verbindung herstelle.\n\nVielen Dank im Voraus für Ihre Unterstützung."/>
    <s v="Vielen Dank, dass Sie sich wegen des VR-Controller-Kopplungsproblems an uns gewandt haben. Könnten Sie bitte das genaue Modell Ihres VR-Headsets und Ihrer Controller angeben? Teilen Sie außerdem mit, ob beim Versuch, die Verbindung herzustellen, irgendwelche Kontrollleuchten am Controller angezeigt werden. Dies wird uns helfen, gezielte Fehlerbehebungsmaßnahmen vorzuschlagen."/>
    <s v="Problem"/>
    <s v="Technical Support"/>
    <s v="medium"/>
    <s v="de"/>
    <n v="51"/>
    <s v="Network"/>
    <s v="Hardware"/>
    <s v="Tech Support"/>
    <s v="Issue"/>
    <m/>
    <m/>
    <m/>
    <m/>
    <s v="VR控制器連線出現問題"/>
    <s v="尊敬的客服人員：您好！希望您能順利收到這封郵件。我寫信是想諮詢我的VR控制器遇到的問題。最近，我的VR控制器一直無法與頭顯配對。儘管嘗試多次，我仍然無法成功連接和同步控制器。我已經嘗試了各種故障排除步驟，包括重啟頭戴裝置和控制器、檢查韌體更新以及確保電池電量充足。但遺憾的是，這些措施都未能解決問題。當我嘗試連線時，控制器只會出現在可用裝置清單中。感謝您的幫忙！"/>
    <s v="感謝您就VR控制器配對問題與我們聯絡。請問您能否提供VR頭戴裝置和控制器的具體機型？另外，嘗試連線時控制器上是否有指示燈亮起？這將有助於我們提供更有針對性的故障排除步驟。"/>
    <s v="問題"/>
    <x v="1"/>
    <s v="中等的"/>
    <s v="網路"/>
    <s v="硬體"/>
    <s v="技術支援"/>
    <s v="問題"/>
    <m/>
    <m/>
    <m/>
    <m/>
    <s v="技術支援"/>
    <s v="技術問題, 故障排除"/>
    <s v="yes"/>
    <s v="技術支援"/>
    <s v="yes"/>
    <s v="保留 (三者一致)"/>
    <s v="保留 (三者完全相同)"/>
  </r>
  <r>
    <s v="Integration of ClickUp with IBM Cloud Services"/>
    <s v="Sehr geehrter Kundenservice, ich möchte mich nach der verbesserten Skalierbarkeit im Projektmanagement durch die Integration von ClickUp mit IBM Cloud erkundigen. Könnten Sie mir eine Anleitung geben? Ich möchte die Vorteile sowie mögliche Herausforderungen kennenlernen. Zudem freue ich mich auf Empfehlungen zur Umsetzung der Integration. Mein Ziel ist es, die Fähigkeiten im Projektmanagement zu verbessern, und ich halte die Integration für vorteilhaft. Bitte informieren Sie mich, welche Schritte ich unternehmen muss. Vielen Dank für Ihre Zeit und Unterstützung. Ich freue mich auf Ihre baldige Rückmeldung."/>
    <s v="&lt;name&gt;, wir schätzen Ihr Interesse an der Integration von ClickUp mit IBM Cloud Services. Diese Integration kann die Fähigkeiten im Projektmanagement verbessern. Wir möchten die potenziellen Vorteile und Herausforderungen besprechen und schlagen vor, einen Anruf unter der Nummer &lt;tel_num&gt; zu einem passenden Zeitpunkt zu vereinbaren. Bitte teilen Sie uns Ihre bevorzugte Zeit mit. Wir werden Sie bezüglich der Umsetzungsschritte anleiten und Empfehlungen für eine reibungslose Integration geben. Wir freuen uns darauf, Sie bei der Verbesserung des Projektmanagements durch diese Integration zu unterstützen."/>
    <s v="Request"/>
    <s v="Product Support"/>
    <s v="medium"/>
    <s v="de"/>
    <n v="52"/>
    <s v="Feature"/>
    <s v="Integration"/>
    <s v="IT"/>
    <s v="Tech Support"/>
    <m/>
    <m/>
    <m/>
    <m/>
    <s v="ClickUp 與 IBM 雲端服務的集成"/>
    <s v="尊敬的客戶服務部：我想諮詢ClickUp與IBM Cloud整合後，如何提升專案管理的可擴充性。能否提供一些指導？我想了解整合帶來的優勢以及可能的挑戰。同時，也希望您能提供一些整合實施方面的建議。我的目標是提升專案管理技能，我相信此次整合將大有裨益。請告知我具體的實施步驟。感謝您的時間和支持。期待您的盡快回覆。"/>
    <s v="尊敬的[姓名]，感謝您對將ClickUp與IBM雲端服務整合的關注。此次整合可以增強您的專案管理能力。我們希望與您探討潛在的優勢和挑戰，並建議您在方便的時間撥打[電話號碼]預約通話。請告知我們您的首選時間。我們將指導您完成實施步驟，並提供建議以確保順利整合。我們期待透過此次整合幫助您提升專案管理水準。"/>
    <s v="要求"/>
    <x v="0"/>
    <s v="中等的"/>
    <s v="特徵"/>
    <s v="一體化"/>
    <s v="IT"/>
    <s v="技術支援"/>
    <m/>
    <m/>
    <m/>
    <m/>
    <s v="產品支援"/>
    <s v="可擴展性, 專案管理, 指導, 整合問題"/>
    <s v="yes"/>
    <s v="產品支援"/>
    <s v="yes"/>
    <s v="保留 (三者一致)"/>
    <s v="保留 (三者完全相同)"/>
  </r>
  <r>
    <s v="Abrechnungsfehlermeldung"/>
    <s v="Das Unternehmen erlebt wiederkehrende Abrechnungsprobleme, die mehrere Produkte betreffen. Möglicherweise sind diese Fehler auf Integrationsprobleme zwischen Zahlungs-Gateways und der Produktdatenbank zurückzuführen. Unsere Versuche umfassten die erneute Verarbeitung der Rechnungen sowie die Überprüfung der Zahlungssystemeinstellungen, um Diskrepanzen zu beheben. Das Problem besteht weiterhin, weshalb wir Ihre Unterstützung benötigen, um eine schnelle Lösung zu finden und weitere Komplikationen zu vermeiden."/>
    <s v="Wir haben Ihre E-Mail bezüglich des Abrechnungsfehlers erhalten und möchten Ihnen gerne helfen. Um das Problem besser zu verstehen, könnten Sie bitte zusätzliche Details zu den auftretenden Fehlern bereitstellen, beispielsweise die betroffenen Produkte und die genaue Art der Diskrepanzen? Wir würden gern einen Anruf vereinbaren, sobald es Ihnen passt, um das Thema zu besprechen. Bevorzugen Sie einen Anruf unter &lt;tel_num&gt;? Bitte teilen Sie uns eine passende Zeit mit, damit wir das Problem schnellstmöglich lösen können."/>
    <s v="Problem"/>
    <s v="Billing and Payments"/>
    <s v="medium"/>
    <s v="de"/>
    <n v="52"/>
    <s v="Billing"/>
    <s v="Payment"/>
    <s v="Product"/>
    <s v="Issue"/>
    <s v="Integration"/>
    <s v="Disruption"/>
    <s v="Support"/>
    <m/>
    <s v="帳單錯誤訊息"/>
    <s v="公司目前面臨多款產品反覆出現的計費問題。這些錯誤可能源自於支付網關與產品資料庫之間的整合問題。我們已嘗試重新處理發票並檢查支付系統設置，但問題仍然存在。我們需要您的協助，盡快找到解決方案，並防止更多問題。"/>
    <s v="我們已收到您關於帳單錯誤的郵件，並希望能為您提供協助。為了更好地了解問題所在，能否請您提供更多關於您遇到的錯誤的詳細信息，例如受影響的產品以及具體差異？我們希望安排一個您方便的時間與您通話，進一步討論此事。您是否願意撥打&lt;tel_num&gt;？請告知我們您方便的時間，以便我們盡快解決問題。"/>
    <s v="問題"/>
    <x v="3"/>
    <s v="中等的"/>
    <s v="帳單"/>
    <s v="支付"/>
    <s v="產品"/>
    <s v="問題"/>
    <s v="一體化"/>
    <s v="中斷"/>
    <s v="支援"/>
    <m/>
    <s v="帳單和付款"/>
    <s v="付款方式, 帳單, 支付系統, 發票"/>
    <s v="yes"/>
    <s v="帳單和付款"/>
    <s v="yes"/>
    <s v="保留 (三者一致)"/>
    <s v="保留 (三者完全相同)"/>
  </r>
  <r>
    <s v="Discrepancies Detected in Billing"/>
    <s v="Customer support for a healthcare provider encountered unforeseen inconsistencies in billing. Potential reasons might involve software setup issues or errors in data synchronization. An initial attempt included rebooting the system and manually reviewing invoices. However, the problem remains unresolved, and assistance is needed to correct the discrepancies. Efforts to identify the root cause have so far been unsuccessful. We would appreciate guidance on the next steps to take. Kindly inform us of any additional troubleshooting procedures."/>
    <s v="Please review the case and contact &lt;tel_num&gt; to discuss troubleshooting steps or consider escalation to resolve billing discrepancies impacting account &lt;acc_num&gt;."/>
    <s v="Problem"/>
    <s v="Billing and Payments"/>
    <s v="medium"/>
    <s v="en"/>
    <n v="52"/>
    <s v="Billing"/>
    <s v="Refund"/>
    <s v="Software"/>
    <s v="Error"/>
    <s v="Disruption"/>
    <s v="Data Synchronization"/>
    <m/>
    <m/>
    <s v="帳單中發現差異"/>
    <s v="某醫療機構的客戶支援團隊在帳單方面遇到了意料之外的不一致情況。潛在原因可能包括軟體設定問題或資料同步錯誤。我們最初嘗試重新啟動系統並手動審核發票，但問題依然存在，需要協助解決這些差異。目前，我們尚未找到問題的根本原因。請您指導我們下一步該怎麼做。如有其他故障排除步驟，請告知。"/>
    <s v="請審核此案例，並聯絡 &lt;tel_num&gt; 討論故障排除步驟，或考慮升級以解決影響帳戶 &lt;acc_num&gt; 的帳單差異。"/>
    <s v="問題"/>
    <x v="3"/>
    <s v="中等的"/>
    <s v="帳單"/>
    <s v="退款"/>
    <s v="軟體"/>
    <s v="錯誤"/>
    <s v="中斷"/>
    <s v="資料同步"/>
    <m/>
    <m/>
    <s v="帳單和付款"/>
    <s v="問題, 故障排除, 資料同步"/>
    <s v="yes"/>
    <s v="帳單和付款"/>
    <s v="yes"/>
    <s v="保留 (三者一致)"/>
    <s v="保留 (三者完全相同)"/>
  </r>
  <r>
    <s v="Malfunction in Data Analytics System"/>
    <s v="A financial organization encountered significant data analytics interruptions impacting Outlook 2021, Visual Studio Code, and SAP ERP. The probable cause appears to be server failures. Steps have been implemented to address the problem, including restarting affected applications and verifying network connections. Additionally, system backups were restored to guarantee data integrity. The situation is currently under observation to prevent further disruptions. If the issue persists, we will proceed to investigate and take the necessary actions to resolve it."/>
    <s v="Thank you for reaching out to us regarding the data analytics system failure at your financial organization. We appreciate the steps you have taken so far to mitigate the issue by restarting affected applications and checking network connections. It is reassuring to hear that system backups have been restored to ensure data integrity. If the issue continues, we would like to investigate to determine the root cause and take the necessary actions to resolve it. Could you please inform us if the issue is still present?"/>
    <s v="Problem"/>
    <s v="Service Outages and Maintenance"/>
    <s v="high"/>
    <s v="en"/>
    <n v="52"/>
    <s v="Bug"/>
    <s v="Performance"/>
    <s v="Outage"/>
    <s v="Disruption"/>
    <s v="Recovery"/>
    <s v="Hardware"/>
    <s v="Network"/>
    <m/>
    <s v="數據分析系統故障"/>
    <s v="一家金融機構遭遇了嚴重的資料分析中斷，Outlook 2021、Visual Studio Code 和 SAP ERP 系統都受到影響。初步判斷，中斷原因可能是伺服器故障。目前已採取措施解決問題，包括重新啟動受影響的應用程式並檢查網路連線。此外，系統備份也已恢復，以確保資料完整性。我們正在密切關注事態發展，以防止進一步中斷。如果問題持續存在，我們將繼續調查並採取必要措施予以解決。"/>
    <s v="感謝您就貴金融機構的數據分析系統故障與我們聯繫。我們感謝您目前已採取的措施，例如重啟受影響的應用程式和檢查網路連接，以緩解問題。得知您已恢復系統備份以確保資料完整性，我們深感欣慰。如果問題仍然存在，我們希望進行調查以確定根本原因並採取必要措施予以解決。請問您能否告知我們該問題是否仍存在？"/>
    <s v="問題"/>
    <x v="2"/>
    <s v="高的"/>
    <s v="漏洞"/>
    <s v="表現"/>
    <s v="停電"/>
    <s v="中斷"/>
    <s v="恢復"/>
    <s v="硬體"/>
    <s v="網路"/>
    <m/>
    <s v="服務中斷和維護"/>
    <s v="中斷, 伺服器, 服務中斷"/>
    <s v="yes"/>
    <s v="服務中斷和維護"/>
    <s v="yes"/>
    <s v="保留 (三者一致)"/>
    <s v="保留 (三者完全相同)"/>
  </r>
  <r>
    <s v="Billing discrepancies across multiple product subscriptions identified"/>
    <s v="Customer Support team, I am bringing to your urgent attention a critical issue currently impacting our marketing agency. We are experiencing inconsistencies in billing for several product subscriptions. Despite reviewing invoices and resubmitting payments, the problem persists. It might be due to synchronization errors within the system. We have attempted troubleshooting without success. Your prompt assistance in resolving this matter would be highly appreciated. Please let us know how to proceed."/>
    <s v="&lt;name&gt;, thank you for contacting us regarding billing discrepancies affecting multiple product subscriptions. We apologize for any inconvenience caused. To assist you further, could you please provide the account number and the specific dates of the disputed invoices? This information will help us investigate the issue and identify the cause of the discrepancies. If necessary, we may need to schedule a call to discuss the next steps at your convenience."/>
    <s v="Problem"/>
    <s v="Billing and Payments"/>
    <s v="high"/>
    <s v="en"/>
    <n v="52"/>
    <s v="Billing"/>
    <s v="Payment"/>
    <s v="Disruption"/>
    <s v="Outage"/>
    <s v="Refund"/>
    <m/>
    <m/>
    <m/>
    <s v="發現多個產品訂閱有計費差異"/>
    <s v="客戶支援團隊，我在此緊急報告一個影響我們行銷機構的重大問題。我們發現多個產品訂閱的帳單有不一致的情況。儘管我們已核對發票並重新提交付款，但問題依然存在。這可能是由於系統內部的同步錯誤所造成的。我們已嘗試進行故障排除，但未成功。非常感謝您能盡快協助解決此問題。請告知我們下一步該如何操作。"/>
    <s v="&lt;姓名&gt;，感謝您聯絡我們諮詢涉及多個產品訂閱的帳單差異問題。對於由此造成您的不便，我們深表歉意。為了更好地幫助您，請您提供帳號以及有爭議帳單的具體日期。這些資訊將有助於我們調查問題並找出差異原因。如有必要，我們可能會安排通話，以便在您方便的時候討論後續步驟。"/>
    <s v="問題"/>
    <x v="3"/>
    <s v="高的"/>
    <s v="帳單"/>
    <s v="支付"/>
    <s v="中斷"/>
    <s v="停電"/>
    <s v="退款"/>
    <m/>
    <m/>
    <m/>
    <s v="帳單和付款"/>
    <s v="付款方式, 付款計劃, 帳單"/>
    <s v="yes"/>
    <s v="帳單和付款"/>
    <s v="yes"/>
    <s v="保留 (三者一致)"/>
    <s v="保留 (三者完全相同)"/>
  </r>
  <r>
    <s v="Support Request for Canvas Integration"/>
    <s v="Seeking assistance with incorporating Canvas TensorFlow into digital marketing initiatives. Can you supply comprehensive documentation or tutorial guides?"/>
    <s v="Offer detailed documentation and tutorials on integrating Canvas TensorFlow for digital marketing campaigns through email or a scheduled call at your convenience."/>
    <s v="Request"/>
    <s v="Product Support"/>
    <s v="medium"/>
    <s v="en"/>
    <n v="52"/>
    <s v="Documentation"/>
    <s v="Support"/>
    <s v="Feature"/>
    <m/>
    <m/>
    <m/>
    <m/>
    <m/>
    <s v="Canvas整合支援請求"/>
    <s v="我正在尋求將 Canvas TensorFlow 應用於數位行銷計劃的協助。您能否提供全面的文件或教學指南？"/>
    <s v="我們將透過電子郵件或您方便的時間表的電話，提供有關將 Canvas TensorFlow 整合到數位行銷活動中的詳細文件和教學。"/>
    <s v="要求"/>
    <x v="0"/>
    <s v="中等的"/>
    <s v="文件"/>
    <s v="支援"/>
    <s v="特徵"/>
    <m/>
    <m/>
    <m/>
    <m/>
    <m/>
    <s v="產品支援"/>
    <s v="API, 使用者指南, 教學, 數位行銷"/>
    <s v="yes"/>
    <s v="產品支援"/>
    <s v="yes"/>
    <s v="保留 (三者一致)"/>
    <s v="保留 (三者完全相同)"/>
  </r>
  <r>
    <s v="ASUS Audio Card"/>
    <s v="Customer Support, I am reaching out to request assistance with integrating secure data encryption on the ASUS Xonar AE sound card within hospital systems. As we expand our network and upgrade hardware, prioritizing data security to safeguard sensitive patient information is crucial. The ASUS Xonar AE sound card is a vital part of our audio systems, and we need to ensure it fully supports compatible encryption protocols. Could you please provide detailed instructions and recommendations for achieving this integration?"/>
    <s v="Please review the request and contact &lt;tel_num&gt; to discuss the integration of ASUS Xonar AE encryption protocols. We would appreciate detailed guidance on ensuring data security and achieving full compatibility."/>
    <s v="Request"/>
    <s v="Product Support"/>
    <s v="medium"/>
    <s v="en"/>
    <n v="52"/>
    <s v="Hardware"/>
    <s v="Security"/>
    <s v="Network"/>
    <s v="IT"/>
    <s v="Tech Support"/>
    <m/>
    <m/>
    <m/>
    <s v="華碩音效卡"/>
    <s v="您好，我是客戶支援團隊，我聯絡貴公司是想尋求協助，以便在醫院系統中整合華碩 Xonar AE 音效卡的安全資料加密功能。隨著我們網路的擴展和硬體的升級，優先保障資料安全以保護敏感的病患資訊至關重要。華碩 Xonar AE 音效卡是我們音訊系統的重要組成部分，我們需要確保它完全支援相容的加密協定。請問能否提供詳細的整合說明和建議？"/>
    <s v="請審閱此請求，並聯絡&lt;tel_num&gt;討論ASUS Xonar AE加密協定的整合事宜。我們希望獲得有關確保資料安全和實現完全相容性的詳細指導。"/>
    <s v="要求"/>
    <x v="0"/>
    <s v="中等的"/>
    <s v="硬體"/>
    <s v="安全"/>
    <s v="網路"/>
    <s v="IT"/>
    <s v="技術支援"/>
    <m/>
    <m/>
    <m/>
    <s v="產品支援"/>
    <s v="加密, 安全"/>
    <s v="yes"/>
    <s v="產品支援"/>
    <s v="yes"/>
    <s v="保留 (三者一致)"/>
    <s v="保留 (三者完全相同)"/>
  </r>
  <r>
    <s v="Request for Guidance on Integrating Evernote with IFTTT for Data Analytics Optimization"/>
    <s v="I am seeking assistance with connecting Evernote to IFTTT to enhance data analytics and streamline workflows. Could you please provide detailed, step-by-step instructions for setting up the integration? I am interested in understanding the available triggers and actions to optimize my processes. Additionally, if there are specific formulas or recipes I should be aware of, I would appreciate any tips or best practices you can share for effectively using Evernote with IFTTT for data analytics. Thank you for your support."/>
    <s v="Glad to assist with integrating Evernote with IFTTT; please provide your contact details so we can proceed."/>
    <s v="Request"/>
    <s v="Product Support"/>
    <s v="high"/>
    <s v="en"/>
    <n v="52"/>
    <s v="Feature"/>
    <s v="Documentation"/>
    <s v="Feedback"/>
    <s v="IT"/>
    <s v="Tech Support"/>
    <m/>
    <m/>
    <m/>
    <s v="關於將 Evernote 與 IFTTT 整合以優化數據分析的指導請求"/>
    <s v="我正在尋求協助，希望將 Evernote 連接到 IFTTT，以增強數據分析並簡化工作流程。能否提供詳細的分步設定說明？我希望了解可用的觸發器和操作，以便優化我的流程。此外，如果您有任何關於如何有效使用 Evernote 和 IFTTT 進行數據分析的技巧或最佳實踐，也請不吝賜教。謝謝您的支持。"/>
    <s v="很高興能協助您將 Evernote 與 IFTTT 整合；請提供您的聯絡資訊以便我們繼續進行。"/>
    <s v="要求"/>
    <x v="0"/>
    <s v="高的"/>
    <s v="特徵"/>
    <s v="文件"/>
    <s v="回饋"/>
    <s v="IT"/>
    <s v="技術支援"/>
    <m/>
    <m/>
    <m/>
    <s v="產品支援"/>
    <s v="API, 功能, 整合問題"/>
    <s v="yes"/>
    <s v="產品支援"/>
    <s v="yes"/>
    <s v="保留 (三者一致)"/>
    <s v="保留 (三者完全相同)"/>
  </r>
  <r>
    <s v="Incident Report: System Outage"/>
    <s v="Sehr geehrter Kundenservice, ich möchte einen Vorfall melden, bei dem Gesundheitsdienstleister Serviceunterbrechungen erlebten, die die Sicherheit medizinischer Daten und die IT-Systeme des Krankenhauses beeinträchtigten. Als mögliche Ursache wird ein Konflikt durch ein Software-Update vermutet. Es wurde versucht, die betroffenen Systeme neu zu starten und die Netzwerkkonfigurationen zu überprüfen, doch das Problem besteht weiterhin. Wir bitten um Ihre Unterstützung bei der schnellen Lösung des Problems, um die Kontinuität unserer Dienste zu gewährleisten. Bitte teilen Sie uns die nächsten Schritte zur Behebung des Problems mit. Wir schätzen eine zügige Rückmeldung und danken für Ihre Aufmerksamkeit."/>
    <s v="&lt;name&gt;, vielen Dank, dass Sie uns auf den Vorfall aufmerksam gemacht haben. Wir entschuldigen uns für die Unterbrechung der Gesundheitsdienste. Wir verstehen die Dringlichkeit, das Problem mit den IT-Systemen des Krankenhauses und der Sicherheit medizinischer Daten zu lösen. Um Ihnen besser helfen zu können, bitten wir Sie, weitere Details zum angewandten Software-Update sowie genaue Fehlermeldungen bereitzustellen. Zusätzlich wäre es hilfreich, den aktuellen Status der Systeme und etwaige kürzliche Änderungen an den Netzwerkkonfigurationen zu kennen. Wir werden die Informationen prüfen und einen Termin für einen Anruf so früh wie möglich planen, um die Angelegenheit zu klären."/>
    <s v="Incident"/>
    <s v="Service Outages and Maintenance"/>
    <s v="medium"/>
    <s v="de"/>
    <n v="52"/>
    <s v="Outage"/>
    <s v="Disruption"/>
    <s v="Recovery"/>
    <s v="Network"/>
    <s v="Security"/>
    <s v="IT"/>
    <m/>
    <m/>
    <s v="事件報告：系統中斷"/>
    <s v="親愛的客戶服務部：我方醫療機構遭遇服務中斷，導致醫療資料和醫院IT系統安全受到威脅。我們懷疑軟體更新衝突可能是造成這次中斷的原因。我們已嘗試重新啟動受影響的系統並檢查網路配置，但問題仍然存在。為了確保服務的持續性，懇請您協助我們盡快解決此問題。請告知我們下一步的解決步驟。感謝您的及時回覆與關注。"/>
    <s v="&lt;姓名&gt;，感謝您告知我們此事件。對於由此帶給您的醫療服務中斷，我們深表歉意。我們理解解決醫院IT系統問題以及保障醫療資料安全的迫切性。為了更好地幫助您，請您提供更多關於您所應用的軟體更新以及具體錯誤訊息的資訊。此外，了解系統當前狀態以及網路配置的任何近期變更也將有助於我們更快地解決問題。我們將審核這些訊息，並儘快安排電話與您聯繫，以澄清此事。"/>
    <s v="事件"/>
    <x v="2"/>
    <s v="中等的"/>
    <s v="停電"/>
    <s v="中斷"/>
    <s v="恢復"/>
    <s v="網路"/>
    <s v="安全"/>
    <s v="IT"/>
    <m/>
    <m/>
    <s v="服務中斷和維護"/>
    <s v="中斷, 事件, 技術支援"/>
    <s v="yes"/>
    <s v="服務中斷和維護"/>
    <s v="yes"/>
    <s v="保留 (三者一致)"/>
    <s v="保留 (三者完全相同)"/>
  </r>
  <r>
    <s v="Fehler beim Datenabgleich bei Finanzinstituten"/>
    <s v="Erfahren Sie Datenabgleich-Probleme auf unterschiedlichen Plattformen"/>
    <s v="Bitte geben Sie die Fehlerdetails an, um das Synchronisationsproblem schnell zu überprüfen"/>
    <s v="Problem"/>
    <s v="Technical Support"/>
    <s v="high"/>
    <s v="de"/>
    <n v="52"/>
    <s v="Bug"/>
    <s v="Performance"/>
    <s v="Network"/>
    <s v="Disruption"/>
    <m/>
    <m/>
    <m/>
    <m/>
    <s v="金融機構的數據匹配錯誤"/>
    <s v="了解不同平台間的資料同步問題。"/>
    <s v="請提供錯誤詳情，以便我們快速調查同步問題。"/>
    <s v="問題"/>
    <x v="1"/>
    <s v="高的"/>
    <s v="漏洞"/>
    <s v="表現"/>
    <s v="網路"/>
    <s v="中斷"/>
    <m/>
    <m/>
    <m/>
    <m/>
    <s v="技術支援"/>
    <s v="數據差異, 數據驗證, 資料同步"/>
    <s v="yes"/>
    <s v="技術支援"/>
    <s v="yes"/>
    <s v="保留 (三者一致)"/>
    <s v="保留 (三者完全相同)"/>
  </r>
  <r>
    <s v="Heutige Login-Schwierigkeiten gemeldet"/>
    <s v="Unsere Plattform zeichnet sich durch temporäre Login-Probleme aus."/>
    <s v="Sehr geehrter &lt;name&gt;, wir entschuldigen uns für die verursachten Unannehmlichkeiten. Unsere Plattform hat heutzutage temporäre Login-Probleme, weshalb unser technisches Team daran arbeitet, eine schnelle Lösung zu finden. Könnten Sie bitte mehr Informationen zur Fehlermeldung bereitstellen, um die Ursache des Problems zu identifizieren? Falls erforderlich, stecken wir gerne telefonisch zusammen, Sie können uns unter &lt;tel_num&gt; am geeigneten Zeitpunkt kontaktieren. Danke für Ihr Verständnis."/>
    <s v="Problem"/>
    <s v="Technical Support"/>
    <s v="medium"/>
    <s v="de"/>
    <n v="52"/>
    <s v="Login"/>
    <s v="Issue"/>
    <s v="Disruption"/>
    <s v="Outage"/>
    <m/>
    <m/>
    <m/>
    <m/>
    <s v="今天報告了登入困難問題"/>
    <s v="我們的平台目前暫時無法登入。"/>
    <s v="親愛的&lt;name&gt;，對於造成您的不便，我們深表歉意。我們的平台目前暫時出現登入問題，技術團隊正努力盡快解決。為了幫助我們找出問題所在，能否請您提供更多關於錯誤訊息的細節？如有必要，我們很樂意透過電話與您溝通；您可以在方便的時候撥打&lt;tel_num&gt;聯絡我們。感謝您的體諒。"/>
    <s v="問題"/>
    <x v="1"/>
    <s v="中等的"/>
    <s v="登入"/>
    <s v="問題"/>
    <s v="中斷"/>
    <s v="停電"/>
    <m/>
    <m/>
    <m/>
    <m/>
    <s v="技術支援"/>
    <s v="登入, 系統問題"/>
    <s v="yes"/>
    <s v="技術支援"/>
    <s v="yes"/>
    <s v="保留 (三者一致)"/>
    <s v="保留 (三者完全相同)"/>
  </r>
  <r>
    <s v="Fehler im Website-Analyse-Tracking nach kürzlichen Code-Änderungen"/>
    <s v="Die Analyse-Tracking-Funktion auf der Website ist ausgefallen, möglicherweise infolge kürzlicher Code-Updates. Ein Versuch, die Plugins zurückzusetzen, wurde unternommen, doch das Problem besteht weiterhin. Für weitere Unterstützung ist eine Fehlerbehebung erforderlich."/>
    <s v="Kontaktieren Sie &lt;tel_num&gt; zur Untersuchung des Problems, um die nächsten Schritte zur Fehlerbehebung zu besprechen, oder wenden Sie sich an &lt;acc_num&gt; für weitere Unterstützung beim Website-Analyse-Tracking-Problem."/>
    <s v="Incident"/>
    <s v="Technical Support"/>
    <s v="low"/>
    <s v="de"/>
    <n v="52"/>
    <s v="Bug"/>
    <s v="Performance"/>
    <s v="Disruption"/>
    <s v="Recovery"/>
    <s v="Maintenance"/>
    <m/>
    <m/>
    <m/>
    <s v="最近的程式碼更改後，網站分析追蹤出現錯誤。"/>
    <s v="網站的分析追蹤功能已停止運作，可能是由於最近的程式碼更新所致。我們已嘗試重置插件，但問題仍然存在。需要進一步的故障排除才能獲得進一步的支援。"/>
    <s v="請聯絡 &lt;tel_num&gt; 調查問題並討論下一步故障排除步驟，或聯絡 &lt;acc_num&gt; 以取得有關網站分析追蹤問題的進一步協助。"/>
    <s v="事件"/>
    <x v="1"/>
    <s v="低的"/>
    <s v="漏洞"/>
    <s v="表現"/>
    <s v="中斷"/>
    <s v="恢復"/>
    <s v="維護"/>
    <m/>
    <m/>
    <m/>
    <s v="技術支援"/>
    <s v="問題, 故障排除, 軟體問題"/>
    <s v="yes"/>
    <s v="技術支援"/>
    <s v="yes"/>
    <s v="保留 (三者一致)"/>
    <s v="保留 (三者完全相同)"/>
  </r>
  <r>
    <s v="Integrating Keras with WordPress for Analytics"/>
    <s v="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
    <s v="&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
    <s v="Request"/>
    <s v="Product Support"/>
    <s v="medium"/>
    <s v="en"/>
    <n v="52"/>
    <s v="Documentation"/>
    <s v="Feedback"/>
    <s v="IT"/>
    <s v="Tech Support"/>
    <m/>
    <m/>
    <m/>
    <m/>
    <s v="將 Keras 與 WordPress 整合以實現分析"/>
    <s v="客戶支持，我正在尋求如何將 Keras 與 WordPress 整合以增強投資資料分析工作流程的指導。目前，我正在做一個項目，需要分析大量的資料集來預測投資趨勢，我相信 Keras 可以幫助我實現這個目標。但是，我不確定如何將 Keras 整合到 WordPress 中。您能否提供一些指導？我也非常感謝您提供的任何相關資源或文件。具體來說，我想了解如何在 WordPress 網站上安裝 Keras。"/>
    <s v="&lt;name&gt;，感謝您聯絡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計劃詳情以及方便我們通話的時間（電話：&lt;tel_num&gt;），以便我們討論特定需求。"/>
    <s v="要求"/>
    <x v="0"/>
    <s v="中等的"/>
    <s v="文件"/>
    <s v="回饋"/>
    <s v="IT"/>
    <s v="技術支援"/>
    <m/>
    <m/>
    <m/>
    <m/>
    <s v="產品支援"/>
    <s v="指導, 整合問題, 資源"/>
    <s v="yes"/>
    <s v="產品支援"/>
    <s v="yes"/>
    <s v="保留 (三者一致)"/>
    <s v="保留 (三者完全相同)"/>
  </r>
  <r>
    <m/>
    <s v="Customer Support, I am requesting improvements to data analytics integration to optimize investment strategies across various product platforms. This enhancement would significantly improve our ability to make informed decisions and maximize returns. I believe this feature would benefit users and would be appreciated if it could be considered for implementation. Please inform me once any progress has been made so I can understand the timeline. Thank you for your assistance with this matter. I look forward to your response."/>
    <s v="&lt;name&gt;, thank you for your suggestion to enhance data analytics integration for optimized investment strategies. We will consider your request and discuss it with the development team. To provide an accurate assessment, could you please share specific details about the enhancements you are seeking? Also, if possible, please include a timeline for potential implementation. We may need to schedule a call to discuss this further; kindly let us know your availability for a convenient time."/>
    <s v="Change"/>
    <s v="Product Support"/>
    <s v="medium"/>
    <s v="en"/>
    <n v="52"/>
    <s v="Feedback"/>
    <s v="Product"/>
    <s v="Feature"/>
    <s v="IT"/>
    <s v="Tech Support"/>
    <m/>
    <m/>
    <m/>
    <m/>
    <s v="客戶支持，我請求改進數據分析整合功能，以優化跨多個產品平台的投資策略。這項改進將顯著提升我們做出明智決策和最大化收益的能力。我相信這項功能將使用戶受益，如果能考慮實施，我將不勝感激。如有任何進展，請及時告知，以便我了解時間安排。感謝您對此事的協助。期待您的回覆。"/>
    <s v="&lt;姓名&gt;，感謝您提出的增強資料分析整合以優化投資策略的建議。我們會認真考慮您的請求，並與開發團隊進行討論。為了更準確地評估您的需求，能否請您詳細說明您希望實現的改進？此外，如果可以，請提供可能的實施時間表。我們可能需要安排電話會議進一步討論，請告知您方便的時間。"/>
    <s v="改變"/>
    <x v="0"/>
    <s v="中等的"/>
    <s v="回饋"/>
    <s v="產品"/>
    <s v="特徵"/>
    <s v="IT"/>
    <s v="技術支援"/>
    <m/>
    <m/>
    <m/>
    <s v="產品支援"/>
    <s v="功能, 投資策略, 推薦, 數據分析"/>
    <s v="yes"/>
    <s v="產品支援"/>
    <s v="yes"/>
    <s v="保留 (三者一致)"/>
    <s v="保留 (三者完全相同)"/>
  </r>
  <r>
    <s v="Reported Service Disruptions Today"/>
    <s v="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
    <s v="Please contact &lt;tel_num&gt; to discuss the service disruptions and determine the necessary next steps to resolve the issue for the healthcare provider."/>
    <s v="Problem"/>
    <s v="Service Outages and Maintenance"/>
    <s v="high"/>
    <s v="en"/>
    <n v="52"/>
    <s v="Disruption"/>
    <s v="Outage"/>
    <s v="Network"/>
    <s v="Security"/>
    <s v="Hardware"/>
    <s v="IT"/>
    <m/>
    <m/>
    <s v="今日報告的服務中斷"/>
    <s v="客戶支援：&lt;br&gt;我提交一份關於醫療服務提供者服務中斷的報告，此次中斷影響了資料安全和醫院運作。 &lt;br&gt;這些中斷的潛在原因似乎是網路配置錯誤。 &lt;br&gt;我們嘗試透過重啟伺服器和應用程式修補程式來解決問題；然而，這些努力並未奏效。 &lt;br&gt;我非常感謝貴團隊的協助和指導，以幫助我們迅速解決此問題並確保服務的持續性。 &lt;br&gt;請盡快回覆。"/>
    <s v="請聯絡&lt;tel_num&gt;討論服務中斷情況，並確定解決醫療服務提供者問題的必要後續步驟。"/>
    <s v="問題"/>
    <x v="2"/>
    <s v="高的"/>
    <s v="中斷"/>
    <s v="停電"/>
    <s v="網路"/>
    <s v="安全"/>
    <s v="硬體"/>
    <s v="IT"/>
    <m/>
    <m/>
    <s v="服務中斷和維護"/>
    <s v="事件, 服務中斷, 網路安全"/>
    <s v="yes"/>
    <s v="服務中斷和維護"/>
    <s v="yes"/>
    <s v="保留 (三者一致)"/>
    <s v="保留 (三者完全相同)"/>
  </r>
  <r>
    <m/>
    <s v="Das Investment-Analysetool stürzt bei der Datenverarbeitung häufig ab."/>
    <s v="Es tut uns leid zu hören, dass das Investment-Analysetool bei der Datenverarbeitung wiederholt abstürzt. Könnten Sie bitte weitere Informationen zu den aufgetretenen Fehlern, den durchgeführten Schritten sowie mögliche Ursachen der Abstürze bereitstellen? Dies hilft uns, das Problem besser zu verstehen und eine genauere Lösung anzubieten. Falls erforderlich, können wir auch einen Anruf vereinbaren, um das Thema zu besprechen und einen passenden Zeitpunkt zu finden, um das Problem schnell zu lösen und Störungen bei Ihrer Arbeit zu minimieren. Bitte teilen Sie uns eine passende Zeit für den Anruf mit."/>
    <s v="Incident"/>
    <s v="Technical Support"/>
    <s v="medium"/>
    <s v="de"/>
    <n v="52"/>
    <s v="Performance"/>
    <s v="Bug"/>
    <s v="Software"/>
    <s v="Data Processing"/>
    <m/>
    <m/>
    <m/>
    <m/>
    <m/>
    <s v="該投資分析工具在數據處理過程中經常崩潰。"/>
    <s v="得知您的投資分析工具在資料處理過程中反覆崩潰，我們深感抱歉。請您提供更多關於您遇到的錯誤、您已採取的步驟以及可能導致崩潰的原因的資訊。這將有助於我們更好地了解問題並提供更精準的解決方案。如有必要，我們也可以安排一次通話，討論此問題並找到一個方便的時間，以便盡快解決問題並最大程度地減少對您工作的影響。請告知我們您方便的時間。"/>
    <s v="事件"/>
    <x v="1"/>
    <s v="中等的"/>
    <s v="表現"/>
    <s v="漏洞"/>
    <s v="軟體"/>
    <s v="資料處理"/>
    <m/>
    <m/>
    <m/>
    <m/>
    <s v="技術支援"/>
    <s v="問題, 技術支援"/>
    <s v="yes"/>
    <s v="技術支援"/>
    <s v="yes"/>
    <s v="保留 (三者一致)"/>
    <s v="保留 (三者完全相同)"/>
  </r>
  <r>
    <s v="Die digitale Strategie-Kampagne zeigt erhebliche Unterperformance"/>
    <s v="Sehr geehrter Kundenservice, ich möchte meine Bedenken bezüglich der kürzlich gestarteten digitalen Strategie-Kampagne unserer Marketingagentur äußern. Leider hat die Kampagne schlechter abgeschnitten als erwartet, wobei wir vermuten, dass Datenintegrationsprobleme, insbesondere MySQL-Verbindungsfehler, die Ursache sein könnten. Unser Team hat erste Fehlerbehebungsmaßnahmen ergriffen, darunter die Überprüfung der Datenbankverbindungen und das Neustarten der Netzwerkgeräte, jedoch wurde das Problem dadurch nicht gelöst. Ich bitte um Ihre Unterstützung bei der weiteren Identifikation und Behebung der Ursache. Ich bin überzeugt, dass wir gemeinsam eine Lösung finden können, basierend auf Ihrer Expertise."/>
    <s v="Sehr geehrter &lt;Name&gt;, vielen Dank, dass Sie sich wegen der unterdurchschnittlich laufenden digitalen Strategie-Kampagne an uns gewandt haben. Gerne unterstütze ich bei der Fehlerbehebung. Könnten Sie bitte weitere Details zu den aufgetretenen Fehlern sowie die bisherigen Schritte zur Problemlösung mitteilen? Zudem würde ich gerne einen Anruf unter &lt;tel_num&gt; vereinbaren, um die Angelegenheit zu besprechen. Bitte lassen Sie mich wissen, wann es Ihnen passt, damit wir einen passenden Zeitpunkt für das Gespräch finden."/>
    <s v="Problem"/>
    <s v="Technical Support"/>
    <s v="medium"/>
    <s v="de"/>
    <n v="52"/>
    <s v="Performance"/>
    <s v="Network"/>
    <s v="Disruption"/>
    <s v="IT"/>
    <s v="Tech Support"/>
    <m/>
    <m/>
    <m/>
    <s v="數位行銷策略推廣活動的效果明顯低於預期。"/>
    <s v="親愛的客戶服務部：我謹就我們行銷機構近期推出的數位行銷活動表達我的擔憂。遺憾的是，該活動的效果遠低於預期，我們懷疑可能是資料整合問題，特別是MySQL連線錯誤造成的。我們的團隊已採取初步的故障排除措施，包括檢查資料庫連接和重新啟動網路設備，但問題仍然存在。懇請您協助我們進一步找出並解決根本原因。我相信憑藉您的專業知識，我們一定能夠共同找到解決方案。"/>
    <s v="尊敬的&lt;姓名&gt;，感謝您就效果不佳的數位行銷活動與我們聯繫。我很樂意協助您進行故障排除。請問您能否詳細說明您遇到的錯誤以及您目前已採取的解決方法？我希望安排一次通話，電話號碼是&lt;電話號碼&gt;，以便我們進一步討論此事。請告知您方便通話的時間，以便我們找到適當的時間。"/>
    <s v="問題"/>
    <x v="1"/>
    <s v="中等的"/>
    <s v="表現"/>
    <s v="網路"/>
    <s v="中斷"/>
    <s v="IT"/>
    <s v="技術支援"/>
    <m/>
    <m/>
    <m/>
    <s v="技術支援"/>
    <s v="問題解決, 故障排除"/>
    <s v="yes"/>
    <s v="技術支援"/>
    <s v="yes"/>
    <s v="保留 (三者一致)"/>
    <s v="保留 (三者完全相同)"/>
  </r>
  <r>
    <s v="Connectivity Issue with Multiple Devices"/>
    <s v="Dear Customer Support Team,\n\nI am experiencing significant difficulties with several connected devices on my network. These devices suddenly stop responding to remote commands, and the local network connection has become unstable. Initially, I suspected a temporary glitch and restarted the devices; however, the issues persist.\n\nBased on my observations, the network switch failures might be related to firmware conflicts affecting the devices connected through the switch. I have checked the physical connections, which appear secure, ruling out loose cables. Nonetheless, the inconsistent network connectivity suggests an underlying problem."/>
    <s v="Thank you for providing detailed information. To assist you further, could you please specify the model of the network switches involved with the affected devices? Additionally, if possible, send the error logs or network diagnostics from the switches. This information will help us identify the root cause and recommend an appropriate solution. Please let us know if you need guidance on gathering these data."/>
    <s v="Incident"/>
    <s v="Technical Support"/>
    <s v="high"/>
    <s v="de"/>
    <n v="51"/>
    <s v="Network"/>
    <s v="Disruption"/>
    <s v="Connectivity"/>
    <s v="Tech Support"/>
    <m/>
    <m/>
    <m/>
    <m/>
    <s v="多裝置連線出現問題"/>
    <s v="親愛的客戶支援團隊：\n\n我的網路中有多台連網設備出現嚴重故障。這些設備突然停止回應遠端命令，本地網路連線也變得不穩定。起初，我以為只是暫時的故障，於是重啟了設備；然而，問題依然存在。 \n\n根據我的觀察，網路交換器的故障可能與韌體衝突有關，進而影響到透過該交換器連接的設備。我已經檢查了物理連接，連接牢固，排除了線纜鬆動的可能性。儘管如此，網路連接的不穩定仍然表明存在潛在的問題。"/>
    <s v="感謝您提供詳細資訊。為了更好地幫助您，請問您能否具體說明受影響設備所使用的網路交換器的型號？此外，如果可以，請提供交換器的錯誤日誌或網路診斷資訊。這些資訊將有助於我們確定根本原因並推薦合適的解決方案。如果您在收集這些數據方面需要任何指導，請隨時與我們聯繫。"/>
    <s v="事件"/>
    <x v="1"/>
    <s v="高的"/>
    <s v="網路"/>
    <s v="中斷"/>
    <s v="連接性"/>
    <s v="技術支援"/>
    <m/>
    <m/>
    <m/>
    <m/>
    <s v="技術支援"/>
    <s v="技術問題, 系統不穩定"/>
    <s v="yes"/>
    <s v="技術支援"/>
    <s v="yes"/>
    <s v="保留 (三者一致)"/>
    <s v="保留 (三者完全相同)"/>
  </r>
  <r>
    <m/>
    <s v="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
    <s v="Please review the issue by contacting &lt;tel_num&gt;, discuss the situation, gather additional information, and facilitate the investigation."/>
    <s v="Problem"/>
    <s v="Technical Support"/>
    <s v="medium"/>
    <s v="en"/>
    <n v="52"/>
    <s v="Bug"/>
    <s v="Performance"/>
    <s v="Network"/>
    <s v="Disruption"/>
    <s v="IT"/>
    <s v="Tech Support"/>
    <m/>
    <m/>
    <m/>
    <s v="客戶支援團隊正在準備一份關於貴公司行銷機構的數位平台 Shopify、Firebase 和 BigCommerce 的報告，這些平台目前運​​行異常。我們懷疑可能是整合錯誤導致資料同步問題。儘管我們已嘗試清除快取、更新軟體並重新啟動無線路由器，但問題依然存在。我們的團隊已進行故障排除，但問題仍未解決。我們非常感謝您能協助我們找出根本原因並提供解決方案，以確保這些數位工具能夠正常運作。"/>
    <s v="請透過聯絡&lt;tel_num&gt;來審查此問題，討論情況，收集更多信息，並協助調查。"/>
    <s v="問題"/>
    <x v="1"/>
    <s v="中等的"/>
    <s v="漏洞"/>
    <s v="表現"/>
    <s v="網路"/>
    <s v="中斷"/>
    <s v="IT"/>
    <s v="技術支援"/>
    <m/>
    <m/>
    <s v="技術支援"/>
    <s v="故障排除, 整合問題, 系統問題"/>
    <s v="yes"/>
    <s v="技術支援"/>
    <s v="yes"/>
    <s v="保留 (三者一致)"/>
    <s v="保留 (三者完全相同)"/>
  </r>
  <r>
    <s v="SaaS Subscription Billing Information"/>
    <s v="Dear Customer Support, I am interested in integrating SaaS solutions with Microsoft Office 365 and WooCommerce. Could you provide detailed information about billing and payment options? I would like to learn about the available plans, pricing structures, and any discounts that may be offered. Additionally, I would appreciate details on how the billing process functions and which payment methods are accepted. Please supply a comprehensive overview of billing and payment options so I can make an informed decision. Thank you for your assistance. I look forward to your response."/>
    <s v="&lt;name&gt;, we offer a variety of plans and pricing options for SaaS integration with Microsoft Office 365 and WooCommerce. Please visit our website for detailed information or contact us at &lt;tel_num&gt; to discuss your requirements and receive further details about billing and payment options."/>
    <s v="Request"/>
    <s v="Billing and Payments"/>
    <s v="high"/>
    <s v="en"/>
    <n v="52"/>
    <s v="Billing"/>
    <s v="Payment"/>
    <s v="Subscription"/>
    <s v="Pricing"/>
    <s v="Discount"/>
    <s v="Process"/>
    <s v="Overview"/>
    <m/>
    <s v="SaaS訂閱計費信息"/>
    <s v="尊敬的客戶支援團隊：我對將SaaS解決方案與Microsoft Office 365和WooCommerce整合很感興趣。請問能否提供詳細的計費和付款選項資訊？我想了解可用的套餐、定價結構以及任何折扣優惠。此外，我還想了解計費流程的具體運作方式以及支援哪些支付方式。請提供全面的計費和付款選項概述，以便我做出明智的選擇。感謝您的幫助，期待您的回覆。"/>
    <s v="我們是[公司名稱]，提供多種SaaS整合方案和定價選項，可與Microsoft Office 365和WooCommerce無縫對接。請造訪我們的網站以了解詳情，或致電[電話號碼]與我們聯繫，討論您的需求並獲取更多關於計費和付款方式的資訊。"/>
    <s v="要求"/>
    <x v="3"/>
    <s v="高的"/>
    <s v="帳單"/>
    <s v="支付"/>
    <s v="訂閱"/>
    <s v="定價"/>
    <s v="折扣"/>
    <s v="過程"/>
    <s v="概述"/>
    <m/>
    <s v="帳單和付款"/>
    <s v="定價, 支付方式"/>
    <s v="yes"/>
    <s v="帳單和付款"/>
    <s v="yes"/>
    <s v="保留 (三者一致)"/>
    <s v="保留 (三者完全相同)"/>
  </r>
  <r>
    <s v="Technischer Kundendienst"/>
    <s v="Sehr geehrter Kundenservice, ich möchte mich erkundigen, ob die Integration von MongoDB 4.4 in eine skalierbare SaaS-Projektmanagementplattform reibungslos funktioniert. Könnten Sie mir bitte die entsprechenden Anleitung und Dokumentation zur Verfügung stellen? Ich plane, die neuesten Funktionen von MongoDB zu nutzen, um die Projektmanagementfähigkeiten zu erweitern. Besonders interessieren mich Themen wie Datenmodellierung, Datenverarbeitung und Datenanalyse. Zudem würde ich gerne wissen, welche potenziellen Herausforderungen und Einschränkungen dabei zu beachten sind. Vielen Dank im Voraus für Ihre Unterstützung. Ich freue mich auf Ihre Rückmeldung."/>
    <s v="Sehr geehrter &lt;name&gt;, vielen Dank, dass Sie das Support-Team kontaktiert haben. Wir können Ihnen bei der Integration von MongoDB 4.4 in Ihre SaaS-Projektmanagementplattform behilflich sein. Für weitere Informationen empfehle ich Ihnen, unsere Website zu besuchen, wo Sie Dokumentationen und Tutorials zu Datenmodellierung, Datenverarbeitung und Datenanalyse finden. Wenn Sie spezifische Fragen zu möglichen Herausforderungen oder Einschränkungen haben, können wir gerne einen Termin für ein Gespräch vereinbaren. Bitte teilen Sie uns eine passende Zeit mit, unter &lt;tel_num&gt;, um Sie anzurufen."/>
    <s v="Request"/>
    <s v="Product Support"/>
    <s v="medium"/>
    <s v="de"/>
    <n v="52"/>
    <s v="Product"/>
    <s v="Feature"/>
    <s v="Documentation"/>
    <s v="Support"/>
    <m/>
    <m/>
    <m/>
    <m/>
    <s v="技術客戶服務"/>
    <s v="尊敬的客戶服務部門：我想諮詢如何將 MongoDB 4.4 無縫整合到可擴展的 SaaS 專案管理平台中。能否提供相關的操作指南和文件？我計劃利用 MongoDB 的最新功能來增強我們的專案管理能力。我尤其關注數據建模、數據處理和數據分析。同時，我也想了解可能的挑戰和限制。非常感謝您的幫忙。期待您的回覆。"/>
    <s v="尊敬的&lt;name&gt;，感謝您聯絡我們的支援團隊。我們可以協助您將MongoDB 4.4整合到您的SaaS專案管理平台中。為了提供更多信息，我建議您訪問我們的網站，您可以在那裡找到有關數據建模、數據處理和數據分析的文檔和教程。如果您對潛在的挑戰或限制有任何疑問，我們很樂意安排一次會面。請告知我們您方便接聽電話的時間，電話號碼是&lt;tel_num&gt;。"/>
    <s v="要求"/>
    <x v="0"/>
    <s v="中等的"/>
    <s v="產品"/>
    <s v="特徵"/>
    <s v="文件"/>
    <s v="支援"/>
    <m/>
    <m/>
    <m/>
    <m/>
    <s v="產品支援"/>
    <s v="API, SaaS, 數據分析"/>
    <s v="yes"/>
    <s v="產品支援"/>
    <s v="yes"/>
    <s v="保留 (三者一致)"/>
    <s v="保留 (三者完全相同)"/>
  </r>
  <r>
    <s v="Request for Help with Robotic Vacuum Scheduling"/>
    <s v="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
    <s v="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
    <s v="Problem"/>
    <s v="Product Support"/>
    <s v="low"/>
    <s v="en"/>
    <n v="51"/>
    <s v="Product"/>
    <s v="Feature"/>
    <s v="Tech Support"/>
    <m/>
    <m/>
    <m/>
    <m/>
    <m/>
    <s v="請求協助設定機器人吸塵器定時任務"/>
    <s v="親愛的客戶支援團隊：\n\n希望您一切安好。我聯絡您是想諮詢我的掃地機器人定時清潔功能的問題。儘管我多次嘗試透過手機應用程式設定清潔時間，但掃地機器人始終無法在設定的時間開始清潔。這給我帶來了許多不便，因為我非常依賴自動清潔來保持家居清潔。 \n\n我已經確認設備韌體和應用程式都已更新到最新版本，並且嘗試重置設備。"/>
    <s v="感謝您聯絡我們諮詢掃地機器人的定時清掃問題。由於您已經更新了韌體和應用程序，並嘗試了重置和重新安裝，我們建議您檢查掃地機器人是否連接到穩定的 Wi-Fi 網絡，以及應用程式中的時區設置是否正確且與您所在位置相符。同時，請檢查是否有衝突或重疊的清掃計畫。如果問題仍然存在，請提供您的掃地機器人型號和應用程式版本，以便我們進一步協助您解決問題。"/>
    <s v="問題"/>
    <x v="0"/>
    <s v="低的"/>
    <s v="產品"/>
    <s v="特徵"/>
    <s v="技術支援"/>
    <m/>
    <m/>
    <m/>
    <m/>
    <m/>
    <s v="產品支援"/>
    <s v="使用者指南, 使用者體驗"/>
    <s v="yes"/>
    <s v="產品支援"/>
    <s v="yes"/>
    <s v="保留 (三者一致)"/>
    <s v="保留 (三者完全相同)"/>
  </r>
  <r>
    <s v="Inquiry Regarding Brand Expansion through Digital Marketing Solutions"/>
    <s v="Can you furnish comprehensive information on billing and payment methods?"/>
    <s v="&lt;name&gt; appreciates your interest in our digital marketing offerings and is pleased to share detailed billing and payment options. Our standard payment terms involve a monthly retainer fee with net 30-day payment deadlines. We accept major credit cards and offer invoicing in electronic or paper formats based on your preference. New clients are required to pay an initial setup fee, which covers onboarding and campaign setup expenses. Additionally, we can customize payment arrangements as needed."/>
    <s v="Request"/>
    <s v="Billing and Payments"/>
    <s v="medium"/>
    <s v="en"/>
    <n v="52"/>
    <s v="Billing"/>
    <s v="Payment"/>
    <s v="Sales"/>
    <s v="Lead"/>
    <s v="Marketing"/>
    <m/>
    <m/>
    <m/>
    <s v="關於透過數位行銷解決方案拓展品牌的諮詢"/>
    <s v="能否提供詳細的計費和付款方式資訊？"/>
    <s v="&lt;name&gt; 感謝您對我們數位行銷服務的關注，並樂意與您分享詳細的計費和付款方式。我們的標準付款方式為每月預付服務費，付款期限為30天。我們接受主流信用卡付款，並可根據您的偏好提供電子或紙本發票。新客戶需支付初始設定費，該費用涵蓋客戶匯入和廣告系列設定的相關支出。此外，我們還可以根據您的需求客製化付款方案。"/>
    <s v="要求"/>
    <x v="3"/>
    <s v="中等的"/>
    <s v="帳單"/>
    <s v="支付"/>
    <s v="銷售量"/>
    <s v="帶領"/>
    <s v="行銷"/>
    <m/>
    <m/>
    <m/>
    <s v="帳單和付款"/>
    <s v="付款方式, 計費系統"/>
    <s v="yes"/>
    <s v="帳單和付款"/>
    <s v="yes"/>
    <s v="保留 (三者一致)"/>
    <s v="保留 (三者完全相同)"/>
  </r>
  <r>
    <s v="Disruption in Marketing Agency Services"/>
    <s v="Currently facing service interruptions impacting several tools, which is hindering digital campaign activities due to a potential network firewall malfunction."/>
    <s v="We are looking into the reported disruption. Kindly provide your account number and contact details so we can follow up regarding the possible network firewall issue and its resolution for the marketing agency."/>
    <s v="Incident"/>
    <s v="Service Outages and Maintenance"/>
    <s v="high"/>
    <s v="en"/>
    <n v="52"/>
    <s v="Disruption"/>
    <s v="Network"/>
    <s v="IT"/>
    <s v="Tech Support"/>
    <m/>
    <m/>
    <m/>
    <m/>
    <s v="行銷機構服務中斷"/>
    <s v="目前面臨服務中斷，影響多個工具，由於潛在的網路防火牆故障，阻礙了數位行銷活動。"/>
    <s v="我們正在調查您報告的網路中斷問題。請提供您的帳號和聯絡方式，以便我們跟進可能存在的網路防火牆問題及其解決方案，並協助貴行銷機構解決問題。"/>
    <s v="事件"/>
    <x v="2"/>
    <s v="高的"/>
    <s v="中斷"/>
    <s v="網路"/>
    <s v="IT"/>
    <s v="技術支援"/>
    <m/>
    <m/>
    <m/>
    <m/>
    <s v="服務中斷和維護"/>
    <s v="中斷, 事件, 服務中斷"/>
    <s v="yes"/>
    <s v="服務中斷和維護"/>
    <s v="yes"/>
    <s v="保留 (三者一致)"/>
    <s v="保留 (三者完全相同)"/>
  </r>
  <r>
    <s v="Cybersecurity System Intrusion"/>
    <s v="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
    <s v="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
    <s v="Incident"/>
    <s v="Technical Support"/>
    <s v="high"/>
    <s v="en"/>
    <n v="52"/>
    <s v="Security,Outage,Disruption,Recovery,IT,Tech Support"/>
    <m/>
    <m/>
    <m/>
    <m/>
    <m/>
    <m/>
    <m/>
    <s v="網路安全系統入侵"/>
    <s v="客戶支援：&lt;br&gt;&lt;br&gt;我謹通知您，醫院的網路安全基礎設施遭到入侵，導致病患資訊面臨風險。初步調查顯示，入侵很可能是由於安全性修補程式過時且未及時更新所致。 &lt;br&gt;&lt;br&gt;我們的團隊已立即採取措施控制事態發展，包括嘗試重新連接受影響的裝置並重設密碼。儘管如此，我們仍擔憂這次入侵可能造成的後果，並尋求協助進行全面調查。感謝您在此事上的支持。"/>
    <s v="我們非常重視醫院的網路安全漏洞，並隨時準備提供協助。為了進行進一步調查，請提供事件報告和受影響系統的詳細資訊。我們可以盡快安排我們的安全團隊與您通話，討論後續步驟，並就如何預防未來類似事件提供指導。"/>
    <s v="事件"/>
    <x v="1"/>
    <s v="高的"/>
    <s v="安全、故障、中斷、復原、IT、技術支持"/>
    <m/>
    <m/>
    <m/>
    <m/>
    <m/>
    <m/>
    <m/>
    <s v="技術支援"/>
    <s v="入侵, 安全漏洞, 病患隱私, 緊急, 資料外洩"/>
    <s v="yes"/>
    <s v="技術支援"/>
    <s v="yes"/>
    <s v="保留 (三者一致)"/>
    <s v="保留 (三者完全相同)"/>
  </r>
  <r>
    <s v="Request for System Update"/>
    <s v="Please urgently update the billing system, including Rennlenkrad, Babbel, and Maus, to ensure scalability and smooth payment transactions. Assisting in preventing possible problems will enhance the overall customer experience."/>
    <s v="&lt;name&gt; has received a request to update the billing system for &lt;company_name&gt; to guarantee scalability and seamless payment processing. We recognize the importance of this update in avoiding potential issues and improving customer satisfaction. Our technical team will review and prioritize this request. We will contact you within the next 24 hours to discuss the details and provide an estimated timeline for implementation. If this matter requires urgent attention, please inform us of a suitable time for a call at &lt;tel_num&gt;."/>
    <s v="Change"/>
    <s v="Billing and Payments"/>
    <s v="high"/>
    <s v="en"/>
    <n v="52"/>
    <s v="Performance"/>
    <s v="Bug"/>
    <s v="Security"/>
    <s v="Payment"/>
    <s v="Billing"/>
    <s v="Customer Experience"/>
    <m/>
    <m/>
    <s v="系統更新請求"/>
    <s v="請盡快更新計費系統，包括 Rennlenkrad、Babbel 和 Maus，以確保系統的可擴展性和流暢的支付交易。協助預防潛在問題將有助於提升整體客戶體驗。"/>
    <s v="&lt;name&gt; 已收到 &lt;company_name&gt; 的請求，要求更新計費系統，以確保系統的可擴展性和流暢的付款處理。我們深知此次更新對於避免潛在問題和提升客戶滿意度至關重要。我們的技術團隊將審核並確定此請求的優先順序。我們將在 24 小時內與您聯繫，討論具體細節並提供預期的實施時間表。如果此事需要緊急處理，請告知我們您方便接聽電話的時間，電話號碼為 &lt;tel_num&gt;。"/>
    <s v="改變"/>
    <x v="3"/>
    <s v="高的"/>
    <s v="表現"/>
    <s v="漏洞"/>
    <s v="安全"/>
    <s v="支付"/>
    <s v="帳單"/>
    <s v="客戶體驗"/>
    <m/>
    <m/>
    <s v="帳單和付款"/>
    <m/>
    <s v="yes"/>
    <s v="帳單和付款"/>
    <s v="yes"/>
    <s v="保留 (三者一致)"/>
    <s v="保留 (三者完全相同)"/>
  </r>
  <r>
    <s v="Payment Processing Disruptions"/>
    <s v="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
    <s v="We are currently investigating the intermittent billing disruptions within SaaS. To assist you more effectively, please provide details about the recent payment gateway update, specific error messages encountered during transaction processing. We can also arrange a call at your convenience; please let us know a suitable time. Contact number: &lt;tel_num&gt;."/>
    <s v="Incident"/>
    <s v="Billing and Payments"/>
    <s v="high"/>
    <s v="en"/>
    <n v="52"/>
    <s v="Payment"/>
    <s v="Disruption"/>
    <s v="Billing"/>
    <s v="Transaction"/>
    <s v="Support"/>
    <m/>
    <m/>
    <m/>
    <s v="支付處理中斷"/>
    <s v="該SaaS平台目前面臨零星的計費問題，影響多個產品。這些問題可能與支付網關的近期更新有關。我們已嘗試重新處理交易，並聯繫了支付網關的技術支持，但問題仍未解決。"/>
    <s v="我們目前正在調查SaaS服務中間歇性的計費中斷問題。為了更有效地幫助您，請提供近期支付網關更新的詳細信息，以及交易處理過程中遇到的具體錯誤訊息。我們也可以安排在您方便的時候與您通話；請告知我們適當的通話時間。聯絡電話：&lt;tel_num&gt;。"/>
    <s v="事件"/>
    <x v="3"/>
    <s v="高的"/>
    <s v="支付"/>
    <s v="中斷"/>
    <s v="帳單"/>
    <s v="交易"/>
    <s v="支援"/>
    <m/>
    <m/>
    <m/>
    <s v="帳單和付款"/>
    <s v="支付, 支付網關, 故障"/>
    <s v="yes"/>
    <s v="帳單和付款"/>
    <s v="yes"/>
    <s v="保留 (三者一致)"/>
    <s v="保留 (三者完全相同)"/>
  </r>
  <r>
    <s v="Inquiry About Billing Details"/>
    <s v="Dear Customer Support Team,\n\nI hope this message reaches you well. I am reaching out to request clarification about the billing and payment procedures related to my account. Recently, I observed some inconsistencies in the charges applied and want to ensure I fully understand the billing cycle, accepted payment options, and any additional charges that might be incurred.\n\nFirst, I would appreciate it if you could provide a detailed explanation of how the billing cycle functions. Specifically, I am interested in knowing the start and end dates of each cycle."/>
    <s v="Thank you for reaching out with your billing inquiries. Typically, the billing cycle begins on the first day of the month and concludes on the last day, with payments due by the 10th of the following month. We accept credit cards, bank transfers, and select online payment platforms; credit card transactions are processed most quickly. Late payments may incur fees depending on the due date, and processing fees vary based on the chosen payment method. You can view your statements and payment details through your account portal."/>
    <s v="Request"/>
    <s v="Billing and Payments"/>
    <s v="low"/>
    <s v="en"/>
    <n v="51"/>
    <s v="Billing"/>
    <s v="Payment"/>
    <s v="Account"/>
    <s v="Documentation"/>
    <m/>
    <m/>
    <m/>
    <m/>
    <s v="查詢帳單詳情"/>
    <s v="親愛的客戶支援團隊：\n\n希望您能順利收到這封郵件。我聯絡您是為了諮詢有關我帳戶的帳單和付款流程。最近，我發現一些費用存在不一致之處，因此想確保我完全了解帳單週期、可接受的付款方式以及可能產生的任何額外費用。 \n\n首先，如果您能詳細解釋一下帳單週期是如何運作的，我將不勝感激。具體來說，我想了解每個週期的開始和結束日期。"/>
    <s v="感謝您諮詢帳單事宜。通常情況下，帳單週期從每月1日開始，到每月最後一天結束，付款截止日期為隔月10日。我們接受信用卡、銀行轉帳和部分線上支付平台；信用卡交易處理速度最快。逾期付款可能會產生滯納金，具體費用取決於到期日，手續費則根據您選擇的付款方式而有所不同。您可以透過帳戶入口網站查看帳單和付款詳情。"/>
    <s v="要求"/>
    <x v="3"/>
    <s v="低的"/>
    <s v="帳單"/>
    <s v="支付"/>
    <s v="帳戶"/>
    <s v="文件"/>
    <m/>
    <m/>
    <m/>
    <m/>
    <s v="帳單和付款"/>
    <s v="付款方式, 帳單"/>
    <s v="yes"/>
    <s v="帳單和付款"/>
    <s v="yes"/>
    <s v="保留 (三者一致)"/>
    <s v="保留 (三者完全相同)"/>
  </r>
  <r>
    <s v="Report on Service Interruption"/>
    <s v="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
    <s v="&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
    <s v="Incident"/>
    <s v="Service Outages and Maintenance"/>
    <s v="low"/>
    <s v="en"/>
    <n v="400"/>
    <s v="Outage"/>
    <s v="Disruption"/>
    <s v="Network"/>
    <s v="Performance"/>
    <s v="IT"/>
    <s v="Tech Support"/>
    <m/>
    <m/>
    <s v="服務中斷報告"/>
    <s v="服務中斷導致多個應用程式（例如 Outlook 和 GitHub）無法正常運作，影響了使用者存取。這可能是由於最近一次軟體更新後伺服器設定錯誤造成的。服務已重新啟動、快取已清除、網路連線也已檢查，但問題仍然存在。需要進一步調查以解決此問題。"/>
    <s v="&lt;name&gt; 已收到關於影響多個應用程式（包括 Outlook 和 GitHub）的服務中斷報告。據了解，您已嘗試重新啟動服務、清除快取並檢查連接，但問題仍未解決。現請求協助解決此問題。為了更好地了解根本原因，請提供近期軟體更新的詳細資訊以及伺服器配置的任何變更。請提供這些資訊。"/>
    <s v="事件"/>
    <x v="2"/>
    <s v="低的"/>
    <s v="停電"/>
    <s v="中斷"/>
    <s v="網路"/>
    <s v="表現"/>
    <s v="IT"/>
    <s v="技術支援"/>
    <m/>
    <m/>
    <s v="服務中斷和維護"/>
    <s v="服務中斷"/>
    <s v="yes"/>
    <s v="服務中斷和維護"/>
    <s v="yes"/>
    <s v="保留 (三者一致)"/>
    <s v="保留 (三者完全相同)"/>
  </r>
  <r>
    <s v="Integration von ClickUp Analysen"/>
    <s v="Ich bitte um eine Anleitung für die Integration von TensorFlow in ClickUp zur Optimierung der Investmentdatenanalyse. Könnten Sie bitte eine Schritt-für-Schritt-Anleitung mit Empfehlungen für den Ablauf bereitstellen? Ressourcen, Beispiele und einen Einstiegshilfen wären sehr hilfreich. Vielen Dank für Ihre Unterstützung. Ich freue mich auf Ihre Rückmeldung."/>
    <s v="Sehr geehrter &lt;Name&gt;,\n\nvielen Dank für Ihr Interesse an der Integration von TensorFlow zur Optimierung der Investmentdatenanalyse in ClickUp. Um Sie bestmöglich zu unterstützen, empfehlen wir zunächst, die API-Dokumentation von ClickUp sowie die Integrationsleitfäden für TensorFlow zu prüfen. Diese Ressourcen finden Sie auf den offiziellen Webseiten. Zusätzlich könnten Sie die Nutzung von Drittanbieter-Plugins oder Tools in Betracht ziehen, die die Integration vereinfachen. Für eine individuellere Beratung bitten wir Sie, uns weitere Details zu Ihren spezifischen Anforderungen sowie die Art der Daten, mit denen Sie arbeiten, zukommen zu lassen. Falls gewünscht, vereinbaren wir gern einen Termin."/>
    <s v="Request"/>
    <s v="Product Support"/>
    <s v="high"/>
    <s v="de"/>
    <n v="52"/>
    <s v="Feature"/>
    <s v="Documentation"/>
    <s v="Feedback"/>
    <s v="Support"/>
    <m/>
    <m/>
    <m/>
    <m/>
    <s v="ClickUp Analytics 集成"/>
    <s v="我正在尋求將 TensorFlow 整合到 ClickUp 中以優化投資數據分析的指導。能否提供一份包含建議的逐步指南？資源、範例和入門指南將非常有幫助。感謝您的支持。期待您的回覆。"/>
    <s v="親愛的&lt;姓名&gt;，\n\n感謝您對將TensorFlow整合到ClickUp中以優化投資數據分析的興趣。為了更好地為您提供支持，我們建議您先查閱ClickUp API文件和TensorFlow整合指南。這些資源可在官方網站上找到。此外，您也可以考慮使用第三方外掛程式或工具來簡化整合。如需更個人化的建議，請提供更多關於您的特定需求以及您正在處理的資料類型的詳細資訊。如果您願意，我們很樂意安排一次會面。"/>
    <s v="要求"/>
    <x v="0"/>
    <s v="高的"/>
    <s v="特徵"/>
    <s v="文件"/>
    <s v="回饋"/>
    <s v="支援"/>
    <m/>
    <m/>
    <m/>
    <m/>
    <s v="產品支援"/>
    <s v="API, 數位策略, 數據分析"/>
    <s v="yes"/>
    <s v="產品支援"/>
    <s v="yes"/>
    <s v="保留 (三者一致)"/>
    <s v="保留 (三者完全相同)"/>
  </r>
  <r>
    <s v="Rechnungsdifferenzen"/>
    <s v="Das Unternehmen erfährt Unstimmigkeiten bei der Abrechnung, wobei mehrere Softwarelizenzen vermutlich auf Systemintegrationsfehler zurückzuführen sind. Erste interne Überprüfungen und Kommunikation mit dem Anbieter wurden bereits versucht, jedoch ohne Erfolg. Wir benötigen Unterstützung, um das Problem zu lösen."/>
    <s v="Sehr geehrte/r &lt;name&gt;, ich helfe Ihnen gerne dabei, die Unstimmigkeiten bei der Abrechnung der Softwarelizenzen zu klären. Um das Problem besser zu verstehen, könnten Sie bitte weitere Details zu den Unstimmigkeiten und die bisherigen Schritte, die Sie unternommen haben, bereitstellen? Ich benötige außerdem &lt;acc_num&gt;, um die Untersuchung zu starten. Wäre ein passender Zeitpunkt für einen Anruf, um das Problem gemeinsam zu besprechen?"/>
    <s v="Problem"/>
    <s v="Billing and Payments"/>
    <s v="medium"/>
    <s v="de"/>
    <n v="52"/>
    <s v="Billing"/>
    <s v="Software"/>
    <s v="Account"/>
    <s v="Disruption"/>
    <s v="Support"/>
    <m/>
    <m/>
    <m/>
    <s v="發票差異"/>
    <s v="公司目前遇到帳單差異問題，部分軟體授權可能由於系統整合錯誤導致。本公司已嘗試進行初步內部審查並與供應商溝通，但均未成功。我們需要協助解決此問題。"/>
    <s v="親愛的&lt;name&gt;，我很樂意協助您解決軟體授權計費的差異。為了更了解問題，能否請您提供更多關於差異的詳細資訊以及您已採取的措施？我還需要&lt;acc_num&gt;才能開始調查。現在方便我們通話討論一下這個問題嗎？"/>
    <s v="問題"/>
    <x v="3"/>
    <s v="中等的"/>
    <s v="帳單"/>
    <s v="軟體"/>
    <s v="帳戶"/>
    <s v="中斷"/>
    <s v="支援"/>
    <m/>
    <m/>
    <m/>
    <s v="帳單和付款"/>
    <s v="付款方式, 帳單, 發票"/>
    <s v="yes"/>
    <s v="帳單和付款"/>
    <s v="yes"/>
    <s v="保留 (三者一致)"/>
    <s v="保留 (三者完全相同)"/>
  </r>
  <r>
    <s v="Ausfall des Investitionsdaten-AnalySESSystems im Finanzunternehmen"/>
    <s v="Das Investitionsdaten-AnalySESSystem im Finanzunternehmen hat Serviceunterbrechungen erfahren, die mehrere Produkte betreffen. Erste Maßnahmen zur Fehlerbehebung umfassten das Neustarten der Geräte und die Überprüfung der Netzwerkverbindungen, jedoch ohne Erfolg. Die Ursache liegt möglicherweise in Netzwerk- oder Hardwarefehlern."/>
    <s v="Sehr geehrter &lt;Name&gt;, ich schreibe Ihnen bezüglich des Serviceausfalls des Investitionsdaten-AnalySESSystems im Finanzunternehmen, um diesen zu bestätigen. Ich verstehe, dass erste Fehlerbehebungsmaßnahmen wie das Neustarten der Geräte und die Überprüfung der Netzwerkverbindungen bereits durchgeführt wurden, das Problem jedoch weiterhin besteht. Ich möchte eine schnelle Lösung des Problems unterstützen. Um die Ursache des Ausfalls zu untersuchen, benötige ich weitere Informationen zu den aufgetretenen Fehlermeldungen und betroffenen Produkten. Könnten Sie bitte zusätzliche Details zum Problem mitteilen, einschließlich etwaiger Fehlermeldungen und des Zeitpunkts, wann der Ausfall begann?"/>
    <s v="Incident"/>
    <s v="Service Outages and Maintenance"/>
    <s v="high"/>
    <s v="de"/>
    <n v="52"/>
    <s v="Outage"/>
    <s v="Disruption"/>
    <s v="Hardware"/>
    <s v="Network"/>
    <s v="Recovery"/>
    <s v="Bug"/>
    <m/>
    <m/>
    <s v="金融公司投資數據分析系統故障"/>
    <s v="該金融機構的投資資料分析系統（SESSystem）出現服務中斷，影響了多種產品。初步故障排除步驟包括重新啟動設備和檢查網路連接，但均未成功。故障原因可能在於網路或硬體故障。"/>
    <s v="親愛的[姓名]：我寫信是為了確認貴金融機構的投資資料分析系統出現服務中斷。據我了解，貴機構已採取了一些初步的故障排除措施，例如重啟設備和檢查網路連接，但問題仍然存在。我希望能夠協助貴機構盡快解決此問題。為了調查服務中斷的原因，我需要您提供更多關於收到的錯誤訊息以及受影響產品的資訊。請您提供更多關於此問題的詳細信息，包括所有錯誤訊息以及服務中斷開始的時間。"/>
    <s v="事件"/>
    <x v="2"/>
    <s v="高的"/>
    <s v="停電"/>
    <s v="中斷"/>
    <s v="硬體"/>
    <s v="網路"/>
    <s v="恢復"/>
    <s v="漏洞"/>
    <m/>
    <m/>
    <s v="服務中斷和維護"/>
    <s v="事件, 故障排除"/>
    <s v="yes"/>
    <s v="服務中斷和維護"/>
    <s v="yes"/>
    <s v="保留 (三者一致)"/>
    <s v="保留 (三者完全相同)"/>
  </r>
  <r>
    <s v="Revise Billing System"/>
    <s v="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
    <s v="&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
    <s v="Change"/>
    <s v="Billing and Payments"/>
    <s v="high"/>
    <s v="en"/>
    <n v="52"/>
    <s v="Billing"/>
    <s v="Payment"/>
    <s v="Security"/>
    <s v="Improvement"/>
    <s v="Enhancement"/>
    <m/>
    <m/>
    <m/>
    <s v="修改計費系統"/>
    <s v="客戶支援團隊請求更新計費系統，以支援多種付款方式。目前的系統已過時，需要進行安全改進和其他方面的增強。我們懇請您盡快處理此事。感謝您的時間和協助。期待您的回覆。"/>
    <s v="&lt;name&gt;，感謝您提出更新計費系統以支援多種付款方式的請求。請您審核現有系統，並優先考慮安全功能的改進。請聯絡&lt;tel_num&gt;討論詳情並制定實施時間表。如果您希望在特定時間通話，請告知我們。請隨時告知我們進展。"/>
    <s v="改變"/>
    <x v="3"/>
    <s v="高的"/>
    <s v="帳單"/>
    <s v="支付"/>
    <s v="安全"/>
    <s v="改進"/>
    <s v="增強"/>
    <m/>
    <m/>
    <m/>
    <s v="帳單和付款"/>
    <s v="API, 付款方式, 安全, 支付系統"/>
    <s v="yes"/>
    <s v="帳單和付款"/>
    <s v="yes"/>
    <s v="保留 (三者一致)"/>
    <s v="保留 (三者完全相同)"/>
  </r>
  <r>
    <s v="Expandable Enhancement"/>
    <s v="Enhance the efficiency and dependability of the project management SaaS."/>
    <s v="Assess and execute essential updates promptly to boost performance and reliability of the project management SaaS."/>
    <s v="Change"/>
    <s v="Product Support"/>
    <s v="high"/>
    <s v="en"/>
    <n v="52"/>
    <s v="Feature"/>
    <s v="Performance"/>
    <s v="Reliability"/>
    <s v="Project Management"/>
    <m/>
    <m/>
    <m/>
    <m/>
    <s v="可擴展增強"/>
    <s v="提高專案管理SaaS的效率和可靠性。"/>
    <s v="及時評估並執行必要的更新，以提高專案管理 SaaS 的效能和可靠性。"/>
    <s v="改變"/>
    <x v="0"/>
    <s v="高的"/>
    <s v="特徵"/>
    <s v="表現"/>
    <s v="可靠性"/>
    <s v="專案管理"/>
    <m/>
    <m/>
    <m/>
    <m/>
    <s v="產品支援"/>
    <s v="SaaS, 可擴展性, 增強"/>
    <s v="yes"/>
    <s v="產品支援"/>
    <s v="yes"/>
    <s v="保留 (三者一致)"/>
    <s v="保留 (三者完全相同)"/>
  </r>
  <r>
    <s v="Bericht über Verzögerung bei Analytik-Problemen"/>
    <s v="Die Datenverarbeitung der Finanzanalytik verzögert sich erheblich."/>
    <s v="Wir haben Ihre E-Mail bezüglich der Verzögerung bei der Finanzanalytik erhalten. Bitte senden Sie uns zusätzliche Informationen zur Verzögerung, wie z.B. konkrete Zeiten, wann die Verzögerungen auftreten, sowie eventuelle Fehlermeldungen. Wir werden die Angelegenheit untersuchen und uns mit Ihnen in Verbindung setzen, um weitere Details zu klären."/>
    <s v="Incident"/>
    <s v="Technical Support"/>
    <s v="high"/>
    <s v="de"/>
    <n v="52"/>
    <s v="Performance"/>
    <s v="Disruption"/>
    <s v="Outage"/>
    <m/>
    <m/>
    <m/>
    <m/>
    <m/>
    <s v="關於分析問題延遲的報告"/>
    <s v="用於金融分析的數據處理嚴重滯後。"/>
    <s v="我們已收到您關於財務分析延遲的郵件。請提供更多關於延遲的信息，例如延遲發生的具體時間以及您收到的任何錯誤訊息。我們將調查此事，並與您聯繫以了解更多詳情。"/>
    <s v="事件"/>
    <x v="1"/>
    <s v="高的"/>
    <s v="表現"/>
    <s v="中斷"/>
    <s v="停電"/>
    <m/>
    <m/>
    <m/>
    <m/>
    <m/>
    <s v="技術支援"/>
    <s v="數據分析, 系統問題"/>
    <s v="yes"/>
    <s v="技術支援"/>
    <s v="yes"/>
    <s v="保留 (三者一致)"/>
    <s v="保留 (三者完全相同)"/>
  </r>
  <r>
    <s v="Company Encounters Billing Discrepancy Problems"/>
    <s v="Customer Service, the company is facing issues with billing inconsistencies impacting the integration of QuickBooks Online, Oracle Database 19c, and SAP ERP. The problem may stem from data synchronization failures across these systems. Attempts to resolve the issue included restarting Zapier workflows and checking data inputs, but the issues remain unresolved. We would be grateful if you could investigate this matter and suggest a solution at your earliest convenience. Please inform us if additional information is required."/>
    <s v="We have received your email regarding billing discrepancies affecting the integration of QuickBooks Online, Oracle Database 19c, and SAP ERP. We would like to conduct a further investigation; could you please provide details of the errors encountered, the steps already taken, and contact &lt;tel_num&gt; to discuss the issue?"/>
    <s v="Problem"/>
    <s v="Billing and Payments"/>
    <s v="medium"/>
    <s v="en"/>
    <n v="52"/>
    <s v="Billing"/>
    <s v="Payment"/>
    <s v="Discrepancy"/>
    <s v="ERP"/>
    <s v="Data Synchronization"/>
    <s v="Issue"/>
    <s v="Customer Service"/>
    <m/>
    <s v="公司遭遇帳單差異問題"/>
    <s v="客戶服務部，貴公司目前面臨計費不一致的問題，影響了 QuickBooks Online、Oracle Database 19c 和 SAP ERP 的整合。問題可能源自於這些系統間的資料同步失敗。我們已嘗試重新啟動 Zapier 工作流程並檢查資料輸入，但問題仍然存在。懇請您盡快調查此事並提出解決方案。如有需要，請告知我們是否需要更多資訊。"/>
    <s v="我們已收到您關於 QuickBooks Online、Oracle Database 19c 和 SAP ERP 整合過程中出現的帳單差異問題的郵件。我們希望進行進一步調查；請您提供遇到的錯誤詳情、已採取的步驟，並聯絡 &lt;tel_num&gt; 以便我們討論此問題。"/>
    <s v="問題"/>
    <x v="3"/>
    <s v="中等的"/>
    <s v="帳單"/>
    <s v="支付"/>
    <s v="差異"/>
    <s v="企業資源計劃（ERP）"/>
    <s v="資料同步"/>
    <s v="問題"/>
    <s v="客戶服務"/>
    <m/>
    <s v="帳單和付款"/>
    <s v="技術問題"/>
    <s v="yes"/>
    <s v="帳單和付款"/>
    <s v="yes"/>
    <s v="保留 (三者一致)"/>
    <s v="保留 (三者完全相同)"/>
  </r>
  <r>
    <s v="Query About Service Downtime Maintenance Progress"/>
    <s v="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
    <s v="Thank you for reaching out about the service disruption. We are aware of the issue, and our technical team is actively working to resolve it. At present, services may experience occasional interruptions. We anticipate a resolution within the next few hours and will provide an update once full service is restored. While official workarounds are not yet available, we appreciate your patience."/>
    <s v="Request"/>
    <s v="Service Outages and Maintenance"/>
    <s v="high"/>
    <s v="en"/>
    <n v="51"/>
    <s v="Outage"/>
    <s v="Disruption"/>
    <s v="Maintenance"/>
    <s v="Recovery"/>
    <s v="Notification"/>
    <m/>
    <m/>
    <m/>
    <s v="查詢服務停機維修進度"/>
    <s v="親愛的客戶支援團隊：\n\n希望您一切安好。我聯絡您是為了了解目前影響我們營運的服務中斷情況。我們觀察到一些服務中斷，希望您能提供關於中斷原因、預計持續時間以及任何計劃維護或正在進行的維護工作的詳細資訊。 \n\n了解預期的恢復時間對我們規劃工作並與相關方進行有效溝通至關重要。請問您能否提供受影響的服務以及您的團隊正在採取的措施的最新資訊？"/>
    <s v="感謝您就服務中斷問題與我們聯繫。我們已註意到此問題，技術團隊正在積極努力解決。目前，服務可能會出現間歇性中斷。我們預計將在未來幾個小時內解決問題，並在服務全面恢復後及時發布更新。雖然目前還沒有官方的解決方案，但感謝您的耐心等待。"/>
    <s v="要求"/>
    <x v="2"/>
    <s v="高的"/>
    <s v="停電"/>
    <s v="中斷"/>
    <s v="維護"/>
    <s v="恢復"/>
    <s v="通知"/>
    <m/>
    <m/>
    <m/>
    <s v="服務中斷和維護"/>
    <m/>
    <s v="yes"/>
    <s v="服務中斷和維護"/>
    <s v="yes"/>
    <s v="保留 (三者一致)"/>
    <s v="保留 (三者完全相同)"/>
  </r>
  <r>
    <s v="Problems Following System Update"/>
    <s v="Multiple products faced outages potentially due to recent system updates. An initial rollback was performed, and monitoring is currently in progress."/>
    <s v="Currently investigating the problem and will provide an update shortly."/>
    <s v="Incident"/>
    <s v="Service Outages and Maintenance"/>
    <s v="high"/>
    <s v="en"/>
    <n v="52"/>
    <s v="Outage"/>
    <s v="Disruption"/>
    <s v="Recovery"/>
    <s v="Maintenance"/>
    <s v="Update"/>
    <m/>
    <m/>
    <m/>
    <s v="系統更新後出現問題"/>
    <s v="由於近期系統更新，多個產品可能出現服務中斷。目前已執行初步回滾，監控工作正在進行中。"/>
    <s v="目前正在調查該問題，稍後將提供最新進展。"/>
    <s v="事件"/>
    <x v="2"/>
    <s v="高的"/>
    <s v="停電"/>
    <s v="中斷"/>
    <s v="恢復"/>
    <s v="維護"/>
    <s v="更新"/>
    <m/>
    <m/>
    <m/>
    <s v="服務中斷和維護"/>
    <s v="事件, 服務中斷, 系統更新"/>
    <s v="yes"/>
    <s v="服務中斷和維護"/>
    <s v="yes"/>
    <s v="保留 (三者一致)"/>
    <s v="保留 (三者完全相同)"/>
  </r>
  <r>
    <s v="Fehlerhafte digitale Kampagnen"/>
    <s v="Ich möchte eine E-Mail bezüglich eines Problems mit der digitalen Kampagne senden, insbesondere im Zusammenhang mit Abrechnungsabweichungen. Ich bin bestrebt, eine schnelle Lösung für das Problem zu finden und möchte dabei behilflich sein. Könnten Sie bitte weitere Details zu den festgestellten Diskrepanzen mitteilen, beispielsweise das Datum, den Betrag oder fehlerhafte Gebühren? Diese Informationen werden mir helfen, das Problem effizient zu untersuchen und zu beheben. Falls gewünscht, können wir das Problem auch telefonisch besprechen. Bitte teilen Sie mir eine passende Zeit für einen Anruf unter &lt;tel_num&gt; mit."/>
    <s v="&lt;name&gt;,\n\nich schreibe Ihnen bezüglich eines Fehlers in der digitalen Kampagne, insbesondere im Hinblick auf Abrechnungsdiskrepanzen. Ich möchte eine schnelle Lösung des Problems unterstützen. Bitte teilen Sie mir weitere Details zu den festgestellten Diskrepanzen mit, beispielsweise das Datum, den Betrag oder falsche Gebühren. Diese Informationen helfen mir, das Problem effizient zu untersuchen und zu beheben. Falls gewünscht, können wir das Thema auch telefonisch besprechen. Bitte informieren Sie mich über eine passende Zeit für einen Anruf unter &lt;tel_num&gt;.\n"/>
    <s v="Incident"/>
    <s v="Billing and Payments"/>
    <s v="medium"/>
    <s v="de"/>
    <n v="52"/>
    <s v="Bug"/>
    <s v="Disruption"/>
    <s v="Billing"/>
    <s v="Payment"/>
    <s v="Refund"/>
    <m/>
    <m/>
    <m/>
    <s v="數位行銷活動故障"/>
    <s v="我想就數位行銷活動的一個問題發送郵件，具體是關於帳單差異的。我希望能盡快找到解決方案，並願意協助處理。請您提供更多關於您發現的差異的詳細信息，例如日期、金額或錯誤收費項目。這些資訊將有助於我有效率地調查和解決問題。如果您願意，我們也可以透過電話討論此事。請告知我方便接聽電話的時間，我的電話號碼是&lt;tel_num&gt;。"/>
    <s v="&lt;姓名&gt;，\n\n我寫信是想就數位行銷活動中出現的錯誤，特別是帳單差異方面的問題與您溝通。我希望能夠盡快解決這個問題。請提供您發現的差異詳情，例如日期、金額或任何錯誤的收費項目。這些資訊將有助於我有效率地調查和解決問題。如果您願意，我們也可以透過電話溝通。請告知我方便接聽電話的時間，我的電話號碼是&lt;電話號碼&gt;。 \n"/>
    <s v="事件"/>
    <x v="3"/>
    <s v="中等的"/>
    <s v="漏洞"/>
    <s v="中斷"/>
    <s v="帳單"/>
    <s v="支付"/>
    <s v="退款"/>
    <m/>
    <m/>
    <m/>
    <s v="帳單和付款"/>
    <s v="帳單"/>
    <s v="yes"/>
    <s v="帳單和付款"/>
    <s v="yes"/>
    <s v="保留 (三者一致)"/>
    <s v="保留 (三者完全相同)"/>
  </r>
  <r>
    <m/>
    <s v="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
    <s v="&lt;name&gt;, thank you for reaching out to us regarding the frequent server crashes affecting your project management SaaS. We apologize for the significant impact on your productivity and are happy to assist in resolving this issue. We have documented the details of the problem, including your attempts to restart the servers and clear caches. To proceed with the investigation, could you please provide us with specific details about your usage patterns during peak hours, the number of concurrent users, and any recent changes to workflows or resource allocations?"/>
    <s v="Problem"/>
    <s v="Technical Support"/>
    <s v="high"/>
    <s v="en"/>
    <n v="52"/>
    <s v="Crash"/>
    <s v="Performance"/>
    <s v="Outage"/>
    <s v="Disruption"/>
    <s v="Hardware"/>
    <m/>
    <m/>
    <m/>
    <m/>
    <s v="客戶支持，我報告說，我們的專案管理SaaS平台頻繁崩潰，嚴重影響了其正常運作。這些崩潰往往發生在高峰時段，這表明可能存在資源過載的情況。我已經嘗試重啟伺服器並清除緩存，但遺憾的是，在高負載情況下崩潰問題仍然存在。這個問題嚴重影響了我們的工作效率，我們急需幫助解決。請您調查此事，並提供解決方案以防止未來再次發生崩潰。"/>
    <s v="&lt;name&gt;，感謝您聯絡我們，回​​饋您的專案管理SaaS服務頻繁伺服器崩潰的問題。對於對您的工作效率帶來的嚴重影響，我們深表歉意，並樂意協助您解決此問題。我們已記錄了問題的詳細信息，包括您嘗試重新啟動伺服器和清除快取的操作。為了更好地進行調查，能否請您提供高峰時段的使用模式、並髮用戶數以及近期工作流程或資源分配的任何變更等具體資訊？"/>
    <s v="問題"/>
    <x v="1"/>
    <s v="高的"/>
    <s v="碰撞"/>
    <s v="表現"/>
    <s v="停電"/>
    <s v="中斷"/>
    <s v="硬體"/>
    <m/>
    <m/>
    <m/>
    <s v="技術支援"/>
    <s v="伺服器過載, 崩潰、效能、中斷、故障、復原、伺服器、資料處理, 系統問題, 系統故障"/>
    <s v="yes"/>
    <s v="技術支援"/>
    <s v="yes"/>
    <s v="保留 (三者一致)"/>
    <s v="保留 (三者完全相同)"/>
  </r>
  <r>
    <s v="Sofortige Implementierung neuer Online-Datenanalysefunktionen"/>
    <s v="Sehr geehrtes Kundendienstteam, ich möchte die Einführung neuer Datenanalysefunktionen beantragen, um Investitionsstrategien zu verbessern und bestehende Produkte nicht zu beeinträchtigen. Diese dringende Anfrage basiert auf der veralteten Analysefähigkeit, die unsere Fähigkeit, fundierte Investitionsentscheidungen zu treffen, einschränkt. Die gewünschten Funktionen sollten Echtzeit-Datenüberwachung, prädiktive Modellierung und anpassbare Dashboards umfassen. Es ist essenziell, dass diese Funktionen nahtlos in die bestehenden Systeme integriert werden, um Betriebsunterbrechungen zu vermeiden. Ich begrüße einen Zeitplan für die Implementierung der Funktionen und bin bereit, weitere Informationen zu liefern, falls erforderlich."/>
    <s v="Sehr geehrte/r &lt;Name&gt;, ich habe Ihre E-Mail bezüglich der Implementierung neuer Datenanalysefunktionen und der Optimierung der Investitionsstrategien erhalten. Ich verstehe die Bedeutung Ihrer Anfrage und die Notwendigkeit, Echtzeit-Datenüberwachung, prädiktive Modelle und anpassbare Dashboards zu implementieren. Um den Fortschritt voranzutreiben, möchte ich ein Treffen vereinbaren, um die Projektparameter zu besprechen, einschließlich Zeitplänen und potenziellen Kosten. Dies bietet auch die Gelegenheit, eine nahtlose Integration in bestehende Systeme sicherzustellen. Bitte nennen Sie einen passenden Termin, an dem ich Sie anrufen kann, um die Details zu erörtern. Außerdem könnten weitere Informationen erforderlich sein."/>
    <s v="Change"/>
    <s v="Product Support"/>
    <s v="high"/>
    <s v="de"/>
    <n v="52"/>
    <s v="Feature"/>
    <s v="Performance"/>
    <s v="Data"/>
    <s v="Real-time"/>
    <s v="Analytics"/>
    <s v="Investment"/>
    <s v="Monitoring"/>
    <m/>
    <s v="立即實施新的線上數據分析功能"/>
    <s v="親愛的客戶服務團隊：我請貴公司實施新的資料分析功能，以改善投資策略，同時確保不影響現有產品。此項緊急請求源自於我們現有的分析功能陳舊，限制了我們做出明智投資決策的能力。我們希望新增的功能包括即時資料監控、預測建模和可自訂的儀表板。這些功能必須與我們現有的系統無縫集成，以避免任何營運中斷。請告知我這些功能的實施時間表，如有需要，我願意提供更多資訊。"/>
    <s v="親愛的[姓名]，我已收到您關於實施新的數據分析功能和優化投資策略的郵件。我瞭解您要求的重要性，以及實施即時資料監控、預測模型和可自訂儀表板的必要性。為了推進項目，我希望安排一次會議，討論項目的具體細節，包括時間安排和潛在成本。此次會議也有助於確保與現有系統的無縫整合。請您告知一個方便我與您通話的時間，以便我們詳細討論。我們可能還需要您提供一些其他資訊。"/>
    <s v="改變"/>
    <x v="0"/>
    <s v="高的"/>
    <s v="特徵"/>
    <s v="表現"/>
    <s v="數據"/>
    <s v="即時的"/>
    <s v="分析"/>
    <s v="投資"/>
    <s v="監測"/>
    <m/>
    <s v="產品支援"/>
    <s v="儀表板, 數據分析"/>
    <s v="yes"/>
    <s v="產品支援"/>
    <s v="yes"/>
    <s v="保留 (三者一致)"/>
    <s v="保留 (三者完全相同)"/>
  </r>
  <r>
    <s v="Anforderung von Rechnungsdetails, bitte"/>
    <s v="Sehr geehrter Kundensupport, ich möchte mich nach den Rechnungsinformationen sowie den Zahlungsoptionen für die aufgeführten technischen Produkte erkundigen. Könnten Sie mir bitte eine detaillierte Aufschlüsselung der Produktkosten sowie der verfügbaren Zahlungsmethoden zusenden? Zudem wäre ich dankbar, wenn Sie etwaige anwendbare Rabatte oder Aktionen, für die ich möglicherweise berechtigt bin, mitteilen könnten. Bitte informieren Sie mich auch über zusätzliche Gebühren oder Kosten, die anfallen könnten. Ich freue mich auf Ihre Rückmeldung zur Klärung meines Anliegens. Vielen Dank für Ihre Zeit und Unterstützung. Mit freundlichen Grüßen"/>
    <s v="Sehr geehrter &lt;name&gt;,\n\nich antworte auf Ihre E-Mail bezüglich Ihrer Anfrage zu den Rechnungsinformationen und Zahlungsoptionen für die genannten technischen Produkte. Ich werde Ihnen eine detaillierte Aufschlüsselung der Produktkosten sowie der verfügbaren Zahlungsmethoden zukommen lassen, sobald ich Ihre &lt;acc_num&gt; und Kontodaten geprüft habe. Zudem werde ich Sie über eventuell anwendbare Rabatte oder Aktionen informieren, für die Sie möglicherweise berechtigt sind, sobald ich Zugriff auf Ihre Kontoinformationen habe. Bitte teilen Sie mir eine passende Zeit mit, zu der ich Sie unter &lt;tel_num&gt; anrufen kann, um eventuelle Fragen zu klären und zusätzliche Gebühren oder Kosten zu besprechen."/>
    <s v="Request"/>
    <s v="Billing and Payments"/>
    <s v="low"/>
    <s v="de"/>
    <n v="52"/>
    <s v="Billing"/>
    <s v="Payment"/>
    <s v="Refund"/>
    <s v="Account"/>
    <s v="Security"/>
    <m/>
    <m/>
    <m/>
    <s v="請提供發票詳情"/>
    <s v="親愛的客戶支援團隊：我想諮詢您列出的技術產品的計費資訊和付款方式。能否請您提供一份詳細的產品費用明細和可用的付款方式清單？如果您能告知我是否有任何適用的折扣或促銷活動，我將不勝感激。此外，請告知我可能產生的任何其他費用或收費。期待您的回复，以便我盡快解決我的問題。感謝您的時間和幫助。此致，"/>
    <s v="親愛的&lt;name&gt;，您好！我回覆您關於上述技術產品帳單資訊和付款方式的諮詢郵件。在核實您的&lt;acc_num&gt;和銀行帳戶資訊後，我將向您發送產品費用和可用付款方式的詳細清單。此外，在獲取您的帳戶資訊後，我還會告知您可能符合的任何折扣或促銷活動。請告知我方便接聽電話的時間，我的電話號碼是&lt;tel_num&gt;，以便解答您的任何疑問並討論任何額外費用。"/>
    <s v="要求"/>
    <x v="3"/>
    <s v="低的"/>
    <s v="帳單"/>
    <s v="支付"/>
    <s v="退款"/>
    <s v="帳戶"/>
    <s v="安全"/>
    <m/>
    <m/>
    <m/>
    <s v="帳單和付款"/>
    <s v="付款方式, 定價, 帳單"/>
    <s v="yes"/>
    <s v="帳單和付款"/>
    <s v="yes"/>
    <s v="保留 (三者一致)"/>
    <s v="保留 (三者完全相同)"/>
  </r>
  <r>
    <s v="Scaling a Project Management SaaS Platform"/>
    <s v="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
    <s v="I would be happy to assist with scaling your project management SaaS. Please provide details about your current workflow so I can send a comprehensive guide on task delegation, team collaboration, and performance monitoring."/>
    <s v="Request"/>
    <s v="Product Support"/>
    <s v="medium"/>
    <s v="en"/>
    <n v="52"/>
    <s v="Product"/>
    <s v="Feature"/>
    <s v="Feedback"/>
    <s v="IT"/>
    <s v="Tech Support"/>
    <m/>
    <m/>
    <m/>
    <s v="擴展專案管理 SaaS 平台"/>
    <s v="客戶支援團隊正在尋求如何在其組織內部擴展專案管理SaaS的最佳實踐建議。他們需要詳細的指導，以了解如何有效地管理和優化現有工作流程，從而提高生產力並簡化流程。具體而言，他們專注於任務委派、團隊協作和績效監控方面的策略。此外，他們也希望獲得整合SaaS工具和平台的建議。感謝您的幫助，期待您的回覆。"/>
    <s v="我很樂意協助您擴展專案管理SaaS平台。請提供您當前工作流程的詳細信息，以便我為您提供一份關於任務分配、團隊協作和績效監控的全面指南。"/>
    <s v="要求"/>
    <x v="0"/>
    <s v="中等的"/>
    <s v="產品"/>
    <s v="特徵"/>
    <s v="回饋"/>
    <s v="IT"/>
    <s v="技術支援"/>
    <m/>
    <m/>
    <m/>
    <s v="產品支援"/>
    <s v="SaaS, 專案管理, 工作流程, 整合問題"/>
    <s v="yes"/>
    <s v="產品支援"/>
    <s v="yes"/>
    <s v="保留 (三者一致)"/>
    <s v="保留 (三者完全相同)"/>
  </r>
  <r>
    <m/>
    <s v="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
    <s v="&lt;name&gt;, thank you for reaching out to the customer support team. I am happy to provide guidance on using data analytics tools for investment optimization. For step-by-step instructions and resources, please visit our website at &lt;website_url&gt; and navigate to the tutorials section. If you require personalized assistance, you can schedule a call at your convenience to discuss your specific needs and receive tailored guidance on leveraging these tools to optimize your investment portfolio. Please let us know a suitable time for a call at &lt;tel_num&gt;."/>
    <s v="Request"/>
    <s v="Product Support"/>
    <s v="medium"/>
    <s v="en"/>
    <n v="52"/>
    <s v="Customer Support"/>
    <s v="Guidance"/>
    <s v="Analytics"/>
    <s v="Investment"/>
    <s v="Optimization"/>
    <s v="Strategy"/>
    <s v="Assistance"/>
    <s v="Response"/>
    <m/>
    <s v="客戶支持，我正在尋求如何利用數據分析工具進行投資優化策略的詳細指導。能否提供逐步說明和相關資源，幫助我入門？我希望學習如何運用這些工具來輔助我的投資決策並優化我的投資組合。感謝您的時間和幫助。期待您的盡快回覆。"/>
    <s v="&lt;name&gt;，感謝您聯絡客戶支援團隊。我很高興能為您提供如何使用數據分析工具進行投資優化的指導。如需逐步說明和相關資源，請造訪我們的網站 &lt;website_url&gt; 並瀏覽教學課程部分。如果您需要個人化協助，可以預約通話，以便我們討論您的特定需求，並為您提供如何利用這些工具優化投資組合的客製化指導。請撥打 &lt;tel_num&gt; 告知我們您方便的通話時間。"/>
    <s v="要求"/>
    <x v="0"/>
    <s v="中等的"/>
    <s v="客戶支援"/>
    <s v="指導"/>
    <s v="分析"/>
    <s v="投資"/>
    <s v="最佳化"/>
    <s v="策略"/>
    <s v="協助"/>
    <s v="回覆"/>
    <s v="產品支援"/>
    <s v="投資策略, 數位工具, 數據分析, 最佳實踐"/>
    <s v="yes"/>
    <s v="產品支援"/>
    <s v="yes"/>
    <s v="保留 (三者一致)"/>
    <s v="保留 (三者完全相同)"/>
  </r>
  <r>
    <s v="Digital Service Disruption"/>
    <s v="Customer support has documented a widespread outage affecting multiple digital products. Initial troubleshooting measures, including system restarts and network diagnostics, failed to resolve the problem. Consequently, an urgent high-priority incident report was filed to prompt immediate technical action. The outage appears to be caused by a server network failure; we request the technical team to investigate this matter promptly. Kindly inform us of the next steps to resolve the issue."/>
    <s v="&lt;name&gt;, we apologize for the digital service disruption and appreciate your submission of a high-priority incident report. Our team will promptly review the report and investigate the root cause, which may be related to a server network failure. To assist you more effectively, please provide the incident report number and confirm which products are affected by the outage. Feel free to contact &lt;tel_num&gt; to discuss the next steps and ensure a timely resolution to minimize disruptions. Let us know a convenient time for further assistance."/>
    <s v="Incident"/>
    <s v="Service Outages and Maintenance"/>
    <s v="high"/>
    <s v="en"/>
    <n v="52"/>
    <s v="Disruption"/>
    <s v="Outage"/>
    <s v="Network"/>
    <s v="Performance"/>
    <s v="IT"/>
    <s v="Tech Support"/>
    <m/>
    <m/>
    <s v="數位服務中斷"/>
    <s v="客戶支援部門已記錄到多款數位產品出現大規模故障。初步故障排除措施，包括系統重新啟動和網路診斷，均未能解決問題。因此，我們已提交緊急高優先事件報告，以促使技術團隊立即採取行動。故障原因似乎是伺服器網路故障；我們請求技術團隊盡快調查此事。請告知我們解決此問題的後續步驟。"/>
    <s v="&lt;name&gt;，我們對此數位服務中斷深表歉意，並感謝您提交高優先級事件報告。我們的團隊將立即審核該報告並調查根本原因，這可能與伺服器網路故障有關。為了更有效地幫助您，請提供事件報告編號並確認哪些產品受到此中斷的影響。如有任何疑問，請隨時聯絡&lt;tel_num&gt;，以便我們討論後續步驟並確保及時解決問題，最大限度地減少您的損失。請告知我們您方便的進一步協助時間。"/>
    <s v="事件"/>
    <x v="2"/>
    <s v="高的"/>
    <s v="中斷"/>
    <s v="停電"/>
    <s v="網路"/>
    <s v="表現"/>
    <s v="IT"/>
    <s v="技術支援"/>
    <m/>
    <m/>
    <s v="服務中斷和維護"/>
    <s v="中斷, 事件, 伺服器"/>
    <s v="yes"/>
    <s v="服務中斷和維護"/>
    <s v="yes"/>
    <s v="保留 (三者一致)"/>
    <s v="保留 (三者完全相同)"/>
  </r>
  <r>
    <s v="Analyse von Investitionsdaten"/>
    <s v="Sehr geehrter Kundenservice, ich bitte um Unterstützung bei der Integration und Optimierung der Investitionsdatenanalyse mit IBM SPSS Statistics 28. Könnten Sie bitte detaillierte Anleitungen und Dokumentationen bereitstellen, um den Einstieg zu erleichtern? Ich freue mich auch über Informationen zu Systemanforderungen, Installations- und Konfigurationsanleitungen. Zudem möchte ich wissen, ob es verfügbare Ressourcen wie Tutorials oder Webinare gibt, die bei der Integrationsarbeit unterstützen können. Vielen Dank für Ihre Zeit und Unterstützung. Ich freue mich auf eine baldige Rückmeldung."/>
    <s v="Sehr geehrter &lt;Name&gt;, vielen Dank, dass Sie sich mit Ihrer Anfrage bezüglich der Integration und Optimierung der Investitionsdatenanalyse an den Service Desk gewandt haben. Gerne stellen wir eine Einstiegshilfe bereit. Die Systemanforderungen sowie Anleitungen zur Installation und Konfiguration finden Sie in unserer Online-Dokumentation, die detaillierte Schritte und Tutorials enthält. Zusätzlich bieten wir Webinare und Schulungen an, um die Integration zu erleichtern. Um Ihnen bestmöglich helfen zu können, bitten wir um weitere Informationen zu Ihrer aktuellen Konfiguration und Ihren Zielen für die Integration. Falls erforderlich, können wir auch zusätzliche Unterstützung anbieten."/>
    <s v="Request"/>
    <s v="Product Support"/>
    <s v="medium"/>
    <s v="de"/>
    <n v="52"/>
    <s v="Documentation"/>
    <s v="Training"/>
    <s v="Support"/>
    <s v="Integration"/>
    <m/>
    <m/>
    <m/>
    <m/>
    <s v="投資數據分析"/>
    <s v="尊敬的客戶服務部：我寫信是想請求協助使用 IBM SPSS Statistics 28 進行投資資料分析的整合和最佳化。能否提供詳細的操作說明和文檔，以便我快速上手？此外，我還希望獲得系統需求、安裝和設定指南方面的資訊。另外，我想了解是否有任何可用的資源，例如教程或網路研討會，可以幫助我完成整合過程。感謝您的時間和幫助。期待您的盡快回覆。"/>
    <s v="尊敬的&lt;姓名&gt;，感謝您聯絡服務台諮詢投資資料分析的整合與最佳化問題。我們很高興為您提供初步協助。系統需求、安裝和設定說明均可在我們的線上文件中找到，其中包含詳細步驟和教學課程。我們還提供網路研討會和培訓課程，以幫助您更好地完成整合。為了更好地為您提供協助，我們希望您能提供更多關於您目前配置和整合目標的資訊。如有需要，我們也可以提供其他支援。"/>
    <s v="要求"/>
    <x v="0"/>
    <s v="中等的"/>
    <s v="文件"/>
    <s v="訓練"/>
    <s v="支援"/>
    <s v="一體化"/>
    <m/>
    <m/>
    <m/>
    <m/>
    <s v="產品支援"/>
    <s v="安裝, 操作說明, 數據分析, 資源"/>
    <s v="yes"/>
    <s v="產品支援"/>
    <s v="yes"/>
    <s v="保留 (三者一致)"/>
    <s v="保留 (三者完全相同)"/>
  </r>
  <r>
    <s v="Keras Integration Problem on GitHub"/>
    <s v="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
    <s v="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
    <s v="Problem"/>
    <s v="Technical Support"/>
    <s v="medium"/>
    <s v="en"/>
    <n v="52"/>
    <s v="Bug"/>
    <s v="Performance"/>
    <s v="Security"/>
    <s v="IT"/>
    <s v="Tech Support"/>
    <m/>
    <m/>
    <m/>
    <s v="GitHub 上的 Keras 整合問題"/>
    <s v="一家金融機構在資料分析工作流程中遇到了 Keras Git 2.32 版本整合的問題，很可能是由於版本不匹配造成的。他們已經嘗試更新庫並重新啟動系統，但問題仍然存在。這個問題導致資料處理流程出錯，進而造成分析延遲。我們非常希望得到解決此問題的指導或建議。如有需要，請告知我們是否需要更多資訊。"/>
    <s v="很高興能協助您解決 Keras 整合問題。為了更了解問題所在，能否請您提供遇到的具體錯誤訊息以及您正在使用的 Keras 和相關函式庫的版本？這些資訊將有助於我們提供更有針對性的建議，以解決版本衝突並還原您的資料處理流程。如有需要，我們也可以安排一個方便的時間進行通話，進一步討論。"/>
    <s v="問題"/>
    <x v="1"/>
    <s v="中等的"/>
    <s v="漏洞"/>
    <s v="表現"/>
    <s v="安全"/>
    <s v="IT"/>
    <s v="技術支援"/>
    <m/>
    <m/>
    <m/>
    <s v="技術支援"/>
    <s v="問題分析, 技術問題"/>
    <s v="yes"/>
    <s v="技術支援"/>
    <s v="yes"/>
    <s v="保留 (三者一致)"/>
    <s v="保留 (三者完全相同)"/>
  </r>
  <r>
    <m/>
    <s v="Dear Customer Support, we are in need of your assistance to optimize our digital branding tools and resolve device integration issues. Our goal is to enhance our online presence and improve overall growth. However, we are currently facing some technical difficulties that are hindering our progress. Specifically, we are experiencing trouble with the integration of our devices with the digital branding tools, which is causing inconsistencies in our brand's message and aesthetic. We would greatly appreciate any technical support you could provide to resolve these issues."/>
    <s v="We are pleased to offer our assistance in optimizing your digital branding tools and resolving the device integration issues. To better understand the issues you are experiencing, could you please provide information on the specific devices and digital branding tools you are using? Additionally, it would be helpful for us to know the exact nature of the inconsistencies you are seeing in your brand's message and aesthetic. We are happy to schedule a call to discuss the issues and provide a detailed solution. We are available to call at your convenience."/>
    <s v="Change"/>
    <s v="Technical Support"/>
    <s v="high"/>
    <s v="en"/>
    <n v="52"/>
    <s v="Product"/>
    <s v="Technical Difficulty"/>
    <s v="Disruption"/>
    <s v="Support"/>
    <s v="Integration"/>
    <m/>
    <m/>
    <m/>
    <m/>
    <s v="親愛的客戶支援團隊：我們需要您的幫助來優化我們的數位品牌推廣工具並解決設備整合問題。我們的目標是提升線上影響力並促進整體成長。然而，我們目前面臨一些技術難題，阻礙了我們的進展。具體而言，我們的設備與數位品牌推廣工具的整合存在問題，導致品牌訊息和視覺效果不一致。我們非常感謝您能提供任何技術支援來解決這些問題。"/>
    <s v="我們很高興能協助您優化數位品牌工具並解決設備整合問題。為了更了解您遇到的問題，能否請您提供您正在使用的特定設備和數位品牌工具的資訊？此外，如果您能具體說明您在品牌訊息和視覺效果方面遇到的不一致之處，將對我們非常有幫助。我們很樂意安排一次通話，詳細討論這些問題並提供解決方案。我們隨時可以與您聯繫。"/>
    <s v="改變"/>
    <x v="1"/>
    <s v="高的"/>
    <s v="產品"/>
    <s v="技術故障"/>
    <s v="中斷"/>
    <s v="支援"/>
    <s v="一體化"/>
    <m/>
    <m/>
    <m/>
    <s v="技術支援"/>
    <s v="技術支援"/>
    <s v="yes"/>
    <s v="技術支援"/>
    <s v="yes"/>
    <s v="保留 (三者一致)"/>
    <s v="保留 (三者完全相同)"/>
  </r>
  <r>
    <s v="Support Request for Data Analytics Integration"/>
    <s v="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
    <s v="Review the request and contact us if further details are required to advance the enhancement."/>
    <s v="Change"/>
    <s v="Product Support"/>
    <s v="medium"/>
    <s v="en"/>
    <n v="52"/>
    <s v="Product"/>
    <s v="Feature"/>
    <s v="Documentation"/>
    <s v="Feedback"/>
    <s v="IT"/>
    <m/>
    <m/>
    <m/>
    <s v="數據分析整合支援請求"/>
    <s v="我們正在尋求改進跨多個產品平台和設備的數據分析整合。這項改進將有助於我們優化投資策略並做出更明智的決策。目前，我們的分析能力有限，無法提供所需的詳細洞察。我們懇請您盡快優先實施此項改進。如有任何需要補充的信息，請告知我們。期待您的及時回覆。"/>
    <s v="請審核請求，如果需要更多詳細資訊以推進改進，請與我們聯絡。"/>
    <s v="改變"/>
    <x v="0"/>
    <s v="中等的"/>
    <s v="產品"/>
    <s v="特徵"/>
    <s v="文件"/>
    <s v="回饋"/>
    <s v="IT"/>
    <m/>
    <m/>
    <m/>
    <s v="產品支援"/>
    <s v="數據分析, 數據集成, 產品"/>
    <s v="yes"/>
    <s v="產品支援"/>
    <s v="yes"/>
    <s v="保留 (三者一致)"/>
    <s v="保留 (三者完全相同)"/>
  </r>
  <r>
    <s v="Hilfe bei neuen Datenanalyse-Funktionen"/>
    <s v="Ich schreibe, um die Implementierung von Datenanalyse-Verbesserungen, die Optimierung von Investitionsstrategien und die Verbesserung von Portfoliokennzahlen zu besprechen. Berücksichtigt unsere Dienstleistung, könnten Sie uns bitte mehr Informationen zu den spezifischen Verbesserungen bereitstellen? Wir freuen uns darauf, die Anfrage einzureichen und weitere Diskussionen zu planen."/>
    <s v="Sehr geehrte/r [Name], vielen Dank für Ihre Nachricht. Der Dienstleistungsdesk wird sich um Ihre Anfrage kümmern. Wir freuen uns darauf, Ihnen bei der Implementierung von Datenanalyse-Verbesserungen und der Optimierung von Investitionsstrategien zu helfen. Könnten Sie uns bitte mehr Informationen zu den spezifischen Verbesserungen bereitstellen? Wir freuen uns darauf, die Anfrage einzureichen und weitere Diskussionen zu planen."/>
    <s v="Change"/>
    <s v="Product Support"/>
    <s v="high"/>
    <s v="de"/>
    <n v="52"/>
    <s v="Feature"/>
    <s v="Performance"/>
    <s v="Feedback"/>
    <s v="IT"/>
    <s v="Tech Support"/>
    <m/>
    <m/>
    <m/>
    <s v="幫助了解新的數據分析功能"/>
    <s v="我寫信是為了探討數據分析增強、投資策略優化以及投資組合指標改進的實施事宜。鑑於我們服務的範圍，能否請您提供更多關於具體改進措施的資訊？我們期待提交申請並安排進一步的討論。"/>
    <s v="尊敬的[姓名]，感謝您的留言。服務台將處理您的請求。我們期待協助您實施數據分析增強功能並優化投資策略。請問您能否提供更多關於您所要求的具體增強功能的資訊？我們期待提交您的請求並安排後續討論。"/>
    <s v="改變"/>
    <x v="0"/>
    <s v="高的"/>
    <s v="特徵"/>
    <s v="表現"/>
    <s v="回饋"/>
    <s v="IT"/>
    <s v="技術支援"/>
    <m/>
    <m/>
    <m/>
    <s v="產品支援"/>
    <s v="投資策略, 數據分析, 產品"/>
    <s v="yes"/>
    <s v="產品支援"/>
    <s v="yes"/>
    <s v="保留 (三者一致)"/>
    <s v="保留 (三者完全相同)"/>
  </r>
  <r>
    <s v="Festgestellte Diskrepanzen bei Verlängerungsabrechnungen"/>
    <s v="Das Finanzunternehmen hat Unstimmigkeiten bei der Abrechnung der Verlängerungen von Abonnements im Rahmen der Investmentdatenanalyse festgestellt. Mögliche Fehler in der Systemintegration könnten die Ursache sein. Das Unternehmen führte manuelle Rechnungsprüfungen durch und kontaktierte den Support, doch die Differenzen bestehen weiterhin. Es wird nach Unterstützung gesucht, um das Problem möglichst schnell zu lösen und weitere Komplikationen zu vermeiden. Das Unternehmen würde eine zügige Rückmeldung zur Lösung begrüßen. Verschiedene Fehlerbehebungsmaßnahmen wurden bereits ausprobiert, das Problem besteht jedoch weiterhin."/>
    <s v="Hiermit wird anerkannt, dass bei der Verlängerungsabwicklung der Abonnements im Rahmen der Investmentdatenanalyse Abrechnungsdifferenzen aufgetreten sind."/>
    <s v="Problem"/>
    <s v="Billing and Payments"/>
    <s v="high"/>
    <s v="de"/>
    <n v="52"/>
    <s v="Billing"/>
    <s v="Discrepancy"/>
    <s v="Payment"/>
    <s v="Account"/>
    <s v="IT"/>
    <s v="Support"/>
    <m/>
    <m/>
    <s v="續費發票中發現的差異"/>
    <s v="該金融機構在進行投資數據分析時，發現訂閱續費帳單有差異。潛在的系統整合錯誤可能是造成差異的原因。該公司已進行人工發票審核並聯繫了技術支持，但差異仍然存在。該公司正在尋求幫助，以盡快解決此問題並防止進一步的複雜情況。該公司希望盡快獲得解決方案的回應。目前已嘗試了多種故障排除措施，但問題仍然存在。"/>
    <s v="這承認在投資數據分析過程中，訂閱續約處理過程中出現了計費差異。"/>
    <s v="問題"/>
    <x v="3"/>
    <s v="高的"/>
    <s v="帳單"/>
    <s v="差異"/>
    <s v="支付"/>
    <s v="帳戶"/>
    <s v="IT"/>
    <s v="支援"/>
    <m/>
    <m/>
    <s v="帳單和付款"/>
    <s v="交易, 發票, 退款"/>
    <s v="yes"/>
    <s v="帳單和付款"/>
    <s v="yes"/>
    <s v="保留 (三者一致)"/>
    <s v="保留 (三者完全相同)"/>
  </r>
  <r>
    <s v="Digital Assistance"/>
    <s v="The digital campaign occasionally fails to upload content, which might be caused by server timeout issues. Troubleshooting steps include restarting systems and verifying network connections to ensure stability and performance."/>
    <s v="Received your email about the digital campaign upload issues, which might be due to server timeout problems. We will investigate and provide a suitable solution."/>
    <s v="Incident"/>
    <s v="Technical Support"/>
    <s v="medium"/>
    <s v="en"/>
    <n v="52"/>
    <s v="Performance"/>
    <s v="Network"/>
    <s v="Outage"/>
    <s v="Recovery"/>
    <m/>
    <m/>
    <m/>
    <m/>
    <s v="數位助理"/>
    <s v="數位行銷活動偶爾會出現內容上傳失敗的情況，這可能是由於伺服器逾時問題導致的。故障排除步驟包括重新啟動系統和檢查網路連接，以確保穩定性和效能。"/>
    <s v="我們已收到您關於數位行銷活動上傳問題的郵件，這可能是由於伺服器逾時導致的。我們將進行調查並提供合適的解決方案。"/>
    <s v="事件"/>
    <x v="1"/>
    <s v="中等的"/>
    <s v="表現"/>
    <s v="網路"/>
    <s v="停電"/>
    <s v="恢復"/>
    <m/>
    <m/>
    <m/>
    <m/>
    <s v="技術支援"/>
    <s v="中斷, 伺服器, 系統問題"/>
    <s v="yes"/>
    <s v="技術支援"/>
    <s v="yes"/>
    <s v="保留 (三者一致)"/>
    <s v="保留 (三者完全相同)"/>
  </r>
  <r>
    <s v="System Failure During Data Analysis"/>
    <s v="Dear Customer Support, I am contacting you regarding an issue with our data analytics platform. Our financial organization depends heavily on data analysis to enhance investment strategies. However, we are encountering frequent crashes during data processing. Despite attempts to fix the problem, it continues. We have tried updating GPU drivers and reinstalling the analytics software, but the crashes seem connected to GPU driver conflicts, and we are uncertain about the next steps. Your assistance and guidance would be highly valued."/>
    <s v="&lt;name&gt;, I understand you're experiencing system crashes during data processing at your financial firm. To begin troubleshooting, please provide system logs and details of your current GPU configuration. Let me know a suitable time for a call to discuss further at &lt;tel_num&gt;. We aim to resolve the GPU driver conflicts affecting your data analytics system."/>
    <s v="Problem"/>
    <s v="Technical Support"/>
    <s v="high"/>
    <s v="en"/>
    <n v="52"/>
    <s v="Crash"/>
    <s v="Performance"/>
    <s v="Hardware"/>
    <s v="Security"/>
    <m/>
    <m/>
    <m/>
    <m/>
    <s v="數據分析期間系統故障"/>
    <s v="親愛的客戶支援團隊：我聯絡您是想諮詢我們資料分析平台的問題。我們是一家高度依賴數據分析來優化投資策略的金融機構。然而，我們在資料處理過程中經常遇到平台崩潰的情況。儘管我們嘗試過多種修復方法，但問題仍然存在。我們已經嘗試更新GPU驅動程式並重新安裝分析軟體，但崩潰似乎與GPU驅動程式衝突有關，我們目前尚不清楚下一步該如何解決。非常感謝您的幫助和指導。"/>
    <s v="&lt;name&gt;，我了解到貴公司在進行資料處理時遇到系統崩潰的問題。為了開始故障排除，請提供系統日誌和您目前GPU配置的詳細資訊。請告知我方便通話的時間，以便我們進一步討論，我的電話是&lt;tel_num&gt;。我們將致力於解決影響您資料分析系統的GPU驅動程式衝突。"/>
    <s v="問題"/>
    <x v="1"/>
    <s v="高的"/>
    <s v="碰撞"/>
    <s v="表現"/>
    <s v="硬體"/>
    <s v="安全"/>
    <m/>
    <m/>
    <m/>
    <m/>
    <s v="技術支援"/>
    <s v="問題, 技術支援, 系統故障"/>
    <s v="yes"/>
    <s v="技術支援"/>
    <s v="yes"/>
    <s v="保留 (三者一致)"/>
    <s v="保留 (三者完全相同)"/>
  </r>
  <r>
    <s v="Support Request for Data Analytics Integration"/>
    <s v="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
    <s v="Review the request and contact us if further details are required to advance the enhancement."/>
    <s v="Change"/>
    <s v="Product Support"/>
    <s v="medium"/>
    <s v="en"/>
    <n v="52"/>
    <s v="Product"/>
    <s v="Feature"/>
    <s v="Documentation"/>
    <s v="Feedback"/>
    <s v="IT"/>
    <m/>
    <m/>
    <m/>
    <s v="數據分析整合支援請求"/>
    <s v="我們正在尋求改進跨多個產品平台和設備的數據分析整合。這項改進將有助於我們優化投資策略並做出更明智的決策。目前，我們的分析能力有限，無法提供所需的詳細洞察。我們懇請您盡快優先實施此項改進。如有任何需要補充的信息，請告知我們。期待您的及時回覆。"/>
    <s v="請審核請求，如果需要更多詳細資訊以推進改進，請與我們聯絡。"/>
    <s v="改變"/>
    <x v="0"/>
    <s v="中等的"/>
    <s v="產品"/>
    <s v="特徵"/>
    <s v="文件"/>
    <s v="回饋"/>
    <s v="IT"/>
    <m/>
    <m/>
    <m/>
    <s v="產品支援"/>
    <s v="數據分析, 數據集成, 產品"/>
    <s v="yes"/>
    <s v="產品支援"/>
    <s v="yes"/>
    <s v="保留 (三者一致)"/>
    <s v="保留 (三者完全相同)"/>
  </r>
  <r>
    <s v="Ausfall des Dienstes, betrifft medizinische Systeme"/>
    <s v="Sehr geehrtes Support-Team,\n\nich möchte einen kritischen Dienstausfall melden, der medizinische Systeme betrifft, insbesondere EMR/PACS-Integrationen und Telemedizinplattformen. Die unerwartete Störung hat zu erheblichen Unterbrechungen beim Zugriff auf essenzielle Gesundheitsanwendungen geführt, was die Patientenversorgung und die betriebliche Effizienz beeinträchtigt.\n\nVorläufige Erkenntnisse deuten darauf hin, dass die Ursache möglicherweise mit einer Störung der Netzwerkinfrastruktur zusammenhängt. Wir verstehen, dass das SOC-Incident-Response-Team bereits mit Überwachungen und Diagnosen begonnen hat, um das Problem schnellstmöglich zu identifizieren und zu beheben.\n\nWir schätzen eine zeitnahe Aktualisierung."/>
    <s v="Vielen Dank, dass Sie auf den kritischen Dienstausfall hingewiesen haben. Wir erkennen die Dringlichkeit aufgrund der Auswirkungen auf EMR/PACS-Integrationen und Telemedizinplattformen an. Das SOC-Incident-Response-Team untersucht derzeit aktiv die Ursachen, wobei ein Zusammenhang mit einer Störung der Netzwerkinfrastruktur vermutet wird. Aktuell laufen Diagnosen, und wir priorisieren eine schnelle Wiederherstellung der Dienste. Obwohl wir noch keinen genauen Zeitrahmen für die Behebung nennen können, arbeiten wir kontinuierlich an einer Lösung des Problems. In der Zwischenzeit empfehlen wir, wesentliche Netzwerkaktivitäten zu minimieren und die Benutzerzugriffe den Notfallprotokollen entsprechend zu steuern."/>
    <s v="Incident"/>
    <s v="Service Outages and Maintenance"/>
    <s v="medium"/>
    <s v="de"/>
    <n v="51"/>
    <s v="Outage"/>
    <s v="Disruption"/>
    <s v="Medical Systems"/>
    <s v="Telemedicine"/>
    <s v="Security"/>
    <s v="IT"/>
    <m/>
    <m/>
    <s v="服務中斷影響醫療系統"/>
    <s v="親愛的支援團隊：我謹報告一次影響醫療系統（特別是電子病歷/影像歸檔和通訊系統整合以及遠距醫療平台）的關鍵服務中斷。此次意外中斷導致對重要醫療應用程式的存取嚴重受阻，影響了患者護理和營運效率。初步調查結果顯示，中斷原因可能與網路基礎設施故障有關。我們了解到安全營運中心 (SOC) 事件回應團隊已開始監控和診斷，以盡快識別並解決問題。懇請您及時提供最新進展。"/>
    <s v="感謝您回報此次關鍵服務中斷。我們深知這次中斷的迫切性，因為它會影響電子病歷/PACS整合和遠距醫療平台。安全營運中心（SOC）事件回應團隊正在積極調查中斷原因，初步判斷可能與網路基礎設施中斷有關。診斷工作正在進行中，我們將優先盡快恢復服務。雖然目前我們無法提供確切的恢復時間，但我們正在持續努力解決問題。在此期間，我們建議您盡量減少必要的網路活動，並根據緊急應變計畫控制使用者存取權限。"/>
    <s v="事件"/>
    <x v="2"/>
    <s v="中等的"/>
    <s v="停電"/>
    <s v="中斷"/>
    <s v="醫療系統"/>
    <s v="遠距醫療"/>
    <s v="安全"/>
    <s v="IT"/>
    <m/>
    <m/>
    <s v="服務中斷和維護"/>
    <s v="事件, 服務中斷, 網路安全"/>
    <s v="yes"/>
    <s v="服務中斷和維護"/>
    <s v="yes"/>
    <s v="保留 (三者一致)"/>
    <s v="保留 (三者完全相同)"/>
  </r>
  <r>
    <s v="SaaS Skalierungsleiter"/>
    <s v="Ausführliche Dokumentation von Praktiken zur Skalierung von SaaS-Plattformen, um den Bedarf an Verfügbarkeit und Leistung bei steigendem Nutzertraffic und anwachsender Last zu meistern?"/>
    <s v="Leiter senden"/>
    <s v="Request"/>
    <s v="Product Support"/>
    <s v="medium"/>
    <s v="de"/>
    <n v="52"/>
    <s v="Performance"/>
    <s v="Scalability"/>
    <s v="Documentation"/>
    <s v="Outage"/>
    <m/>
    <m/>
    <m/>
    <m/>
    <s v="SaaS 延伸階梯"/>
    <s v="是否有關於如何擴展 SaaS 平台以滿足用戶流量和負載增加時對可用性和效能的需求的最佳實踐的全面文件？"/>
    <s v="派遣領袖"/>
    <s v="要求"/>
    <x v="0"/>
    <s v="中等的"/>
    <s v="表現"/>
    <s v="可擴展性"/>
    <s v="文件"/>
    <s v="停電"/>
    <m/>
    <m/>
    <m/>
    <m/>
    <s v="產品支援"/>
    <s v="SaaS, 可用性"/>
    <s v="yes"/>
    <s v="產品支援"/>
    <s v="yes"/>
    <s v="保留 (三者一致)"/>
    <s v="保留 (三者完全相同)"/>
  </r>
  <r>
    <s v="Integration of SaaS Project Management API Tools"/>
    <s v="Provision of documentation for the integration tools"/>
    <s v="&lt;name&gt;, we have received your request regarding the documentation for integrating our SaaS project management API tools. The API documentation is available on our website. If you require additional assistance or have questions, please let us know a suitable time to call at &lt;tel_num&gt; to discuss the integration process in detail."/>
    <s v="Request"/>
    <s v="Product Support"/>
    <s v="medium"/>
    <s v="de"/>
    <n v="52"/>
    <s v="Feature"/>
    <s v="Documentation"/>
    <s v="Integration"/>
    <s v="SaaS"/>
    <s v="API"/>
    <s v="Project Management"/>
    <m/>
    <m/>
    <s v="SaaS專案管理API工具的集成"/>
    <s v="提供整合工具的文檔"/>
    <s v="&lt;name&gt;，我們已收到您關於整合我們SaaS專案管理API工具的文件請求。 API文件可在我們的網站上找到。如果您需要更多協助或有任何疑問，請告知我們方便的通話時間，電話號碼為&lt;tel_num&gt;，以便我們詳細討論整合流程。"/>
    <s v="要求"/>
    <x v="0"/>
    <s v="中等的"/>
    <s v="特徵"/>
    <s v="文件"/>
    <s v="一體化"/>
    <s v="SaaS"/>
    <s v="API"/>
    <s v="專案管理"/>
    <m/>
    <m/>
    <s v="產品支援"/>
    <s v="API, 一體化"/>
    <s v="yes"/>
    <s v="產品支援"/>
    <s v="yes"/>
    <s v="保留 (三者一致)"/>
    <s v="保留 (三者完全相同)"/>
  </r>
  <r>
    <s v="Issues with Payment Records in Patient Services"/>
    <s v="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
    <s v="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
    <s v="Problem"/>
    <s v="Billing and Payments"/>
    <s v="low"/>
    <s v="en"/>
    <n v="400"/>
    <s v="Payment"/>
    <s v="Billing"/>
    <s v="Disruption"/>
    <s v="IT"/>
    <s v="Tech Support"/>
    <m/>
    <m/>
    <m/>
    <s v="病患服務中的支付記錄問題"/>
    <s v="近期，由於整合計費系統的工作進度緩慢，導致支付記錄出現差異。這個問題可能源自於 Shopify 和 Zoho CRM 之間過時的整合。我們已檢查系統日誌、驗證 API 連線並審查計費流程，但尚未找到解決方案。"/>
    <s v="我收到了您關於患者服務付款記錄差異的電子郵件，這似乎是由於 Shopify 和 Zoho CRM 之間的整合問題導致的。我們需要進一步調查。請您提供具體差異詳情以及您目前已採取的措施。此外，我們希望安排一次電話會議，以便更深入地討論此問題。我隨時方便。"/>
    <s v="問題"/>
    <x v="3"/>
    <s v="低的"/>
    <s v="支付"/>
    <s v="帳單"/>
    <s v="中斷"/>
    <s v="IT"/>
    <s v="技術支援"/>
    <m/>
    <m/>
    <m/>
    <s v="帳單和付款"/>
    <s v="付款方式, 支付, 計費系統"/>
    <s v="yes"/>
    <s v="帳單和付款"/>
    <s v="yes"/>
    <s v="保留 (三者一致)"/>
    <s v="保留 (三者完全相同)"/>
  </r>
  <r>
    <s v="Immediate Attention Needed: Problems with Evernote Disrupting Critical Tasks"/>
    <s v="Dear Customer Support Team,\n\nI am reporting a significant problem with Evernote and related technical applications. These issues are disrupting high-priority processes and causing delays and interruptions in essential daily activities.\n\nSpecifically, I have observed that Evernote often malfunctions, possibly due to conflicts with recent system updates. The disruptions have increased over the past few days, severely impacting productivity.\n\nTo resolve this, I have already attempted some basic troubleshooting procedures."/>
    <s v="Thank you for providing details about the urgent issues encountered with Evernote. We recognize the serious effect this has on your workflows and are dedicated to resolving the matter as swiftly as possible. To assist you further, please clarify the specific symptoms of malfunction you are experiencing, such as error notifications, synchronization issues, crashes, or features not functioning as expected. Also, inform us of the current version of Evernote you are using and the operating systems on the affected devices. If possible, kindly share recent logs for further analysis."/>
    <s v="Incident"/>
    <s v="Technical Support"/>
    <s v="high"/>
    <s v="en"/>
    <n v="51"/>
    <s v="Bug"/>
    <s v="Disruption"/>
    <s v="Performance"/>
    <s v="Tech Support"/>
    <m/>
    <m/>
    <m/>
    <m/>
    <s v="急需關注：Evernote 問題幹擾關鍵任務"/>
    <s v="親愛的客戶支援團隊：\n\n我報告 Evernote 及相關技術應用程式有嚴重問題。這些問題正在幹擾高優先流程，並導致日常重要活動出現延遲和中斷。 \n\n具體而言，我發現 Evernote 經常出現故障，這可能是由於與最近的系統更新存在衝突所致。過去幾天，故障次數增加，嚴重影響了工作效率。 \n\n為了解決這個問題，我已經嘗試了一些基本的故障排除步驟。"/>
    <s v="感謝您提供有關 Evernote 緊急問題的詳細資訊。我們深知這會對您的工作流程造成嚴重影響，並將竭盡全力盡快解決問題。為了更好地幫助您，請詳細說明您遇到的特定故障症狀，例如錯誤通知、同步問題、崩潰或功能無法正常運作。此外，請告知我們您目前使用的 Evernote 版本以及受影響裝置的作業系統。如果可以，請提供最近的日誌以便我們進行進一步分析。"/>
    <s v="事件"/>
    <x v="1"/>
    <s v="高的"/>
    <s v="漏洞"/>
    <s v="中斷"/>
    <s v="表現"/>
    <s v="技術支援"/>
    <m/>
    <m/>
    <m/>
    <m/>
    <s v="技術支援"/>
    <s v="技術問題, 系統問題, 系統更新"/>
    <s v="yes"/>
    <s v="技術支援"/>
    <s v="yes"/>
    <s v="保留 (三者一致)"/>
    <s v="保留 (三者完全相同)"/>
  </r>
  <r>
    <s v="IBM Cloud - DataRobot Services"/>
    <s v="Sehr geehrter Kundendienst, ich möchte eine detaillierte Abrechnung mit Informationen zu Zahlungsmethoden für die IBM Cloud-DataRobot-Dienste anfordern. Könnten Sie bitte eine Kostenaufstellung der Servicegebühren sowie eine Übersicht der verfügbaren Zahlungspläne und Rabatte bereitstellen? Ich bin auch an zusätzlichen Gebühren oder eventuell anfallenden Kosten interessiert. Da ich die Dienste geschäftlich nutzen möchte, ist es wichtig, die Gesamtkosten für eine fundierte Entscheidung zu kennen. Bitte fügen Sie außerdem Informationen zu aktuellen Aktionen und Neukundenrabatten bei. Zudem würde ich gerne wissen, ob Sie mir mitteilen können,"/>
    <s v="Sehr geehrter &lt;name&gt;, ich freue mich, Ihnen detaillierte Abrechnungsinformationen und Zahlungsoptionen für die IBM Cloud-DataRobot-Dienste bereitstellen zu können. Ich werde eine Kostenübersicht der verfügbaren Zahlungspläne erstellen. Bitte erlauben Sie mir, die aktuellen Aktionen und Bündelangebote zu prüfen, die beide Dienste umfassen. Zudem werde ich Informationen zu Zahlungsbedingungen und Stornierungsrichtlinien bereitstellen. Falls Sie möchten, können wir gerne unter &lt;tel_num&gt; telefonieren, um weitere Details zu besprechen, oder ich sende Ihnen die Informationen bevorzugt per E-Mail zu."/>
    <s v="Request"/>
    <s v="Billing and Payments"/>
    <s v="medium"/>
    <s v="de"/>
    <n v="52"/>
    <s v="Billing"/>
    <s v="Payment"/>
    <s v="Service"/>
    <s v="Cost"/>
    <s v="Invoice"/>
    <s v="Discount"/>
    <s v="Fees"/>
    <m/>
    <s v="IBM Cloud - DataRobot 服務"/>
    <s v="尊敬的客戶服務部：我希望獲得一份包含IBM Cloud DataRobot服務付款方式資訊的詳細發票。能否提供服務費用明細，並概述可用的付款計劃和折扣？我還想了解任何額外費用或潛在收費。由於我計劃將此服務用於商業用途，因此了解總成本對於做出明智的決策至關重要。請同時提供當前促銷活動和新客戶折扣的資訊。此外，我還想了解…"/>
    <s v="尊敬的&lt;姓名&gt;，我很高興為您提供IBM Cloud DataRobot服務的詳細帳單資訊和付款方式。我將為您準備一份可用付款方案的費用概覽。請容許我向您介紹包含這兩項服務的當前促銷活動和套餐優惠。我也會提供付款條款和取消政策的相關資訊。如果您願意，我們可以透過電話&lt;電話號碼&gt;進一步討論，或者我也可以透過電子郵件（最好是電子郵件）將訊息發送給您。"/>
    <s v="要求"/>
    <x v="3"/>
    <s v="中等的"/>
    <s v="帳單"/>
    <s v="支付"/>
    <s v="服務"/>
    <s v="成本"/>
    <s v="發票"/>
    <s v="折扣"/>
    <s v="費用"/>
    <m/>
    <s v="帳單和付款"/>
    <s v="付款方式, 付款計劃, 折扣"/>
    <s v="yes"/>
    <s v="帳單和付款"/>
    <s v="yes"/>
    <s v="保留 (三者一致)"/>
    <s v="保留 (三者完全相同)"/>
  </r>
  <r>
    <s v="Sudden Disruption of Multiple Product Connections"/>
    <s v="An update to the network configuration led to routing conflicts, impacting Switch, Android, and other devices. Attempts to revert the changes through reboots have been unsuccessful."/>
    <s v="Requesting assistance with the issue"/>
    <s v="Incident"/>
    <s v="Service Outages and Maintenance"/>
    <s v="medium"/>
    <s v="en"/>
    <n v="52"/>
    <s v="Disruption"/>
    <s v="Network"/>
    <s v="Hardware"/>
    <s v="Performance"/>
    <s v="Outage"/>
    <m/>
    <m/>
    <m/>
    <s v="多產品連線突然中斷"/>
    <s v="網路配置更新導致路由衝突，影響了交換器、安卓設備和其他設備。嘗試透過重啟恢復配置失敗。"/>
    <s v="請求協助解決此問題"/>
    <s v="事件"/>
    <x v="2"/>
    <s v="中等的"/>
    <s v="中斷"/>
    <s v="網路"/>
    <s v="硬體"/>
    <s v="表現"/>
    <s v="停電"/>
    <m/>
    <m/>
    <m/>
    <s v="服務中斷和維護"/>
    <s v="中斷, 事件, 伺服器, 恢復"/>
    <s v="yes"/>
    <s v="服務中斷和維護"/>
    <s v="yes"/>
    <s v="保留 (三者一致)"/>
    <s v="保留 (三者完全相同)"/>
  </r>
  <r>
    <s v="Abrechnungsproblem im System"/>
    <s v="Gesundheitsdienstleister haben Schwierigkeiten bei der Bearbeitung von Rechnungen aufgrund von Systemverzögerungen. Kürzliche Software-Updates könnten Konflikte verursachen. Ein Neustart der Systeme und eine Überprüfung der Verbindungen haben das Problem mit dem Zahlungs-Gateway gelöst."/>
    <s v="Es tut uns leid zu hören, dass der Gesundheitsdienstleister Probleme mit dem Abrechnungssystem hat. Um das Problem zu beheben, möchten wir mehr Informationen zu den kürzlichen Software-Updates und den aufgetretenen Fehlermeldungen erhalten. Bitte teilen Sie uns die genauen Fehlerdetails sowie Ihre Kontonummer, Kontakttelefonnummer und den Fachmann mit, den wir kontaktieren können, um das Problem zu beheben."/>
    <s v="Problem"/>
    <s v="Billing and Payments"/>
    <s v="low"/>
    <s v="de"/>
    <n v="52"/>
    <s v="Billing"/>
    <s v="Payment"/>
    <s v="Software Update"/>
    <s v="System Delay"/>
    <s v="Connection Problem"/>
    <s v="Gateway Issue"/>
    <m/>
    <m/>
    <s v="系統中的計費問題"/>
    <s v="由於系統延遲，醫療服務提供者在處理發票時遇到困難。最近的軟體更新可能導致了衝突。重新啟動系統並檢查連線後，支付網關的問題已解決。"/>
    <s v="我們很遺憾得知您的醫療服務提供者的計費系統出現問題。為了解決此問題，我們需要您提供近期軟體更新以及遇到的任何錯誤資訊。請提供詳細的錯誤訊息、您的帳號、聯絡電話以及我們可以聯絡的專科醫生的姓名，以便我們協助您解決問題。"/>
    <s v="問題"/>
    <x v="3"/>
    <s v="低的"/>
    <s v="帳單"/>
    <s v="支付"/>
    <s v="軟體更新"/>
    <s v="系統延遲"/>
    <s v="連線問題"/>
    <s v="網關問題"/>
    <m/>
    <m/>
    <s v="帳單和付款"/>
    <s v="付款方式, 支付, 支付網關"/>
    <s v="yes"/>
    <s v="帳單和付款"/>
    <s v="yes"/>
    <s v="保留 (三者一致)"/>
    <s v="保留 (三者完全相同)"/>
  </r>
  <r>
    <s v="Support Request for Billing Discrepancies"/>
    <s v="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
    <s v="We are currently investigating the billing discrepancy issue and examining potential system integration errors. Please allow us some time to review the situation. For further discussion and next steps to resolve the issue affecting account &lt;acc_num&gt;, contact &lt;tel_num&gt;."/>
    <s v="Incident"/>
    <s v="Billing and Payments"/>
    <s v="low"/>
    <s v="en"/>
    <n v="52"/>
    <s v="Billing"/>
    <s v="Payment"/>
    <s v="Issue"/>
    <s v="Support"/>
    <s v="Inaccuracy"/>
    <m/>
    <m/>
    <m/>
    <s v="帳單差異支援請求"/>
    <s v="由於系統整合錯誤，導致不同產品的帳單出現意外不一致的情況，造成發票不準確。我已經檢查了帳單並聯繫了支付網關支援團隊；雖然問題暫時解決，但仍需進一步協助才能徹底解決問題。"/>
    <s v="我們目前正在調查帳單差異問題，並檢查可能存在的系統整合錯誤。請給我們一些時間來審查情況。如需進一步討論以及解決影響帳戶 &lt;acc_num&gt; 的問題的後續步驟，請聯絡 &lt;tel_num&gt;。"/>
    <s v="事件"/>
    <x v="3"/>
    <s v="低的"/>
    <s v="帳單"/>
    <s v="支付"/>
    <s v="問題"/>
    <s v="支援"/>
    <s v="不準確"/>
    <m/>
    <m/>
    <m/>
    <s v="帳單和付款"/>
    <s v="付款方式, 分析, 帳單"/>
    <s v="yes"/>
    <s v="帳單和付款"/>
    <s v="yes"/>
    <s v="保留 (三者一致)"/>
    <s v="保留 (三者完全相同)"/>
  </r>
  <r>
    <s v="Investment Analysis Disrupted by Data Integration Issues"/>
    <s v="The company faced disruptions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
    <s v="Please review the issue and contact &lt;tel_num&gt; to discuss and determine the next steps to resolve the data integration failures."/>
    <s v="Incident"/>
    <s v="Technical Support"/>
    <s v="high"/>
    <s v="en"/>
    <n v="52"/>
    <s v="Disruption"/>
    <s v="Software"/>
    <s v="API"/>
    <s v="Performance"/>
    <s v="IT"/>
    <s v="Tech Support"/>
    <m/>
    <m/>
    <s v="數據整合問題擾亂了投資分析"/>
    <s v="由於資料整合故障，公司投資分析工作受到影響。潛在原因可能是軟體衝突或API錯誤。我們嘗試了包括系統重新啟動和連接檢查在內的多種解決方法，但問題仍然存在。團隊已確認軟體更新並確保連線安全，但問題仍未解決，導致投資分析工作無法進行。我們懇請貴方盡快協助解決此問題。如有需要，請告知我們是否需要更多資訊。"/>
    <s v="請查看問題並聯絡&lt;tel_num&gt;討論並確定解決資料整合失敗的後續步驟。"/>
    <s v="事件"/>
    <x v="1"/>
    <s v="高的"/>
    <s v="中斷"/>
    <s v="軟體"/>
    <s v="API"/>
    <s v="表現"/>
    <s v="IT"/>
    <s v="技術支援"/>
    <m/>
    <m/>
    <s v="技術支援"/>
    <s v="API, 問題, 故障排除, 系統問題"/>
    <s v="yes"/>
    <s v="技術支援"/>
    <s v="yes"/>
    <s v="保留 (三者一致)"/>
    <s v="保留 (三者完全相同)"/>
  </r>
  <r>
    <s v="Request for Explanation"/>
    <s v="Seeking clarification on the current billing framework. Would you be able to share comprehensive details to assist in understanding the charges levied on the account? Much appreciated."/>
    <s v="We appreciate your question about the billing setup. Kindly provide the account number and recent invoice information so we can examine the charges and offer a precise explanation for your particular account."/>
    <s v="Request"/>
    <s v="Billing and Payments"/>
    <s v="medium"/>
    <s v="en"/>
    <n v="51"/>
    <s v="Billing"/>
    <s v="Account"/>
    <s v="Documentation"/>
    <s v="Feedback"/>
    <m/>
    <m/>
    <m/>
    <m/>
    <s v="請求解釋"/>
    <s v="我想了解目前的計費方式。您能否提供詳細信息，以便我了解帳戶上的各項費用？非常感謝。"/>
    <s v="感謝您諮詢帳單設定相關問題。請提供您的帳號和最近的帳單信息，以便我們核查費用並針對您的具體情況提供準確的解釋。"/>
    <s v="要求"/>
    <x v="3"/>
    <s v="中等的"/>
    <s v="帳單"/>
    <s v="帳戶"/>
    <s v="文件"/>
    <s v="回饋"/>
    <m/>
    <m/>
    <m/>
    <m/>
    <s v="帳單和付款"/>
    <s v="定價, 客戶服務, 帳單"/>
    <s v="yes"/>
    <s v="帳單和付款"/>
    <s v="yes"/>
    <s v="保留 (三者一致)"/>
    <s v="保留 (三者完全相同)"/>
  </r>
  <r>
    <s v="Vorübergehende Zugriffsprobleme auf die Plattform in letzter Zeit"/>
    <s v="In letzter Zeit wurden sporadische Zugriffsprobleme auf unsere SaaS-Plattform festgestellt, möglicherweise verursacht durch kürzliche Server-Updates und Überlastung. Erste Maßnahmen zur Fehlerbehebung umfassten Serverneustarts und das Zurücksetzen kürzlich vorgenommener Änderungen, doch die Probleme bestehen weiterhin. Eine weitergehende Untersuchung ist notwendig, um die Ursache zu ermitteln und das Problem zu beheben. Wir werden die Situation weiterhin beobachten und gegebenenfalls Updates bereitstellen."/>
    <s v="Sehr geehrte/r &lt;name&gt;, wir erkennen die wiederkehrenden Zugriffsprobleme auf unsere SaaS-Plattform an und haben erste Schritte zur Fehlerbehebung eingeleitet. Wir möchten die Angelegenheit weiter untersuchen und das Problem beheben. Könnten Sie uns bitte weitere Details zu den Fehlern bereitstellen, insbesondere die genauen Zeitpunkte, zu denen diese aufgetreten sind? Diese Informationen helfen uns, das Problem besser zu verstehen und eine Lösung zu erarbeiten. Sie können uns unter &lt;tel_num&gt; kontaktieren, um die nächsten Schritte zu besprechen, falls notwendig."/>
    <s v="Problem"/>
    <s v="Service Outages and Maintenance"/>
    <s v="low"/>
    <s v="de"/>
    <n v="52"/>
    <s v="Network"/>
    <s v="Performance"/>
    <s v="Outage"/>
    <s v="Disruption"/>
    <s v="Recovery"/>
    <m/>
    <m/>
    <m/>
    <s v="近期平台訪問出現暫時性問題。"/>
    <s v="近期，我們的SaaS平台出現間歇性存取問題，可能是因為伺服器近期更新和過載所致。初步故障排除步驟包括重啟伺服器和回滾近期更改，但問題仍然存在。我們需要進一步調查以確定問題原因並解決問題。我們將持續關注情況，並根據需要提供最新進展。"/>
    <s v="親愛的&lt;name&gt;，我們已註意到您在使用我們的SaaS平台時遇到反覆出現的存取問題，並已採取初步措施予以解決。為了進一步調查並修復此問題，請您提供更多關於錯誤的信息，特別是錯誤發生的具體時間。這些資訊將有助於我們更好地了解問題並製定解決方案。如有必要，您可以透過&lt;tel_num&gt;與我們聯繫，討論後續步驟。"/>
    <s v="問題"/>
    <x v="2"/>
    <s v="低的"/>
    <s v="網路"/>
    <s v="表現"/>
    <s v="停電"/>
    <s v="中斷"/>
    <s v="恢復"/>
    <m/>
    <m/>
    <m/>
    <s v="服務中斷和維護"/>
    <s v="中斷, 事件, 伺服器"/>
    <s v="yes"/>
    <s v="服務中斷和維護"/>
    <s v="yes"/>
    <s v="保留 (三者一致)"/>
    <s v="保留 (三者完全相同)"/>
  </r>
  <r>
    <s v="Performance Issues Impacting Investment Data Analysis"/>
    <s v="Faced with system sluggishness, attempted device restarts and driver updates, but the problem persisted."/>
    <s v="Examine the causes of system slowdowns impacting investment data analytics and consult troubleshooting procedures."/>
    <s v="Problem"/>
    <s v="Technical Support"/>
    <s v="high"/>
    <s v="en"/>
    <n v="52"/>
    <s v="Performance"/>
    <s v="Hardware"/>
    <s v="IT"/>
    <s v="Tech Support"/>
    <m/>
    <m/>
    <m/>
    <m/>
    <s v="影響投資數據分析的績效問題"/>
    <s v="面對系統運行緩慢的問題，嘗試重新啟動設備並更新驅動程序，但問題仍然存在。"/>
    <s v="檢查影響投資數據分析的系統運作緩慢的原因，並參考故障排除程序。"/>
    <s v="問題"/>
    <x v="1"/>
    <s v="高的"/>
    <s v="表現"/>
    <s v="硬體"/>
    <s v="IT"/>
    <s v="技術支援"/>
    <m/>
    <m/>
    <m/>
    <m/>
    <s v="技術支援"/>
    <s v="技術問題, 故障排除, 系統運作緩慢"/>
    <s v="yes"/>
    <s v="技術支援"/>
    <s v="yes"/>
    <s v="保留 (三者一致)"/>
    <s v="保留 (三者完全相同)"/>
  </r>
  <r>
    <s v="Issues with Project Performance"/>
    <s v="Users report intermittent performance issues with the SaaS project management system. The problems may be caused by resource conflicts affecting hardware and software components. Troubleshooting involved restarting services, clearing caches, and updating software versions, which resolved the issues. Further assistance is needed to identify and fix the root cause of the problems. Please provide instructions for the next steps."/>
    <s v="Investigate the issue by contacting &lt;tel_num&gt;, discuss additional troubleshooting measures, plan a detailed analysis, and identify the source of the performance problems."/>
    <s v="Incident"/>
    <s v="Technical Support"/>
    <s v="medium"/>
    <s v="de"/>
    <n v="52"/>
    <s v="Performance"/>
    <s v="Hardware"/>
    <s v="Software"/>
    <s v="Troubleshooting"/>
    <s v="Service"/>
    <s v="Root Cause"/>
    <m/>
    <m/>
    <s v="專案績效問題"/>
    <s v="用戶報告稱，SaaS專案管理系統間歇性出現效能問題。這些問題可能是由影響硬體和軟體組件的資源衝突引起的。故障排除措施包括重新啟動服務、清除快取和更新軟體版本，這些措施解決了問題。但仍需進一步協助以確定並解決問題的根本原因。請提供後續步驟的說明。"/>
    <s v="請聯絡 &lt;tel_num&gt; 調查問題，討論其他故障排除措施，制定詳細分析計劃，並確定效能問題的根源。"/>
    <s v="事件"/>
    <x v="1"/>
    <s v="中等的"/>
    <s v="表現"/>
    <s v="硬體"/>
    <s v="軟體"/>
    <s v="故障排除"/>
    <s v="服務"/>
    <s v="根本原因"/>
    <m/>
    <m/>
    <s v="技術支援"/>
    <m/>
    <s v="yes"/>
    <s v="技術支援"/>
    <s v="yes"/>
    <s v="保留 (三者一致)"/>
    <s v="保留 (三者完全相同)"/>
  </r>
  <r>
    <s v="Problem with Investment Data Analytics System"/>
    <s v="The investment data analytics platform encountered sporadic processing failures, probably due to memory crashes caused by excessive load on HyperX Fury RAM. Efforts to resolve this included system reboots and updating Django-related software, but the problem persists."/>
    <s v="Investigate the issue by contacting &lt;tel_num&gt; to discuss troubleshooting procedures for the investment data analytics platform."/>
    <s v="Incident"/>
    <s v="Technical Support"/>
    <s v="medium"/>
    <s v="en"/>
    <n v="52"/>
    <s v="Performance"/>
    <s v="Crash"/>
    <s v="Software"/>
    <s v="System Failure"/>
    <m/>
    <m/>
    <m/>
    <m/>
    <s v="投資數據分析系統存在問題"/>
    <s v="投資資料分析平台偶有處理故障，可能是 HyperX Fury 記憶體負載過高導致記憶體崩潰所致。為解決此問題，已嘗試重新啟動系統並更新 Django 相關軟體，但問題仍然存在。"/>
    <s v="請聯絡 &lt;tel_num&gt; 討論投資資料分析平台的故障排除程序，以調查此問題。"/>
    <s v="事件"/>
    <x v="1"/>
    <s v="中等的"/>
    <s v="表現"/>
    <s v="碰撞"/>
    <s v="軟體"/>
    <s v="系統故障"/>
    <m/>
    <m/>
    <m/>
    <m/>
    <s v="技術支援"/>
    <s v="故障排除, 系統問題"/>
    <s v="yes"/>
    <s v="技術支援"/>
    <s v="yes"/>
    <s v="保留 (三者一致)"/>
    <s v="保留 (三者完全相同)"/>
  </r>
  <r>
    <s v="Request for Updating Details"/>
    <s v="I am writing to request an update to my billing details and data analytics subscription. As I recently changed my address, I would like to ensure that all related products reflect this change accurately. Could you please assist in updating the billing information and verify that the related products are updated correctly? I would appreciate it if you could confirm that the changes have been made. Please let me know if there is any additional information needed to complete this request. I look forward to your help and to hearing from you."/>
    <s v="&lt;name&gt;, I am happy to assist with updating your billing details for the data analytics subscription. To complete this request, we will need to verify the information, including your current account number and new address. Could you please call at &lt;tel_num&gt; to confirm the changes and ensure that the related products are updated correctly? I would be available to make this call at your convenience. Please let me know a suitable time so that we can promptly update your billing information and confirm that the changes have been completed."/>
    <s v="Change"/>
    <s v="Billing and Payments"/>
    <s v="low"/>
    <s v="en"/>
    <n v="400"/>
    <s v="Billing"/>
    <s v="Payment"/>
    <s v="Account"/>
    <s v="Product"/>
    <s v="Feedback"/>
    <m/>
    <m/>
    <m/>
    <s v="請求更新詳細信息"/>
    <s v="我寫信是為了請求更新我的帳單資訊和數據分析訂閱資訊。由於我最近更改了地址，我希望確保所有相關產品的資訊都準確反映此變更。請您協助更新帳單訊息，並確認相關產品的資訊已正確更新。如果您能確認更改已完成，我將不勝感激。如有任何其他資訊需要提供，請告知。期待您的幫助和回覆。"/>
    <s v="您好，我很高興能協助您更新數據分析訂閱的帳單資訊。為了完成此操作，我們需要核實相關信息，包括您當前的帳號和新地址。請您致電 &lt;tel_num&gt; 確認更改，並確保相關產品已正確更新。我會在您方便的時候致電。請告知我一個合適的時間，以便我們及時更新您的帳單資訊並確認更改已完成。"/>
    <s v="改變"/>
    <x v="3"/>
    <s v="低的"/>
    <s v="帳單"/>
    <s v="支付"/>
    <s v="帳戶"/>
    <s v="產品"/>
    <s v="回饋"/>
    <m/>
    <m/>
    <m/>
    <s v="帳單和付款"/>
    <s v="帳單"/>
    <s v="yes"/>
    <s v="帳單和付款"/>
    <s v="yes"/>
    <s v="保留 (三者一致)"/>
    <s v="保留 (三者完全相同)"/>
  </r>
  <r>
    <m/>
    <s v="Sehr geehrter Kundendienst, Nutzer haben unerwartete Abrechnungsfehler bei mehreren Produkten festgestellt. Das Problem scheint mit den kürzlichen Aktualisierungen des Zahlungsportals zusammenzuhängen. Versuche, die Zahlungskonfigurationen zurückzusetzen, waren erfolglos. Wir würden eine zeitnahe Untersuchung und Lösung des Problems sehr begrüßen. Bitte prüfen Sie die aktuellen Updates des Zahlungsportals und deren mögliche Auswirkungen auf die Abrechnung. Falls Sie weitere Informationen benötigen, lassen Sie es uns bitte wissen. Wir freuen uns auf eine baldige Rückmeldung. Vielen Dank für Ihre Zeit und Unterstützung bei der Lösung dieses Problems."/>
    <s v="Bitte prüfen Sie die aktuellen Updates des Zahlungsportals hinsichtlich ihrer Auswirkungen auf die Abrechnung. Teilen Sie uns außerdem Ihre Kontonummer mit, um weitere Unterstützung zu gewährleisten."/>
    <s v="Problem"/>
    <s v="Billing and Payments"/>
    <s v="medium"/>
    <s v="de"/>
    <n v="52"/>
    <s v="Billing"/>
    <s v="Payment"/>
    <s v="Outage"/>
    <s v="Disruption"/>
    <s v="Recovery"/>
    <m/>
    <m/>
    <m/>
    <m/>
    <s v="親愛的客服：部分使用者反映多個產品出現意外的帳單錯誤。該問題似乎與支付入口網站的近期更新有關。我們嘗試重置支付配置，但未能成功。懇請您盡快調查並解決此問題。請您查看支付入口網站的最新更新及其對帳單的潛在影響。如有任何疑問，請隨時與我們聯繫。期待您的及時回覆。感謝您抽出寶貴時間協助解決此問題。"/>
    <s v="請查看支付入口網站，以了解其對您帳單的影響。此外，請提供您的帳號，以便我們為您提供進一步的協助。"/>
    <s v="問題"/>
    <x v="3"/>
    <s v="中等的"/>
    <s v="帳單"/>
    <s v="支付"/>
    <s v="停電"/>
    <s v="中斷"/>
    <s v="恢復"/>
    <m/>
    <m/>
    <m/>
    <s v="帳單和付款"/>
    <s v="交易, 付款方式, 發票"/>
    <s v="yes"/>
    <s v="帳單和付款"/>
    <s v="yes"/>
    <s v="保留 (三者一致)"/>
    <s v="保留 (三者完全相同)"/>
  </r>
  <r>
    <s v="Incorrect billing amounts displayed during invoice creation process update"/>
    <s v="Customer Support, I am reporting an issue with billing amounts displayed during invoice generation. Recently, users have observed incorrect amounts, which may be related to a recent update to the payment gateway. I have attempted troubleshooting by clearing the cache and verifying payment settings, but the issue remains unresolved. I would greatly appreciate it if you could investigate this matter urgently and provide a solution as soon as possible. Please let us know if you need any additional information."/>
    <s v="&lt;name&gt;, thank you for reporting the issue regarding incorrect billing amounts during invoice generation. We apologize for the inconvenience caused. To assist further, could you please provide more details about the incorrect amounts related to the recent payment gateway update? We would like to schedule a call at &lt;tel_num&gt; to discuss the issue and explore potential solutions. Please let us know a suitable time for the call regarding the &lt;acc_num&gt; account."/>
    <s v="Incident"/>
    <s v="Billing and Payments"/>
    <s v="medium"/>
    <s v="en"/>
    <n v="52"/>
    <s v="Billing"/>
    <s v="Invoice"/>
    <s v="Payment"/>
    <s v="Issue"/>
    <s v="Update"/>
    <s v="Customer Support"/>
    <s v="Troubleshooting"/>
    <m/>
    <s v="發票建立過程中顯示的帳單金額不正確"/>
    <s v="客戶支持，我報告一個發票產生過程中顯示的金額問題。最近，部分用戶發現金額顯示錯誤，這可能與支付網關的近期更新有關。我已嘗試清除快取並檢查支付設定進行故障排除，但問題仍然存在。懇請您盡快調查此事並提供解決方案。如有任何其他疑問，請隨時告知。"/>
    <s v="&lt;name&gt;，感謝您回報發票產生過程中帳單金額錯誤的問題。對於由此造成的不便，我們深表歉意。為了更好地協助您解決問題，能否請您提供更多關於近期支付網關更新導致的金額錯誤的詳細資訊？我們希望安排一次電話會議（電話號碼：&lt;tel_num&gt;），以便討論此問題並探討可能的解決方案。請告知我們您方便通話的時間，以便我們討論&lt;acc_num&gt;帳戶的相關事宜。"/>
    <s v="事件"/>
    <x v="3"/>
    <s v="中等的"/>
    <s v="帳單"/>
    <s v="發票"/>
    <s v="支付"/>
    <s v="問題"/>
    <s v="更新"/>
    <s v="客戶支援"/>
    <s v="故障排除"/>
    <m/>
    <s v="帳單和付款"/>
    <s v="付款方式, 支付網關, 發票"/>
    <s v="yes"/>
    <s v="帳單和付款"/>
    <s v="yes"/>
    <s v="保留 (三者一致)"/>
    <s v="保留 (三者完全相同)"/>
  </r>
  <r>
    <s v="Unternehmensprobleme aufgrund von Abrechnungsdifferenzen"/>
    <s v="Sehr geehrter Kundensupport, unser Unternehmen erlebt Unstimmigkeiten bei der Abrechnung, die durch die Integration von QuickBooks Online, Oracle Database 19c und SAP ERP verursacht werden. Das Problem scheint möglicherweise auf Daten-Synchronisationsfehler zwischen den Plattformen zurückzuführen zu sein. Wir haben versucht, das Problem durch einen Neustart der Zapier-Workflows und die Überprüfung der Dateninputs zu beheben, jedoch bestehen die Schwierigkeiten weiterhin. Wir würden es sehr schätzen, wenn Sie die Angelegenheit zeitnah annehmen und eine Lösung bereitstellen könnten. Bitte lassen Sie uns wissen, falls Sie weitere Informationen benötigen, um den Lösungsprozess zu erleichtern. Vielen Dank für Ihre Aufmerksamkeit. Wir freuen uns auf Ihre Unterstützung."/>
    <s v="Betreffend der E-Mail zu den Abrechnungsdifferenzen, die die Integration von QuickBooks Online, Oracle Database 19c und SAP ERP beeinträchtigen, möchten wir die Angelegenheit untersuchen. Könnten Sie bitte weitere Details zu den aufgetretenen Fehlern, den bisherigen Schritten, die Sie unternommen haben, mitteilen? Sie können uns unter &lt;tel_num&gt; kontaktieren, um das Problem gemeinsam zu besprechen."/>
    <s v="Problem"/>
    <s v="Billing and Payments"/>
    <s v="medium"/>
    <s v="de"/>
    <n v="52"/>
    <s v="Billing"/>
    <s v="Payment"/>
    <s v="Disruption"/>
    <s v="Outage"/>
    <s v="Technical Support"/>
    <m/>
    <m/>
    <m/>
    <s v="因帳單差異導致的業務問題"/>
    <s v="尊敬的客戶支援團隊：我公司目前遇到帳單差異問題，該問題由 QuickBooks Online、Oracle Database 19c 和 SAP ERP 的整合引起。問題似乎源自於平台間的資料同步錯誤。我們已嘗試透過重新啟動 Zapier 工作流程並檢查資料輸入來解決問題，但問題仍然存在。如果您能盡快處理並提供解決方案，我們將不勝感激。如有任何需要我們進一步了解的信息，請隨時告知。感謝您的關注。期待您的協助。"/>
    <s v="關於您提及的帳單差異問題，該問題影響了 QuickBooks Online、Oracle Database 19c 和 SAP ERP 的集成，我們希望對此進行調查。請您提供更多關於您遇到的錯誤以及您目前已採取的步驟的詳細資訊。您可以透過 &lt;tel_num&gt; 聯絡我們，討論此問題。"/>
    <s v="問題"/>
    <x v="3"/>
    <s v="中等的"/>
    <s v="帳單"/>
    <s v="支付"/>
    <s v="中斷"/>
    <s v="停電"/>
    <s v="技術支援"/>
    <m/>
    <m/>
    <m/>
    <s v="帳單和付款"/>
    <s v="交易, 帳單, 資料同步"/>
    <s v="yes"/>
    <s v="帳單和付款"/>
    <s v="yes"/>
    <s v="保留 (三者一致)"/>
    <s v="保留 (三者完全相同)"/>
  </r>
  <r>
    <s v="Data Analytics System Failures"/>
    <s v="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
    <s v="We recommend scheduling a call to discuss the diagnosis and resolution of the data analytics failures. Please let us know a suitable time to reach you at &lt;tel_num&gt;."/>
    <s v="Problem"/>
    <s v="Technical Support"/>
    <s v="high"/>
    <s v="en"/>
    <n v="52"/>
    <s v="Bug"/>
    <s v="Network"/>
    <s v="Performance"/>
    <s v="Disruption"/>
    <s v="Recovery"/>
    <m/>
    <m/>
    <m/>
    <s v="數據分析系統故障"/>
    <s v="我公司數據分析系統故障，嚴重影響了我們的投資優化流程。這些故障可能是由於軟體衝突或網路問題造成的。我們已嘗試透過重新啟動系統、更新軟體和檢查連線等方式解決問題。我們盡力迅速處理問題，並將對營運的影響降至最低。然而，問題依然存在，顯示需要徹底分析，甚至可能需要專家介入。鑑於這些數據分析故障對我們依賴準確數據的投資策略至關重要，我們迫切需要診斷並解決這些問題。"/>
    <s v="我們建議安排一次通話，以便討論數據分析故障的診斷和解決方案。請告知我們您方便接聽電話的時間，電話號碼是&lt;tel_num&gt;。"/>
    <s v="問題"/>
    <x v="1"/>
    <s v="高的"/>
    <s v="漏洞"/>
    <s v="網路"/>
    <s v="表現"/>
    <s v="中斷"/>
    <s v="恢復"/>
    <m/>
    <m/>
    <m/>
    <s v="技術支援"/>
    <s v="故障排除, 數據分析, 系統問題"/>
    <s v="yes"/>
    <s v="技術支援"/>
    <s v="yes"/>
    <s v="保留 (三者一致)"/>
    <s v="保留 (三者完全相同)"/>
  </r>
  <r>
    <s v="Assistance with Gaming Product Integration"/>
    <s v="I am reaching out to inquire about integrating SaaS Gaming-Headset Joystick products. Could you supply detailed documentation on the integration procedures? I would appreciate guidance to ensure smooth compatibility and peak performance. Please share relevant resources and tutorials to help initiate the process. I look forward to your response as I explore the potential for integration."/>
    <s v="&lt;name&gt; values your interest in integrating SaaS Gaming-Headset Joystick products. Our team is pleased to provide the necessary documentation to facilitate seamless compatibility and optimal performance. The comprehensive guide details the integration steps, troubleshooting advice, and recommendations for achieving the best results. We can share the documentation upon request and also offer tutorials and webinars covering various aspects of the integration process. These resources are designed to support your efforts and provide an overview of the tools available to assist you."/>
    <s v="Request"/>
    <s v="Product Support"/>
    <s v="medium"/>
    <s v="en"/>
    <n v="52"/>
    <s v="Product"/>
    <s v="Documentation"/>
    <s v="Feature"/>
    <s v="Support"/>
    <s v="Performance"/>
    <s v="Tutorial"/>
    <s v="Integration"/>
    <m/>
    <s v="協助遊戲產品集成"/>
    <s v="我聯絡貴公司是想諮詢如何整合SaaS遊戲頭戴式操縱桿產品。能否提供詳細的整合流程文件？我希望得到指導，以確保產品相容性和最佳性能。請分享相關的資源和教學課程，以便我順利啟動整合流程。期待您的回复，以便我進一步了解整合的可能性。"/>
    <s v="&lt;name&gt; 非常重視您對整合 SaaS 遊戲頭戴式操縱桿產品的關注。我們的團隊很樂意提供必要的文檔，以確保無縫兼容和最佳效能。這份全面的指南詳細介紹了整合步驟、故障排除建議以及實現最佳效果的推薦方案。如有需要，我們可以提供文檔，並提供涵蓋整合過程各個方面的教程和網路研討會。這些資源旨在支持您的工作，並概述可用於幫助您的工具。"/>
    <s v="要求"/>
    <x v="0"/>
    <s v="中等的"/>
    <s v="產品"/>
    <s v="文件"/>
    <s v="特徵"/>
    <s v="支援"/>
    <s v="表現"/>
    <s v="教學"/>
    <s v="一體化"/>
    <m/>
    <s v="產品支援"/>
    <s v="SaaS, 技術支援, 整合問題"/>
    <s v="yes"/>
    <s v="產品支援"/>
    <s v="yes"/>
    <s v="保留 (三者一致)"/>
    <s v="保留 (三者完全相同)"/>
  </r>
  <r>
    <m/>
    <s v="Customer support,\n\nIncident Report: Several product and service outages are currently affecting digital marketing activities. The potential cause appears to be configuration errors within the system or network disruptions. Troubleshooting efforts have included restarting systems and conducting initial diagnostics, but the issue remains unresolved. At present, digital marketing operations are hindered due to these outages. The team has performed preliminary diagnostics and system restarts; however, the problem persists. We believe that further investigation is necessary."/>
    <s v="&lt;name&gt;, we apologize for the inconvenience caused by the multiple product and service outages affecting digital marketing operations. We appreciate the troubleshooting measures you've already undertaken, such as system restarts and initial diagnostics. To assist you further, we would like to gather more details about the outages, including any specific error messages received and the timeline when the issues began. Could you please provide this information to help us better understand the problem and work toward a resolution? If needed, we can also schedule a call."/>
    <s v="Incident"/>
    <s v="Service Outages and Maintenance"/>
    <s v="high"/>
    <s v="en"/>
    <n v="52"/>
    <s v="Outage"/>
    <s v="Disruption"/>
    <s v="Network"/>
    <s v="Troubleshooting"/>
    <s v="System"/>
    <s v="Configuration"/>
    <s v="Digital Marketing"/>
    <s v="Customer Support"/>
    <m/>
    <s v="客戶支持，活動報告：目前，多項產品和服務中斷正在影響數位行銷活動。潛在原因似乎是系統配置錯誤或網路中斷。故障排除工作包括重新啟動系統和進行初步診斷，但問題仍未解決。目前，這些中斷已導致數位行銷營運受阻。團隊已進行初步診斷和系統重啟，但問題仍然存在。我們認為有必要進行進一步調查。"/>
    <s v="&lt;name&gt;，對於多次產品和服務中斷造成您的不便，我們深表歉意。這些中斷影響了您的數位行銷營運。感謝您已採取的故障排除措施，例如係統重新啟動和初步診斷。為了更好地幫助您，我們需要了解更多關於此中斷的詳細信息，包括您收到的任何特定錯誤訊息以及問題開始的時間。能否請您提供這些信息，以便我們更好地了解問題並尋求解決方案？如有需要，我們也可以安排一次通話。"/>
    <s v="事件"/>
    <x v="2"/>
    <s v="高的"/>
    <s v="停電"/>
    <s v="中斷"/>
    <s v="網路"/>
    <s v="故障排除"/>
    <s v="系統"/>
    <s v="配置"/>
    <s v="數位行銷"/>
    <s v="客戶支援"/>
    <s v="服務中斷和維護"/>
    <s v="事件, 服務中斷, 系統配置"/>
    <s v="yes"/>
    <s v="服務中斷和維護"/>
    <s v="yes"/>
    <s v="保留 (三者一致)"/>
    <s v="保留 (三者完全相同)"/>
  </r>
  <r>
    <s v="Hilfe bei Zahlungsprobleme"/>
    <s v="Benutzer berichten von Fehlern bei der Zahlungsabwicklung bei der Verlängerung ihres Abonnements, möglicherweise infolge kürzlicher Aktualisierungen der Zahlungs-Gateways. Das Zurücksetzen der Zahlungsinformationen und erneute Versuche haben die Transaktionen erfolgreich gemacht. Wir benötigen Unterstützung bei der Behebung des Problems, um weitere Fehler zu vermeiden und den ununterbrochenen Service für die Nutzer sicherzustellen."/>
    <s v="Sie haben eine E-Mail wegen eines Zahlungsabwicklungsfehlers bei der Abonnementverlängerung erhalten. Um weiterhelfen zu können, bitten wir um zusätzliche Details sowie die bereitgestellten Fehlermeldungen."/>
    <s v="Problem"/>
    <s v="Billing and Payments"/>
    <s v="high"/>
    <s v="de"/>
    <n v="52"/>
    <s v="Payment"/>
    <s v="Billing"/>
    <s v="Support"/>
    <s v="Transaction"/>
    <s v="Gateway"/>
    <s v="Issue"/>
    <m/>
    <m/>
    <s v="協助解決付款問題"/>
    <s v="用戶在續訂服務時反映付款處理出錯，這可能是由於支付網關近期更新所致。重置支付資訊並重試後，交易已成功完成。我們需要您的協助來解決此問題，以防止更多錯誤，並確保用戶服務不會中斷。"/>
    <s v="您收到一封關於訂閱續費支付處理錯誤的郵件。為了更好地幫助您，我們需要您提供更多詳細資訊以及錯誤資訊。"/>
    <s v="問題"/>
    <x v="3"/>
    <s v="高的"/>
    <s v="支付"/>
    <s v="帳單"/>
    <s v="支援"/>
    <s v="交易"/>
    <s v="閘道"/>
    <s v="問題"/>
    <m/>
    <m/>
    <s v="帳單和付款"/>
    <s v="交易, 付款方式, 支付"/>
    <s v="yes"/>
    <s v="帳單和付款"/>
    <s v="yes"/>
    <s v="保留 (三者一致)"/>
    <s v="保留 (三者完全相同)"/>
  </r>
  <r>
    <s v="Inquiry about Billing Details and Payment Methods for Pro Tools and Microsoft SQL Server 2019 Licenses"/>
    <s v="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
    <s v="Dear Customer, thank you for contacting us regarding the billing breakdown and payment options for Pro Tools and Microsoft SQL Server 2019 licenses. We are happy to provide a detailed overview of the costs involved and the available payment methods. To assist you better, please provide your account number and current setup details so we can offer a personalized response."/>
    <s v="Request"/>
    <s v="Billing and Payments"/>
    <s v="medium"/>
    <s v="en"/>
    <n v="52"/>
    <s v="Billing"/>
    <s v="Payment"/>
    <s v="Subscription"/>
    <s v="License"/>
    <s v="Cost"/>
    <s v="Discount"/>
    <s v="Account"/>
    <m/>
    <s v="關於Pro Tools和Microsoft SQL Server 2019許可證的帳單詳情和付款方式的諮詢"/>
    <s v="親愛的客戶支援團隊：我聯絡貴公司是想諮詢Pro Tools和Microsoft SQL Server 2019授權的計費明細和付款方式。能否請您提供詳細的費用概覽，包括訂閱費用、授權費用以及任何可用的折扣？此外，也請告知我可用的付款方式，例如月付或年付，以及逾期付款的罰款政策。另外，是否有任何捆綁銷售或促銷活動？"/>
    <s v="親愛的客戶，感謝您就Pro Tools和Microsoft SQL Server 2019授權的帳單明細和付款方式與我們聯繫。我們很樂意為您提供詳細的費用概覽和可用的付款方式。為了更好地幫助您，請提供您的帳號和目前設定詳情，以便我們為您提供個人化的解答。"/>
    <s v="要求"/>
    <x v="3"/>
    <s v="中等的"/>
    <s v="帳單"/>
    <s v="支付"/>
    <s v="訂閱"/>
    <s v="執照"/>
    <s v="成本"/>
    <s v="折扣"/>
    <s v="帳戶"/>
    <m/>
    <s v="帳單和付款"/>
    <s v="付款方式, 帳單, 折扣"/>
    <s v="yes"/>
    <s v="帳單和付款"/>
    <s v="yes"/>
    <s v="保留 (三者一致)"/>
    <s v="保留 (三者完全相同)"/>
  </r>
  <r>
    <s v="Billing Support"/>
    <s v="Issue: Discrepancies have been identified in the recent invoices. Likely cause: synchronization error in system data analysis process."/>
    <s v="Please confirm via email the discrepancies observed in the latest invoices. I understand that the cause of the issue may be related to a system data synchronization error during the analysis process. Could you kindly investigate the matter and provide additional details about the discrepancies found? Including the account number and relevant invoice data would be helpful. This information will enable me to review the situation promptly and identify a suitable solution."/>
    <s v="Incident"/>
    <s v="Billing and Payments"/>
    <s v="high"/>
    <s v="de"/>
    <n v="52"/>
    <s v="Billing"/>
    <s v="Payment"/>
    <s v="Discrepancy"/>
    <s v="Synchronization"/>
    <s v="Invoice"/>
    <s v="System"/>
    <s v="Error"/>
    <m/>
    <s v="帳單支持"/>
    <s v="問題：近期發票中發現差異。可能原因：系統資料分析過程中的同步錯誤。"/>
    <s v="請透過電子郵件確認最新發票中發現的差異。我了解到，問題原因可能與分析過程中系統資料同步錯誤有關。能否請您調查此事，並提供更多有關差異的詳細資訊？提供帳號和相關發票資料將很有幫助。這些資訊將有助於我及時了解情況並找到合適的解決方案。"/>
    <s v="事件"/>
    <x v="3"/>
    <s v="高的"/>
    <s v="帳單"/>
    <s v="支付"/>
    <s v="差異"/>
    <s v="同步"/>
    <s v="發票"/>
    <s v="系統"/>
    <s v="錯誤"/>
    <m/>
    <s v="帳單和付款"/>
    <s v="付款方式, 付款計劃, 問題, 帳單, 帳戶"/>
    <s v="yes"/>
    <s v="帳單和付款"/>
    <s v="yes"/>
    <s v="保留 (三者一致)"/>
    <s v="保留 (三者完全相同)"/>
  </r>
  <r>
    <s v="Squarespace MySQL-Integration Unterstützung"/>
    <s v="Könnten Sie bewährte Methoden für die Integration von Squarespace mit MySQL 8.0 bereitstellen?"/>
    <s v="Gerne helfe ich bei der Integration von Squarespace mit MySQL 8.0. Ich empfehle die Verwendung von Drittanbieter-Connectors oder Plugins, um eine Verbindung zur Squarespace-MySQL-Datenbank herzustellen. Für spezifischere Anweisungen und bewährte Praktiken bei der Integration kann ich detaillierte Empfehlungen geben. Bitte stellen Sie weitere Informationen zu Ihrer aktuellen Konfiguration und Ihren Zielen bei der Integration bereit, damit ich maßgeschneiderte Ratschläge geben kann. Falls notwendig, können wir auch einen Anruf vereinbaren, um die Details zu besprechen."/>
    <s v="Request"/>
    <s v="Product Support"/>
    <s v="high"/>
    <s v="de"/>
    <n v="52"/>
    <s v="Bug"/>
    <s v="Security"/>
    <s v="IT"/>
    <s v="Tech Support"/>
    <m/>
    <m/>
    <m/>
    <m/>
    <s v="Squarespace MySQL 整合支持"/>
    <s v="能否提供一些將 Squarespace 與 MySQL 8.0 整合的最佳實務？"/>
    <s v="我很樂意協助您將 Squarespace 與 MySQL 8.0 整合。我建議您使用第三方連接器或外掛程式連接到 Squarespace 的 MySQL 資料庫。我可以提供詳細的整合最佳實踐建議和說明。請提供更多關於您當前配置和整合目標的信息，以便我能為您提供量身定制的建議。如有需要，我們也可以安排一次通話來討論細節。"/>
    <s v="要求"/>
    <x v="0"/>
    <s v="高的"/>
    <s v="漏洞"/>
    <s v="安全"/>
    <s v="IT"/>
    <s v="技術支援"/>
    <m/>
    <m/>
    <m/>
    <m/>
    <s v="產品支援"/>
    <s v="API, API集成, SaaS, 使用者介面, 使用者體驗"/>
    <s v="yes"/>
    <s v="產品支援"/>
    <s v="yes"/>
    <s v="保留 (三者一致)"/>
    <s v="保留 (三者完全相同)"/>
  </r>
  <r>
    <s v="Analytics Service Disruption"/>
    <s v="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
    <s v="We appreciate you notifying us about the analytics service interruption. Our team is currently investigating the issue. We will keep you updated with an estimated resolution timeframe shortly. Thank you for your patience."/>
    <s v="Incident"/>
    <s v="Service Outages and Maintenance"/>
    <s v="medium"/>
    <s v="en"/>
    <n v="51"/>
    <s v="Outage"/>
    <s v="Disruption"/>
    <s v="Performance"/>
    <s v="Tech Support"/>
    <m/>
    <m/>
    <m/>
    <m/>
    <s v="分析服務中斷"/>
    <s v="尊敬的客戶支援團隊：\n\n我報告即時分析平台故障，目前平台似乎已宕機。這次故障影響了我們觀察和分析即時資料流的能力，而這些資料流對我們的營運至關重要。我觀察到分析儀表板正在更新，但刷新資料的操作均未成功。 \n\n請問能否提供當前故障狀態的最新資訊以及預計的恢復時間？此外，任何關於故障原因的詳細資訊將有助於我們了解其對業務活動的潛在影響。 \n\n謝謝。"/>
    <s v="感謝您告知我們分析服務中斷的情況。我們的團隊正在調查此問題，並將盡快告知您預計的解決時間。感謝您的耐心等待。"/>
    <s v="事件"/>
    <x v="2"/>
    <s v="中等的"/>
    <s v="停電"/>
    <s v="中斷"/>
    <s v="表現"/>
    <s v="技術支援"/>
    <m/>
    <m/>
    <m/>
    <m/>
    <s v="服務中斷和維護"/>
    <s v="服務中斷"/>
    <s v="yes"/>
    <s v="服務中斷和維護"/>
    <s v="yes"/>
    <s v="保留 (三者一致)"/>
    <s v="保留 (三者完全相同)"/>
  </r>
  <r>
    <s v="Eiliger Hilferuf"/>
    <s v="Sehr geehrtes Support-Team,\n\nich erleide einen Fehler bei der Datenabgleichung, der die Kampagnen erheblich beeinträchtigt. Das Problem scheint im Zusammenhang mit einem kürzlichen Update der Analyseplattform zu stehen und kollidiert mit unserer Automatisierung beim Anzeigeneinkauf. Das Konto wurde bereits im Management-Hub neu gestartet, und die Automatisierungsprozesse vorübergehend deaktiviert, doch das Problem besteht weiterhin. Es wirkt sich maßgeblich auf die Leistung unserer Kampagnen aus, weshalb wir dringend Unterstützung benötigen, um den Konflikt zu beheben und den normalen Betrieb wiederherzustellen. Bitte beraten Sie uns über die nächsten Schritte. Ein Patch ist verfügbar, um das Problem zu beheben."/>
    <s v="Vielen Dank, dass Sie das dringende Problem der Datenabgleichung gemeldet haben, das die Kampagnen betrifft. Um Ihnen besser helfen zu können, bitten wir um die Angabe spezifischer Fehlermeldungen sowie Versionsinformationen der Analyse- und Automatisierungsplattformen. Falls Sie einen Anruf bevorzugen, schlagen Sie bitte passende Zeiten vor. Wir setzen alles daran, den Fall zu priorisieren und die Abläufe so schnell wie möglich wiederherzustellen."/>
    <s v="Incident"/>
    <s v="Technical Support"/>
    <s v="high"/>
    <s v="de"/>
    <n v="51"/>
    <s v="Bug"/>
    <s v="Performance"/>
    <s v="Outage"/>
    <s v="Automation"/>
    <s v="Product"/>
    <s v="Tech Support"/>
    <m/>
    <m/>
    <s v="緊急求助"/>
    <s v="尊敬的支援團隊：我遇到了一個數據匹配錯誤，嚴重影響了我們的廣告系列。這個問題似乎與分析平台最近的更新有關，並與我們的廣告購買自動化流程有衝突。我們已在管理中心重新啟動了帳戶，並暫時停用了自動化流程，但問題仍然存在。該錯誤嚴重影響了我們的廣告活動效果，因此我們急需您的幫助來解決衝突並恢復正常運作。請告知我們下一步該怎麼做。目前已有補丁程式可以解決此問題。"/>
    <s v="感謝您回報影響您行銷活動的緊急資料核對問題。為了更好地幫助您，請提供具體的錯誤資訊以及您的分析和自動化平台的版本資訊。如果您希望電話溝通，請告知我們方便的時間。我們正在全力以赴，優先處理您的問題，並儘快恢復您的營運。"/>
    <s v="事件"/>
    <x v="1"/>
    <s v="高的"/>
    <s v="漏洞"/>
    <s v="表現"/>
    <s v="停電"/>
    <s v="自動化"/>
    <s v="產品"/>
    <s v="技術支援"/>
    <m/>
    <m/>
    <s v="技術支援"/>
    <s v="分析平台, 故障排除, 系統問題"/>
    <s v="yes"/>
    <s v="技術支援"/>
    <s v="yes"/>
    <s v="保留 (三者一致)"/>
    <s v="保留 (三者完全相同)"/>
  </r>
  <r>
    <s v="Assistance with Billing Issues"/>
    <s v="Observed unexpected inconsistencies in billing. Checked account configurations and payment options but did not find a solution. Could you please assist in resolving this matter?"/>
    <s v="Please review the account and investigate billing discrepancies. Allow us to examine the issue and contact you shortly to discuss a solution."/>
    <s v="Problem"/>
    <s v="Billing and Payments"/>
    <s v="low"/>
    <s v="en"/>
    <n v="52"/>
    <s v="Billing"/>
    <s v="Payment"/>
    <s v="Account"/>
    <s v="Disruption"/>
    <s v="Support"/>
    <m/>
    <m/>
    <m/>
    <s v="協助解決帳單問題"/>
    <s v="發現帳單有異常不一致的情況。已檢查帳戶配置和付款方式，但未能找到解決方案。請問您可否協助解決此問題？"/>
    <s v="請您核對帳戶並調查帳單差異。我們將盡快調查問題並與您聯繫，討論解決方案。"/>
    <s v="問題"/>
    <x v="3"/>
    <s v="低的"/>
    <s v="帳單"/>
    <s v="支付"/>
    <s v="帳戶"/>
    <s v="中斷"/>
    <s v="支援"/>
    <m/>
    <m/>
    <m/>
    <s v="帳單和付款"/>
    <s v="問題, 帳單"/>
    <s v="yes"/>
    <s v="帳單和付款"/>
    <s v="yes"/>
    <s v="保留 (三者一致)"/>
    <s v="保留 (三者完全相同)"/>
  </r>
  <r>
    <s v="Urgent System Maintenance Request for Today"/>
    <s v="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
    <s v="Please review the urgent system maintenance request and contact &lt;tel_num&gt; to discuss and provide an estimated timeline for completion. Kindly confirm your availability for a call today."/>
    <s v="Change"/>
    <s v="Service Outages and Maintenance"/>
    <s v="high"/>
    <s v="en"/>
    <n v="52"/>
    <s v="Maintenance"/>
    <s v="Outage"/>
    <s v="Disruption"/>
    <s v="IT"/>
    <s v="Tech Support"/>
    <m/>
    <m/>
    <m/>
    <s v="今日緊急系統維護請求"/>
    <s v="客戶支援：我提交一份緊急系統維護請求，旨在優化資料分析投資，目前該維護已影響多個產品。此次維護對於確保整個組織的財務運作順暢至關重要。懇請您優先處理此請求，以最大程度地減少任何中斷。請告知我還需要提供哪些其他資訊或步驟。感謝您對此事的及時關注。期待您的盡快回覆。"/>
    <s v="請查看緊急系統維護請求，並聯絡&lt;tel_num&gt;進行討論，以便我們提供預計完成時間。請確認您今天是否有空接聽電話。"/>
    <s v="改變"/>
    <x v="2"/>
    <s v="高的"/>
    <s v="維護"/>
    <s v="停電"/>
    <s v="中斷"/>
    <s v="IT"/>
    <s v="技術支援"/>
    <m/>
    <m/>
    <m/>
    <s v="服務中斷和維護"/>
    <s v="事件, 服務中斷"/>
    <s v="yes"/>
    <s v="服務中斷和維護"/>
    <s v="yes"/>
    <s v="保留 (三者一致)"/>
    <s v="保留 (三者完全相同)"/>
  </r>
  <r>
    <s v="Problems with MacBook Pro"/>
    <s v="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
    <s v="Please review the issue and contact &lt;tel_num&gt; to discuss troubleshooting procedures."/>
    <s v="Problem"/>
    <s v="Technical Support"/>
    <s v="medium"/>
    <s v="en"/>
    <n v="52"/>
    <s v="Bug"/>
    <s v="Crash"/>
    <s v="Performance"/>
    <s v="Software"/>
    <s v="Troubleshooting"/>
    <s v="Workflow"/>
    <s v="Issue"/>
    <m/>
    <s v="MacBook Pro 的問題"/>
    <s v="我在MacBook Pro上使用資料分析應用程式處理報表時經常遇到崩潰問題。這些問題似乎與Subversion和Ableton Live之間的軟體衝突有關。儘管我已經重新安裝了受影響的程式並更新到macOS Monterey，但問題仍然存在。我嘗試了各種故障排除方法，但崩潰依然發生。這個問題嚴重影響了我的工作流程，因此我非常希望能夠得到解決此問題的指導。請告知我應該採取的進一步步驟或已知的解決方案。"/>
    <s v="請您查看問題並聯絡&lt;tel_num&gt;討論故障排除步驟。"/>
    <s v="問題"/>
    <x v="1"/>
    <s v="中等的"/>
    <s v="漏洞"/>
    <s v="碰撞"/>
    <s v="表現"/>
    <s v="軟體"/>
    <s v="故障排除"/>
    <s v="工作流程"/>
    <s v="問題"/>
    <m/>
    <s v="技術支援"/>
    <s v="技術支援, 故障排除, 軟體問題"/>
    <s v="yes"/>
    <s v="技術支援"/>
    <s v="yes"/>
    <s v="保留 (三者一致)"/>
    <s v="保留 (三者完全相同)"/>
  </r>
  <r>
    <s v="Revise Support for Integration Updates"/>
    <s v="Drafting a request to enhance integration performance support across various products within a scalable SaaS project management system. Updating this is vital to maintain smooth operation and efficiency. Kindly provide an estimated timeline for the implementation. Please inform us if further details are required to assist with the process."/>
    <s v="&lt;name&gt; has received the request for integration updates to the SaaS project management platform, will review the requirements and provide an estimated timeline for deployment. For additional information, please contact &lt;tel_num&gt; via email."/>
    <s v="Change"/>
    <s v="Product Support"/>
    <s v="high"/>
    <s v="en"/>
    <n v="52"/>
    <s v="Performance"/>
    <s v="Support"/>
    <s v="Integration"/>
    <s v="Product"/>
    <s v="Project management"/>
    <s v="Scalability"/>
    <s v="Implementation"/>
    <m/>
    <s v="修訂對整合更新的支持"/>
    <s v="我們正在起草一份請求，旨在提升可擴展SaaS專案管理系統中各產品間的整合效能支援。更新此系統對於維持其流暢運作和高效運作至關重要。請提供預計的實施時間表。如有需要，請告知我們更多詳情以協助推進此流程。"/>
    <s v="&lt;name&gt; 已收到關於 SaaS 專案管理平台整合更新的請求，將審核相關需求並提供預計部署時間表。如需更多信息，請透過電子郵件聯繫 &lt;tel_num&gt;。"/>
    <s v="改變"/>
    <x v="0"/>
    <s v="高的"/>
    <s v="表現"/>
    <s v="支援"/>
    <s v="一體化"/>
    <s v="產品"/>
    <s v="專案管理"/>
    <s v="可擴展性"/>
    <s v="執行"/>
    <m/>
    <s v="產品支援"/>
    <s v="可擴展性, 整合問題, 服務"/>
    <s v="yes"/>
    <s v="產品支援"/>
    <s v="yes"/>
    <s v="保留 (三者一致)"/>
    <s v="保留 (三者完全相同)"/>
  </r>
  <r>
    <s v="Service Disruption Encountered Today"/>
    <s v="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
    <s v="&lt;name&gt;, we apologize for the service outages experienced with the project management SaaS today. We acknowledge that the initial troubleshooting steps did not resolve the problem. We would like to investigate further and request additional information such as error messages and symptoms observed. Could you please provide these details? You can reach us at &lt;tel_num&gt; to discuss the issue and work towards a resolution for &lt;acc_num&gt; account."/>
    <s v="Incident"/>
    <s v="Service Outages and Maintenance"/>
    <s v="high"/>
    <s v="en"/>
    <n v="52"/>
    <s v="Disruption"/>
    <s v="Outage"/>
    <s v="Performance"/>
    <s v="IT"/>
    <s v="Tech Support"/>
    <m/>
    <m/>
    <m/>
    <s v="今天遇到服務中斷"/>
    <s v="專案管理SaaS服務遭遇大範圍中斷，影響了多種連網產品和周邊。可能的原因是尖峰時段後端擴充性故障。初步故障排除措施包括重啟系統和調整負載平衡，但問題仍未解決。"/>
    <s v="&lt;name&gt;，對於今天專案管理SaaS服務中斷的情況，我們深表歉意。我們承認，初步的故障排除步驟未能解決問題。為了進一步調查，我們需要您提供更多信息，例如錯誤訊息和觀察到的症狀。請您提供這些詳細資訊。您可以透過&lt;tel_num&gt;聯絡我們，討論此問題並尋求解決&lt;acc_num&gt;帳戶的方案。"/>
    <s v="事件"/>
    <x v="2"/>
    <s v="高的"/>
    <s v="中斷"/>
    <s v="停電"/>
    <s v="表現"/>
    <s v="IT"/>
    <s v="技術支援"/>
    <m/>
    <m/>
    <m/>
    <s v="服務中斷和維護"/>
    <s v="中斷, 事件, 服務中斷"/>
    <s v="yes"/>
    <s v="服務中斷和維護"/>
    <s v="yes"/>
    <s v="保留 (三者一致)"/>
    <s v="保留 (三者完全相同)"/>
  </r>
  <r>
    <m/>
    <s v="Customer Support, the investment optimization platform for our financial firm unexpectedly failed. This may have been triggered by data overload resulting from recent software updates. We have rebooted the impacted devices, verified network connectivity, and streamlined data processing. Despite these measures, the system continues to be unstable. We are worried about possible data loss and financial impact due to the downtime. We kindly ask for your prompt assistance in resolving this matter. Please advise us on the next steps."/>
    <s v="Please review the issue by contacting &lt;tel_num&gt; to discuss troubleshooting procedures and potential solutions to restore the system as soon as possible."/>
    <s v="Problem"/>
    <s v="Technical Support"/>
    <s v="high"/>
    <s v="en"/>
    <n v="52"/>
    <s v="Performance"/>
    <s v="Network"/>
    <s v="Outage"/>
    <s v="Disruption"/>
    <s v="Recovery"/>
    <m/>
    <m/>
    <m/>
    <m/>
    <s v="客戶支援：我公司投資優化平台突然故障。這可能是由於近期軟體更新導致資料過載所致。我們已重新啟動受影響設備、檢查網路連線並優化資料處理流程。儘管如此，系統仍然不穩定。我們擔心此次宕機可能導致資料遺失和財務損失。懇請您盡快協助解決此問題。請告知我們下一步的應對措施。"/>
    <s v="請透過聯絡&lt;tel_num&gt;來查看問題，以便討論故障排除程序和可能的解決方案，盡快恢復系統。"/>
    <s v="問題"/>
    <x v="1"/>
    <s v="高的"/>
    <s v="表現"/>
    <s v="網路"/>
    <s v="停電"/>
    <s v="中斷"/>
    <s v="恢復"/>
    <m/>
    <m/>
    <m/>
    <s v="技術支援"/>
    <s v="故障排除, 穩定, 系統問題"/>
    <s v="yes"/>
    <s v="技術支援"/>
    <s v="yes"/>
    <s v="保留 (三者一致)"/>
    <s v="保留 (三者完全相同)"/>
  </r>
  <r>
    <m/>
    <s v="Customer Support, I am writing to highlight the urgent need to update the billing integration across various products. Enhancing the accuracy of synchronization within payment processing systems is essential. At present, discrepancies are causing errors and delays in payment processing. I kindly request that this matter be addressed promptly by implementing the required updates. Improving this system will enhance the customer experience and help minimize potential losses caused by incorrect billing. Your prompt attention to this issue is greatly appreciated. I look forward to your response soon."/>
    <s v="&lt;name&gt;, thank you for highlighting the billing integration issue. We understand the importance of accurate and synchronized payment processing and appreciate your feedback. We will review the current system and implement necessary updates to improve billing accuracy and reduce errors. Could you please provide details about the discrepancies you are experiencing, including specific error messages, examples of delayed payments, or other relevant information? This will help us better understand the issue and prioritize the required updates. We will be in touch soon to discuss the next steps and provide an estimated timeline."/>
    <s v="Change"/>
    <s v="Billing and Payments"/>
    <s v="low"/>
    <s v="en"/>
    <n v="52"/>
    <s v="Billing"/>
    <s v="Payment"/>
    <s v="Integration"/>
    <s v="Synchronization"/>
    <s v="Error"/>
    <s v="Delay"/>
    <s v="Support"/>
    <m/>
    <m/>
    <s v="客戶支援：我寫這封信是為了強調迫切需要更新各產品之間的計費整合。提高支付處理系統內部同步的準確性至關重要。目前，數據差異導致支付處理出現錯誤和延遲。懇請貴方盡快實施必要的更新，以解決此問題。改進此系統將提升客戶體驗，並有助於最大限度地減少因計費錯誤造成的潛在損失。非常感謝貴方對此問題的及時關注。期待您的盡快回覆。"/>
    <s v="&lt;姓名&gt;，感謝您指出帳單整合問題。我們深知準確同步的支付處理至關重要，並感謝您的回饋。我們將審查現有系統，並進行必要的更新以提高帳單準確性並減少錯誤。能否請您提供所遇到的具體差異詳情，包括具體的錯誤資訊、延遲付款範例或其他相關資訊？這將有助於我們更好地了解問題並確定所需更新的優先順序。我們將盡快與您聯繫，討論後續步驟並提供預計時間表。"/>
    <s v="改變"/>
    <x v="3"/>
    <s v="低的"/>
    <s v="帳單"/>
    <s v="支付"/>
    <s v="一體化"/>
    <s v="同步"/>
    <s v="錯誤"/>
    <s v="延遲"/>
    <s v="支援"/>
    <m/>
    <s v="帳單和付款"/>
    <s v="支付, 數據分析, 計費系統"/>
    <s v="yes"/>
    <s v="帳單和付款"/>
    <s v="yes"/>
    <s v="保留 (三者一致)"/>
    <s v="保留 (三者完全相同)"/>
  </r>
  <r>
    <s v="Query"/>
    <s v="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
    <s v="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
    <s v="Request"/>
    <s v="Billing and Payments"/>
    <s v="medium"/>
    <s v="en"/>
    <n v="51"/>
    <s v="Billing"/>
    <s v="Payment"/>
    <s v="Subscription"/>
    <s v="Product"/>
    <s v="Feedback"/>
    <m/>
    <m/>
    <m/>
    <s v="詢問"/>
    <s v="親愛的客戶支援團隊：\n\n希望您一切安好。我聯絡貴方是想了解 QuickBooks Online 訂閱的詳細帳單資訊和付款方式。具體來說，我希望了解可用的套餐、定價結構以及針對金融服務業機構客戶的任何客製化選項。如果能提供發票流程、付款時間表、折扣以及適用於我們這類機構的任何特殊條款的文檔，將對我非常有幫助。 \n\n此外，請提供以下資訊："/>
    <s v="感謝您就 QuickBooks Online 訂閱事宜與我們聯絡。我們很高興為您提供詳細的帳單資訊和專為金融服務業機構客戶量身定制的付款方案。 QuickBooks Online 提供多種訂閱級別，功能各異；根據貴機構的規模和具體需求，我們可能還會提供機構價格折扣。我們將發送包含當前方案、價格詳情、發票流程、付款時間表以及任何適用折扣或特殊條款的完整文件。"/>
    <s v="要求"/>
    <x v="3"/>
    <s v="中等的"/>
    <s v="帳單"/>
    <s v="支付"/>
    <s v="訂閱"/>
    <s v="產品"/>
    <s v="回饋"/>
    <m/>
    <m/>
    <m/>
    <s v="帳單和付款"/>
    <s v="付款方式, 價格, 帳單, 費用"/>
    <s v="yes"/>
    <s v="帳單和付款"/>
    <s v="yes"/>
    <s v="保留 (三者一致)"/>
    <s v="保留 (三者完全相同)"/>
  </r>
  <r>
    <s v="Update des Abrechnungsprozesses"/>
    <s v="Sehr geehrter Kundenservice, ich möchte eine Aktualisierung des Abrechnungsprozesses für den Investment-Datenanalyse-Service beantragen. Die derzeitige Preisstruktur ist veraltet und spiegelt nicht mehr den tatsächlichen Wert wider, den der Dienst bietet. Ich bitte daher um eine Überarbeitung des Abrechnungsprozesses, damit die Änderungen in der Preisstruktur korrekt berücksichtigt werden. Es ist wichtig, dass Kunden weiterhin fair berechnet werden und der Dienst qualitativ hochwertige Datenanalysen liefern kann. Ich halte eine Aktualisierung für notwendig, um die langfristige Nachhaltigkeit des Dienstes zu sichern und das Vertrauen der Kunden zu erhalten. Wir freuen uns auf eine zeitnahe Prüfung Ihres Anliegens bezüglich der Abrechnungsprozesses. Bei weiteren Fragen oder Bedenken zögern Sie bitte nicht, &lt;tel_num&gt; zu kontaktieren. Kontonummer: &lt;acc_num&gt;. Unterstützung steht Ihnen zur Verfügung."/>
    <s v="&lt;name&gt;, vielen Dank für Ihre E-Mail bezüglich der Aktualisierung des Abrechnungsprozesses für den Investment-Datenanalyse-Service. Wir schätzen Ihr Feedback zur aktuellen Preisstruktur und prüfen, ob diese den Wert unseres Dienstes widerspiegelt. Eine Aktualisierung des Abrechnungsprozesses ist in Kürze geplant. Falls Sie weitere Fragen oder Anliegen haben, zögern Sie bitte nicht, &lt;tel_num&gt; zu kontaktieren. Ihre Kontonummer lautet &lt;acc_num&gt;. Wir sind gern für Sie da."/>
    <s v="Change"/>
    <s v="Billing and Payments"/>
    <s v="high"/>
    <s v="de"/>
    <n v="52"/>
    <s v="Billing"/>
    <s v="Process Update"/>
    <s v="Data Analysis"/>
    <s v="Service Improvement"/>
    <s v="Pricing"/>
    <s v="Customer Satisfaction"/>
    <m/>
    <m/>
    <s v="計費流程更新"/>
    <s v="尊敬的客戶服務部：我希望更新投資資料分析服務的計費流程。目前的定價結構已過時，無法反映該服務的真實價值。因此，我請求對計費流程進行修訂，以準確反映定價結構的變更。確保客戶獲得公平合理的計費至關重要，同時也能確保服務持續提供高品質的數據分析。我認為此次更新對於確保服務的長期可持續發展和維護客戶信任是必要的。我們期待盡快審查您關於計費流程的請求。如有任何疑問或疑慮，請隨時聯絡&lt;tel_num&gt;。帳號：&lt;acc_num&gt;。我們將竭誠為您提供支援。"/>
    <s v="&lt;name&gt;，感謝您就投資資料分析服務計費流程更新事宜發送的郵件。我們非常感謝您對目前定價結構的回饋，並正在評估是否能反映我們服務的價值。計費流程的更新計劃在近期進行。如果您有任何其他疑問或顧慮，請隨時聯絡&lt;tel_num&gt;。您的帳號是&lt;acc_num&gt;。我們很樂意為您提供協助。"/>
    <s v="改變"/>
    <x v="3"/>
    <s v="高的"/>
    <s v="帳單"/>
    <s v="流程更新"/>
    <s v="數據分析"/>
    <s v="服務改進"/>
    <s v="定價"/>
    <s v="客戶滿意度"/>
    <m/>
    <m/>
    <s v="帳單和付款"/>
    <s v="價格, 成本管理, 計費系統"/>
    <s v="yes"/>
    <s v="帳單和付款"/>
    <s v="yes"/>
    <s v="保留 (三者一致)"/>
    <s v="保留 (三者完全相同)"/>
  </r>
  <r>
    <s v="Reported Service Disruptions Today"/>
    <s v="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
    <s v="Please contact &lt;tel_num&gt; to discuss the service disruptions and determine the necessary next steps to resolve the issue for the healthcare provider."/>
    <s v="Problem"/>
    <s v="Service Outages and Maintenance"/>
    <s v="high"/>
    <s v="en"/>
    <n v="52"/>
    <s v="Disruption"/>
    <s v="Outage"/>
    <s v="Network"/>
    <s v="Security"/>
    <s v="Hardware"/>
    <s v="IT"/>
    <m/>
    <m/>
    <s v="今日報告的服務中斷"/>
    <s v="客戶支援：&lt;br&gt;我提交一份關於醫療服務提供者服務中斷的報告，此次中斷影響了資料安全和醫院運作。 &lt;br&gt;這些中斷的潛在原因似乎是網路配置錯誤。 &lt;br&gt;我們嘗試透過重啟伺服器和應用程式修補程式來解決問題；然而，這些努力並未奏效。 &lt;br&gt;我非常感謝貴團隊的協助和指導，以幫助我們迅速解決此問題並確保服務的持續性。 &lt;br&gt;請盡快回覆。"/>
    <s v="請聯絡&lt;tel_num&gt;討論服務中斷情況，並確定解決醫療服務提供者問題的必要後續步驟。"/>
    <s v="問題"/>
    <x v="2"/>
    <s v="高的"/>
    <s v="中斷"/>
    <s v="停電"/>
    <s v="網路"/>
    <s v="安全"/>
    <s v="硬體"/>
    <s v="IT"/>
    <m/>
    <m/>
    <s v="服務中斷和維護"/>
    <s v="事件, 服務中斷, 網路安全"/>
    <s v="yes"/>
    <s v="服務中斷和維護"/>
    <s v="yes"/>
    <s v="保留 (三者一致)"/>
    <s v="保留 (三者完全相同)"/>
  </r>
  <r>
    <s v="Concerns About Performance of Analytics Platform"/>
    <s v="The analytics platform encountered unforeseen data delays, which might be related to server overload or errors in the data pipeline. Retry procedures and system checks were conducted but did not resolve the issue. The problem continues and assistance is required to address it. Could you please examine the matter and provide a solution, along with an estimated time for resolution? Your help in getting the analytics platform back to normal operation is greatly appreciated."/>
    <s v="Received your email concerning the performance issue with the analytics platform. We will investigate the matter and contact you with a solution and an estimated time for resolution."/>
    <s v="Incident"/>
    <s v="Technical Support"/>
    <s v="medium"/>
    <s v="en"/>
    <n v="52"/>
    <s v="Performance"/>
    <s v="Outage"/>
    <s v="Disruption"/>
    <s v="Recovery"/>
    <s v="System Check"/>
    <m/>
    <m/>
    <m/>
    <s v="對分析平台效能的擔憂"/>
    <s v="分析平台遇到了意料之外的資料延遲，這可能與伺服器過載或資料管道錯誤有關。我們已嘗試重試並進行了系統檢查，但問題仍然存在。目前問題依舊，需要協助解決。請您調查此事並提供解決方案以及預計解決時間。非常感謝您能幫忙分析平台恢復正常運作。"/>
    <s v="我們已收到您關於分析平台效能問題的郵件。我們將調查此事，並儘快與您聯繫，提供解決方案和預計解決時間。"/>
    <s v="事件"/>
    <x v="1"/>
    <s v="中等的"/>
    <s v="表現"/>
    <s v="停電"/>
    <s v="中斷"/>
    <s v="恢復"/>
    <s v="系統檢查"/>
    <m/>
    <m/>
    <m/>
    <s v="技術支援"/>
    <s v="系統過載"/>
    <s v="yes"/>
    <s v="技術支援"/>
    <s v="yes"/>
    <s v="保留 (三者一致)"/>
    <s v="保留 (三者完全相同)"/>
  </r>
  <r>
    <s v="Combine Keras Smartsheet Marketing Resources"/>
    <s v="Könnten Sie bitte Details zur Integration von Keras Smartsheet bereitstellen, um digitale Marketingstrategien effizient zu verbessern? Ich möchte wissen, welche Tools gemeinsam verwendet werden."/>
    <s v="Gerne unterstütze ich bei der Integration von Keras Smartsheet. Bitte stellen Sie weitere Informationen zu Ihrer aktuellen Konfiguration und den Optimierungszielen bereit."/>
    <s v="Request"/>
    <s v="Product Support"/>
    <s v="medium"/>
    <s v="de"/>
    <n v="52"/>
    <s v="Feature"/>
    <s v="Integration"/>
    <s v="Marketing"/>
    <s v="Digital Marketing"/>
    <s v="Efficiency"/>
    <m/>
    <m/>
    <m/>
    <s v="結合 Keras Smartsheet 行銷資源"/>
    <s v="能否詳細介紹如何將 Keras Smartsheet 整合到現有系統中，以高效改進數位行銷策略？我想了解具體使用了哪些工具。"/>
    <s v="我很樂意協助您整合 Keras Smartsheet。請提供更多關於您目前配置和最佳化目標的資訊。"/>
    <s v="要求"/>
    <x v="0"/>
    <s v="中等的"/>
    <s v="特徵"/>
    <s v="一體化"/>
    <s v="行銷"/>
    <s v="數位行銷"/>
    <s v="效率"/>
    <m/>
    <m/>
    <m/>
    <s v="產品支援"/>
    <s v="API, SaaS, 整合問題, 數位行銷"/>
    <s v="yes"/>
    <s v="產品支援"/>
    <s v="yes"/>
    <s v="保留 (三者一致)"/>
    <s v="保留 (三者完全相同)"/>
  </r>
  <r>
    <s v="Marketing Agency Service Disruption"/>
    <s v="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
    <s v="&lt;name&gt;, this is to acknowledge receipt of your email regarding the service disruption at the marketing agency. We understand that the team has already performed initial troubleshooting, such as restarting the server and running network diagnostics, yet the issue persists. We appreciate your recommendation to monitor social media updates. However, we kindly request a detailed update on the current status and an estimated timeline for resolution. If necessary, we would also appreciate a call to discuss the matter further."/>
    <s v="Incident"/>
    <s v="Service Outages and Maintenance"/>
    <s v="high"/>
    <s v="en"/>
    <n v="52"/>
    <s v="Disruption"/>
    <s v="Outage"/>
    <s v="Network"/>
    <s v="Performance"/>
    <s v="IT"/>
    <s v="Tech Support"/>
    <m/>
    <m/>
    <s v="行銷機構服務中斷"/>
    <s v="行銷機構遭遇了嚴重的服務中斷，影響了數位策略的部署。初步懷疑原因可能是伺服器過載。我們已採取初步故障排除措施，包括重新啟動伺服器和進行網路診斷，但問題仍未解決。團隊正在積極努力盡快解決問題。同時，我們建議您關注我們的社交媒體管道以獲取最新消息。如有任何疑問或擔憂，請隨時與我們聯繫。對於由此造成的不便，我們深表歉意，並感謝您的耐心和理解。"/>
    <s v="&lt;姓名&gt;，我們已收到您關於行銷機構服務中斷的郵件。我們了解到團隊已進行初步故障排除，例如重新啟動伺服器和運行網路診斷程序，但問題仍然存在。感謝您建議我們關注社群媒體動態。不過，我們懇請您提供當前問題的詳細進展以及預計解決時間。如有必要，我們也希望您能致電我們進一步討論此事。"/>
    <s v="事件"/>
    <x v="2"/>
    <s v="高的"/>
    <s v="中斷"/>
    <s v="停電"/>
    <s v="網路"/>
    <s v="表現"/>
    <s v="IT"/>
    <s v="技術支援"/>
    <m/>
    <m/>
    <s v="服務中斷和維護"/>
    <s v="中斷, 事件"/>
    <s v="yes"/>
    <s v="服務中斷和維護"/>
    <s v="yes"/>
    <s v="保留 (三者一致)"/>
    <s v="保留 (三者完全相同)"/>
  </r>
  <r>
    <s v="Festgestellte technische Schwierigkeiten bei mehreren Produkten"/>
    <s v="Sehr geehrter Kundenservice, ich möchte technische Probleme bei mehreren Produkten melden, die Störungen in den digitalen Strategien unserer Marketingagentur verursachen. Trotz Durchführung von Standard-Fehlerbehebungen und Software-Updates bestehen die Probleme weiterhin. Es wurden mögliche Konflikte im System erkannt, und wir schätzen Ihre Unterstützung bei der Lösung der Probleme. Bitte informieren Sie mich über die nächsten Schritte. Vielen Dank für Ihre Hilfe und Unterstützung in dieser Angelegenheit. Ich freue mich auf eine baldige Rückmeldung."/>
    <s v="Wir entschuldigen uns für die entstandenen Unannehmlichkeiten aufgrund technischer Schwierigkeiten. Damit wir Ihnen weiterhelfen können, bitten wir Sie, uns weitere Details zu den betroffenen Produkten und den aufgetretenen Fehlern mitzuteilen. Gerne vereinbaren wir einen Anruf zu einem für Sie passenden Zeitpunkt, um die nächsten Schritte zur Lösung der Probleme bei Konto &lt;acc_num&gt; zu besprechen."/>
    <s v="Incident"/>
    <s v="Technical Support"/>
    <s v="medium"/>
    <s v="de"/>
    <n v="52"/>
    <s v="Bug"/>
    <s v="Performance"/>
    <s v="Disruption"/>
    <s v="Support"/>
    <s v="Software Update"/>
    <m/>
    <m/>
    <m/>
    <s v="已發現多個產品的技術難題"/>
    <s v="尊敬的客戶服務部：我方部分產品有技術問題，嚴重影響了我們行銷機構的數位化策略。儘管已進行常規故障排除和軟體更新，問題依然存在。我們已排查出潛在的系統衝突，懇請貴方協助解決這些問題。請告知後續步驟。感謝您的幫助與支持。期待您的盡快回覆。"/>
    <s v="因技術故障造成您的不便，我們深表歉意。為了更好地幫助您，請提供更多關於受影響產品和您遇到的錯誤訊息。我們很樂意安排一個您方便的時間與您通話，討論解決帳戶 &lt;acc_num&gt; 問題的後續步驟。"/>
    <s v="事件"/>
    <x v="1"/>
    <s v="中等的"/>
    <s v="漏洞"/>
    <s v="表現"/>
    <s v="中斷"/>
    <s v="支援"/>
    <s v="軟體更新"/>
    <m/>
    <m/>
    <m/>
    <s v="技術支援"/>
    <s v="技術支援, 故障排除, 系統問題"/>
    <s v="yes"/>
    <s v="技術支援"/>
    <s v="yes"/>
    <s v="保留 (三者一致)"/>
    <s v="保留 (三者完全相同)"/>
  </r>
  <r>
    <s v="Unerwartete Verzögerung bei Digitalmarketing-Kampagne durch Marketingagentur"/>
    <s v="Die digitale Marketingkampagne der Agentur hat unerwartet ins Stocken geraten, vermutlich infolge von Änderungen an der Plattform-API. Es wurde versucht, die API-Integration durch Troubleshooting zu beheben und die Zugangsdaten zurückzusetzen, jedoch ohne Erfolg. Wir benötigen dringend Unterstützung, um das Problem zu lösen und weitere Verzögerungen zu vermeiden."/>
    <s v="Bitte prüfen Sie das Anliegen und stellen Sie die API-Details sowie die bisher durchgeführten Troubleshooting-Schritte der Plattform bereit. Kontaktieren Sie &lt;tel_num&gt;, um weitere Unterstützung zu besprechen."/>
    <s v="Incident"/>
    <s v="Technical Support"/>
    <s v="medium"/>
    <s v="de"/>
    <n v="52"/>
    <s v="Performance"/>
    <s v="Outage"/>
    <s v="Disruption"/>
    <s v="Recovery"/>
    <m/>
    <m/>
    <m/>
    <m/>
    <s v="行銷機構的數位行銷活動出現意外延誤"/>
    <s v="該機構的數位行銷活動意外停滯，據推測是由於平台API變更所致。我們已嘗試透過故障排除和重置存取憑證來解決API整合問題，但均未成功。我們急需協助解決此問題，以避免進一步延誤。"/>
    <s v="請您查看問題並提供 API 詳細資訊以及您已在平台上執行的故障排除步驟。如需進一步支持，請聯絡 &lt;tel_num&gt;。"/>
    <s v="事件"/>
    <x v="1"/>
    <s v="中等的"/>
    <s v="表現"/>
    <s v="停電"/>
    <s v="中斷"/>
    <s v="恢復"/>
    <m/>
    <m/>
    <m/>
    <m/>
    <s v="技術支援"/>
    <s v="API, 技術支援, 故障排除"/>
    <s v="yes"/>
    <s v="技術支援"/>
    <s v="yes"/>
    <s v="保留 (三者一致)"/>
    <s v="保留 (三者完全相同)"/>
  </r>
  <r>
    <s v="Enhance User Interface"/>
    <s v="The current UI is cumbersome. Please improve navigation aesthetics to enhance user experience and productivity."/>
    <s v="Forwarding your feedback to the development team for consideration of UI improvements."/>
    <s v="Change"/>
    <s v="Product Support"/>
    <s v="medium"/>
    <s v="en"/>
    <n v="400"/>
    <s v="Feature"/>
    <s v="Feedback"/>
    <s v="Documentation"/>
    <m/>
    <m/>
    <m/>
    <m/>
    <m/>
    <s v="增強使用者介面"/>
    <s v="目前使用者介面操作繁瑣。請改善導航美觀性，以提升使用者體驗和工作效率。"/>
    <s v="我們會將您的回饋意見轉達給開發團隊，以便他們考慮改進使用者介面。"/>
    <s v="改變"/>
    <x v="0"/>
    <s v="中等的"/>
    <s v="特徵"/>
    <s v="回饋"/>
    <s v="文件"/>
    <m/>
    <m/>
    <m/>
    <m/>
    <m/>
    <s v="產品支援"/>
    <s v="使用者介面, 使用者體驗, 改進"/>
    <s v="yes"/>
    <s v="產品支援"/>
    <s v="yes"/>
    <s v="保留 (三者一致)"/>
    <s v="保留 (三者完全相同)"/>
  </r>
  <r>
    <s v="Enhancing Scalability of ClickUp Integrations"/>
    <s v="Can you offer guidance on how to optimize ClickUp integrations for smooth scalability in project management SaaS?"/>
    <s v="Glad to assist. Please share details of your current ClickUp configuration and integrations so I can provide appropriate support."/>
    <s v="Request"/>
    <s v="Product Support"/>
    <s v="medium"/>
    <s v="en"/>
    <n v="52"/>
    <s v="Performance"/>
    <s v="Feature"/>
    <s v="IT"/>
    <s v="Tech Support"/>
    <m/>
    <m/>
    <m/>
    <m/>
    <s v="增強ClickUp整合的可擴充性"/>
    <s v="您能否就如何優化 ClickUp 整合以實現專案管理 SaaS 的平穩擴展提供一些指導？"/>
    <s v="樂意為您提供協助。請分享您目前的 ClickUp 設定和整合詳情，以便我能提供相應的支援。"/>
    <s v="要求"/>
    <x v="0"/>
    <s v="中等的"/>
    <s v="表現"/>
    <s v="特徵"/>
    <s v="IT"/>
    <s v="技術支援"/>
    <m/>
    <m/>
    <m/>
    <m/>
    <s v="產品支援"/>
    <s v="SaaS, 功能, 協助, 可擴展性, 數據分析"/>
    <s v="yes"/>
    <s v="產品支援"/>
    <s v="yes"/>
    <s v="保留 (三者一致)"/>
    <s v="保留 (三者完全相同)"/>
  </r>
  <r>
    <m/>
    <s v="Sehr geehrter Kundenservice, ich möchte ein Problem mit dem Kampagnenanalyse-Dashboard melden. Das Dashboard konnte zwar geladen werden, möglicherweise aufgrund von Konflikten mit dem aktuellen Software-Update. Ich habe versucht, den Cache zu leeren und das System neu zu starten, doch das Problem besteht weiterhin. Ich würde es sehr schätzen, wenn Sie die Angelegenheit schnellstmöglich prüfen und eine Lösung bereitstellen könnten. Das Dashboard ist ein wesentliches Werkzeug für unsere täglichen Abläufe, und seine Nichtverfügbarkeit verursacht erhebliche Störungen. Bitte lassen Sie mich wissen, welche weiteren Schritte ich unternehmen kann, um das Problem zu beheben."/>
    <s v="&lt;name&gt;, vielen Dank, dass Sie das Problem mit dem Kampagnenanalyse-Dashboard gemeldet haben. Es tut mir leid zu hören, dass das Dashboard trotz Cache-Löschung und Systemneustarts nicht geladen werden konnte. Wir werden die Angelegenheit umgehend prüfen und an einer Lösung arbeiten. Bitte bestätigen Sie die genaue Fehlermeldung, die beim Versuch, das Dashboard zu laden, angezeigt wird, sowie die derzeit verwendete Softwareversion. Falls notwendig, können wir auch einen Anruf planen, um das Problem zu beheben. Teilen Sie uns bitte eine geeignete Zeit unter &lt;tel_num&gt; mit. Vielen Dank für Ihre Geduld."/>
    <s v="Incident"/>
    <s v="Technical Support"/>
    <s v="high"/>
    <s v="de"/>
    <n v="52"/>
    <s v="Bug"/>
    <s v="Performance"/>
    <s v="Outage"/>
    <s v="Disruption"/>
    <s v="Maintenance"/>
    <s v="IT"/>
    <s v="Tech Support"/>
    <m/>
    <m/>
    <s v="親愛的客服：我想報告一下行銷活動分析控制面板的問題。控制面板雖然可以加載，但可能是由於最近的軟體更新導致的衝突。我已經嘗試清除快取並重新啟動系統，但問題仍然存在。如果您能盡快調查此事並提供解決方案，我將不勝感激。控制面板是我們日常營運的重要工具，它的不可用給我們造成了很大的影響。請告知我還需要採取哪些步驟來解決此問題。"/>
    <s v="&lt;name&gt;，感謝您回報活動分析控制面板的問題。很抱歉，儘管您已清除快取並重新啟動系統，但控制面板仍然無法載入。我們將立即調查此事並著手解決。請您提供嘗試載入控制面板時收到的具體錯誤訊息以及您目前的軟體版本。如有必要，我們也可以安排電話會議來解決此問題。請致電&lt;tel_num&gt;告知我們您方便的時間。感謝您的耐心等待。"/>
    <s v="事件"/>
    <x v="1"/>
    <s v="高的"/>
    <s v="漏洞"/>
    <s v="表現"/>
    <s v="停電"/>
    <s v="中斷"/>
    <s v="維護"/>
    <s v="IT"/>
    <s v="技術支援"/>
    <m/>
    <s v="技術支援"/>
    <s v="故障排除, 系統問題, 軟體問題"/>
    <s v="yes"/>
    <s v="技術支援"/>
    <s v="yes"/>
    <s v="保留 (三者一致)"/>
    <s v="保留 (三者完全相同)"/>
  </r>
  <r>
    <s v="Problem with Marketing Platform"/>
    <s v="Reporting an issue with the marketing platform. The platform recently experienced downtime, which affected campaign launches. The problem may be related to recent updates to Express.js, Docker, and Node.js. Attempts to resolve the issue by rolling back updates, restarting services, and clearing caches have not been successful. The team is actively working to find a solution but has not yet identified one. We would appreciate your assistance in resolving this matter as soon as possible. Please let us know if additional information is needed."/>
    <s v="Please review the issue by contacting &lt;tel_num&gt; to discuss and determine the next steps for resolving the downtime of the marketing platform."/>
    <s v="Problem"/>
    <s v="Technical Support"/>
    <s v="high"/>
    <s v="en"/>
    <n v="52"/>
    <s v="Outage"/>
    <s v="Disruption"/>
    <s v="Recovery"/>
    <s v="Maintenance"/>
    <s v="Support"/>
    <m/>
    <m/>
    <m/>
    <s v="行銷平台的問題"/>
    <s v="行銷平台近期出現故障，導致部分行銷活動無法正常啟動。該問題可能與 Express.js、Docker 和 Node.js 的近期更新有關。我們已嘗試回滾更新、重新啟動服務和清除快取等方法，但問題仍然存在。團隊正在積極尋找解決方案，目前尚未找到。懇請您盡快協助我們解決此問題。如有需要，請告知我們是否需要提供更多資訊。"/>
    <s v="請透過聯絡&lt;tel_num&gt;來檢視問題，以便討論並確定解決行銷平台停機問題的下一步措施。"/>
    <s v="問題"/>
    <x v="1"/>
    <s v="高的"/>
    <s v="停電"/>
    <s v="中斷"/>
    <s v="恢復"/>
    <s v="維護"/>
    <s v="支援"/>
    <m/>
    <m/>
    <m/>
    <s v="技術支援"/>
    <s v="Node.js, 故障排除"/>
    <s v="yes"/>
    <s v="技術支援"/>
    <s v="yes"/>
    <s v="保留 (三者一致)"/>
    <s v="保留 (三者完全相同)"/>
  </r>
  <r>
    <s v="Anfrage zu Hub-Integrationsrichtlinien"/>
    <s v="Sehr geehrter Kundensupport, ich möchte mich erkundigen, wie die Integration des DataRobot Hub in eine skalierbare SaaS-Projektmanagementplattform erfolgen kann. Könnten Sie bitte detaillierte Richtlinien bereitstellen, um die Tools erfolgreich zu integrieren? Schritt-für-Schritt-Anleitungen sowie zusätzliche Ressourcen wären sehr hilfreich. Die erfolgreiche Integration ist entscheidend für den Erfolg des Projekts, und ich bin gespannt auf die Umsetzung. Bitte teilen Sie mir mit, welche spezifischen Anforderungen und Voraussetzungen erfüllt sein müssen, bevor wir fortfahren. Ich freue mich auf Ihre Rückmeldung mit den notwendigen Anweisungen."/>
    <s v="Bitte stellen Sie detaillierte Integrationsrichtlinien und Ressourcen für den DataRobot Hub bereit. Erlauben Sie mir, eine Folge-E-Mail mit weiteren Anweisungen zu senden."/>
    <s v="Request"/>
    <s v="Product Support"/>
    <s v="high"/>
    <s v="de"/>
    <n v="52"/>
    <s v="Feature"/>
    <s v="Documentation"/>
    <s v="Feedback"/>
    <m/>
    <m/>
    <m/>
    <m/>
    <m/>
    <s v="關於 Hub 整合指南的諮詢"/>
    <s v="親愛的客戶支援團隊：我想諮詢如何將DataRobot Hub整合到可擴展的SaaS專案管理平台中。能否提供詳細的整合指南？逐步說明和相關資源將非常有幫助。成功整合對專案的成功至關重要，我非常期待看到具體的實施過程。請告知在開始整合之前需要滿足哪些特定要求和前提條件。期待您的回覆和相關說明。"/>
    <s v="請提供DataRobot Hub的詳細整合指南和資源。我稍後會發送一封後續郵件，其中包含更多說明。"/>
    <s v="要求"/>
    <x v="0"/>
    <s v="高的"/>
    <s v="特徵"/>
    <s v="文件"/>
    <s v="回饋"/>
    <m/>
    <m/>
    <m/>
    <m/>
    <m/>
    <s v="產品支援"/>
    <s v="API, 使用者指南, 整合問題, 數位策略"/>
    <s v="yes"/>
    <s v="產品支援"/>
    <s v="yes"/>
    <s v="保留 (三者一致)"/>
    <s v="保留 (三者完全相同)"/>
  </r>
  <r>
    <s v="Invoicing Issue"/>
    <s v="Currently facing an error during the payment transaction. Kindly help us resolve this problem at your earliest convenience."/>
    <s v="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
    <s v="Incident"/>
    <s v="Billing and Payments"/>
    <s v="medium"/>
    <s v="en"/>
    <n v="51"/>
    <s v="Billing"/>
    <s v="Payment"/>
    <s v="Refund"/>
    <s v="Disruption"/>
    <m/>
    <m/>
    <m/>
    <m/>
    <s v="發票問題"/>
    <s v="目前支付交易出現錯誤，請您盡快協助我們解決此問題。"/>
    <s v="感謝您就付款處理問題與我們聯絡。為了更好地幫助您，請提供您的帳號、最近的帳單號碼以及您遇到的特定錯誤資訊。有了這些信息，我們可以快速調查問題並儘快解決。感謝您的耐心等待。"/>
    <s v="事件"/>
    <x v="3"/>
    <s v="中等的"/>
    <s v="帳單"/>
    <s v="支付"/>
    <s v="退款"/>
    <s v="中斷"/>
    <m/>
    <m/>
    <m/>
    <m/>
    <s v="帳單和付款"/>
    <s v="交易, 付款方式, 發票"/>
    <s v="yes"/>
    <s v="帳單和付款"/>
    <s v="yes"/>
    <s v="保留 (三者一致)"/>
    <s v="保留 (三者完全相同)"/>
  </r>
  <r>
    <s v="Issue with Billing System Processing"/>
    <s v="A financial organization encountered billing inaccuracies affecting several software and hardware products."/>
    <s v="We apologize for the billing mistakes, will investigate the matter promptly, and aim to resolve it as quickly as possible."/>
    <s v="Incident"/>
    <s v="Billing and Payments"/>
    <s v="medium"/>
    <s v="en"/>
    <n v="52"/>
    <s v="Billing"/>
    <s v="Software"/>
    <s v="Hardware"/>
    <s v="Inaccuracy"/>
    <s v="Payment"/>
    <m/>
    <m/>
    <m/>
    <s v="計費系統處理問題"/>
    <s v="一家金融機構發現其多款軟體和硬體產品的帳單有錯誤。"/>
    <s v="對於帳單錯誤，我們深表歉意，我們將立即調查此事，並努力盡快解決。"/>
    <s v="事件"/>
    <x v="3"/>
    <s v="中等的"/>
    <s v="帳單"/>
    <s v="軟體"/>
    <s v="硬體"/>
    <s v="不準確"/>
    <s v="支付"/>
    <m/>
    <m/>
    <m/>
    <s v="帳單和付款"/>
    <s v="問題, 帳單"/>
    <s v="yes"/>
    <s v="帳單和付款"/>
    <s v="yes"/>
    <s v="保留 (三者一致)"/>
    <s v="保留 (三者完全相同)"/>
  </r>
  <r>
    <s v="Digitale Herausforderungen"/>
    <s v="Digitale Kampagnen performen schlechter auf verschiedenen Plattformen aufgrund von Integrationsproblemen."/>
    <s v="Es tut uns leid zu hören, dass digitale Kampagnen aufgrund von Integrationsschwierigkeiten auf unterschiedlichen Plattformen weniger erfolgreich sind. Um das Problem besser zu verstehen, könnten Sie bitte weitere Details zu den spezifischen Integrationsproblemen und den beteiligten Plattformen bereitstellen? Dies wird uns helfen, die Angelegenheit zu untersuchen und eine geeignete Lösung zu finden, um das Problem so schnell wie möglich zu beheben. Wir können auch ein Gespräch vereinbaren, um die Angelegenheit zu besprechen."/>
    <s v="Incident"/>
    <s v="Product Support"/>
    <s v="high"/>
    <s v="de"/>
    <n v="52"/>
    <s v="Performance"/>
    <s v="Disruption"/>
    <s v="Outage"/>
    <s v="Network"/>
    <m/>
    <m/>
    <m/>
    <m/>
    <s v="數位挑戰"/>
    <s v="由於整合問題，數位行銷活動在不同平台上的表現越來越差。"/>
    <s v="得知您的數位行銷活動因不同平台間的整合問題而效果不佳，我們深感遺憾。為了更了解問題所在，能否請您提供更多關於具體整合問題及涉及平台的資訊？這將有助於我們調查此事，並儘快找到合適的解決方案。我們也可以安排一次會議，進一步討論此事。"/>
    <s v="事件"/>
    <x v="0"/>
    <s v="高的"/>
    <s v="表現"/>
    <s v="中斷"/>
    <s v="停電"/>
    <s v="網路"/>
    <m/>
    <m/>
    <m/>
    <m/>
    <s v="產品支援"/>
    <s v="整合問題, 數位行銷活動"/>
    <s v="yes"/>
    <s v="產品支援"/>
    <s v="yes"/>
    <s v="保留 (三者一致)"/>
    <s v="保留 (三者完全相同)"/>
  </r>
  <r>
    <s v="Integrating Cisco Webex Meetings"/>
    <s v="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
    <s v="&lt;name&gt;, thank you for contacting the support team regarding the integration of the Cisco Webex Meetings data analytics platform. We will provide detailed documentation along with step-by-step instructions to facilitate the integration process. Please allow us to call &lt;tel_num&gt; to discuss the necessary APIs, SDKs, and configuration settings. We will also guide you through the prerequisites and technical requirements to ensure a smooth integration."/>
    <s v="Request"/>
    <s v="Product Support"/>
    <s v="medium"/>
    <s v="en"/>
    <n v="52"/>
    <s v="Documentation"/>
    <s v="Feature"/>
    <s v="IT"/>
    <s v="Tech Support"/>
    <m/>
    <m/>
    <m/>
    <m/>
    <s v="整合 Cisco Webex Meetings"/>
    <s v="客戶支持，\n\n我聯絡貴方是想請求提供關於整合 Cisco Webex Meetings 資料分析平台的完整文件和指南。我們希望利用該平台的功能來提升會議體驗，並從會議數據中提取有價值的資訊。 \n\n能否請您提供詳細的逐步說明，並指引我們找到相關的資源，以幫助我們完成整合？我們也希望了解所需的 API、SDK 和技術先決條件。 \n\n此外，任何其他指導都將不勝感激。"/>
    <s v="&lt;name&gt;，感謝您就 Cisco Webex Meetings 資料分析平台整合事宜聯絡支援團隊。我們將提供詳細的文件和逐步說明，以幫助您完成整合過程。請允許我們致電 &lt;tel_num&gt;，與您討論所需的 API、SDK 和設定。我們還將指導您了解先決條件和技術要求，以確保順利整合。"/>
    <s v="要求"/>
    <x v="0"/>
    <s v="中等的"/>
    <s v="文件"/>
    <s v="特徵"/>
    <s v="IT"/>
    <s v="技術支援"/>
    <m/>
    <m/>
    <m/>
    <m/>
    <s v="產品支援"/>
    <s v="API, 功能, 指導"/>
    <s v="yes"/>
    <s v="產品支援"/>
    <s v="yes"/>
    <s v="保留 (三者一致)"/>
    <s v="保留 (三者完全相同)"/>
  </r>
  <r>
    <s v="Assistance with SaaS Integration"/>
    <s v="Kindly supply the documentation for integrating SaaS MySQL with Zapier."/>
    <s v="The integration documentation for SaaS MySQL and Zapier is available and can be sent via email. If you require help with the setup process or have any questions, please inform us to arrange a call for guidance."/>
    <s v="Request"/>
    <s v="Product Support"/>
    <s v="high"/>
    <s v="en"/>
    <n v="52"/>
    <s v="Documentation"/>
    <s v="Support"/>
    <s v="SaaS"/>
    <s v="Integration"/>
    <s v="Assistance"/>
    <m/>
    <m/>
    <m/>
    <s v="SaaS整合方面的協助"/>
    <s v="請提供將 SaaS MySQL 與 Zapier 整合的相關文件。"/>
    <s v="SaaS MySQL 和 Zapier 的整合文件已提供，可透過電子郵件發送。如果您在設定過程中需要協助或有任何疑問，請告知我們，以便安排通話指導。"/>
    <s v="要求"/>
    <x v="0"/>
    <s v="高的"/>
    <s v="文件"/>
    <s v="支援"/>
    <s v="SaaS"/>
    <s v="一體化"/>
    <s v="協助"/>
    <m/>
    <m/>
    <m/>
    <s v="產品支援"/>
    <s v="API, SaaS, Zapier"/>
    <s v="yes"/>
    <s v="產品支援"/>
    <s v="yes"/>
    <s v="保留 (三者一致)"/>
    <s v="保留 (三者完全相同)"/>
  </r>
  <r>
    <m/>
    <s v="Sehr geehrter Kundenservice, ich schreibe, um ein Problem mit den digitalen Marketing-Tools zu melden, darunter Adobe Sign, PrestaShop Elasticsearch. Diese Werkzeuge funktionieren nicht mehr ordnungsgemäß, was die Abläufe von Kampagnen stört. Das Problem liegt vermutlich an kürzlichen Updates oder Netzwerkproblemen. Zur Fehlerbehebung habe ich die betroffenen Geräte neu gestartet, die Internetverbindung überprüft, die Software sogar deinstalliert und erneut installiert, doch leider hat keiner dieser Schritte das Problem behoben. Ich würde die Angelegenheit dringend bitten, zu untersuchen und eine Lösung oder eine Anleitung zur Behebung des Problems bereitzustellen."/>
    <s v="Sehr geehrter &lt;Name&gt;, vielen Dank, dass Sie uns bezüglich des Problems mit den digitalen Marketing-Tools kontaktiert haben. Es tut uns leid zu hören, dass Adobe Sign, PrestaShop Elasticsearch nicht mehr richtig funktionieren. Wir verstehen die Dringlichkeit der Situation und die Auswirkungen auf Ihre Kampagnenabläufe. Um Ihnen weiterhelfen zu können, bitten wir Sie, uns weitere Details zu den Fehlermeldungen mitzuteilen, die Sie sehen, sowie die genauen Schritte, die Sie bisher unternommen haben. Es wäre auch hilfreich, die Versionsnummern der betroffenen Software zu kennen. Falls notwendig, können wir auch ein Gespräch unter &lt;tel_num&gt; arrangieren."/>
    <s v="Incident"/>
    <s v="Technical Support"/>
    <s v="high"/>
    <s v="de"/>
    <n v="52"/>
    <s v="Network"/>
    <s v="Performance"/>
    <s v="Outage"/>
    <s v="Disruption"/>
    <s v="Recovery"/>
    <s v="Software"/>
    <m/>
    <m/>
    <m/>
    <s v="尊敬的客戶服務部：我寫信是為了報告貴公司數位行銷工具（包括 Adob​​e Sign 和 PrestaShop Elasticsearch）出現的問題。這些工具目前無法正常運作，嚴重影響了行銷活動的開展。問題很可能是由於近期更新或網路故障造成的。為了排查問題，我已經重啟了受影響的設備，檢查了網路連接，甚至卸載並重新安裝了軟體，但遺憾的是，這些措施都未能解決問題。我懇請貴公司盡快調查此事，並提供解決方案或相應的操作指南。"/>
    <s v="尊敬的&lt;姓名&gt;，感謝您就您的數位行銷工具問題與我們聯繫。我們很遺憾得知您的Adobe Sign和PrestaShop Elasticsearch無法正常運作。我們理解此事的迫切性以及對您行銷活動的影響。為了更好地幫助您，請提供您遇到的錯誤訊息以及您已採取的具體步驟。同時，如果您能提供受影響軟體的版本號，也將對我們有所幫助。如有必要，我們也可以安排電話聯絡&lt;電話號碼&gt;。"/>
    <s v="事件"/>
    <x v="1"/>
    <s v="高的"/>
    <s v="網路"/>
    <s v="表現"/>
    <s v="停電"/>
    <s v="中斷"/>
    <s v="恢復"/>
    <s v="軟體"/>
    <m/>
    <m/>
    <s v="技術支援"/>
    <s v="Adobe, 問題, 故障排除, 服務問題"/>
    <s v="yes"/>
    <s v="技術支援"/>
    <s v="yes"/>
    <s v="保留 (三者一致)"/>
    <s v="保留 (三者完全相同)"/>
  </r>
  <r>
    <s v="Optionen für Abrechnungspläne"/>
    <s v="Sehr geehrter Kundendienst, ich möchte Informationen zu den Zahlungsmöglichkeiten und skalierbaren SaaS-Abonnements in Bezug auf die Abrechnungspläne erhalten. Könnten Sie bitte detaillierte Angaben zu den verschiedenen verfügbaren Plänen bereitstellen, einschließlich ihrer Funktionen und Preise? Ich interessiere mich auch für mögliche Rabatte oder Aktionen, die derzeit angeboten werden. Zudem möchte ich wissen, welche Zahlungsmethoden akzeptiert werden, wie Kreditkarten, Rechnungen und Online-Zahlungsplattformen. Des Weiteren wäre ich dankbar für Informationen zum Ablauf des Abrechnungsprozesses, insbesondere hinsichtlich der Erneuerung von Abonnements und Änderungen an den Plänen."/>
    <s v="Rufen Sie bitte an"/>
    <s v="Request"/>
    <s v="Billing and Payments"/>
    <s v="low"/>
    <s v="de"/>
    <n v="52"/>
    <s v="Billing"/>
    <s v="Subscription"/>
    <s v="Payment"/>
    <s v="Pricing"/>
    <s v="Discount"/>
    <s v="SaaS"/>
    <s v="Plan"/>
    <s v="Account"/>
    <s v="計費方案選項"/>
    <s v="親愛的客戶服務部：我想了解一下關於SaaS訂閱的付款方式和可擴展訂閱方案的相關資訊。能否提供各種方案的詳細信息，包括其功能和定價？我也想了解目前是否有任何折扣或促銷活動。此外，我想了解你們接受哪些付款方式，例如信用卡、發票和線上支付平台。最後，我希望了解計費流程，特別是關於訂閱續訂和方案變更的資訊。"/>
    <s v="請致電"/>
    <s v="要求"/>
    <x v="3"/>
    <s v="低的"/>
    <s v="帳單"/>
    <s v="訂閱"/>
    <s v="支付"/>
    <s v="定價"/>
    <s v="折扣"/>
    <s v="SaaS"/>
    <s v="計劃"/>
    <s v="帳戶"/>
    <s v="帳單和付款"/>
    <s v="付款方式, 促銷優惠, 定價, 計費系統"/>
    <s v="yes"/>
    <s v="帳單和付款"/>
    <s v="yes"/>
    <s v="保留 (三者一致)"/>
    <s v="保留 (三者完全相同)"/>
  </r>
  <r>
    <s v="Detected Discrepancies in Billing"/>
    <s v="Recent invoices show unexpected billing inconsistencies"/>
    <s v="We are reviewing the billing discrepancies in recent invoices for account &lt;acc_num&gt;. Please contact us shortly to resolve the issue. Kindly inform us of a convenient time to call at &lt;tel_num&gt;."/>
    <s v="Problem"/>
    <s v="Billing and Payments"/>
    <s v="low"/>
    <s v="en"/>
    <n v="52"/>
    <s v="Billing"/>
    <s v="Disruption"/>
    <s v="Refund"/>
    <m/>
    <m/>
    <m/>
    <m/>
    <m/>
    <s v="發現帳單差異"/>
    <s v="最近的發票顯示有意料以外的計費不一致情況。"/>
    <s v="我們正在審核帳戶 &lt;acc_num&gt; 近期發票中的帳單差異。請盡快與我們聯繫以解決此問題。請告知我們您方便接聽電話的時間，電話號碼為 &lt;tel_num&gt;。"/>
    <s v="問題"/>
    <x v="3"/>
    <s v="低的"/>
    <s v="帳單"/>
    <s v="中斷"/>
    <s v="退款"/>
    <m/>
    <m/>
    <m/>
    <m/>
    <m/>
    <s v="帳單和付款"/>
    <s v="付款方式, 差異, 帳單"/>
    <s v="yes"/>
    <s v="帳單和付款"/>
    <s v="yes"/>
    <s v="保留 (三者一致)"/>
    <s v="保留 (三者完全相同)"/>
  </r>
  <r>
    <s v="Digitale Unterstützung"/>
    <s v="Die digitale Kampagne scheitert intermittierend beim Hochladen von Inhalten. Es könnte sich um Server-Zeitlimit-Probleme handeln. Schritte zur Fehlerbehebung umfassten das Neustarten der Systeme, das Überprüfen der Netzwerkverbindungen und das Gewährleisten der Stabilität und Leistung."/>
    <s v="Einen E-Mail-Bericht über die Problematik der digitalen Kampagne erhalten Sie. Es könnte sich um Server-Zeitlimit-Probleme handeln. Wir werden die Situation untersuchen und angemessene Lösungen anbieten."/>
    <s v="Incident"/>
    <s v="Technical Support"/>
    <s v="medium"/>
    <s v="de"/>
    <n v="52"/>
    <s v="Performance"/>
    <s v="Network"/>
    <s v="Disruption"/>
    <s v="IT"/>
    <s v="Tech Support"/>
    <m/>
    <m/>
    <m/>
    <s v="數位支援"/>
    <s v="數位行銷活動間歇性出現內容上傳失敗的情況。這可能是由於伺服器逾時問題造成的。故障排除步驟包括重新啟動系統、檢查網路連線以及確保系統穩定性和效能。"/>
    <s v="您將收到一封關於您的數位行銷活動問題的電子郵件報告。這可能是由於伺服器逾時問題導致的。我們將調查情況並提供相應的解決方案。"/>
    <s v="事件"/>
    <x v="1"/>
    <s v="中等的"/>
    <s v="表現"/>
    <s v="網路"/>
    <s v="中斷"/>
    <s v="IT"/>
    <s v="技術支援"/>
    <m/>
    <m/>
    <m/>
    <s v="技術支援"/>
    <s v="伺服器, 故障排除, 系統問題"/>
    <s v="yes"/>
    <s v="技術支援"/>
    <s v="yes"/>
    <s v="保留 (三者一致)"/>
    <s v="保留 (三者完全相同)"/>
  </r>
  <r>
    <m/>
    <s v="Facing sporadic login problems that are preventing access. This might be related to a recent update in the authentication process. I have already tried clearing the cache and resetting passwords, but the problem continues. I would appreciate prompt assistance in resolving this issue. Please advise on any further steps we should take to fix the problem."/>
    <s v="We are glad to assist with the intermittent login issues you're experiencing. We understand you've already attempted clearing the cache and resetting passwords, yet the problem remains. To better troubleshoot, could you please provide details about any error messages received and the frequency of login failures? Additionally, we would like to arrange a call to discuss the issue and explore potential solutions. If a call is convenient for you, kindly let us know a suitable time to contact you at &lt;tel_num&gt;."/>
    <s v="Incident"/>
    <s v="Technical Support"/>
    <s v="medium"/>
    <s v="en"/>
    <n v="52"/>
    <s v="Login"/>
    <s v="Security"/>
    <s v="Authentication"/>
    <s v="Performance"/>
    <s v="IT"/>
    <s v="Tech Support"/>
    <m/>
    <m/>
    <m/>
    <s v="我遇到間歇性登入問題，導致無法存取網站。這可能與最近的身份驗證流程更新有關。我已經嘗試清除快取和重置密碼，但問題仍然存在。我希望盡快得到幫助解決此問題。請告知我們還需要採取哪些步驟來修復此問題。"/>
    <s v="我們很高興能協助您解決間歇性登入問題。我們了解到您已經嘗試過清除快取和重置密碼，但問題仍然存在。為了更好地排查問題，能否請您提供收到的任何錯誤訊息以及登入失敗的頻率？此外，我們希望安排一次通話，以便討論問題並探討可能的解決方案。如果您方便通話，請告知我們您方便接聽電話的時間，電話號碼是&lt;tel_num&gt;。"/>
    <s v="事件"/>
    <x v="1"/>
    <s v="中等的"/>
    <s v="登入"/>
    <s v="安全"/>
    <s v="驗證"/>
    <s v="表現"/>
    <s v="IT"/>
    <s v="技術支援"/>
    <m/>
    <m/>
    <s v="技術支援"/>
    <s v="故障排除, 登入, 系統問題"/>
    <s v="yes"/>
    <s v="技術支援"/>
    <s v="yes"/>
    <s v="保留 (三者一致)"/>
    <s v="保留 (三者完全相同)"/>
  </r>
  <r>
    <s v="Probleme mit der Software"/>
    <s v="Die Datenanalyse wurde aufgrund einer Software-Aktualisierung gestört. Versuche des Neustarts und der Neinstallation waren fehlerhaft."/>
    <s v="Es tut uns leid, dass Sie Probleme mit der Software-Aktualisierung hatten. Ich möchte die Sache genauer untersuchen und das Problem mit der Datenanalyse beheben. Könnten Sie bitte mehr Details zur Fehlermeldung geben, damit ich sie untersuchen kann? Ich werde mich geeigneter Gelegenheit mit Ihnen in Verbindung setzen, um mögliche Lösungen zu besprechen. Wäre eine Telefonkonferenz über das Telefonnummer &lt;tel_num&gt; für Sie in Ordnung, um diese besprechen zu können?"/>
    <s v="Incident"/>
    <s v="Technical Support"/>
    <s v="medium"/>
    <s v="de"/>
    <n v="400"/>
    <s v="Bug"/>
    <s v="Performance"/>
    <s v="IT"/>
    <s v="Tech Support"/>
    <m/>
    <m/>
    <m/>
    <m/>
    <s v="軟體問題"/>
    <s v="由於軟體更新，數據分析中斷。嘗試重新啟動和重新安裝軟體均告失敗。"/>
    <s v="很抱歉您在軟體更新過程中遇到了問題。我想進一步調查並解決數據分析方面的問題。能否請您提供更多關於錯誤訊息的詳細信息，以便我進行檢查？我會擇日與您聯繫，討論可能的解決方案。您是否方便撥打&lt;tel_num&gt;進行電話會議討論？"/>
    <s v="事件"/>
    <x v="1"/>
    <s v="中等的"/>
    <s v="漏洞"/>
    <s v="表現"/>
    <s v="IT"/>
    <s v="技術支援"/>
    <m/>
    <m/>
    <m/>
    <m/>
    <s v="技術支援"/>
    <s v="故障排除, 系統中斷, 軟體問題"/>
    <s v="yes"/>
    <s v="技術支援"/>
    <s v="yes"/>
    <s v="保留 (三者一致)"/>
    <s v="保留 (三者完全相同)"/>
  </r>
  <r>
    <s v="Problem with Campaign Tracking Dashboard Refresh"/>
    <s v="The agency's campaign tracking dashboard ceased updating data yesterday, likely due to conflicts from a recent software update. Attempts to resolve the issue by restarting the system and clearing the cache have been unsuccessful. System logs reveal errors that need further investigation. We would appreciate it if you could examine this matter and provide a solution at your earliest convenience. The dashboard is a vital tool for campaign monitoring, and its downtime is impacting operations. Please let us know if additional information is needed to facilitate resolution."/>
    <s v="We have received your email regarding the campaign tracking dashboard update problem. We will investigate the issue and contact &lt;tel_num&gt; if further details are necessary to resolve it. Kindly allow some time as we work to provide a solution promptly."/>
    <s v="Problem"/>
    <s v="Technical Support"/>
    <s v="high"/>
    <s v="en"/>
    <n v="52"/>
    <s v="Bug"/>
    <s v="Performance"/>
    <s v="Outage"/>
    <s v="Disruption"/>
    <s v="Recovery"/>
    <s v="System Cache"/>
    <m/>
    <m/>
    <s v="廣告系列追蹤控制面板刷新出現問題"/>
    <s v="該機構的競選活動追蹤儀錶板昨停止更新數據，很可能是由於近期軟體更新導致的衝突。我們嘗試透過重新啟動系統和清除快取來解決此問題，但都沒有成功。系統日誌顯示有需要進一步調查的錯誤。懇請您盡快查看此事並提供解決方案。該儀錶板是競選活動監控的重要工具，其宕機正在影響我們的日常運作。如有需要更多資訊協助解決問題，請告知我們。"/>
    <s v="我們已收到您關於活動追蹤控制面板更新問題的郵件。我們將調查此問題，如有需要，我們將聯絡您（電話號碼）。請您耐心等待，我們會盡快提供解決方案。"/>
    <s v="問題"/>
    <x v="1"/>
    <s v="高的"/>
    <s v="漏洞"/>
    <s v="表現"/>
    <s v="停電"/>
    <s v="中斷"/>
    <s v="恢復"/>
    <s v="系統快取"/>
    <m/>
    <m/>
    <s v="技術支援"/>
    <s v="故障排除, 系統問題, 系統故障"/>
    <s v="yes"/>
    <s v="技術支援"/>
    <s v="yes"/>
    <s v="保留 (三者一致)"/>
    <s v="保留 (三者完全相同)"/>
  </r>
  <r>
    <s v="Anfrage nach ausführlichen Rechnungsdetails"/>
    <s v="Sehr geehrter Kundenservice, ich bitte um umfassende Informationen zu den Rechnungen für die Dienste SendGrid und Microsoft OneNote. Könnten Sie bitte eine Aufstellung der verbundenen Kosten, inklusive Abonnementgebühren, Nutzungsentgelte und Zahlungsbedingungen, bereitstellen? Zusätzlich interessiere ich mich für mögliche Rabatte oder Aktionen. Ich möchte auch wissen, welche Zahlungsmethoden akzeptiert werden, beispielsweise Kreditkarten, Banküberweisungen oder Online-Zahlungsplattformen. Falls es spezielle Anforderungen oder Einschränkungen bei den Zahlungen gibt, informieren Sie mich bitte. Außerdem möchte ich den Abrechnungszyklus besser verstehen."/>
    <s v="Bitte stellen Sie detaillierte Rechnungsinformationen für die Dienste SendGrid und Microsoft OneNote bereit, inklusive Kosten, Zahlungsmöglichkeiten und Abrechnungszyklen. Erklären Sie außerdem, wie man online auf den Rechnungsverlauf zugreifen kann."/>
    <s v="Request"/>
    <s v="Billing and Payments"/>
    <s v="medium"/>
    <s v="de"/>
    <n v="52"/>
    <s v="Billing"/>
    <s v="Account"/>
    <s v="Payment"/>
    <s v="Invoice"/>
    <s v="Refund"/>
    <s v="Security"/>
    <m/>
    <m/>
    <s v="請求提供詳細的發票信息"/>
    <s v="尊敬的客戶服務部門：我希望了解SendGrid和Microsoft OneNote服務的詳細帳單資訊。能否提供相關費用明細，包括訂閱費、使用費及付款條款？我也想了解是否有任何折扣或促銷活動。此外，我想了解你們接受哪些付款方式，例如信用卡、銀行轉帳或線上支付平台。如有任何具體的付款要求或限制，請告知。我還想更了解帳單週期。"/>
    <s v="請提供 SendGrid 和 Microsoft OneNote 服務的詳細帳單信息，包括費用、付款方式和帳單週期。此外，請說明如何在線上存取帳單歷史記錄。"/>
    <s v="要求"/>
    <x v="3"/>
    <s v="中等的"/>
    <s v="帳單"/>
    <s v="帳戶"/>
    <s v="支付"/>
    <s v="發票"/>
    <s v="退款"/>
    <s v="安全"/>
    <m/>
    <m/>
    <s v="帳單和付款"/>
    <s v="付款方式, 帳單"/>
    <s v="yes"/>
    <s v="帳單和付款"/>
    <s v="yes"/>
    <s v="保留 (三者一致)"/>
    <s v="保留 (三者完全相同)"/>
  </r>
  <r>
    <s v="Systemperformanceprobleme bei Gesundheitsdienstleister"/>
    <s v="Der Gesundheitsdienstleister hat mehrere Verzögerungen im System erlebt, wodurch die Sicherheit sensibler medizinischer Daten gefährdet wurde. Die Ursache wird in einer veralteten IT-Infrastruktur vermutet. Durch Software-Updates und Neustarts der Geräte konnten die grundlegenden Diagnosen des Problems erfolgreich durchgeführt werden."/>
    <s v="Wir untersuchen die Systemverlangsamungen beim Gesundheitsdienstleister. Um die Ursache zu identifizieren, benötigen wir weitere Informationen zur IT-Infrastruktur und den betroffenen Systemen. Könnten Sie bitte detaillierte Fehlermeldungen oder spezifische Probleme bereitstellen? Ein Termin für einen Anruf sollte so bald wie möglich geplant werden, um die nächsten Schritte zur Behebung des Problems zu besprechen."/>
    <s v="Problem"/>
    <s v="Technical Support"/>
    <s v="high"/>
    <s v="de"/>
    <n v="52"/>
    <s v="Performance"/>
    <s v="Security"/>
    <s v="Hardware"/>
    <s v="Software"/>
    <s v="Maintenance"/>
    <s v="IT"/>
    <m/>
    <m/>
    <s v="醫療服務提供者的系統效能問題"/>
    <s v="該醫療機構的系統多次出現延遲，導致敏感醫療資料的安全受到威脅。初步懷疑原因是IT基礎設施陳舊。軟體更新和設備重啟成功解決了基本問題。"/>
    <s v="我們正在調查該醫療機構的系統運作緩慢問題。為了確定問題原因，我們需要更多關於IT基礎設施和受影響系統的資訊。請您提供詳細的錯誤訊息或具體問題描述。我們將盡快安排通話，討論解決此問題的後續步驟。"/>
    <s v="問題"/>
    <x v="1"/>
    <s v="高的"/>
    <s v="表現"/>
    <s v="安全"/>
    <s v="硬體"/>
    <s v="軟體"/>
    <s v="維護"/>
    <s v="IT"/>
    <m/>
    <m/>
    <s v="技術支援"/>
    <s v="系統, 系統問題"/>
    <s v="yes"/>
    <s v="技術支援"/>
    <s v="yes"/>
    <s v="保留 (三者一致)"/>
    <s v="保留 (三者完全相同)"/>
  </r>
  <r>
    <m/>
    <s v="Customer Support, I am reaching out to inquire about the billing details and payment options for Pro Tools and Microsoft SQL Server 2019 licenses. Could you please provide a comprehensive breakdown of the costs involved, including subscription fees, licensing charges, and any available discounts? I would also appreciate information on the payment methods offered, such as monthly or annual payments, as well as any penalties for late payments. Additionally, please inform me about any bundle deals or promotional offers currently available."/>
    <s v="Dear Customer, thank you for contacting us regarding the billing details and payment options for Pro Tools and Microsoft SQL Server 2019 licenses. We would be happy to provide a detailed breakdown of the costs involved and the available payment methods. To assist you better, please provide your account number and current setup so we can offer a more personalized response."/>
    <s v="Request"/>
    <s v="Billing and Payments"/>
    <s v="medium"/>
    <s v="en"/>
    <n v="52"/>
    <s v="Billing"/>
    <s v="Payment"/>
    <s v="License"/>
    <s v="Subscription"/>
    <s v="Cost"/>
    <s v="Discount"/>
    <s v="Support"/>
    <m/>
    <m/>
    <s v="您好，我是客戶支援團隊，想諮詢Pro Tools和Microsoft SQL Server 2019授權的計費詳情和付款方式。能否提供一份詳細的費用明細，包括訂閱費、授權費以及任何可用的折扣？另外，也請告知我可用的付款方式，例如月付或年付，以及逾期付款的罰款政策。此外，請問目前是否有任何捆綁銷售或促銷活動？"/>
    <s v="親愛的客戶，感謝您就Pro Tools和Microsoft SQL Server 2019授權的帳單詳情和付款方式與我們聯絡。我們很樂意為您提供詳細的費用明細和可用的付款方式。為了更好地幫助您，請提供您的帳號和當前設置，以便我們為您提供更個人化的解答。"/>
    <s v="要求"/>
    <x v="3"/>
    <s v="中等的"/>
    <s v="帳單"/>
    <s v="支付"/>
    <s v="執照"/>
    <s v="訂閱"/>
    <s v="成本"/>
    <s v="折扣"/>
    <s v="支援"/>
    <m/>
    <s v="帳單和付款"/>
    <s v="付款方式, 折扣"/>
    <s v="yes"/>
    <s v="帳單和付款"/>
    <s v="yes"/>
    <s v="保留 (三者一致)"/>
    <s v="保留 (三者完全相同)"/>
  </r>
  <r>
    <s v="Netzwerksystem ausgefallen"/>
    <s v="Sehr geehrter Kundenservice, ich möchte Sie darüber informieren, dass mehrere kritische Produkte, einschließlich Mailchimp und Videokonferenzsystem, derzeit nicht funktionsfähig sind. Die Ausfallzeit wird wahrscheinlich auf einen Netzwerkausfall zurückgeführt, der durch ein kürzlich durchgeführtes Systemupdate verursacht wurde. Das Team versucht, das Problem durch einen Neustart der betroffenen Dienste und die Überprüfung der Netzwerkprotokolle zu beheben, jedoch waren diese Bemühungen bisher erfolglos. Es wird vermutet, dass die Ursache des Ausfalls im kürzlichen Systemupdate liegt, möglicherweise durch einen Fehler, der ein Kompatibilitätsproblem verursacht hat und das Netzwerk beeinträchtigt. Wir sind besorgt über die Auswirkungen dieser Downtime auf unsere Geschäftsabläufe und bitten um Unterstützung."/>
    <s v="Sehr geehrter &lt;name&gt;, vielen Dank für Ihre Meldung bezüglich des Netzwerkproblems und der betroffenen kritischen Produkte wie Mailchimp und das Videokonferenzsystem. Wir entschuldigen uns für die Auswirkungen auf Ihre Geschäftsprozesse. Das Technikteam wurde bereits informiert, und die Ursache im Zusammenhang mit dem kürzlichen Systemupdate wird untersucht. Könnten Sie uns bitte den genauen Zeitpunkt des Systemupdates sowie relevante Details aus den Netzwerkprotokollen mitteilen? Außerdem würden wir gerne einen Termin unter der Nummer &lt;tel_num&gt; vereinbaren, um weitere Details zu besprechen und einen Zeitplan für die Behebung festzulegen. Wären Sie zu einem passenden Zeitpunkt für ein Gespräch verfügbar?"/>
    <s v="Incident"/>
    <s v="Service Outages and Maintenance"/>
    <s v="high"/>
    <s v="de"/>
    <n v="52"/>
    <s v="Network"/>
    <s v="Outage"/>
    <s v="Disruption"/>
    <s v="Recovery"/>
    <m/>
    <m/>
    <m/>
    <m/>
    <s v="網路系統故障"/>
    <s v="親愛的客戶服務部：您好！我們目前無法使用包括 Mailchimp 和視訊會議系統在內的多個關鍵產品。此次服務中斷很可能是由於近期系統更新導致的網路故障所造成的。我們的團隊正在嘗試透過重啟受影響的服務和檢查網路日誌來解決問題，但目前尚未成功。我們懷疑此次服務中斷是由近期系統更新引起的，可能是由於某個漏洞導致了相容性問題並影響了網路。我們非常關注此次服務中斷對業務營運的影響，懇請您提供協助。"/>
    <s v="尊敬的&lt;name&gt;，感謝您回報網路問題及其對Mailchimp和視訊會議系統等關鍵產品的影響。對於由此給您的業務流程帶來的不便，我們深表歉意。技術團隊已收到通知，正在調查問題原因，該問題與最近的系統更新有關。請您提供系統更新的確切時間以及網路日誌中的相關詳細資訊。我們希望安排一次電話會議（電話號碼：&lt;tel_num&gt;），以便進一步討論問題詳情並製定解決方案時間表。請問您方便接聽電話的時間是什麼時候？"/>
    <s v="事件"/>
    <x v="2"/>
    <s v="高的"/>
    <s v="網路"/>
    <s v="停電"/>
    <s v="中斷"/>
    <s v="恢復"/>
    <m/>
    <m/>
    <m/>
    <m/>
    <s v="服務中斷和維護"/>
    <s v="事件, 服務中斷"/>
    <s v="yes"/>
    <s v="服務中斷和維護"/>
    <s v="yes"/>
    <s v="保留 (三者一致)"/>
    <s v="保留 (三者完全相同)"/>
  </r>
  <r>
    <s v="Payment Billing Details"/>
    <s v="Dear Customer Support,\n\nI am reaching out to request a detailed statement of billing payments for my recent acquisitions of hardware and software, including peripheral devices and computers. These items are intended for healthcare procurement, and I require a full invoice breakdown to ensure proper accounting and compliance with internal procedures. Moreover, please include the payment instructions and any applicable terms and conditions associated with these purchases. Your prompt assistance would be highly valued to facilitate swift processing.\n\nThank you."/>
    <s v="Thank you for reaching out regarding billing and payment details. Please provide a detailed invoice for your recent hardware, software, and peripheral purchases, including the order number and associated account information. Once received, we will send a comprehensive invoice with itemized costs and payment instructions. Kindly also specify any relevant terms and conditions related to these transactions. Please respond with the necessary order and account details to help us expedite your healthcare procurement process."/>
    <s v="Request"/>
    <s v="Billing and Payments"/>
    <s v="high"/>
    <s v="en"/>
    <n v="51"/>
    <s v="Billing"/>
    <s v="Payment"/>
    <s v="Order"/>
    <s v="Refund"/>
    <s v="Documentation"/>
    <s v="Product"/>
    <m/>
    <m/>
    <s v="付款帳單詳情"/>
    <s v="親愛的客戶支援團隊：\n\n我聯絡貴公司是想申請一份近期採購的硬體和軟體（包括週邊設備和電腦）的詳細帳單。這些物品用於醫療保健採購，我需要一份完整的發票明細，以確保正確的會計並符合內部流程。此外，請提供付款說明以及與這些採購相關的任何適用條款和條件。您的及時協助將不勝感激，以便我們能夠快速處理相關事宜。 \n\n謝謝。"/>
    <s v="感謝您就帳單和付款詳情與我們聯絡。請提供您近期購買的硬體、軟體和周邊設備的詳細發票，包括訂單號碼和相關帳戶資訊。收到發票後，我們將發送一份包含詳細費用明細和付款說明的完整發票。請同時說明與這些交易相關的任何條款和條件。請提供必要的訂單和帳戶信息，以便我們加快您的醫療採購流程。"/>
    <s v="要求"/>
    <x v="3"/>
    <s v="高的"/>
    <s v="帳單"/>
    <s v="支付"/>
    <s v="命令"/>
    <s v="退款"/>
    <s v="文件"/>
    <s v="產品"/>
    <m/>
    <m/>
    <s v="帳單和付款"/>
    <s v="付款方式, 帳單, 發票"/>
    <s v="yes"/>
    <s v="帳單和付款"/>
    <s v="yes"/>
    <s v="保留 (三者一致)"/>
    <s v="保留 (三者完全相同)"/>
  </r>
  <r>
    <s v="Query About Future Service Disruptions and Maintenance Timelines"/>
    <s v="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
    <s v="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
    <s v="Request"/>
    <s v="Service Outages and Maintenance"/>
    <s v="medium"/>
    <s v="en"/>
    <n v="51"/>
    <s v="Disruption"/>
    <s v="Maintenance"/>
    <s v="Notification"/>
    <s v="IT"/>
    <s v="Tech Support"/>
    <m/>
    <m/>
    <m/>
    <s v="關於未來服務中斷和維護時間表的查詢"/>
    <s v="親愛的客戶支援團隊：\n\n希望您一切安好。我聯繫您是為了詳細了解即將發生的服務中斷和維護活動的具體安排和範圍，這些活動可能會影響關鍵系統的訪問，特別是大數據存儲庫、分析模型和自動化投資平台。了解這些事件的時間和持續時間對於我們制定相應的計劃並最大限度地減少潛在的營運中斷至關重要。 \n\n可否請您提供一份關於計畫維護的詳細概述？"/>
    <s v="感謝您就即將到來的服務中斷和維護計劃與我們聯繫。近期計畫內的服務中斷和維護窗口預計將影響大數據湖、分析模型和自動化投資平台。維護計劃將包含提前通知，其中包含有關時間表、受影響組件、預計停機時間和建議準備工作的詳細資訊。維修期間如遇緊急情況，您可以撥打我們的支援專線 &lt;tel_num&gt; 聯絡指定的支援團隊。"/>
    <s v="要求"/>
    <x v="2"/>
    <s v="中等的"/>
    <s v="中斷"/>
    <s v="維護"/>
    <s v="通知"/>
    <s v="IT"/>
    <s v="技術支援"/>
    <m/>
    <m/>
    <m/>
    <s v="服務中斷和維護"/>
    <m/>
    <s v="yes"/>
    <s v="服務中斷和維護"/>
    <s v="yes"/>
    <s v="保留 (三者一致)"/>
    <s v="保留 (三者完全相同)"/>
  </r>
  <r>
    <s v="Unterstützung erforderlich wegen Systemcrash in Einheit"/>
    <s v="Es wurde ein unerwarteter Systemcrash bei der Datenanalyse beobachtet. Mögliche Ursachen könnten Softwarekonflikte oder Hardwareprobleme sein. Ein Neustart und Neuanfang haben das Problem nicht gelöst."/>
    <s v="Der Systemcrash wurde erlebt. Um besser helfen zu können, bitten wir um mehr Informationen wie die Fehlermeldung und eine Beschreibung des Prozesses, bei dem der Crash stattfand. Ein Konferenztermin wird vereinbart, um das Problem zu untersuchen."/>
    <s v="Incident"/>
    <s v="Technical Support"/>
    <s v="high"/>
    <s v="de"/>
    <n v="400"/>
    <s v="Crash"/>
    <s v="Hardware"/>
    <s v="Performance"/>
    <s v="IT"/>
    <s v="Tech Support"/>
    <m/>
    <m/>
    <m/>
    <s v="由於單元系統崩潰，需要技術支援。"/>
    <s v="數據分析過程中出現意外系統崩潰。可能的原因包括軟體衝突或硬體故障。重啟系統後問題仍然存在。"/>
    <s v="系統崩潰了。為了更好地幫助您，我們需要更多信息，例如錯誤訊息以及當機發生時的操作步驟。我們將安排一次電話會議來調查此問題。"/>
    <s v="事件"/>
    <x v="1"/>
    <s v="高的"/>
    <s v="碰撞"/>
    <s v="硬體"/>
    <s v="表現"/>
    <s v="IT"/>
    <s v="技術支援"/>
    <m/>
    <m/>
    <m/>
    <s v="技術支援"/>
    <s v="問題分析, 技術支援"/>
    <s v="yes"/>
    <s v="技術支援"/>
    <s v="yes"/>
    <s v="保留 (三者一致)"/>
    <s v="保留 (三者完全相同)"/>
  </r>
  <r>
    <s v="Revise Billing Procedure"/>
    <s v="Dear Customer Support, I am submitting a request to revise the billing procedure for the investment data analytics service. The current pricing model is outdated and does not accurately represent the value of the service provided. I would like to request an update to the billing process that reflects the recent changes in the pricing structure. This will help ensure that customers are billed correctly and that we can continue to offer high-quality data analytics. I believe this update is essential for the long-term sustainability of the service and to maintain customer satisfaction."/>
    <s v="&lt;name&gt;, thank you for your email regarding the revision of the billing process for the investment data analytics service. We appreciate your feedback and will review the current pricing structure to ensure it accurately reflects the value of the service provided. We aim to update the billing process as soon as possible. If you have any questions or concerns, please do not hesitate to contact us at &lt;tel_num&gt; with your account &lt;acc_num&gt; for assistance."/>
    <s v="Change"/>
    <s v="Billing and Payments"/>
    <s v="high"/>
    <s v="en"/>
    <n v="52"/>
    <s v="Billing"/>
    <s v="Payment"/>
    <s v="Refund"/>
    <s v="Outage"/>
    <s v="Disruption"/>
    <s v="Maintenance"/>
    <m/>
    <m/>
    <s v="修改計費流程"/>
    <s v="親愛的客戶支援團隊：我謹此提交一份關於修改投資資料分析服務計費流程的申請。目前的定價模式已過時，無法準確反映所提供服務的價值。我希望更新計費流程，使其能夠反映近期定價結構的調整。這將有助於確保客戶帳單的準確性，並使我們能夠繼續提供高品質的數據分析服務。我相信此次更新對於服務的長期永續發展和客戶滿意度至關重要。"/>
    <s v="&lt;name&gt;，感謝您就投資資料分析服務計費流程修訂事宜發送的郵件。我們非常感謝您的回饋，並將重新審視當前的定價結構，以確保其能夠準確反映所提供服務的價值。我們將盡快更新計費流程。如有任何疑問或疑慮，請隨時撥打&lt;tel_num&gt;並提供您的帳戶&lt;acc_num&gt;與我們聯繫，我們將竭誠為您提供協助。"/>
    <s v="改變"/>
    <x v="3"/>
    <s v="高的"/>
    <s v="帳單"/>
    <s v="支付"/>
    <s v="退款"/>
    <s v="停電"/>
    <s v="中斷"/>
    <s v="維護"/>
    <m/>
    <m/>
    <s v="帳單和付款"/>
    <s v="定價, 帳單, 服務改進"/>
    <s v="yes"/>
    <s v="帳單和付款"/>
    <s v="yes"/>
    <s v="保留 (三者一致)"/>
    <s v="保留 (三者完全相同)"/>
  </r>
  <r>
    <s v="Digital Tools Malfunction"/>
    <s v="The digital tools used by the marketing agency are experiencing malfunctions, impacting applications such as Symantec, QuickBooks, and Cisco Webex. Possible reasons include software conflicts or network disruptions affecting operations. Initial measures undertaken involve restarting devices and verifying updates, but the problems persist. Assistance is needed to resolve this issue."/>
    <s v="&lt;name&gt; Service Desk is assisting with the malfunction of the marketing agency's digital tools. We understand that initial troubleshooting steps, including device restarts and update checks, have been performed. To further diagnose the problem, we would like to schedule a call at &lt;tel_num&gt; to discuss potential software conflicts and network issues and determine the next steps. Please confirm your availability for a call at your convenience to resolve matters related to &lt;acc_num&gt; account."/>
    <s v="Incident"/>
    <s v="Technical Support"/>
    <s v="high"/>
    <s v="en"/>
    <n v="52"/>
    <s v="Bug"/>
    <s v="Network"/>
    <s v="Disruption"/>
    <s v="Recovery"/>
    <s v="Software"/>
    <s v="Performance"/>
    <m/>
    <m/>
    <s v="數位工具故障"/>
    <s v="該行銷機構使用的數位工具發生故障，影響了 Symantec、QuickBooks 和 Cisco Webex 等應用程式。可能的原因包括軟體衝突或網路中斷導致運作異常。初步措施包括重新啟動設備和檢查更新，但問題仍然存在。需要協助解決此問題。"/>
    <s v="&lt;name&gt; 服務台正在協助解決行銷代理商數位工具的故障。我們了解到，您已執行了初步的故障排除步驟，包括重新啟動設備和檢查更新。為了進一步診斷問題，我們希望安排一次電話會議（電話號碼：&lt;tel_num&gt;），討論潛在的軟體衝突和網路問題，並確定後續步驟。請您確認何時方便接聽電話，以便解決與 &lt;acc_num&gt; 帳戶相關的問題。"/>
    <s v="事件"/>
    <x v="1"/>
    <s v="高的"/>
    <s v="漏洞"/>
    <s v="網路"/>
    <s v="中斷"/>
    <s v="恢復"/>
    <s v="軟體"/>
    <s v="表現"/>
    <m/>
    <m/>
    <s v="技術支援"/>
    <s v="故障排除, 系統問題, 軟體問題"/>
    <s v="yes"/>
    <s v="技術支援"/>
    <s v="yes"/>
    <s v="保留 (三者一致)"/>
    <s v="保留 (三者完全相同)"/>
  </r>
  <r>
    <s v="Discrepancies in Investment Data"/>
    <s v="Sehr geehrter Kundendienst, bei der Nutzung unseres Dienstes wurden unerwartete Abrechnungsdifferenzen im Zusammenhang mit den Investmentdaten festgestellt. Es besteht die Vermutung, dass Systemintegrationsfehler hierfür verantwortlich sein könnten. Trotz manueller Abgleiche der Rechnungen und Überprüfung der Zahlungsaufzeichnungen bestehen die Differenzen weiterhin. Wir bitten um eine eingehende Untersuchung des Problems und eine detaillierte Erklärung der Differenzen. Falls Systemintegrationsfehler vorliegen, bitten wir um Mitteilung der erforderlichen Schritte zur Fehlerbehebung. Außerdem wünschen wir eine Korrektur der Rechnungen sowie eine Rückerstattung möglicher Überzahlungen."/>
    <s v="Wir haben eine E-Mail bezüglich der Unstimmigkeiten in den Investmentdaten erhalten und werden die Angelegenheit umgehend prüfen. Bitte erlauben Sie uns, Ihr Konto &lt;acc_num&gt; zu überprüfen. Für weitere Details kontaktieren Sie uns bitte unter &lt;tel_num&gt;."/>
    <s v="Problem"/>
    <s v="Billing and Payments"/>
    <s v="high"/>
    <s v="de"/>
    <n v="52"/>
    <s v="Security"/>
    <s v="IT"/>
    <s v="Tech Support"/>
    <s v="Disruption"/>
    <m/>
    <m/>
    <m/>
    <m/>
    <s v="投資數據差異"/>
    <s v="尊敬的客戶服務部：在使用貴公司服務的過程中，我們發現與投資資料相關的帳單有意外差異。我們懷疑可能是系統整合錯誤造成的。儘管我們已手動核對發票並驗證了付款記錄，但差異仍然存在。我們請求貴公司對此問題進行徹底調查，並詳細解釋差異原因。如果確實是系統整合錯誤導致的，請告知我們必要的解決步驟。同時，我們也請求貴公司更正發票並退還任何多付的款項。"/>
    <s v="我們收到一封關於您投資數據有差異的電子郵件，我們將立即展開調查。請允許我們審核您的帳戶&lt;acc_num&gt;。如有任何疑問，請致電&lt;tel_num&gt;與我們聯絡。"/>
    <s v="問題"/>
    <x v="3"/>
    <s v="高的"/>
    <s v="安全"/>
    <s v="IT"/>
    <s v="技術支援"/>
    <s v="中斷"/>
    <m/>
    <m/>
    <m/>
    <m/>
    <s v="帳單和付款"/>
    <s v="帳單, 發票, 調查, 退款"/>
    <s v="yes"/>
    <s v="帳單和付款"/>
    <s v="yes"/>
    <s v="保留 (三者一致)"/>
    <s v="保留 (三者完全相同)"/>
  </r>
  <r>
    <m/>
    <s v="Sehr geehrter Kundendienst,&lt;br&gt;&lt;br&gt;ich wende mich an Sie, um ein kritisches Problem zu melden, das die Abläufe unserer Organisation erheblich beeinträchtigt. Mehrere Produkte, darunter Figma, Moodle und das Smart-CPAP-Gerät, sind servicebedingt ausgefallen. Diese intermittierenden Ausfälle haben zu erheblichen Störungen in unserer Arbeit geführt.&lt;br&gt;&lt;br&gt;Unsere erste Untersuchung deutet darauf hin, dass das Problem möglicherweise mit Fehlern in der IT-Infrastruktur oder einer potenziellen Sicherheitsverletzung zusammenhängt. Wir haben versucht, das Problem durch Systemneustarts und Netzwerkdiagnosen zu beheben, bisher haben diese Maßnahmen jedoch keine Lösung gebracht.&lt;br&gt;&lt;br&gt;Wir befürchten, dass das Problem komplexer ist und detailliertere technische Informationen erfordert."/>
    <s v="Sehr geehrter &lt;name&gt;,&lt;br&gt;&lt;br&gt;ich antworte auf Ihre E-Mail bezüglich der Serviceausfälle, die die Abläufe unserer Organisation beeinträchtigen. Ich entschuldige mich für die verursachten Störungen und danke Ihnen für die bereitgestellten Details. Könnten Sie bitte genauere Informationen zu den Fehlermeldungen sowie den genauen Zeitpunkt der Ausfälle bereitstellen? Außerdem wäre es hilfreich, wenn Sie &lt;tel_num&gt; anrufen könnten, um das Problem im Detail zu besprechen und Anweisungen für die nächsten Schritte zur schnellen Behebung des Problems zu erhalten."/>
    <s v="Incident"/>
    <s v="Service Outages and Maintenance"/>
    <s v="high"/>
    <s v="de"/>
    <n v="52"/>
    <s v="Outage"/>
    <s v="Disruption"/>
    <s v="Hardware"/>
    <s v="Service"/>
    <s v="Infrastructure"/>
    <s v="Investigation"/>
    <m/>
    <m/>
    <m/>
    <s v="親愛的客戶服務部門：&lt;br&gt;&lt;br&gt;我聯絡貴部是為了報告一個嚴重影響我公司營運的關鍵問題。包括 Figma、Moodle 和智慧型 CPAP 設備在內的多個產品均出現服務中斷。這些間歇性故障嚴重干擾了我們的工作。 &lt;br&gt;&lt;br&gt;初步調查顯示，該問題可能與 IT 基礎設施問題或潛在的安全漏洞有關。我們已嘗試透過系統重新啟動和網路診斷來解決問題，但這些措施尚未奏效。 &lt;br&gt;&lt;br&gt;我們擔心問題更為複雜，需要更詳細的技術資訊。"/>
    <s v="親愛的&lt;name&gt;：&lt;br&gt;&lt;br&gt;我回覆您關於服務中斷影響我公司營運的郵件。對於由此造成的不便，我深表歉意，並感謝您提供的詳細資訊。能否請您提供更具體的錯誤訊息以及服務中斷的確切時間？此外，如果您能致電&lt;tel_num&gt;詳細討論問題並獲得後續步驟的指導，將有助於我們盡快解決問題。"/>
    <s v="事件"/>
    <x v="2"/>
    <s v="高的"/>
    <s v="停電"/>
    <s v="中斷"/>
    <s v="硬體"/>
    <s v="服務"/>
    <s v="基礎設施"/>
    <s v="調查"/>
    <m/>
    <m/>
    <s v="服務中斷和維護"/>
    <s v="中斷, 事件"/>
    <s v="yes"/>
    <s v="服務中斷和維護"/>
    <s v="yes"/>
    <s v="保留 (三者一致)"/>
    <s v="保留 (三者完全相同)"/>
  </r>
  <r>
    <s v="Request for Support regarding Billing Discrepancies Due to Found Errors"/>
    <s v="This ticket concerns the billing discrepancies for subscription services."/>
    <s v="Please check account &lt;acc_num&gt; and contact us at &lt;tel_num&gt; to resolve the billing discrepancies."/>
    <s v="Problem"/>
    <s v="Billing and Payments"/>
    <s v="high"/>
    <s v="de"/>
    <n v="400"/>
    <s v="Billing"/>
    <s v="Refund"/>
    <s v="Account"/>
    <s v="Performance"/>
    <s v="Tech Support"/>
    <m/>
    <m/>
    <m/>
    <s v="請求支援以解決因發現錯誤而導致的帳單差異"/>
    <s v="此工單涉及訂閱服務的計費差異。"/>
    <s v="請檢查帳戶&lt;acc_num&gt;，並透過&lt;tel_num&gt;聯絡我們以解決帳單差異。"/>
    <s v="問題"/>
    <x v="3"/>
    <s v="高的"/>
    <s v="帳單"/>
    <s v="退款"/>
    <s v="帳戶"/>
    <s v="表現"/>
    <s v="技術支援"/>
    <m/>
    <m/>
    <m/>
    <s v="帳單和付款"/>
    <s v="帳單, 計費系統"/>
    <s v="yes"/>
    <s v="帳單和付款"/>
    <s v="yes"/>
    <s v="保留 (三者一致)"/>
    <s v="保留 (三者完全相同)"/>
  </r>
  <r>
    <s v="Integrating ClickUp with IBM Cloud Services"/>
    <s v="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
    <s v="&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
    <s v="Request"/>
    <s v="Product Support"/>
    <s v="medium"/>
    <s v="en"/>
    <n v="52"/>
    <s v="Feature"/>
    <s v="Integration"/>
    <s v="Support"/>
    <s v="Scalability"/>
    <s v="Guidance"/>
    <m/>
    <m/>
    <m/>
    <s v="將 ClickUp 與 IBM 雲端服務集成"/>
    <s v="您好，我是客戶支援團隊，我聯絡您是為了諮詢如何將 ClickUp 與 IBM Cloud 集成，以增強專案管理的可擴充性。請問您能否提供一些關於如何實現此整合的指導？我希望了解其潛在優勢和可能遇到的挑戰。此外，如果您能提供一些關於如何實施此整合的建議，我將不勝感激。我們致力於提升專案管理能力，並相信此次整合將帶來許多益處。請告知我後續步驟。感謝您的時間和幫助。期待您的回覆。"/>
    <s v="&lt;name&gt;，感謝您對將 ClickUp 與 IBM 雲端服務整合的關注。此整合可以顯著提升您的專案管理能力。我們可以探討其優勢和潛在挑戰，我希望能在您方便的時候與您通話，電話號碼是 &lt;tel_num&gt;。請告知我適當的通話時間。我將提供實施步驟的指導和建議，以確保整合順利進行。期待能協助您提升專案管理的可擴充性。"/>
    <s v="要求"/>
    <x v="0"/>
    <s v="中等的"/>
    <s v="特徵"/>
    <s v="一體化"/>
    <s v="支援"/>
    <s v="可擴展性"/>
    <s v="指導"/>
    <m/>
    <m/>
    <m/>
    <s v="產品支援"/>
    <s v="API, SaaS, 使用者體驗, 技術支援, 數據分析"/>
    <s v="yes"/>
    <s v="產品支援"/>
    <s v="yes"/>
    <s v="保留 (三者一致)"/>
    <s v="保留 (三者完全相同)"/>
  </r>
  <r>
    <s v="Report of Failure in Investment Optimization System"/>
    <s v="Customer Support,\n\nOur company's data analytics platform experienced a crash in the investment optimization module, potentially due to software conflicts or hardware overload. Initial troubleshooting steps included restarting applications and performing hardware diagnostics, but the issue persisted. Despite these efforts, the problem remains unresolved, and we are seeking further assistance.\n\nThis crash occurred during a critical period for investment optimization, causing substantial delays and risking significant financial impact. The team has attempted to identify the root cause, but the complexity has hindered resolution."/>
    <s v="We have received a report concerning a failure in the investment optimization system. Please escalate this issue to the technical team for urgent investigation. To assist further, kindly confirm a convenient time for a callback to discuss the details and arrange a potential remote session to diagnose and resolve the problem."/>
    <s v="Incident"/>
    <s v="Technical Support"/>
    <s v="high"/>
    <s v="en"/>
    <n v="52"/>
    <s v="Crash"/>
    <s v="Hardware"/>
    <s v="Performance"/>
    <s v="Disruption"/>
    <s v="Recovery"/>
    <s v="Software Conflict"/>
    <m/>
    <m/>
    <s v="投資優化系統故障報告"/>
    <s v="客戶支持，\n\n我公司資料分析平台的投資優化模組發生崩潰，可能是由於軟體衝突或硬體過載造成的。初步故障排除步驟包括重新啟動應用程式和進行硬體診斷，但問題仍然存在。儘管我們已盡力排查，問題仍未解決，因此我們正在尋求進一步的協助。 \n\n這次崩盤發生在投資優化的關鍵時期，造成了嚴重的延誤，並可能造成重大的財務損失。團隊已嘗試找出根本原因，但由於問題的複雜性，目前仍無法解決。"/>
    <s v="我們收到一份關於投資優化系統故障的報告。請將此問題回報給技術團隊進行緊急調查。為了更好地協助您解決問題，請您確認一個方便的回電時間，以便我們詳細討論問題並安排遠端會話，共同診斷和解決問題。"/>
    <s v="事件"/>
    <x v="1"/>
    <s v="高的"/>
    <s v="碰撞"/>
    <s v="硬體"/>
    <s v="表現"/>
    <s v="中斷"/>
    <s v="恢復"/>
    <s v="軟體衝突"/>
    <m/>
    <m/>
    <s v="技術支援"/>
    <s v="故障排除, 系統問題, 軟體衝突"/>
    <s v="yes"/>
    <s v="技術支援"/>
    <s v="yes"/>
    <s v="保留 (三者一致)"/>
    <s v="保留 (三者完全相同)"/>
  </r>
  <r>
    <s v="Software Compatibility Issue"/>
    <s v="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
    <s v="We appreciate your reaching out to the team regarding the software compatibility issue with PHP 8.0. We understand the importance of optimizing compatibility to enhance workflow and productivity. To better assist you, could you please provide details on the difficulties your team is facing during the integration process, including any error messages or specific issues encountered? Additionally, it would be helpful for us to know which existing project management tools are currently integrated with your software. This information will allow us to provide a more tailored solution."/>
    <s v="Change"/>
    <s v="Product Support"/>
    <s v="low"/>
    <s v="en"/>
    <n v="400"/>
    <s v="Bug"/>
    <s v="Performance"/>
    <s v="Feature"/>
    <s v="Documentation"/>
    <s v="Tech Support"/>
    <m/>
    <m/>
    <m/>
    <s v="軟體相容性問​​題"/>
    <s v="親愛的客戶支援團隊：我聯絡貴公司是希望獲得優化我們軟體與 PHP 8.0 相容性的協助。我們的團隊在整合過程中遇到了一些困難，希望能夠增強與現有專案管理工具的整合。我們相信，優化能夠顯著提升我們的工作流程和生產力。能否請貴公司提供解決方案指南並協助我們完成相關流程？非常感謝您的時間和幫助。謝謝您的支持！"/>
    <s v="感謝您就 PHP 8.0 的軟體相容性問​​題聯絡我們的團隊。我們深知優化相容性對於提升工作流程和生產力至關重要。為了更好地幫助您，能否請您詳細說明您的團隊在整合過程中遇到的困難，包括任何錯誤訊息或具體問題？此外，如果您能告知我們您目前軟體中整合了哪些專案管理工具，將有助於我們為您提供更具針對性的解決方案。"/>
    <s v="改變"/>
    <x v="0"/>
    <s v="低的"/>
    <s v="漏洞"/>
    <s v="表現"/>
    <s v="特徵"/>
    <s v="文件"/>
    <s v="技術支援"/>
    <m/>
    <m/>
    <m/>
    <s v="產品支援"/>
    <s v="軟體相容性"/>
    <s v="yes"/>
    <s v="產品支援"/>
    <s v="yes"/>
    <s v="保留 (三者一致)"/>
    <s v="保留 (三者完全相同)"/>
  </r>
  <r>
    <s v="Assistance with Google Meet and QuickBooks Support"/>
    <s v="Require assistance in connecting Google Meet with QuickBooks Online for marketing activities. Can you offer detailed instructions for the integration process? Our goal is to optimize marketing workflows and enhance efficiency. Kindly provide a comprehensive, step-by-step guide along with any pertinent resources."/>
    <s v="Glad to assist with integrating Google Meet and QuickBooks Online. I can provide detailed, step-by-step instructions over a phone call. Please let me know a convenient time for a call to discuss further."/>
    <s v="Request"/>
    <s v="Product Support"/>
    <s v="medium"/>
    <s v="en"/>
    <n v="52"/>
    <s v="IT"/>
    <s v="Tech Support"/>
    <s v="Product"/>
    <s v="Documentation"/>
    <s v="Feedback"/>
    <m/>
    <m/>
    <m/>
    <s v="協助使用 Google Meet 和 QuickBooks 支持"/>
    <s v="我們需要協助將 Google Meet 與 QuickBooks Online 連接起來，用於行銷活動。能否提供詳細的整合步驟說明？我們的目標是優化行銷工作流程，提高效率。請提供一份全面的逐步指南以及任何相關的資源。"/>
    <s v="很高興能協助您整合 Google Meet 和 QuickBooks Online。我可以透過電話提供詳細的逐步指導。請告知我方便通話的時間，以便我們進一步討論。"/>
    <s v="要求"/>
    <x v="0"/>
    <s v="中等的"/>
    <s v="IT"/>
    <s v="技術支援"/>
    <s v="產品"/>
    <s v="文件"/>
    <s v="回饋"/>
    <m/>
    <m/>
    <m/>
    <s v="產品支援"/>
    <s v="整合問題"/>
    <s v="yes"/>
    <s v="產品支援"/>
    <s v="yes"/>
    <s v="保留 (三者一致)"/>
    <s v="保留 (三者完全相同)"/>
  </r>
  <r>
    <s v="SaaS Subscription Plans"/>
    <s v="Can you furnish comprehensive details regarding billing structures and available payment methods?"/>
    <s v="We can supply detailed information about SaaS billing options and payment methods through a follow-up email or a call at your convenience."/>
    <s v="Request"/>
    <s v="Billing and Payments"/>
    <s v="low"/>
    <s v="en"/>
    <n v="52"/>
    <s v="Billing"/>
    <s v="Payment"/>
    <s v="Subscription"/>
    <s v="SaaS"/>
    <s v="Documentation"/>
    <m/>
    <m/>
    <m/>
    <s v="SaaS訂閱計劃"/>
    <s v="能否提供有關計費結構和可用付款方式的詳細資訊？"/>
    <s v="我們可以根據您的方便，透過電子郵件或電話，提供有關 SaaS 計費選項和付款方式的詳細資訊。"/>
    <s v="要求"/>
    <x v="3"/>
    <s v="低的"/>
    <s v="帳單"/>
    <s v="支付"/>
    <s v="訂閱"/>
    <s v="SaaS"/>
    <s v="文件"/>
    <m/>
    <m/>
    <m/>
    <s v="帳單和付款"/>
    <s v="付款方式, 帳單, 計費系統"/>
    <s v="yes"/>
    <s v="帳單和付款"/>
    <s v="yes"/>
    <s v="保留 (三者一致)"/>
    <s v="保留 (三者完全相同)"/>
  </r>
  <r>
    <s v="Service Disruption Report"/>
    <s v="Sehr geehrter Kundenservice, wiederholte Unterbrechungen im Service treten auf, beeinträchtigen Projektaktualisierungen. Das Problem wird wahrscheinlich auf eine Überlastung der Datenbank zurückgeführt. Das Team versucht, den Server teilweise neu zu starten, konnte jedoch keine Lösung erzielen. Die Störungen begannen um 3:00 Uhr morgens und treten weiterhin intermittierend auf. Benutzer können Projekte nur eingeschränkt zugreifen und erhalten Fehler beim Versuch, diese zu aktualisieren. Das Team überwacht die Situation genau und arbeitet daran, das Problem schnellstmöglich zu beheben."/>
    <s v="Sehr geehrter &lt;Name&gt;, vielen Dank für Ihre Meldung bezüglich der Serviceunterbrechung und der Probleme bei Projektaktualisierungen. Wir verstehen die Situation und möchten Sie informieren, dass das Team bereits versucht hat, den Server teilweise neu zu starten, jedoch bislang keinen Erfolg erzielen konnte. Das Problem wird vermutlich durch eine Überlastung der Datenbank verursacht. Wir versichern Ihnen, dass wir umgehend Maßnahmen ergreifen, um das Problem zu beheben. Bitte teilen Sie uns weitere Details zu den Fehlermeldungen mit, die beim Versuch, Projekte zu aktualisieren, auftreten. Diese Informationen werden an das technische Team weitergeleitet, und wir werden Sie über den Fortschritt zeitnah auf dem Laufenden halten."/>
    <s v="Incident"/>
    <s v="Service Outages and Maintenance"/>
    <s v="high"/>
    <s v="de"/>
    <n v="52"/>
    <s v="Disruption"/>
    <s v="Outage"/>
    <s v="Performance"/>
    <s v="Network"/>
    <s v="Server"/>
    <s v="Database"/>
    <s v="IT"/>
    <s v="Tech Support"/>
    <s v="服務中斷報告"/>
    <s v="尊敬的客戶服務部：我們目前遇到重複的服務中斷，影響了專案更新。該問題很可能是由於資料庫過載造成的。我們的團隊已嘗試部分重啟伺服器，但尚未成功。服務中斷從凌晨3點開始，並持續間歇性發生。使用者目前項目存取權限受限，且在嘗試更新項目時會遇到錯誤。我們的團隊正在密切監控情況，並努力盡快解決問題。"/>
    <s v="尊敬的&lt;姓名&gt;，感謝您回報服務中斷和專案更新問題。我們已了解您遇到的情況，並告知您，我們的團隊已嘗試部分重新啟動伺服器，但目前尚未成功。問題很可能是由資料庫過載引起的。我們保證正在立即採取措施解決此問題。請您提供在嘗試更新項目時遇到的任何錯誤訊息的詳細資訊。我們會將這些資訊轉交給技術團隊，並儘快向您報告進度。"/>
    <s v="事件"/>
    <x v="2"/>
    <s v="高的"/>
    <s v="中斷"/>
    <s v="停電"/>
    <s v="表現"/>
    <s v="網路"/>
    <s v="伺服器"/>
    <s v="資料庫"/>
    <s v="IT"/>
    <s v="技術支援"/>
    <s v="服務中斷和維護"/>
    <s v="中斷, 事件, 服務中斷, 系統過載"/>
    <s v="yes"/>
    <s v="服務中斷和維護"/>
    <s v="yes"/>
    <s v="保留 (三者一致)"/>
    <s v="保留 (三者完全相同)"/>
  </r>
  <r>
    <s v="Verzögerte Antwortzeiten"/>
    <s v="Benutzer berichten, dass die Datenbank-Updates gelegentlich zu verzögerten Reaktionszeiten führen."/>
    <s v="&lt;name&gt;, vielen Dank, dass Sie uns auf dieses Problem aufmerksam gemacht haben. Es tut uns leid zu hören, dass die Benutzer während der Datenbank-Updates verzögerte Reaktionszeiten erleben. Könnten Sie bitte weitere Details zur Häufigkeit der Updates und den langsamen Reaktionszeiten bereitstellen? Besonders hilfreich wären genaue Fehlermeldungen, Symptome, die die Benutzer bemerken, sowie der ungefähre Zeitpunkt, wann die Probleme begonnen haben. Diese Informationen werden uns bei der Ursachenforschung und Lösungsfindung sehr unterstützen. Falls notwendig, könnten wir auch ein Gespräch führen."/>
    <s v="Incident"/>
    <s v="Technical Support"/>
    <s v="medium"/>
    <s v="de"/>
    <n v="52"/>
    <s v="Performance"/>
    <s v="Database"/>
    <s v="Issue"/>
    <s v="Response Time"/>
    <m/>
    <m/>
    <m/>
    <m/>
    <s v="延遲反應時間"/>
    <s v="使用者反映資料庫更新偶爾會導致回應時間延遲。"/>
    <s v="&lt;name&gt;，感謝您讓我們注意到這個問題。得知用戶在資料庫更新過程中遇到回應延遲，我們深感抱歉。能否請您提供更多關於更新頻率和響應延遲的詳細資訊？具體的錯誤訊息、使用者遇到的症狀以及問題開始的大致時間將對我們非常有幫助。這些資訊將極大地幫助我們調查問題原因並找到解決方案。如有必要，我們也可以安排一次會議。"/>
    <s v="事件"/>
    <x v="1"/>
    <s v="中等的"/>
    <s v="表現"/>
    <s v="資料庫"/>
    <s v="問題"/>
    <s v="回應時間"/>
    <m/>
    <m/>
    <m/>
    <m/>
    <s v="技術支援"/>
    <m/>
    <s v="yes"/>
    <s v="技術支援"/>
    <s v="yes"/>
    <s v="保留 (三者一致)"/>
    <s v="保留 (三者完全相同)"/>
  </r>
  <r>
    <m/>
    <s v="The investment analytics platform has been frequently crashing during data processing."/>
    <s v="Sorry to hear that the investment analytics platform has been experiencing frequent crashes during data processing. Kindly provide details about the errors encountered and the steps taken before the crashes occurred. This will help us better understand the issue and offer an accurate solution. If needed, we can arrange a call at a convenient time to discuss and resolve the problem promptly, minimizing any disruption to your work. Please let us know a suitable time for the call."/>
    <s v="Incident"/>
    <s v="Technical Support"/>
    <s v="medium"/>
    <s v="en"/>
    <n v="52"/>
    <s v="Performance"/>
    <s v="Security"/>
    <s v="Product"/>
    <s v="Documentation"/>
    <m/>
    <m/>
    <m/>
    <m/>
    <m/>
    <s v="該投資分析平台在數據處理過程中經常崩潰。"/>
    <s v="得知您的投資分析平台在資料處理過程中頻繁崩潰，我們深感抱歉。請您提供遇到的錯誤詳情以及崩潰發生前的操作步驟。這將有助於我們更好地了解問題並提供準確的解決方案。如有需要，我們可以安排在您方便的時間與您通話，以便盡快討論並解決問題，最大程度地減少對您工作的影響。請告知我們您方便的通話時間。"/>
    <s v="事件"/>
    <x v="1"/>
    <s v="中等的"/>
    <s v="表現"/>
    <s v="安全"/>
    <s v="產品"/>
    <s v="文件"/>
    <m/>
    <m/>
    <m/>
    <m/>
    <s v="技術支援"/>
    <m/>
    <s v="yes"/>
    <s v="技術支援"/>
    <s v="yes"/>
    <s v="保留 (三者一致)"/>
    <s v="保留 (三者完全相同)"/>
  </r>
  <r>
    <s v="Benötige Unterstützung bei der Abrechnung"/>
    <s v="Unstimmigkeiten in den Abrechnungsdokumenten haben zu Verzögerungen bei der Zahlungsabwicklung geführt. Dies könnte auf kürzliche Fehler bei Systemaktualisierungen zurückzuführen sein. Zahlungen wurden erneut durchgeführt, jedoch ohne Erfolg."/>
    <s v="Das Problem mit den Abrechnungsunterlagen und der Zahlungsabwicklung sollte überprüft werden. Bitte gestatten Sie mir, die Angelegenheit zu prüfen. Ich werde mich bald melden, um weitere Details zu besprechen."/>
    <s v="Problem"/>
    <s v="Billing and Payments"/>
    <s v="medium"/>
    <s v="de"/>
    <n v="52"/>
    <s v="Billing"/>
    <s v="Payment"/>
    <s v="Disruption"/>
    <s v="Outage"/>
    <s v="Issue"/>
    <m/>
    <m/>
    <m/>
    <s v="我需要帳單方面的幫助。"/>
    <s v="帳單文件存在差異導致付款處理延遲。這可能是由於近期系統更新過程中出現的錯誤所造成的。我們已嘗試再次付款，但均未成功。"/>
    <s v="帳單文件和付款處理方面的問題需要審核。請允許我調查此事。我會盡快與您聯繫，討論更多細節。"/>
    <s v="問題"/>
    <x v="3"/>
    <s v="中等的"/>
    <s v="帳單"/>
    <s v="支付"/>
    <s v="中斷"/>
    <s v="停電"/>
    <s v="問題"/>
    <m/>
    <m/>
    <m/>
    <s v="帳單和付款"/>
    <s v="交易日誌, 付款方式, 付款計劃"/>
    <s v="yes"/>
    <s v="帳單和付款"/>
    <s v="yes"/>
    <s v="保留 (三者一致)"/>
    <s v="保留 (三者完全相同)"/>
  </r>
  <r>
    <s v="Inquiry About Billing Payment Methods for Scalable SaaS Project Management Integration"/>
    <s v="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
    <s v="&lt;name&gt;, please provide detailed information on billing and payment options for the Shopware Canvas integration project, including pricing models and available payment gateways. Kindly review the project details and get back to us with the requested information."/>
    <s v="Request"/>
    <s v="Billing and Payments"/>
    <s v="high"/>
    <s v="en"/>
    <n v="52"/>
    <s v="Billing"/>
    <s v="Payment"/>
    <s v="SaaS"/>
    <s v="Product"/>
    <s v="Feature"/>
    <m/>
    <m/>
    <m/>
    <s v="關於可擴充SaaS專案管理整合計費支付方式的諮詢"/>
    <s v="親愛的客戶支援團隊：我們聯絡貴公司，是想了解我們可擴展的SaaS專案管理產品與Shopware Canvas產品整合相關的計費和付款選項的詳細資訊。我們的團隊希望了解各種可用的定價方案和付款方式，以確保順利整合和可擴展性。請提供以下資訊：定價結構、可用的支付網關以及與整合相關的任何其他費用。此外，請告知我們是否有任何適用的折扣。"/>
    <s v="&lt;name&gt;，請提供 Shopware Canvas 整合專案的詳細信息，包括計費和付款方式，例如定價模型和可用的支付網關。請您查看項目詳情，並將所需資訊回覆給我們。"/>
    <s v="要求"/>
    <x v="3"/>
    <s v="高的"/>
    <s v="帳單"/>
    <s v="支付"/>
    <s v="SaaS"/>
    <s v="產品"/>
    <s v="特徵"/>
    <m/>
    <m/>
    <m/>
    <s v="帳單和付款"/>
    <s v="付款方式, 定價, 折扣, 支付網關"/>
    <s v="yes"/>
    <s v="帳單和付款"/>
    <s v="yes"/>
    <s v="保留 (三者一致)"/>
    <s v="保留 (三者完全相同)"/>
  </r>
  <r>
    <s v="Integration von SaaS-Projektmanagement-Software mit Zapier und Kubernetes"/>
    <s v="Sehr geehrter Kundenservice, ich bitte um eine detaillierte Dokumentation zur Integration der skalierbaren SaaS-Projektmanagement-Software mit Zapier und Kubernetes. Können Sie eine Schritt-für-Schritt-Anleitung für die Einrichtung der Integration bereitstellen, einschließlich der erforderlichen API-Schlüssel und Konfigurationseinstellungen? Zudem wäre es hilfreich, Informationen zur Behebung häufig auftretender Probleme im Integrationsprozess zu erhalten. Zusätzlich interessiert mich, ob es bestimmte Anforderungen oder Einschränkungen bei der Nutzung der Software in Verbindung mit Zapier und Kubernetes gibt. Vielen Dank im Voraus für Ihre Unterstützung. Ich freue mich auf Ihre Rückmeldung."/>
    <s v="&lt;name&gt;, vielen Dank, dass Sie unser Support-Team kontaktiert haben. Wir stellen eine detaillierte Dokumentation zur Integration unserer SaaS-Projektmanagement-Software mit Zapier und Kubernetes bereit. Gerne vereinbaren wir einen Anruf unter &lt;tel_num&gt;, um die Schritt-für-Schritt-Anleitung und die notwendigen API-Schlüssel zu besprechen. Zudem stellen wir Informationen zur Behebung häufiger Probleme und zu spezifischen Anforderungen der Integration bereit. Bitte teilen Sie uns einen passenden Zeitpunkt für den Anruf mit. Wir helfen Ihnen gerne bei der Integration Ihrer &lt;acc_num&gt;."/>
    <s v="Request"/>
    <s v="Product Support"/>
    <s v="low"/>
    <s v="de"/>
    <n v="52"/>
    <s v="Integration"/>
    <s v="SaaS"/>
    <s v="Project Management"/>
    <s v="Zapier"/>
    <s v="Kubernetes"/>
    <s v="Documentation"/>
    <s v="Setup"/>
    <s v="Configuration"/>
    <s v="將 SaaS 專案管理軟體與 Zapier 和 Kubernetes 集成"/>
    <s v="尊敬的客戶服務部門：我希望獲得關於如何將貴公司可擴展的SaaS專案管理軟體與Zapier和Kubernetes整合的詳細文件。能否提供一份逐步整合指南，包括所需的API金鑰和配置設定？此外，如果能提供整合過程中常見問題的故障排除信息，也將不勝感激。我還想了解在將軟體與Zapier和Kubernetes整合時是否存在任何特定要求或限制。感謝您的幫助，期待您的回覆。"/>
    <s v="&lt;name&gt;，感謝您聯絡我們的支援團隊。我們提供詳細的文檔，指導您如何將我們的 SaaS 專案管理軟體與 Zapier 和 Kubernetes 整合。我們很樂意安排一次通話，電話號碼是 &lt;tel_num&gt;，以便我們討論逐步操作指南和必要的 API 金鑰。我們還提供常見問題的故障排除資訊以及具體的整合要求。請告知我們方便通話的時間。我們期待幫助您整合您的 &lt;acc_num&gt;。"/>
    <s v="要求"/>
    <x v="0"/>
    <s v="低的"/>
    <s v="一體化"/>
    <s v="SaaS"/>
    <s v="專案管理"/>
    <s v="Zapier"/>
    <s v="Kubernetes"/>
    <s v="文件"/>
    <s v="設定"/>
    <s v="配置"/>
    <s v="產品支援"/>
    <s v="API, Kubernetes, SaaS, Zapier, 技術支援"/>
    <s v="yes"/>
    <s v="產品支援"/>
    <s v="yes"/>
    <s v="保留 (三者一致)"/>
    <s v="保留 (三者完全相同)"/>
  </r>
  <r>
    <s v="Access to System Problems"/>
    <s v="Dear Customer Support,&lt;br&gt;&lt;br&gt;I am reporting a critical issue impacting the infrastructure of a healthcare provider. Recently, we have encountered substantial delays in data access and system instability across multiple devices and applications. The affected systems include the RAID Controller, Mac Mini, and Elasticsearch. This has disrupted hospital operations on a daily basis.&lt;br&gt;&lt;br&gt;The root cause appears to be conflicts arising from recent software updates integrated across various devices and applications. Our team is seeking assistance to resolve this matter."/>
    <s v="I am reaching out regarding the reported system access issue. To assist further, I would like to schedule a call to discuss the details of the problem and determine the appropriate next steps. Please let me know a convenient time for a call, or contact me at &lt;tel_num&gt;."/>
    <s v="Incident"/>
    <s v="Technical Support"/>
    <s v="medium"/>
    <s v="en"/>
    <n v="52"/>
    <s v="Security"/>
    <s v="IT"/>
    <s v="Tech Support"/>
    <s v="Disruption"/>
    <s v="Outage"/>
    <m/>
    <m/>
    <m/>
    <s v="存取系統問題"/>
    <s v="親愛的客戶支援團隊：&lt;br&gt;&lt;br&gt;我在此報告一個影響醫療機構基礎設施的嚴重問題。近期，我們在多個裝置和應用程式上遇到了資料存取嚴重延遲和系統不穩定的問題。受影響的系統包括 RAID 控制器、Mac Mini 和 Elasticsearch。這已導致醫院日常營運中斷。 &lt;br&gt;&lt;br&gt;根本原因似乎是近期整合到各種裝置和應用程式中的軟體更新引發的衝突。我們的團隊正在尋求幫助以解決此問題。"/>
    <s v="我聯絡您是想了解您報告的系統存取問題。為了更好地協助您，我想安排一次通話，詳細討論問題並確定後續步驟。請告知我方便通話的時間，或撥打我的電話&lt;tel_num&gt;。"/>
    <s v="事件"/>
    <x v="1"/>
    <s v="中等的"/>
    <s v="安全"/>
    <s v="IT"/>
    <s v="技術支援"/>
    <s v="中斷"/>
    <s v="停電"/>
    <m/>
    <m/>
    <m/>
    <s v="技術支援"/>
    <s v="中斷, 故障排除, 系統問題"/>
    <s v="yes"/>
    <s v="技術支援"/>
    <s v="yes"/>
    <s v="保留 (三者一致)"/>
    <s v="保留 (三者完全相同)"/>
  </r>
  <r>
    <s v="Potential Billing Issues Due to Recent Payment Gateway Update"/>
    <s v="Users have encountered billing problems across various products. Troubleshooting efforts have been undertaken but did not resolve the issue."/>
    <s v="&lt;name&gt;, thank you for reporting the billing problems experienced by users. We apologize for the inconvenience caused by the recent update to the payment gateway. To assist further, could you please provide details of the errors, specify which products are affected, and share any error messages received? This information will help us investigate and resolve the issue promptly. If needed, we can schedule a call at a convenient time for you; please let us know a suitable time."/>
    <s v="Problem"/>
    <s v="Billing and Payments"/>
    <s v="high"/>
    <s v="en"/>
    <n v="52"/>
    <s v="Billing"/>
    <s v="Payment"/>
    <s v="Issue"/>
    <s v="Outage"/>
    <s v="Disruption"/>
    <m/>
    <m/>
    <m/>
    <s v="由於近期支付網關更新，可能會出現帳單問題。"/>
    <s v="用戶在使用多種產品時都遇到了計費問題。我們已嘗試進行故障排除，但問題仍未解決。"/>
    <s v="&lt;name&gt;，感謝您回報用戶遇到的帳單問題。對於近期支付網關更新造成您的不便，我們深表歉意。為了更好地協助您解決問題，請您提供錯誤詳情，具體說明受影響的產品，並分享您收到的任何錯誤訊息。這些資訊將有助於我們快速調查並解決問題。如有需要，我們可以安排在您方便的時間與您通話，請告知我們您方便的時間。"/>
    <s v="問題"/>
    <x v="3"/>
    <s v="高的"/>
    <s v="帳單"/>
    <s v="支付"/>
    <s v="問題"/>
    <s v="停電"/>
    <s v="中斷"/>
    <m/>
    <m/>
    <m/>
    <s v="帳單和付款"/>
    <s v="交易, 付款方式, 帳單"/>
    <s v="yes"/>
    <s v="帳單和付款"/>
    <s v="yes"/>
    <s v="保留 (三者一致)"/>
    <s v="保留 (三者完全相同)"/>
  </r>
  <r>
    <s v="Revise Integration Assistance"/>
    <s v="Drafting a request to enhance integration performance support across various products within a scalable SaaS project management system. It's essential to update this information to guarantee smooth operation and optimal efficiency. Kindly provide an estimated timeline for the implementation. Please inform us if further details are required to assist with the process."/>
    <s v="&lt;name&gt; has received the request to update integration support for the SaaS project management platform, will review the requirements, and supply an implementation timeline. For additional information, please contact &lt;tel_num&gt; via email."/>
    <s v="Change"/>
    <s v="Product Support"/>
    <s v="high"/>
    <s v="en"/>
    <n v="52"/>
    <s v="Feature"/>
    <s v="Performance"/>
    <s v="Support"/>
    <s v="Integration"/>
    <s v="Project Management"/>
    <m/>
    <m/>
    <m/>
    <s v="修訂一體化援助"/>
    <s v="我們正在起草一份請求，旨在提升可擴展SaaS專案管理系統中各產品間的整合效能支援。更新此資訊對於確保系統流暢運作並實現最佳效率至關重要。請提供預計實施時間表。如有需要，請告知我們更多詳情以協助推進此流程。"/>
    <s v="&lt;name&gt; 已收到更新 SaaS 專案管理平台整合支援的請求，將審核相關需求並提供實施時間表。如需更多信息，請透過電子郵件聯繫 &lt;tel_num&gt;。"/>
    <s v="改變"/>
    <x v="0"/>
    <s v="高的"/>
    <s v="特徵"/>
    <s v="表現"/>
    <s v="支援"/>
    <s v="一體化"/>
    <s v="專案管理"/>
    <m/>
    <m/>
    <m/>
    <s v="產品支援"/>
    <s v="一體化, 功能, 可擴展性, 支援, 系統"/>
    <s v="yes"/>
    <s v="產品支援"/>
    <s v="yes"/>
    <s v="保留 (三者一致)"/>
    <s v="保留 (三者完全相同)"/>
  </r>
  <r>
    <s v="Issue with Synchronization in Account Management Center"/>
    <s v="Dear Customer Support Team,\n\nI hope this message finds you well. I am reaching out to report an issue I am experiencing with the Account Management Center. It appears that the synchronization process is not functioning correctly, as the latest updates and modifications are not reflected on the platform.\n\nThis lack of synchronization causes significant difficulties, as I rely on the hub to manage my account settings and monitor activities. I have attempted basic troubleshooting steps such as logging out, clearing my browser cache, and using different devices, but the problem persists.\n\nCould you please look into this matter?"/>
    <s v="Thank you for reaching out regarding the synchronization issue with the Account Management Center, &lt;name&gt;. Currently, there are no known outages or maintenance activities affecting the platform. To assist with further investigation, could you please confirm when approximately the recent changes or updates were made? Also, kindly provide details about the browser and operating system you are using. This information will help us identify and resolve the problem more efficiently. If this matter is urgent, please let us know if you prefer a phone call."/>
    <s v="Incident"/>
    <s v="Technical Support"/>
    <s v="high"/>
    <s v="de"/>
    <n v="51"/>
    <s v="Account"/>
    <s v="Issue"/>
    <s v="Synchronization"/>
    <s v="Tech Support"/>
    <m/>
    <m/>
    <m/>
    <m/>
    <s v="帳戶管理中心同步問題"/>
    <s v="親愛的客戶支援團隊：\n\n希望您一切安好。我聯絡您是想回報帳戶管理中心的一個問題。同步過程似乎無法正常運作，因為最新的更新和修改沒有反映在平台上。 \n\n這種同步問題給我帶來了很大的不便，因為我依賴該中心來管理我的帳戶設定和監控活動。我已經嘗試了一些基本的故障排除步驟，例如登出、清除瀏覽器快取以及使用不同的設備，但問題仍然存在。 \n\n請您幫忙調查一下這個問題。"/>
    <s v="&lt;姓名&gt;，感謝您就帳戶管理中心同步問題與我們聯絡。目前，平台未出現任何已知故障或維護活動。為了方便我們進一步調查，請您告知我們最近一次更改或更新的大致時間。此外，請提供您使用的瀏覽器和作業系統資訊。這些資訊將有助於我們更有效率地識別和解決問題。如果您的情況緊急，請告知我們您是否希望透過電話溝通。"/>
    <s v="事件"/>
    <x v="1"/>
    <s v="高的"/>
    <s v="帳戶"/>
    <s v="問題"/>
    <s v="同步"/>
    <s v="技術支援"/>
    <m/>
    <m/>
    <m/>
    <m/>
    <s v="技術支援"/>
    <s v="同步問題, 系統問題"/>
    <s v="yes"/>
    <s v="技術支援"/>
    <s v="yes"/>
    <s v="保留 (三者一致)"/>
    <s v="保留 (三者完全相同)"/>
  </r>
  <r>
    <m/>
    <s v="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
    <s v="&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
    <s v="Incident"/>
    <s v="Service Outages and Maintenance"/>
    <s v="high"/>
    <s v="en"/>
    <n v="52"/>
    <s v="Outage"/>
    <s v="Disruption"/>
    <s v="Network"/>
    <s v="Troubleshooting"/>
    <s v="System Configuration"/>
    <s v="Digital Marketing"/>
    <s v="Customer Support"/>
    <m/>
    <m/>
    <s v="客戶支持，活動報告：多項產品和服務中斷影響了數位行銷活動。潛在原因似乎是系統配置錯誤或網路中斷。故障排除工作包括重啟系統和初步診斷；然而，問題仍未解決。目前，這些中斷阻礙了數位行銷營運。團隊已執行基本診斷和系統重啟，但尚未解決問題。我們認為需要進行進一步調查。"/>
    <s v="&lt;name&gt;，對於多次產品和服務中斷造成您的不便，我們深表歉意。這些中斷影響了您的數位行銷營運。感謝您已採取的故障排除步驟，例如係統重新啟動和初步診斷。為了更好地幫助您，我們需要收集更多關於此中斷的信息，包括您收到的任何特定錯誤訊息以及問題開始的時間。能否請您提供這些信息，以便我們更好地了解問題並尋求解決方案？如有需要，我們也可以安排一次通話。"/>
    <s v="事件"/>
    <x v="2"/>
    <s v="高的"/>
    <s v="停電"/>
    <s v="中斷"/>
    <s v="網路"/>
    <s v="故障排除"/>
    <s v="系統配置"/>
    <s v="數位行銷"/>
    <s v="客戶支援"/>
    <m/>
    <s v="服務中斷和維護"/>
    <s v="中斷, 事件, 故障排除"/>
    <s v="yes"/>
    <s v="服務中斷和維護"/>
    <s v="yes"/>
    <s v="保留 (三者一致)"/>
    <s v="保留 (三者完全相同)"/>
  </r>
  <r>
    <m/>
    <s v="geehrte Kundenservice, ich melde ein Problem mit dem Investment-Optimierungstool, das Verzögerungen in der Datenbearbeitung verursacht. Möglicherweise liegt dies an einer geringen Speicherzuweisung oder einem Software-Konfigurationsfehler. Trotz Neustarts der RAID-Controllers und der Überprüfungen der Asana-Integration gibt es immer noch Probleme. Ich habe versucht, das Problem zu beheben, aber die Verzögerungen treten weiterhin auf. Ich freue mich, wenn Sie das Problem schnell und effizient lösen können. Bitte lassen Sie mich wissen, falls Sie weitere Informationen benötigen. Vielen Dank für Ihre Zeit."/>
    <s v="geehrte &lt;name&gt;, vielen Dank, dass Sie den Fehler im Investment-Optimierungstool gemeldet haben. Um die Behebung der Verzögerungen in der Datenbearbeitung zu unterstützen, könnten Sie bitte genaue Details zu den Fehlernachrichten und den Schritten geben, die Sie bisher unternommen haben? Zudem benötigen wir &lt;acc_num&gt;, um das Problem schnell und effizient zu lösen."/>
    <s v="Incident"/>
    <s v="Technical Support"/>
    <s v="low"/>
    <s v="de"/>
    <n v="400"/>
    <s v="Bug"/>
    <s v="Performance"/>
    <s v="IT"/>
    <s v="Tech Support"/>
    <m/>
    <m/>
    <m/>
    <m/>
    <m/>
    <s v="尊敬的客服：我報告投資優化工具有數據處理延遲的問題。這可能是由於記憶體分配不足或軟體配置錯誤造成的。儘管我已經重新啟動了 RAID 控制器並檢查了 Asana 集成，但問題仍然存在。我嘗試過各種方法解決此問題，但延遲依然存在。如果您能盡快有效率地解決此問題，我將不勝感激。如有任何疑問，請隨時與我聯繫。謝謝您的時間。"/>
    <s v="親愛的&lt;name&gt;，感謝您回報投資優化工具的錯誤。為了幫助我們解決資料處理延遲問題，能否請您提供詳細的錯誤訊息以及您目前已採取的步驟？此外，我們還需要&lt;acc_num&gt;的訊息，以便快速且有效率地解決問題。"/>
    <s v="事件"/>
    <x v="1"/>
    <s v="低的"/>
    <s v="漏洞"/>
    <s v="表現"/>
    <s v="IT"/>
    <s v="技術支援"/>
    <m/>
    <m/>
    <m/>
    <m/>
    <s v="技術支援"/>
    <s v="問題, 延遲, 技術問題, 故障排除, 資料處理"/>
    <s v="yes"/>
    <s v="技術支援"/>
    <s v="yes"/>
    <s v="保留 (三者一致)"/>
    <s v="保留 (三者完全相同)"/>
  </r>
  <r>
    <s v="Failure of Digital Strategies"/>
    <s v="Several product integrations did not succeed due to system problems."/>
    <s v="Requesting additional details"/>
    <s v="Incident"/>
    <s v="Technical Support"/>
    <s v="high"/>
    <s v="en"/>
    <n v="52"/>
    <s v="Bug"/>
    <s v="Hardware"/>
    <s v="Network"/>
    <s v="Disruption"/>
    <s v="Recovery"/>
    <m/>
    <m/>
    <m/>
    <s v="數位戰略的失敗"/>
    <s v="由於系統問題，多個產品整合未能成功。"/>
    <s v="請求提供更多詳細信息"/>
    <s v="事件"/>
    <x v="1"/>
    <s v="高的"/>
    <s v="漏洞"/>
    <s v="硬體"/>
    <s v="網路"/>
    <s v="中斷"/>
    <s v="恢復"/>
    <m/>
    <m/>
    <m/>
    <s v="技術支援"/>
    <s v="整合問題, 系統問題"/>
    <s v="yes"/>
    <s v="技術支援"/>
    <s v="yes"/>
    <s v="保留 (三者一致)"/>
    <s v="保留 (三者完全相同)"/>
  </r>
  <r>
    <s v="Support Request for Data Analytics Integration"/>
    <s v="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
    <s v="Review the request and contact us if further details are required to advance the enhancement."/>
    <s v="Change"/>
    <s v="Product Support"/>
    <s v="medium"/>
    <s v="en"/>
    <n v="52"/>
    <s v="Product"/>
    <s v="Feature"/>
    <s v="Documentation"/>
    <s v="Feedback"/>
    <s v="IT"/>
    <m/>
    <m/>
    <m/>
    <s v="數據分析整合支援請求"/>
    <s v="我們正在尋求改進跨多個產品平台和設備的數據分析整合。這項改進將有助於我們優化投資策略並做出更明智的決策。目前，我們的分析能力有限，無法提供所需的詳細洞察。我們懇請您盡快優先實施此項改進。如有任何需要補充的信息，請告知我們。期待您的及時回覆。"/>
    <s v="請審核請求，如果需要更多詳細資訊以推進改進，請與我們聯絡。"/>
    <s v="改變"/>
    <x v="0"/>
    <s v="中等的"/>
    <s v="產品"/>
    <s v="特徵"/>
    <s v="文件"/>
    <s v="回饋"/>
    <s v="IT"/>
    <m/>
    <m/>
    <m/>
    <s v="產品支援"/>
    <s v="數據分析, 數據集成, 產品"/>
    <s v="yes"/>
    <s v="產品支援"/>
    <s v="yes"/>
    <s v="保留 (三者一致)"/>
    <s v="保留 (三者完全相同)"/>
  </r>
  <r>
    <s v="Analysis of Investment Data"/>
    <s v="Dear Customer Service, I am reaching out to request assistance with the integration and optimization of investment data analysis using IBM SPSS Statistics 28. Could you please provide detailed procedural documentation to facilitate the onboarding process? I would appreciate information regarding system requirements, installation procedures, and configuration steps. Additionally, I am interested in available resources such as tutorials and webinars that could aid in the integration process. Thank you very much for your time and support. I look forward to your response."/>
    <s v="Dear &lt;name&gt;, thank you for contacting the Service Desk for support with integrating and optimizing investment data analysis using IBM SPSS Statistics 28. We are happy to provide guidance to help you get started. You can find information on system requirements, installation, and configuration in our online documentation, which includes detailed step-by-step tutorials. Furthermore, we offer webinars and training sessions to assist with integration. To better assist you, please provide additional details about your current setup and your integration goals. If you have any further questions, feel free to reach out."/>
    <s v="Request"/>
    <s v="Product Support"/>
    <s v="medium"/>
    <s v="de"/>
    <n v="52"/>
    <s v="Documentation"/>
    <s v="IT"/>
    <s v="Feedback"/>
    <m/>
    <m/>
    <m/>
    <m/>
    <m/>
    <s v="投資數據分析"/>
    <s v="親愛的客戶服務部門：我聯絡貴公司是想尋求協助，以便使用 IBM SPSS Statistics 28 進行投資資料分析的整合和最佳化。能否提供詳細的流程文檔，以簡化我的上手流程？我希望了解系統需求、安裝步驟和設定步驟。此外，我也希望了解是否有相關的資源，例如教程和網路研討會，可以幫助我完成整合。非常感謝您的時間和支持。期待您的回覆。"/>
    <s v="親愛的&lt;姓名&gt;，感謝您聯絡服務台，尋求使用 IBM SPSS Statistics 28 整合和優化投資資料分析的支援。我們很樂意為您提供指導，幫助您入門。您可以在我們的線上文件中找到有關係統要求、安裝和配置的信息，其中包含詳細的分步教程。此外，我們還提供網路研討會和培訓課程，以幫助您進行整合。為了更好地幫助您，請提供有關您當前設定和整合目標的更多詳細資訊。如果您有任何其他問題，請隨時與我們聯繫。"/>
    <s v="要求"/>
    <x v="0"/>
    <s v="中等的"/>
    <s v="文件"/>
    <s v="IT"/>
    <s v="回饋"/>
    <m/>
    <m/>
    <m/>
    <m/>
    <m/>
    <s v="產品支援"/>
    <s v="安裝, 系統需求, 設定"/>
    <s v="yes"/>
    <s v="產品支援"/>
    <s v="yes"/>
    <s v="保留 (三者一致)"/>
    <s v="保留 (三者完全相同)"/>
  </r>
  <r>
    <s v="Major Disruption in SaaS Service"/>
    <s v="The SaaS platform encountered a significant outage."/>
    <s v="We apologize for the SaaS service disruption. Kindly provide more details about the issues you are facing."/>
    <s v="Incident"/>
    <s v="Service Outages and Maintenance"/>
    <s v="high"/>
    <s v="en"/>
    <n v="52"/>
    <s v="Disruption"/>
    <s v="Outage"/>
    <s v="SaaS"/>
    <s v="Performance"/>
    <m/>
    <m/>
    <m/>
    <m/>
    <s v="SaaS 服務遭遇重大中斷"/>
    <s v="SaaS平台遭遇重大故障。"/>
    <s v="對於此次SaaS服務中斷，我們深感抱歉。請您提供更多關於您遇到的問題的詳細資訊。"/>
    <s v="事件"/>
    <x v="2"/>
    <s v="高的"/>
    <s v="中斷"/>
    <s v="停電"/>
    <s v="SaaS"/>
    <s v="表現"/>
    <m/>
    <m/>
    <m/>
    <m/>
    <s v="服務中斷和維護"/>
    <s v="中斷, 事件, 服務中斷"/>
    <s v="yes"/>
    <s v="服務中斷和維護"/>
    <s v="yes"/>
    <s v="保留 (三者一致)"/>
    <s v="保留 (三者完全相同)"/>
  </r>
  <r>
    <s v="Billing System Error"/>
    <s v="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
    <s v="&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
    <s v="Problem"/>
    <s v="Billing and Payments"/>
    <s v="low"/>
    <s v="en"/>
    <n v="52"/>
    <s v="Billing"/>
    <s v="Error"/>
    <s v="Account"/>
    <s v="Disruption"/>
    <s v="Security"/>
    <s v="IT"/>
    <s v="Tech Support"/>
    <m/>
    <s v="計費系統錯誤"/>
    <s v="計費平台顯示了與投資分析服務相關的意外費用。可能是系統整合故障。我嘗試透過查看近期交易記錄來核實帳戶資訊，但問題仍然存在，需要緊急處理以防止任何錯誤。"/>
    <s v="&lt;name&gt;，對於計費系統問題造成您的不便，我們深表歉意，並感謝您及時告知我們。我們瞭解意外收費會帶給您困擾，並將盡快解決。我們正在調查潛在的系統整合故障。請您提供您的&lt;acc_num&gt;以及您遇到的意外收費的詳細說明，這將有助於我們更有效率地解決問題。如有必要，我們可能需要與您聯繫以進行進一步溝通，請告知我們您方便通話的時間。或者，"/>
    <s v="問題"/>
    <x v="3"/>
    <s v="低的"/>
    <s v="帳單"/>
    <s v="錯誤"/>
    <s v="帳戶"/>
    <s v="中斷"/>
    <s v="安全"/>
    <s v="IT"/>
    <s v="技術支援"/>
    <m/>
    <s v="帳單和付款"/>
    <s v="帳單, 支付, 系統問題"/>
    <s v="yes"/>
    <s v="帳單和付款"/>
    <s v="yes"/>
    <s v="保留 (三者一致)"/>
    <s v="保留 (三者完全相同)"/>
  </r>
  <r>
    <s v="Enhance Billing and Payment System"/>
    <s v="Request to upgrade the billing and payment system to support integration across multiple products."/>
    <s v="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
    <s v="Change"/>
    <s v="Billing and Payments"/>
    <s v="high"/>
    <s v="en"/>
    <n v="52"/>
    <s v="Billing"/>
    <s v="Payment"/>
    <s v="Integration"/>
    <s v="System"/>
    <s v="Product"/>
    <s v="Enhancement"/>
    <m/>
    <m/>
    <s v="改進計費和支付系統"/>
    <s v="請求升級計費和支付系統，以支援跨多個產品的整合。"/>
    <s v="我們已收到您關於增強多產品整合計費和支付系統的請求。請提供您希望實施的具體變更的詳細信息，並列明涉及的產品。我們將審核您的請求，並透過&lt;tel_num&gt;與您聯繫，討論後續步驟。"/>
    <s v="改變"/>
    <x v="3"/>
    <s v="高的"/>
    <s v="帳單"/>
    <s v="支付"/>
    <s v="一體化"/>
    <s v="系統"/>
    <s v="產品"/>
    <s v="增強"/>
    <m/>
    <m/>
    <s v="帳單和付款"/>
    <s v="一體化, 升級, 支付系統, 計費系統"/>
    <s v="yes"/>
    <s v="帳單和付款"/>
    <s v="yes"/>
    <s v="保留 (三者一致)"/>
    <s v="保留 (三者完全相同)"/>
  </r>
  <r>
    <s v="Request for Clarification on the Impact of Service Disruption"/>
    <s v="Dear Support Team,\n\nI hope this message finds you well. I am reaching out to seek clarification regarding the recent service outage that affected the platform. Our users rely heavily on these services, and understanding the scope and impact of the disruption is crucial for our operational planning.\n\nCould you please provide detailed information about the duration of the outage, which services were affected, and whether any data was compromised or lost? Additionally, updates on measures taken to prevent similar incidents in the future would be appreciated.\n\nThank you for your assistance in understanding these details."/>
    <s v="Thank you for contacting us regarding the recent service outage. The disruption started at 9:00 AM and was resolved by 1:30 PM, primarily impacting data access and messaging services. We confirm that during this period, customer data was not compromised or lost. Our technical team identified a temporary system overload as the cause and has already implemented additional security measures and monitoring to prevent future occurrences. Please specify if you need any particular details about the affected account."/>
    <s v="Request"/>
    <s v="Service Outages and Maintenance"/>
    <s v="high"/>
    <s v="de"/>
    <n v="51"/>
    <s v="Disruption"/>
    <s v="Outage"/>
    <s v="Performance"/>
    <s v="IT"/>
    <s v="Tech Support"/>
    <m/>
    <m/>
    <m/>
    <s v="關於服務中斷影響的澄清請求"/>
    <s v="親愛的支援團隊：\n\n希望您一切安好。我聯絡您是為了了解近期影響平台的故障狀況。我們的用戶非常依賴這些服務，因此了解此故障的範圍和影響對於我們的營運計劃至關重要。 \n\n能否請您提供關於故障持續時間、受影響的服務以及是否有資料外洩或遺失的詳細資訊？此外，也請您告知為防止未來發生類似事件而採取的措施。 \n\n感謝您協助了解這些細節。"/>
    <s v="感謝您就近期服務中斷事宜與我們聯絡。此次服務中斷始於上午 9:00，於下午 1:30 恢復，主要影響資料存取和訊息服務。我們確認，在此期間，客戶資料未受到任何損害或遺失。我們的技術團隊已確認此次中斷是由於系統暫時過載造成的，並已實施額外的安全措施和監控，以防止類似情況再次發生。如果您需要了解受影響帳戶的任何具體信息，請告知我們。"/>
    <s v="要求"/>
    <x v="2"/>
    <s v="高的"/>
    <s v="中斷"/>
    <s v="停電"/>
    <s v="表現"/>
    <s v="IT"/>
    <s v="技術支援"/>
    <m/>
    <m/>
    <m/>
    <s v="服務中斷和維護"/>
    <s v="中斷, 事件, 服務中斷, 服務連接"/>
    <s v="yes"/>
    <s v="服務中斷和維護"/>
    <s v="yes"/>
    <s v="保留 (三者一致)"/>
    <s v="保留 (三者完全相同)"/>
  </r>
  <r>
    <s v="Assistance Needed with Application Performance Problems"/>
    <s v="Users have reported sporadic delays in response times within the project management application, potentially linked to recent modifications in the infrastructure. Despite restarting the impacted servers and clearing caches, the problem remains unresolved. Kindly examine the issue and work towards a resolution at your earliest convenience."/>
    <s v="We have received reports of occasional slow response times in the project management software. Please investigate the problem and review recent infrastructure updates. Kindly provide details of any error messages or symptoms users have encountered. Additionally, we are interested in scheduling a call to discuss this matter further. Let us know your earliest available time; you can reach us at &lt;tel_num&gt;."/>
    <s v="Incident"/>
    <s v="Technical Support"/>
    <s v="medium"/>
    <s v="en"/>
    <n v="52"/>
    <s v="Performance"/>
    <s v="IT"/>
    <s v="Tech Support"/>
    <m/>
    <m/>
    <m/>
    <m/>
    <m/>
    <s v="需要協助解決應用程式效能問題"/>
    <s v="使用者反映專案管理應用程式回應時間偶爾出現延遲，這可能與近期基礎設施的變更有關。儘管已重新啟動受影響的伺服器並清除緩存，但問題仍然存在。請盡快調查並著手解決此問題。"/>
    <s v="我們收到報告稱，專案管理軟體偶爾會出現響應緩慢的情況。請調查此問題並查看最近的基礎設施更新。請提供用戶遇到的任何錯誤訊息或症狀的詳細資訊。此外，我們希望安排一次電話會議，進一步討論此事。請告知您最早的方便時間；您可以透過&lt;tel_num&gt;與我們聯絡。"/>
    <s v="事件"/>
    <x v="1"/>
    <s v="中等的"/>
    <s v="表現"/>
    <s v="IT"/>
    <s v="技術支援"/>
    <m/>
    <m/>
    <m/>
    <m/>
    <m/>
    <s v="技術支援"/>
    <m/>
    <s v="yes"/>
    <s v="技術支援"/>
    <s v="yes"/>
    <s v="保留 (三者一致)"/>
    <s v="保留 (三者完全相同)"/>
  </r>
  <r>
    <s v="Kundenbetreuung"/>
    <s v="Sehr geehrtes Kundenbetreuungsteam, ich wende mich an Sie, um Unterstützung bei der Integration der Django 3.2 SD-Karte für Investmentdatenanalysen zu erhalten. Der Integrationsprozess scheint komplex zu sein, daher benötige ich eine Schritt-für-Schritt-Anleitung, um eine erfolgreiche Einrichtung zu gewährleisten. Insbesondere möchte ich wissen, wie die SD-Karten-API konfiguriert wird, wie die Authentifizierung verwaltet wird und wie Investmentdaten in Django-Modelle abgebildet werden. Zudem schätze ich jegliche Empfehlungen zum Umgang mit möglichen Fehlern und Ausnahmen, die während des Integrationsprozesses auftreten können. Ich habe die offizielle Dokumentation geprüft, bin jedoch weiterhin unsicher bezüglich einiger Aspekte."/>
    <s v="Sehr geehrter &lt;name&gt;, vielen Dank, dass Sie den Support kontaktiert haben. Wir helfen Ihnen gerne bei der Integration von Django 3.2 und der SD-Karte. Um Sie bestmöglich zu unterstützen, vereinbaren wir gerne einen Anruf unter &lt;tel_num&gt;, um die Einrichtung und Konfiguration, einschließlich API-Authentifizierung, zu besprechen und Empfehlungen zum Umgang mit potenziellen Fehlern zu geben. Bitte teilen Sie uns mit, wann ein geeigneter Zeitpunkt für den Anruf bezüglich &lt;acc_num&gt; ist."/>
    <s v="Request"/>
    <s v="Product Support"/>
    <s v="low"/>
    <s v="de"/>
    <n v="52"/>
    <s v="Security"/>
    <s v="Support"/>
    <s v="Integration"/>
    <s v="Authentication"/>
    <s v="Data Analysis"/>
    <m/>
    <m/>
    <m/>
    <s v="客戶服務"/>
    <s v="親愛的客戶支援團隊：我聯絡您是為了尋求在 Django 3.2 中整合 SD 卡進行投資數據分析的協助。整合過程似乎比較複雜，因此我需要逐步指導以確保成功設定。具體來說，我想了解如何配置 SD 卡 API、如何管理身份驗證以及如何將投資資料對應到 Django 模型。此外，我也希望您能就整合過程中可能出現的錯誤和異常的處理提供一些建議。我已經查閱了官方文檔，但仍然對某些方面感到困惑。"/>
    <s v="親愛的&lt;name&gt;，感謝您聯絡技術支援。我們很高興能協助您完成Django 3.2與SD卡的整合。為了更好地為您提供支持，我們希望安排一次電話會議（電話號碼：&lt;tel_num&gt;），以便討論設定和配置，包括API身份驗證，並提供處理潛在問題的建議。請告知我們您方便通話的時間（電話號碼：&lt;acc_num&gt;）。"/>
    <s v="要求"/>
    <x v="0"/>
    <s v="低的"/>
    <s v="安全"/>
    <s v="支援"/>
    <s v="一體化"/>
    <s v="驗證"/>
    <s v="數據分析"/>
    <m/>
    <m/>
    <m/>
    <s v="產品支援"/>
    <s v="API, 數據分析"/>
    <s v="yes"/>
    <s v="產品支援"/>
    <s v="yes"/>
    <s v="保留 (三者一致)"/>
    <s v="保留 (三者完全相同)"/>
  </r>
  <r>
    <m/>
    <s v="The customer was billed incorrectly on the most recent invoice, potentially due to an error in the billing system. I have examined the statements and reached out to support. The customer is requesting a review of their account and a refund for the overcharged amount. Your prompt attention to this issue would be appreciated."/>
    <s v="We received your email concerning the overcharge on the latest invoice. We will review the account &lt;acc_num&gt; to investigate the billing discrepancy. Please allow us some time to look into this matter; we will contact you shortly to discuss the refund. To verify details, a call can be made to &lt;tel_num&gt;. Thank you for your patience and cooperation as we work to resolve this issue promptly."/>
    <s v="Problem"/>
    <s v="Billing and Payments"/>
    <s v="medium"/>
    <s v="en"/>
    <n v="52"/>
    <s v="Billing"/>
    <s v="Refund"/>
    <s v="Account"/>
    <s v="Payment"/>
    <s v="Issue"/>
    <m/>
    <m/>
    <m/>
    <m/>
    <s v="客戶最近收到的帳單有誤，可能是因為計費系統出錯。我已經核對了帳單並聯繫了客服。客戶要求覆核帳戶並退還多收的款項。請您盡快處理此事。"/>
    <s v="我們已收到您關於最新帳單多收費用的郵件。我們將審核您的帳戶 &lt;acc_num&gt; 以調查帳單差異。請您耐心等待，我們會盡快與您聯繫，討論退款事宜。如需核實詳情，請致電 &lt;tel_num&gt;。感謝您的耐心配合，我們將盡快解決此問題。"/>
    <s v="問題"/>
    <x v="3"/>
    <s v="中等的"/>
    <s v="帳單"/>
    <s v="退款"/>
    <s v="帳戶"/>
    <s v="支付"/>
    <s v="問題"/>
    <m/>
    <m/>
    <m/>
    <s v="帳單和付款"/>
    <s v="帳單, 退款"/>
    <s v="yes"/>
    <s v="帳單和付款"/>
    <s v="yes"/>
    <s v="保留 (三者一致)"/>
    <s v="保留 (三者完全相同)"/>
  </r>
  <r>
    <s v="Widespread Service Disruption Affecting Multiple Platforms"/>
    <s v="Dear Customer Support Team,\n\nI am submitting a report regarding a major outage impacting several SaaS platform services, including the Smart-Gartenbewä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
    <s v="Thank you for reporting this outage and providing a detailed analysis. To assist further, kindly share recent Kubernetes logs, error messages, and deployment statuses of the affected services. Our team will prioritize this issue and keep you updated on findings and recovery measures as soon as possible."/>
    <s v="Incident"/>
    <s v="Service Outages and Maintenance"/>
    <s v="high"/>
    <s v="en"/>
    <n v="51"/>
    <s v="Outage"/>
    <s v="Disruption"/>
    <s v="Performance"/>
    <s v="Network"/>
    <m/>
    <m/>
    <m/>
    <m/>
    <s v="影響多個平台的廣泛服務中斷"/>
    <s v="尊敬的客戶支援團隊：\n\n我提交一份關於重大服務中斷的報告，這次中斷影響了多個SaaS平台服務，包括智慧花園水處理系統和多個Microsoft Office應用程式。此次中斷導致大範圍服務無法訪問，嚴重阻礙了營運。 \n\n初步調查顯示，根本原因可能與Kubernetes編排故障有關。容器化服務的管理似乎受到了損害，導致多個服務模組出現連鎖故障。"/>
    <s v="感謝您回報此故障並提供詳細分析。為了更好地協助我們，請您提供受影響服務的近期 Kubernetes 日誌、錯誤訊息和部署狀態。我們的團隊將優先處理此問題，並儘快向您通報調查結果和恢復措施。"/>
    <s v="事件"/>
    <x v="2"/>
    <s v="高的"/>
    <s v="停電"/>
    <s v="中斷"/>
    <s v="表現"/>
    <s v="網路"/>
    <m/>
    <m/>
    <m/>
    <m/>
    <s v="服務中斷和維護"/>
    <s v="中斷, 事件, 服務中斷"/>
    <s v="yes"/>
    <s v="服務中斷和維護"/>
    <s v="yes"/>
    <s v="保留 (三者一致)"/>
    <s v="保留 (三者完全相同)"/>
  </r>
  <r>
    <s v="Analytics System Downtime"/>
    <s v="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
    <s v="Thank you for notifying us about the analytics system outage. Our team is actively investigating the issue and will provide an update soon with an estimated resolution timeframe. We appreciate your patience during this time."/>
    <s v="Incident"/>
    <s v="Service Outages and Maintenance"/>
    <s v="medium"/>
    <s v="en"/>
    <n v="51"/>
    <s v="Outage"/>
    <s v="Disruption"/>
    <s v="Performance"/>
    <s v="Analytics"/>
    <s v="IT"/>
    <s v="Tech Support"/>
    <m/>
    <m/>
    <s v="分析系統停機"/>
    <s v="親愛的客戶支援團隊：\n\n我報告即時分析平台故障，目前似乎無法正常運作。這次故障影響了我們觀察和分析即時資料流的能力，而這些資料流對我們的營運至關重要。我觀察到分析儀表板一直在更新，但嘗試刷新資料卻無法獲得新的結果。 \n\n請問能否提供此故障的最新進展以及預計的修復時間？此外，任何有關故障原因的資訊都將有助於我們了解其對我們業務功能的潛在影響。 \n\n謝謝。"/>
    <s v="感謝您告知我們分析系統故障。我們的團隊正在積極調查該問題，並將盡快提供最新進展和預計修復時間。感謝您的耐心等待。"/>
    <s v="事件"/>
    <x v="2"/>
    <s v="中等的"/>
    <s v="停電"/>
    <s v="中斷"/>
    <s v="表現"/>
    <s v="分析"/>
    <s v="IT"/>
    <s v="技術支援"/>
    <m/>
    <m/>
    <s v="服務中斷和維護"/>
    <s v="事件, 故障排除, 系統停機"/>
    <s v="yes"/>
    <s v="服務中斷和維護"/>
    <s v="yes"/>
    <s v="保留 (三者一致)"/>
    <s v="保留 (三者完全相同)"/>
  </r>
  <r>
    <s v="API Support Inquiry"/>
    <s v="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
    <s v="We are currently examining your API support inquiry concerning intermittent latency issues possibly caused by Redis 6.2 cache overload. To effectively troubleshoot, could you please provide specific details about the project's data synchronization, including the exact errors encountered? Additionally, information about the current Redis server load and any recent modifications to the setup would be helpful. We will be in touch soon to discuss potential solutions and may need to schedule a call for further discussion."/>
    <s v="Incident"/>
    <s v="Technical Support"/>
    <s v="low"/>
    <s v="en"/>
    <n v="52"/>
    <s v="Performance"/>
    <s v="Network"/>
    <s v="Support"/>
    <s v="API"/>
    <m/>
    <m/>
    <m/>
    <m/>
    <s v="API支援諮詢"/>
    <s v="我們遇到了間歇性的 API 延遲問題，影響了專案中的資料同步。我們懷疑可能是 Redis 6.2 快取過載所導致的。重新啟動 Redis 伺服器並清除快取後，延遲問題仍然存在。如果您能盡快調查此事並提供解決方案，我們將不勝感激。如果您需要任何其他資訊來排查問題，請告知我們。感謝您的協助，期待您的及時回覆。"/>
    <s v="我們正在調查您關於間歇性延遲問題的 API 支援請求，該問題可能由 Redis 6.2 快取過載引起。為了更有效地排查問題，請您提供專案資料同步的具體訊息，包括遇到的具體錯誤。此外，請提供目前 Redis 伺服器負載以及近期配置變更的資訊。我們將盡快與您聯繫，討論可能的解決方案，並可能需要安排電話會議進行更深入的探討。"/>
    <s v="事件"/>
    <x v="1"/>
    <s v="低的"/>
    <s v="表現"/>
    <s v="網路"/>
    <s v="支援"/>
    <s v="API"/>
    <m/>
    <m/>
    <m/>
    <m/>
    <s v="技術支援"/>
    <s v="Redis, 延遲, 快取問題, 系統問題"/>
    <s v="yes"/>
    <s v="技術支援"/>
    <s v="yes"/>
    <s v="保留 (三者一致)"/>
    <s v="保留 (三者完全相同)"/>
  </r>
  <r>
    <s v="Immediate Attention Needed: Network Switch Malfunction"/>
    <s v="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
    <s v="Thank you for your report. Kindly share the device models, any error messages received, and your preferred time for a callback."/>
    <s v="Incident"/>
    <s v="Technical Support"/>
    <s v="high"/>
    <s v="en"/>
    <n v="51"/>
    <s v="Network"/>
    <s v="Hardware"/>
    <s v="Outage"/>
    <s v="Disruption"/>
    <s v="IT"/>
    <s v="Tech Support"/>
    <m/>
    <m/>
    <s v="急需處理：網路交換器故障"/>
    <s v="親愛的支援團隊：\n\n我謹提交一份關於嚴重影響我們營運流程的問題報告。目前，我們的網路交換器發生故障，導致多個關鍵業務流程中斷。這個問題造成了相當長的停機時間，並嚴重影響了我們的生產力。 \n\n我們懷疑故障原因可能是網路設定中的硬體故障或連線問題。為了解決此問題，我們已經執行了多項故障排除步驟，例如更換線纜和測試設備。"/>
    <s v="感謝您的報告。請提供設備型號、收到的任何錯誤訊息以及您希望我們回電的時間。"/>
    <s v="事件"/>
    <x v="1"/>
    <s v="高的"/>
    <s v="網路"/>
    <s v="硬體"/>
    <s v="停電"/>
    <s v="中斷"/>
    <s v="IT"/>
    <s v="技術支援"/>
    <m/>
    <m/>
    <s v="技術支援"/>
    <s v="故障排除, 系統中斷, 網路"/>
    <s v="yes"/>
    <s v="技術支援"/>
    <s v="yes"/>
    <s v="保留 (三者一致)"/>
    <s v="保留 (三者完全相同)"/>
  </r>
  <r>
    <s v="Delay in Data Analytics for Investment Company"/>
    <s v="The investment organization experienced delays in data analytics processing."/>
    <s v="&lt;name&gt;, confirm receipt of the data analytics slowdown issue reported by the investment firm. Please investigate and resolve the problem. Kindly provide details about the delays, the systems affected, when the issue began, and assist in scheduling a call if necessary."/>
    <s v="Incident"/>
    <s v="Technical Support"/>
    <s v="medium"/>
    <s v="en"/>
    <n v="52"/>
    <s v="Performance"/>
    <s v="Disruption"/>
    <s v="Outage"/>
    <s v="Data"/>
    <s v="Analytics"/>
    <m/>
    <m/>
    <m/>
    <s v="投資公司數據分析延遲"/>
    <s v="該投資機構在數據分析處理方面遇到了延誤。"/>
    <s v="&lt;姓名&gt;，請確認已收到貴投資公司報告的數據分析速度變慢問題。請調查並解決此問題。請提供有關延遲情況、受影響系統、問題開始時間等詳細信息，如有必要，請協助安排通話。"/>
    <s v="事件"/>
    <x v="1"/>
    <s v="中等的"/>
    <s v="表現"/>
    <s v="中斷"/>
    <s v="停電"/>
    <s v="數據"/>
    <s v="分析"/>
    <m/>
    <m/>
    <m/>
    <s v="技術支援"/>
    <s v="延遲, 數據, 數據分析"/>
    <s v="yes"/>
    <s v="技術支援"/>
    <s v="yes"/>
    <s v="保留 (三者一致)"/>
    <s v="保留 (三者完全相同)"/>
  </r>
  <r>
    <s v="Benötigte Unterstützung für das Wachstum der Kampagnen"/>
    <s v="Die digitalen Kampagnen für Markenwachstum zeigen eine unerwartete Verlangsamung. Es wird vermutet, dass Serverprobleme oder falsch konfigurierte Strategien die Ursache sind. Versuche, die Kampagnen neu zu starten, die Analytics-Einstellungen zu überprüfen, haben jedoch keinen Erfolg gebracht. Weitere Unterstützung ist notwendig, um das Problem zu beheben und die Kampagnenleistung wiederherzustellen."/>
    <s v="Überprüfen Sie die Kampagneneinstellungen und den Serverstatus, um die Ursache der Verlangsamung zu ermitteln. Ziel ist es, eine Lösung zu finden und die Leistung wiederherzustellen. Bitte erlauben Sie mir, Sie zu einem bevorzugten Zeitpunkt zu kontaktieren, um weitere Details zu besprechen."/>
    <s v="Incident"/>
    <s v="Technical Support"/>
    <s v="medium"/>
    <s v="de"/>
    <n v="52"/>
    <s v="Performance"/>
    <s v="Outage"/>
    <s v="Disruption"/>
    <s v="IT"/>
    <s v="Tech Support"/>
    <m/>
    <m/>
    <m/>
    <s v="競選活動需要支持"/>
    <s v="品牌成長相關的數位行銷活動意外放緩。我們懷疑是伺服器問題或策略配置錯誤導致的。然而，重啟行銷活動和檢查分析設定均未成功。我們需要進一步的技術支援來解決問題並恢復行銷活動的效果。"/>
    <s v="請檢查您的活動設定和伺服器狀態，以確定導致速度變慢的原因。我們的目標是找到解決方案並恢復效能。請允許我選擇一個您方便的時間與您聯繫，進一步討論細節。"/>
    <s v="事件"/>
    <x v="1"/>
    <s v="中等的"/>
    <s v="表現"/>
    <s v="停電"/>
    <s v="中斷"/>
    <s v="IT"/>
    <s v="技術支援"/>
    <m/>
    <m/>
    <m/>
    <s v="技術支援"/>
    <s v="伺服器, 技術支援, 數位行銷"/>
    <s v="yes"/>
    <s v="技術支援"/>
    <s v="yes"/>
    <s v="保留 (三者一致)"/>
    <s v="保留 (三者完全相同)"/>
  </r>
  <r>
    <s v="Problems with Product Service Interruptions"/>
    <s v="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
    <s v="&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
    <s v="Incident"/>
    <s v="Service Outages and Maintenance"/>
    <s v="high"/>
    <s v="en"/>
    <n v="52"/>
    <s v="Outage"/>
    <s v="Disruption"/>
    <s v="Network"/>
    <s v="Recovery"/>
    <s v="Performance"/>
    <m/>
    <m/>
    <m/>
    <s v="產品服務中斷問題"/>
    <s v="多個產品服務故障，影響了專案管理SaaS平台。故障原因很可能是網路配置錯誤。受影響的伺服器已重啟，快取也已清除。我們正在密切監控情況，以確認是否已完全恢復，問題解決後將及時更新。"/>
    <s v="&lt;name&gt;，感謝您回報專案管理 SaaS 產品服務中斷的情況。我們感謝您已採取的措施，包括重新啟動受影響的伺服器和清除快取。為了更好地協助您解決問題，能否請您提供當前狀態以及遇到的任何錯誤訊息？如有必要，我們可以安排您致電 &lt;tel_num&gt; 詳細討論問題並尋求解決方案。"/>
    <s v="事件"/>
    <x v="2"/>
    <s v="高的"/>
    <s v="停電"/>
    <s v="中斷"/>
    <s v="網路"/>
    <s v="恢復"/>
    <s v="表現"/>
    <m/>
    <m/>
    <m/>
    <s v="服務中斷和維護"/>
    <s v="服務中斷, 系統過載"/>
    <s v="yes"/>
    <s v="服務中斷和維護"/>
    <s v="yes"/>
    <s v="保留 (三者一致)"/>
    <s v="保留 (三者完全相同)"/>
  </r>
  <r>
    <s v="Urgent Request for Service Issue Resolution"/>
    <s v="Immediate action required to address service disruptions impacting marketing productivity tools, which are hindering brand development efforts."/>
    <s v="We are responding to an urgent request concerning service outages affecting marketing productivity tools. To better understand the problem and resolve it promptly, we would like to gather additional information. Please provide details about the outages you are experiencing, including any error messages encountered and which specific tools are affected. Additionally, please share your contact information, such as a phone number, and let us know if you'd like to schedule a call to discuss the resolution process."/>
    <s v="Change"/>
    <s v="Service Outages and Maintenance"/>
    <s v="high"/>
    <s v="en"/>
    <n v="52"/>
    <s v="Disruption"/>
    <s v="Outage"/>
    <s v="Performance"/>
    <s v="Support"/>
    <m/>
    <m/>
    <m/>
    <m/>
    <s v="緊急服務請求問題解決"/>
    <s v="必須立即採取行動，解決影響行銷效率工具的服務中斷問題，這些問題正在阻礙品牌發展工作。"/>
    <s v="我們正在緊急回應有關影響行銷效率工具的服務中斷的請求。為了更好地了解問題並儘快解決，我們需要收集更多資訊。請提供您遇到的服務中斷詳情，包括遇到的任何錯誤訊息以及受影響的具體工具。此外，請提供您的聯絡方式，例如電話號碼，並告知我們您是否希望安排通話討論解決方案。"/>
    <s v="改變"/>
    <x v="2"/>
    <s v="高的"/>
    <s v="中斷"/>
    <s v="停電"/>
    <s v="表現"/>
    <s v="支援"/>
    <m/>
    <m/>
    <m/>
    <m/>
    <s v="服務中斷和維護"/>
    <s v="事件, 品牌成長, 服務中斷"/>
    <s v="yes"/>
    <s v="服務中斷和維護"/>
    <s v="yes"/>
    <s v="保留 (三者一致)"/>
    <s v="保留 (三者完全相同)"/>
  </r>
  <r>
    <s v="Medical Assistance Request"/>
    <s v="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
    <s v="Thank you for your email regarding the outage of the hospital's medical records system. We regret to hear about the disruption, which was likely caused by a hardware failure in the network, despite initial troubleshooting efforts. We recognize the inconvenience caused and the potential risks to patient care. We appreciate the team's efforts in working to resolve the issue promptly. In the meantime, using alternative methods to record and access patient information is a good temporary solution. We will keep you updated on the progress of resolving this matter."/>
    <s v="Incident"/>
    <s v="Service Outages and Maintenance"/>
    <s v="high"/>
    <s v="en"/>
    <n v="52"/>
    <s v="Outage"/>
    <s v="Disruption"/>
    <s v="Hardware"/>
    <s v="Network"/>
    <s v="Risk"/>
    <s v="Patient Care"/>
    <m/>
    <m/>
    <s v="醫療援助請求"/>
    <s v="儘管已進行初步故障排除，但醫院的電子病歷系統仍發生故障，可能是網路硬體故障所致。此次故障造成了許多不便，並對病患照護構成潛在風險。相關團隊已接獲通知，並積極努力盡快解決問題。同時，建議醫護人員使用其他方式記錄和存取病患資訊。請放心，我們正在採取一切措施，最大限度地減少此次故障的影響，並保障患者的安全。"/>
    <s v="感謝您就醫院病歷系統故障發送的郵件。我們對此系統中斷深表遺憾，儘管我們已盡力排查故障，但故障很可能是由網路硬體故障引起的。我們深知此故障造成您的不便以及對病患​​照護的潛在風險。我們感謝團隊為迅速解決問題所做的努力。在此期間，使用其他方式記錄和存取患者資訊是一個不錯的臨時解決方案。我們將持續向您通報問題的解決進度。"/>
    <s v="事件"/>
    <x v="2"/>
    <s v="高的"/>
    <s v="停電"/>
    <s v="中斷"/>
    <s v="硬體"/>
    <s v="網路"/>
    <s v="風險"/>
    <s v="患者護理"/>
    <m/>
    <m/>
    <s v="服務中斷和維護"/>
    <s v="事件, 醫療數據"/>
    <s v="yes"/>
    <s v="服務中斷和維護"/>
    <s v="yes"/>
    <s v="保留 (三者一致)"/>
    <s v="保留 (三者完全相同)"/>
  </r>
  <r>
    <s v="Service Disruption Notification"/>
    <s v="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
    <s v="We apologize for the service disruptions and appreciate the initial debugging efforts. Please review the issue urgently and contact &lt;tel_num&gt; for further assistance."/>
    <s v="Incident"/>
    <s v="Service Outages and Maintenance"/>
    <s v="low"/>
    <s v="en"/>
    <n v="52"/>
    <s v="Disruption"/>
    <s v="Outage"/>
    <s v="Hardware"/>
    <s v="IT"/>
    <s v="Tech Support"/>
    <m/>
    <m/>
    <m/>
    <s v="服務中斷通知"/>
    <s v="客戶支援團隊已記錄到專案管理 SaaS 服務間歇性中斷。這些中斷可能與資料庫硬體和整合流程之間的衝突有關。我們已重新啟動受影響的服務，並在 Laravel 8 和 SQL Server 2019 上進行了初步調試。儘管如此，問題仍然存在，需要進一步協助解決。這次中斷嚴重影響了我們的運營，懇請貴方盡快處理。如有任何進展，請及時告知我們。"/>
    <s v="我們對服務中斷深表歉意，並感謝您最初的調試工作。請盡快查看問題，並聯絡&lt;tel_num&gt;以獲取進一步協助。"/>
    <s v="事件"/>
    <x v="2"/>
    <s v="低的"/>
    <s v="中斷"/>
    <s v="停電"/>
    <s v="硬體"/>
    <s v="IT"/>
    <s v="技術支援"/>
    <m/>
    <m/>
    <m/>
    <s v="服務中斷和維護"/>
    <s v="中斷, 事件, 技術支援, 服務中斷, 服務連接"/>
    <s v="yes"/>
    <s v="服務中斷和維護"/>
    <s v="yes"/>
    <s v="保留 (三者一致)"/>
    <s v="保留 (三者完全相同)"/>
  </r>
  <r>
    <s v="Slow Load Times"/>
    <s v="Project dashboards are experiencing slow loading times."/>
    <s v="I will investigate the issue with slow load times for the project dashboards. Please provide details on the slowness you are experiencing, including any approximate load times or error messages. I will troubleshoot the issue and provide a resolution as soon as possible."/>
    <s v="Problem"/>
    <s v="Technical Support"/>
    <s v="high"/>
    <s v="en"/>
    <n v="400"/>
    <s v="Performance"/>
    <s v="IT"/>
    <s v="Tech Support"/>
    <m/>
    <m/>
    <m/>
    <m/>
    <m/>
    <s v="載入速度慢"/>
    <s v="項目儀錶板載入速度緩慢。"/>
    <s v="我將調查項目儀錶板加載緩慢的問題。請提供您遇到的加載緩慢問題的詳細信息，包括大致的加載時間或錯誤信息。我會盡快排查問題並提供解決方案。"/>
    <s v="問題"/>
    <x v="1"/>
    <s v="高的"/>
    <s v="表現"/>
    <s v="IT"/>
    <s v="技術支援"/>
    <m/>
    <m/>
    <m/>
    <m/>
    <m/>
    <s v="技術支援"/>
    <m/>
    <s v="yes"/>
    <s v="技術支援"/>
    <s v="yes"/>
    <s v="保留 (三者一致)"/>
    <s v="保留 (三者完全相同)"/>
  </r>
  <r>
    <s v="System Outage Report"/>
    <s v="The organization experienced service disruptions across multiple products due to a system failure. Initial diagnostics revealed connection issues caused by software conflicts. Efforts to restart affected services and apply patches were made, but the issue persists. Further investigation is necessary to resolve the problem."/>
    <s v="Received system outage report. Conduct a thorough investigation and resolve the issue as quickly as possible. Provide a concise, detailed update afterward."/>
    <s v="Incident"/>
    <s v="Service Outages and Maintenance"/>
    <s v="high"/>
    <s v="de"/>
    <n v="52"/>
    <s v="Outage"/>
    <s v="Disruption"/>
    <s v="Performance"/>
    <s v="Network"/>
    <s v="Software"/>
    <s v="Investigation"/>
    <s v="Recovery"/>
    <m/>
    <s v="系統故障報告"/>
    <s v="由於系統故障，該組織多個產品出現服務中斷。初步診斷顯示，連線問題是由軟體衝突引起的。雖然已嘗試重新啟動受影響的服務並套用補丁，但問題仍然存在。需要進一步調查以解決此問題。"/>
    <s v="已收到系統故障報告。請進行徹底調查並儘快解決問題。事後請提供簡明扼要、詳細的進度報告。"/>
    <s v="事件"/>
    <x v="2"/>
    <s v="高的"/>
    <s v="停電"/>
    <s v="中斷"/>
    <s v="表現"/>
    <s v="網路"/>
    <s v="軟體"/>
    <s v="調查"/>
    <s v="恢復"/>
    <m/>
    <s v="服務中斷和維護"/>
    <m/>
    <s v="yes"/>
    <s v="服務中斷和維護"/>
    <s v="yes"/>
    <s v="保留 (三者一致)"/>
    <s v="保留 (三者完全相同)"/>
  </r>
  <r>
    <s v="Discrepancy in Billing Issue"/>
    <s v="Financial institution identified billing discrepancies affecting multiple products and data analysis optimization."/>
    <s v="Please review the email regarding the billing discrepancy issue, which involves several products and data analysis improvements. To assist further, kindly provide additional details about the discrepancies encountered and account information, such as account number, so we can examine the matter and propose a solution."/>
    <s v="Incident"/>
    <s v="Billing and Payments"/>
    <s v="medium"/>
    <s v="de"/>
    <n v="52"/>
    <s v="Billing"/>
    <s v="Discrepancy"/>
    <s v="Refund"/>
    <s v="Payment"/>
    <s v="Account"/>
    <m/>
    <m/>
    <m/>
    <s v="帳單差異問題"/>
    <s v="金融機構發現多個產品有計費差異，並優化了數據分析。"/>
    <s v="請查收關於帳單差異問題的郵件，該問題涉及多個產品和數據分析的改進。為了更好地協助您解決問題，請提供更多關於差異的詳細資訊以及帳戶信息，例如帳號，以便我們調查此事並提出解決方案。"/>
    <s v="事件"/>
    <x v="3"/>
    <s v="中等的"/>
    <s v="帳單"/>
    <s v="差異"/>
    <s v="退款"/>
    <s v="支付"/>
    <s v="帳戶"/>
    <m/>
    <m/>
    <m/>
    <s v="帳單和付款"/>
    <s v="付款方式, 差異, 帳單"/>
    <s v="yes"/>
    <s v="帳單和付款"/>
    <s v="yes"/>
    <s v="保留 (三者一致)"/>
    <s v="保留 (三者完全相同)"/>
  </r>
  <r>
    <m/>
    <s v="Customer Support,&lt;br&gt;I am reaching out to highlight a critical issue that demands immediate technical assistance. A healthcare provider's medical data hospital systems have faced unauthorized access attempts, which we suspect are due to insufficient access controls.&lt;br&gt;We have taken initial measures, such as implementing basic firewall rules and updating passwords. However, the intrusion attempts continue. It is crucial to secure the systems to prevent potential data breaches.&lt;br&gt;I"/>
    <s v="&lt;name&gt;, I acknowledge the urgent request for technical support regarding unauthorized access attempts on the medical data hospital systems. To assist you effectively, please provide details about your current security setup and the steps you have taken so far. Additionally, kindly share information about your firewall configuration and the nature of the intrusion attempts. We can schedule a call at &lt;tel_num&gt; to discuss and offer guidance on strengthening your security measures. Please let us know your earliest availability for a conversation."/>
    <s v="Problem"/>
    <s v="Technical Support"/>
    <s v="high"/>
    <s v="en"/>
    <n v="52"/>
    <s v="Security"/>
    <s v="IT"/>
    <s v="Tech Support"/>
    <s v="Disruption"/>
    <m/>
    <m/>
    <m/>
    <m/>
    <m/>
    <s v="客戶支援：&lt;br&gt;我聯絡貴方是為了強調一個亟需技術支援的緊急問題。某醫療機構的醫院資料系統遭遇了未經授權的存取嘗試，我們懷疑這是由於存取控制不足造成的。 &lt;br&gt;我們已採取了一些初步措施，例如實施基本的防火牆規則和更新密碼。然而，入侵嘗試仍在繼續。保護系統安全以防止潛在的資料外洩至關重要。 &lt;br&gt;"/>
    <s v="&lt;name&gt;，我已收到您關於醫院醫療資料系統遭到未經授權存取的緊急技術支援請求。為了更有效地幫助您，請提供您目前安全設定的詳細資訊以及您已採取的措施。此外，請提供您的防火牆配置資訊以及入侵嘗試的性質。我們可以安排一次電話會議（電話號碼：&lt;tel_num&gt;），討論並指導您如何加強安全措施。請告知我們您最方便通話的時間。"/>
    <s v="問題"/>
    <x v="1"/>
    <s v="高的"/>
    <s v="安全"/>
    <s v="IT"/>
    <s v="技術支援"/>
    <s v="中斷"/>
    <m/>
    <m/>
    <m/>
    <m/>
    <s v="技術支援"/>
    <s v="存取控制, 安全, 未經授權的訪問, 資料安全"/>
    <s v="yes"/>
    <s v="技術支援"/>
    <s v="yes"/>
    <s v="保留 (三者一致)"/>
    <s v="保留 (三者完全相同)"/>
  </r>
  <r>
    <m/>
    <s v="Sehr geehrter Kundenservice, ich möchte ein Problem mit dem Kampagnen-Analysetoolboard melden. Das Dashboard konnte zwar geladen werden, möglicherweise aufgrund von Konflikten nach einem kürzlichen Softwareupdate. Ich habe versucht, den Cache zu leeren und die Systeme neu zu starten, jedoch besteht das Problem weiterhin. Wir schätzen eine schnelle Bearbeitung und eine Lösung des Problems. Das Dashboard ist ein wesentliches Werkzeug für unsere täglichen Abläufe, und seine Nichtverfügbarkeit verursacht erhebliche Störungen. Bitte informieren Sie mich über die nächsten Schritte, die unternommen werden können."/>
    <s v="&lt;name&gt;, vielen Dank, dass Sie das Problem mit dem Kampagnen-Analysetoolboard gemeldet haben. Es tut uns leid zu hören, dass das Dashboard trotz Cache-Leerung und Neustart der Systeme nicht geladen werden konnte. Wir werden uns um eine Lösung bemühen, so schnell wie möglich. Bitte bestätigen Sie die genaue Fehlermeldung, die beim Versuch, das Dashboard zu laden, angezeigt wird, sowie die derzeit verwendete Softwareversion. Falls erforderlich, vereinbaren wir einen Termin für einen Anruf, um das Problem zu beheben. Teilen Sie uns bitte eine passende Zeit für den Anruf unter &lt;tel_num&gt; mit."/>
    <s v="Incident"/>
    <s v="Technical Support"/>
    <s v="high"/>
    <s v="de"/>
    <n v="52"/>
    <s v="Bug"/>
    <s v="Performance"/>
    <s v="Disruption"/>
    <s v="Recovery"/>
    <s v="Software Update"/>
    <m/>
    <m/>
    <m/>
    <m/>
    <s v="尊敬的客戶服務部門：我想報告一下行銷活動分析工具面板的問題。該面板無法加載，可能是由於最近軟體更新後出現衝突所致。我已經嘗試清除快取並重新啟動系統，但問題仍然存在。我們希望能夠盡快得到回應並解決問題。該面板是我們日常營運的重要工具，無法使用給我們造成了嚴重的干擾。請告知我下一步可以採取哪些措施。"/>
    <s v="&lt;name&gt;，感謝您回報活動分析工具面板的問題。很抱歉，儘管您已清除快取並重新啟動系統，但控制面板仍然無法載入。我們將盡快著手解決此問題。請您提供嘗試載入控制面板時收到的具體錯誤訊息以及您目前的軟體版本。如有必要，我們將安排電話會議來解決此問題。請告知我們您方便接聽電話的時間，電話號碼是&lt;tel_num&gt;。"/>
    <s v="事件"/>
    <x v="1"/>
    <s v="高的"/>
    <s v="漏洞"/>
    <s v="表現"/>
    <s v="中斷"/>
    <s v="恢復"/>
    <s v="軟體更新"/>
    <m/>
    <m/>
    <m/>
    <s v="技術支援"/>
    <s v="系統問題"/>
    <s v="yes"/>
    <s v="技術支援"/>
    <s v="yes"/>
    <s v="保留 (三者一致)"/>
    <s v="保留 (三者完全相同)"/>
  </r>
  <r>
    <s v="Google Meet and QuickBooks Support Request"/>
    <s v="I require assistance with integrating Google Meet with QuickBooks Online for marketing campaigns. Could you provide a detailed guide on how to perform this integration? I aim to enhance the efficiency of our marketing activities. Please include step-by-step instructions and relevant resources."/>
    <s v="Certainly, I can assist with integrating Google Meet with QuickBooks Online. I will provide a step-by-step guide via a phone call. When is the earliest convenient time for a call to discuss further details?"/>
    <s v="Request"/>
    <s v="Product Support"/>
    <s v="medium"/>
    <s v="de"/>
    <n v="52"/>
    <s v="Support"/>
    <s v="Integration"/>
    <s v="Training"/>
    <s v="Documentation"/>
    <s v="Productivity"/>
    <m/>
    <m/>
    <m/>
    <s v="Google Meet 和 QuickBooks 支援請求"/>
    <s v="我需要協助將 Google Meet 與 QuickBooks Online 集成，用於行銷活動。能否提供詳細的整合指南？我希望藉此提高行銷活動的效率。請提供逐步說明和相關資源。"/>
    <s v="當然可以，我可以協助您將 Google Meet 與 QuickBooks Online 整合。我會透過電話提供逐步指導。什麼時候方便通話討論更多細節？"/>
    <s v="要求"/>
    <x v="0"/>
    <s v="中等的"/>
    <s v="支援"/>
    <s v="一體化"/>
    <s v="訓練"/>
    <s v="文件"/>
    <s v="生產力"/>
    <m/>
    <m/>
    <m/>
    <s v="產品支援"/>
    <s v="功能, 協助, 增強, 整合問題"/>
    <s v="yes"/>
    <s v="產品支援"/>
    <s v="yes"/>
    <s v="保留 (三者一致)"/>
    <s v="保留 (三者完全相同)"/>
  </r>
  <r>
    <s v="Sofortige Implementierung neuer Online-Datenanalysefunktionen"/>
    <s v="Sehr geehrtes Kundendienstteam, ich möchte die Einführung neuer Datenanalysefunktionen beantragen, um Investitionsstrategien zu verbessern und bestehende Produkte nicht zu beeinträchtigen. Diese dringende Anfrage basiert auf der veralteten Analysefähigkeit, die unsere Fähigkeit, fundierte Investitionsentscheidungen zu treffen, einschränkt. Die gewünschten Funktionen sollten Echtzeit-Datenüberwachung, prädiktive Modellierung und anpassbare Dashboards umfassen. Es ist essenziell, dass diese Funktionen nahtlos in die bestehenden Systeme integriert werden, um Betriebsunterbrechungen zu vermeiden. Ich begrüße einen Zeitplan für die Implementierung der Funktionen und bin bereit, weitere Informationen zu liefern, falls erforderlich."/>
    <s v="Sehr geehrte/r &lt;Name&gt;, ich habe Ihre E-Mail bezüglich der Implementierung neuer Datenanalysefunktionen und der Optimierung der Investitionsstrategien erhalten. Ich verstehe die Bedeutung Ihrer Anfrage und die Notwendigkeit, Echtzeit-Datenüberwachung, prädiktive Modelle und anpassbare Dashboards zu implementieren. Um den Fortschritt voranzutreiben, möchte ich ein Treffen vereinbaren, um die Projektparameter zu besprechen, einschließlich Zeitplänen und potenziellen Kosten. Dies bietet auch die Gelegenheit, eine nahtlose Integration in bestehende Systeme sicherzustellen. Bitte nennen Sie einen passenden Termin, an dem ich Sie anrufen kann, um die Details zu erörtern. Außerdem könnten weitere Informationen erforderlich sein."/>
    <s v="Change"/>
    <s v="Product Support"/>
    <s v="high"/>
    <s v="de"/>
    <n v="52"/>
    <s v="Feature"/>
    <s v="Performance"/>
    <s v="Data"/>
    <s v="Real-time"/>
    <s v="Analytics"/>
    <s v="Investment"/>
    <s v="Monitoring"/>
    <m/>
    <s v="立即實施新的線上數據分析功能"/>
    <s v="親愛的客戶服務團隊：我請貴公司實施新的資料分析功能，以改善投資策略，同時確保不影響現有產品。此項緊急請求源自於我們現有的分析功能陳舊，限制了我們做出明智投資決策的能力。我們希望新增的功能包括即時資料監控、預測建模和可自訂的儀表板。這些功能必須與我們現有的系統無縫集成，以避免任何營運中斷。請告知我這些功能的實施時間表，如有需要，我願意提供更多資訊。"/>
    <s v="親愛的[姓名]，我已收到您關於實施新的數據分析功能和優化投資策略的郵件。我瞭解您要求的重要性，以及實施即時資料監控、預測模型和可自訂儀表板的必要性。為了推進項目，我希望安排一次會議，討論項目的具體細節，包括時間安排和潛在成本。此次會議也有助於確保與現有系統的無縫整合。請您告知一個方便我與您通話的時間，以便我們詳細討論。我們可能還需要您提供一些其他資訊。"/>
    <s v="改變"/>
    <x v="0"/>
    <s v="高的"/>
    <s v="特徵"/>
    <s v="表現"/>
    <s v="數據"/>
    <s v="即時的"/>
    <s v="分析"/>
    <s v="投資"/>
    <s v="監測"/>
    <m/>
    <s v="產品支援"/>
    <s v="儀表板, 數據分析"/>
    <s v="yes"/>
    <s v="產品支援"/>
    <s v="yes"/>
    <s v="保留 (三者一致)"/>
    <s v="保留 (三者完全相同)"/>
  </r>
  <r>
    <m/>
    <s v="Sehr geehrter Kundendienst, ich möchte berichten, dass die digitalen Werkzeuge unserer Marketingagentur, einschließlich Shopify, Firebase und BigCommerce, erwartungsgemäß funktionieren sollten. Wir vermuten, dass möglicherweise Integrationsfehler oder Synchronisationsprobleme die Ursache sind. Trotz unserer Versuche, den Cache zu leeren, die Software zu aktualisieren und den WLAN-Router neu zu starten, besteht das Problem weiterhin. Unser Team hat bereits eine Fehlerbehebung durchgeführt, doch die Probleme sind weiterhin ungelöst. Wir würden es sehr schätzen, wenn Sie die Ursachen ermitteln könnten, um eine Lösung anzubieten, sodass die digitalen Werkzeuge reibungslos laufen. Bitte lassen Sie uns wissen, wie wir weiter vorgehen sollen."/>
    <s v="Prüfen Sie das Problem und kontaktieren Sie &lt;tel_num&gt;, um weitere Details zu besprechen und zusätzliche Informationen für die Untersuchung zu sammeln."/>
    <s v="Problem"/>
    <s v="Technical Support"/>
    <s v="medium"/>
    <s v="de"/>
    <n v="52"/>
    <s v="Bug"/>
    <s v="Performance"/>
    <s v="Network"/>
    <s v="Disruption"/>
    <s v="Recovery"/>
    <s v="Software"/>
    <m/>
    <m/>
    <m/>
    <s v="親愛的客服：我們行銷代理商的數位工具，包括 Shopify、Firebase 和 BigCommerce，原本應該運作正常。我們懷疑可能是整合錯誤或同步問題導致了目前的情況。儘管我們嘗試過清除快取、更新軟體以及重新啟動 Wi-Fi 路由器，但問題依然存在。我們的團隊已經進行了故障排除，但問題仍然沒有解決。如果您能找出問題的根本原因並提供解決方案，以確保我們的數位工具能夠流暢運行，我們將不勝感激。請告知我們下一步該如何操作。"/>
    <s v="請檢查問題並聯絡&lt;tel_num&gt;討論更多細節，並收集更多資訊以進行調查。"/>
    <s v="問題"/>
    <x v="1"/>
    <s v="中等的"/>
    <s v="漏洞"/>
    <s v="表現"/>
    <s v="網路"/>
    <s v="中斷"/>
    <s v="恢復"/>
    <s v="軟體"/>
    <m/>
    <m/>
    <s v="技術支援"/>
    <s v="同步, 故障排除, 整合問題, 系統問題"/>
    <s v="yes"/>
    <s v="技術支援"/>
    <s v="yes"/>
    <s v="保留 (三者一致)"/>
    <s v="保留 (三者完全相同)"/>
  </r>
  <r>
    <s v="Assistance with Data Analytics Integration"/>
    <s v="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
    <s v="&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
    <s v="Request"/>
    <s v="Product Support"/>
    <s v="high"/>
    <s v="en"/>
    <n v="52"/>
    <s v="Feature"/>
    <s v="Documentation"/>
    <s v="Support"/>
    <s v="Performance"/>
    <m/>
    <m/>
    <m/>
    <m/>
    <s v="協助進行數據分析集成"/>
    <s v="我聯繫貴公司是想諮詢如何將數據分析工具整合到投資優化工作流程中的最佳實踐。能否提供全面的文檔和指導，幫助我有效地利用這些工具來輔助投資決策並提升投資組合的績效？任何能幫助我入門的資源或支持都將不勝感激。"/>
    <s v="&lt;name&gt;，感謝您發送郵件諮詢資料分析的協助。我們可以提供詳細的文件和指導，幫助您將工具整合到投資優化工作流程中。請告知我們方便的通話時間，以便我們進一步討論。我們還提供線上資源和支持，幫助您開始使用這些工具，從而更好地輔助您的投資決策並提升投資組合的表現。您的帳號是&lt;acc_num&gt;。"/>
    <s v="要求"/>
    <x v="0"/>
    <s v="高的"/>
    <s v="特徵"/>
    <s v="文件"/>
    <s v="支援"/>
    <s v="表現"/>
    <m/>
    <m/>
    <m/>
    <m/>
    <s v="產品支援"/>
    <s v="指導, 整合問題, 數據分析"/>
    <s v="yes"/>
    <s v="產品支援"/>
    <s v="yes"/>
    <s v="保留 (三者一致)"/>
    <s v="保留 (三者完全相同)"/>
  </r>
  <r>
    <s v="Drupal Commerce Assistance"/>
    <s v="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
    <s v="&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
    <s v="Request"/>
    <s v="Billing and Payments"/>
    <s v="low"/>
    <s v="en"/>
    <n v="52"/>
    <s v="Billing"/>
    <s v="Payment"/>
    <s v="Subscription"/>
    <s v="Integration"/>
    <s v="Documentation"/>
    <s v="Support"/>
    <m/>
    <m/>
    <s v="Drupal Commerce 協助"/>
    <s v="我是一名客戶，正在諮詢有關 Drupal Commerce SaaS 平台整合的詳細計費和付款選項。能否提供可用的支付網關、訂閱方案以及與整合相關的任何其他費用資訊？如果您能提供相關文件或指南以協助設置，我將不勝感激。感謝您的時間和幫助。期待您的盡快回覆。"/>
    <s v="&lt;name&gt;，感謝您聯絡服務台諮詢 Drupal Commerce 支援。我可以為您提供有關 Drupal Commerce SaaS 平台整合相關的計費和付款方式的詳細資訊。我們提供多種支付網關和訂閱方案，並可發送有關設定和相關費用的文件。為了更好地幫助您，我想安排一次通話，電話號碼是 &lt;tel_num&gt;，以便我們討論您的特定需求。如果您方便通話，請告知我一個合適的時間。"/>
    <s v="要求"/>
    <x v="3"/>
    <s v="低的"/>
    <s v="帳單"/>
    <s v="支付"/>
    <s v="訂閱"/>
    <s v="一體化"/>
    <s v="文件"/>
    <s v="支援"/>
    <m/>
    <m/>
    <s v="帳單和付款"/>
    <s v="支付, 計費系統"/>
    <s v="yes"/>
    <s v="帳單和付款"/>
    <s v="yes"/>
    <s v="保留 (三者一致)"/>
    <s v="保留 (三者完全相同)"/>
  </r>
  <r>
    <s v="Issue with Marketing Agency Services"/>
    <s v="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
    <s v="&lt;name&gt;, this is to acknowledge receipt of your email regarding the issue with the marketing agency's services. We understand that the team has already conducted initial troubleshooting steps, including restarting the server and performing network diagnostics, yet the problem persists. We appreciate your recommendation to check social media updates. However, we kindly request a detailed update on the current status of the issue and an estimated timeframe for resolution. If necessary, we would also appreciate a call to discuss the matter further."/>
    <s v="Incident"/>
    <s v="Service Outages and Maintenance"/>
    <s v="high"/>
    <s v="en"/>
    <n v="52"/>
    <s v="Disruption"/>
    <s v="Network"/>
    <s v="Performance"/>
    <s v="Outage"/>
    <s v="IT"/>
    <s v="Tech Support"/>
    <m/>
    <m/>
    <s v="行銷機構服務方面的問題"/>
    <s v="行銷機構遭遇了嚴重的業務中斷，影響了數位策略的部署。初步判斷原因是伺服器過載。我們已嘗試重新啟動伺服器並進行網路檢查，但問題仍未解決。團隊正在積極努力盡快解決問題。同時，我們建議您關注我們的社交媒體帳號以獲取最新消息。如有任何疑問或擔憂，請隨時與我們聯繫。由此造成您的不便，我們深表歉意，並感謝您的耐心與體諒。"/>
    <s v="&lt;姓名&gt;，我們已收到您關於行銷機構服務問題的郵件。我們了解到團隊已進行初步故障排除，包括重新啟動伺服器和進行網路診斷，但問題仍然存在。感謝您建議我們查看社交媒體更新。不過，我們懇請您提供問題的最新進展以及預計解決時間。如有必要，我們也希望您能致電我們進一步討論此事。"/>
    <s v="事件"/>
    <x v="2"/>
    <s v="高的"/>
    <s v="中斷"/>
    <s v="網路"/>
    <s v="表現"/>
    <s v="停電"/>
    <s v="IT"/>
    <s v="技術支援"/>
    <m/>
    <m/>
    <s v="服務中斷和維護"/>
    <s v="中斷, 伺服器, 服務中斷, 網路"/>
    <s v="yes"/>
    <s v="服務中斷和維護"/>
    <s v="yes"/>
    <s v="保留 (三者一致)"/>
    <s v="保留 (三者完全相同)"/>
  </r>
  <r>
    <s v="Errors in Financial Data Processing"/>
    <s v="Dear Customer Support,\n\nI am reporting a critical issue with the data processing systems of our financial firm. We are encountering errors in our investment models, which appear to be caused by software conflicts among multiple applications. Despite attempts to reboot the systems and apply software updates, the problem persists. These errors are significantly disrupting our operations and impairing our ability to make well-informed investment decisions. We would be grateful if you could assist us in resolving this matter as soon as possible.\n\nThank you."/>
    <s v="Hello &lt;name&gt;,\n\nThank you for your acknowledgment regarding the errors encountered in your financial data processing. To assist you further, could you please specify which software products are involved and describe the nature of the errors? If convenient, I would like to arrange a call at &lt;tel_num&gt; to discuss the issue in detail and determine the appropriate course of action to resolve the problem with account &lt;acc_num&gt;.\n\nBest regards."/>
    <s v="Incident"/>
    <s v="Technical Support"/>
    <s v="high"/>
    <s v="en"/>
    <n v="52"/>
    <s v="Bug"/>
    <s v="Performance"/>
    <s v="Outage"/>
    <s v="Disruption"/>
    <s v="Recovery"/>
    <s v="Software"/>
    <m/>
    <m/>
    <s v="金融資料處理中的錯誤"/>
    <s v="親愛的客戶支援團隊：\n\n我謹報告我公司資料處理系統的一個嚴重問題。我們的投資模型出現錯誤，這些錯誤似乎是由多個應用程式之間的軟體衝突引起的。儘管我們嘗試重新啟動系統並更新軟體，但問題仍然存在。這些錯誤嚴重影響了我們的運營，並削弱了我們做出明智投資決策的能力。懇請您盡快協助我們解決此問題。 \n\n謝謝。"/>
    <s v="您好，&lt;name&gt;，\n\n感謝您確認財務資料處理過程中遇到的錯誤。為了更好地幫助您，請問您能否具體說明涉及哪些軟體產品，並描述一下錯誤的性質？如果您方便的話，我想安排一次電話溝通，電話號碼是&lt;tel_num&gt;，以便我們詳細討論問題，並確定解決&lt;acc_num&gt;帳戶問題的合適方案。 \n\n此致敬禮。"/>
    <s v="事件"/>
    <x v="1"/>
    <s v="高的"/>
    <s v="漏洞"/>
    <s v="表現"/>
    <s v="停電"/>
    <s v="中斷"/>
    <s v="恢復"/>
    <s v="軟體"/>
    <m/>
    <m/>
    <s v="技術支援"/>
    <s v="問題, 技術支援, 系統問題"/>
    <s v="yes"/>
    <s v="技術支援"/>
    <s v="yes"/>
    <s v="保留 (三者一致)"/>
    <s v="保留 (三者完全相同)"/>
  </r>
  <r>
    <s v="Integrating Keras with WordPress for Analytics"/>
    <s v="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
    <s v="&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
    <s v="Request"/>
    <s v="Product Support"/>
    <s v="medium"/>
    <s v="en"/>
    <n v="52"/>
    <s v="Documentation"/>
    <s v="Feedback"/>
    <s v="IT"/>
    <s v="Tech Support"/>
    <m/>
    <m/>
    <m/>
    <m/>
    <s v="將 Keras 與 WordPress 整合以實現分析"/>
    <s v="客戶支持，我正在尋求如何將 Keras 與 WordPress 整合以增強投資資料分析工作流程的指導。目前，我正在做一個項目，需要分析大量的資料集來預測投資趨勢，我相信 Keras 可以幫助我實現這個目標。但是，我不確定如何將 Keras 整合到 WordPress 中。您能否提供一些指導？我也非常感謝您提供的任何相關資源或文件。具體來說，我想了解如何在 WordPress 網站上安裝 Keras。"/>
    <s v="&lt;name&gt;，感謝您聯絡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計劃詳情以及方便我們通話的時間（電話：&lt;tel_num&gt;），以便我們討論特定需求。"/>
    <s v="要求"/>
    <x v="0"/>
    <s v="中等的"/>
    <s v="文件"/>
    <s v="回饋"/>
    <s v="IT"/>
    <s v="技術支援"/>
    <m/>
    <m/>
    <m/>
    <m/>
    <s v="產品支援"/>
    <s v="指導, 整合問題, 資源"/>
    <s v="yes"/>
    <s v="產品支援"/>
    <s v="yes"/>
    <s v="保留 (三者一致)"/>
    <s v="保留 (三者完全相同)"/>
  </r>
  <r>
    <s v="Payment Processing Issue"/>
    <s v="Customers faced delays in payment processing, potentially due to the recent update to the billing system. Restarting the payment gateway services has resolved the problem. We are currently investigating the root cause and implementing a solution to prevent similar delays in the future. We appreciate your patience and understanding regarding this matter. We apologize for any inconvenience caused and thank you for your continued support."/>
    <s v="We acknowledge the issue and value your patience as we continue to investigate and resolve the delays in payment processing to prevent recurrence."/>
    <s v="Incident"/>
    <s v="Billing and Payments"/>
    <s v="medium"/>
    <s v="en"/>
    <n v="52"/>
    <s v="Payment"/>
    <s v="Billing"/>
    <s v="Payment Gateway"/>
    <s v="Outage"/>
    <s v="Disruption"/>
    <m/>
    <m/>
    <m/>
    <s v="支付處理問題"/>
    <s v="由於近期帳單系統更新，客戶在支付處理方面遇到了一些延遲。重新啟動支付網關服務後，問題已解決。我們正在調查根本原因，並制定解決方案以防止未來再次出現類似延遲。感謝您的耐心與體諒。對於由此造成的不便，我們深表歉意，並感謝您一直以來的支持。"/>
    <s v="我們已註意到該問題，並感謝您的耐心等待，我們將繼續調查並解決付款處理延遲問題，以防止再次發生。"/>
    <s v="事件"/>
    <x v="3"/>
    <s v="中等的"/>
    <s v="支付"/>
    <s v="帳單"/>
    <s v="支付網關"/>
    <s v="停電"/>
    <s v="中斷"/>
    <m/>
    <m/>
    <m/>
    <s v="帳單和付款"/>
    <s v="付款方式, 支付, 故障排除"/>
    <s v="yes"/>
    <s v="帳單和付款"/>
    <s v="yes"/>
    <s v="保留 (三者一致)"/>
    <s v="保留 (三者完全相同)"/>
  </r>
  <r>
    <s v="Widespread Service Disruption Affecting Multiple Platforms"/>
    <s v="Dear Customer Support Team,\n\nI am submitting a report regarding a major outage impacting several SaaS platform services, including the Smart-Gartenbewä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
    <s v="Thank you for reporting this outage and providing a detailed analysis. To assist further, kindly share recent Kubernetes logs, error messages, and deployment statuses of the affected services. Our team will prioritize this issue and keep you updated on findings and recovery measures as soon as possible."/>
    <s v="Incident"/>
    <s v="Service Outages and Maintenance"/>
    <s v="high"/>
    <s v="en"/>
    <n v="51"/>
    <s v="Outage"/>
    <s v="Disruption"/>
    <s v="Performance"/>
    <s v="Network"/>
    <m/>
    <m/>
    <m/>
    <m/>
    <s v="影響多個平台的廣泛服務中斷"/>
    <s v="尊敬的客戶支援團隊：\n\n我提交一份關於重大服務中斷的報告，這次中斷影響了多個SaaS平台服務，包括智慧花園水處理系統和多個Microsoft Office應用程式。此次中斷導致大範圍服務無法訪問，嚴重阻礙了營運。 \n\n初步調查顯示，根本原因可能與Kubernetes編排故障有關。容器化服務的管理似乎受到了損害，導致多個服務模組出現連鎖故障。"/>
    <s v="感謝您回報此故障並提供詳細分析。為了更好地協助我們，請您提供受影響服務的近期 Kubernetes 日誌、錯誤訊息和部署狀態。我們的團隊將優先處理此問題，並儘快向您通報調查結果和恢復措施。"/>
    <s v="事件"/>
    <x v="2"/>
    <s v="高的"/>
    <s v="停電"/>
    <s v="中斷"/>
    <s v="表現"/>
    <s v="網路"/>
    <m/>
    <m/>
    <m/>
    <m/>
    <s v="服務中斷和維護"/>
    <s v="中斷, 事件, 服務中斷"/>
    <s v="yes"/>
    <s v="服務中斷和維護"/>
    <s v="yes"/>
    <s v="保留 (三者一致)"/>
    <s v="保留 (三者完全相同)"/>
  </r>
  <r>
    <s v="Billing and Payment Issue"/>
    <s v="Sehr geehrtes Support-Team,\n\nich wende mich an Sie, um ein Problem im Zusammenhang mit der Abrechnung und Zahlungsabwicklung meines Kontos zu melden. Trotz mehrerer Versuche wurde die letzte Zahlung erfolgreich durchgeführt, jedoch kam es zu unerwarteten Dienstunterbrechungen. Ich habe die Zahlungsinformationen mehrfach überprüft, alles scheint korrekt zu sein.\n\nKönnten Sie bitte so schnell wie möglich eine Lösung für dieses Problem finden? Ich schätze eine schnelle Behebung, um weitere Unannehmlichkeiten zu vermeiden. Falls Sie zusätzliche Informationen oder Dokumente von meiner Seite benötigen, lassen Sie es mich bitte wissen."/>
    <s v="Vielen Dank, dass Sie uns bezüglich des Problems mit der Zahlungsabwicklung kontaktiert haben. Wir entschuldigen uns für die entstandenen Unannehmlichkeiten und verstehen, wie wichtig ein ununterbrochener Zugriff auf unsere Dienste ist. Um Ihnen besser helfen zu können, bitten wir Sie, Ihre registrierte E-Mail-Adresse und Kontonummer anzugeben. Falls Sie spezielle Fehlermeldungen oder Referenznummern bei den Zahlungsversuchen erhalten haben, teilen Sie uns diese bitte mit. Stellen Sie außerdem sicher, dass Ihre Zahlungsmethode gültig ist, um die Untersuchung des Problems zu erleichtern."/>
    <s v="Incident"/>
    <s v="Billing and Payments"/>
    <s v="high"/>
    <s v="de"/>
    <n v="51"/>
    <s v="Billing"/>
    <s v="Payment"/>
    <s v="Refund"/>
    <s v="Disruption"/>
    <m/>
    <m/>
    <m/>
    <m/>
    <s v="帳單和付款問題"/>
    <s v="親愛的客服團隊：我聯絡您是為了報告我的帳戶帳單和支付處理方面的問題。儘管我多次嘗試，但最後一次付款成功了，然而之後我的服務卻出現了意外中斷。我已經多次核對支付訊息，一切似乎都正確無誤。請問您能否盡快解決這個問題？我希望能夠迅速解決，以免造成進一步的不便。如果您需要我提供任何其他資訊或文件，請告知。"/>
    <s v="感謝您就支付處理問題與我們聯絡。對於由此給您帶來的不便，我們深表歉意，並理解不間斷地使用我們的服務對您至關重要。為了更好地幫助您，請提供您的註冊郵箱地址和帳號。如果您在付款過程中收到任何特定的錯誤訊息或參考編號，也請告知我們。此外，請確保您的支付方式有效，以便我們更快地調查問題。"/>
    <s v="事件"/>
    <x v="3"/>
    <s v="高的"/>
    <s v="帳單"/>
    <s v="支付"/>
    <s v="退款"/>
    <s v="中斷"/>
    <m/>
    <m/>
    <m/>
    <m/>
    <s v="帳單和付款"/>
    <s v="付款方式, 帳單, 支付"/>
    <s v="yes"/>
    <s v="帳單和付款"/>
    <s v="yes"/>
    <s v="保留 (三者一致)"/>
    <s v="保留 (三者完全相同)"/>
  </r>
  <r>
    <m/>
    <s v="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
    <s v="The case has been assigned to address the service disruption. To proceed, please provide details about the affected devices and software. Contact us at &lt;tel_num&gt; to discuss scheduling a resolution and to determine the necessary steps to restore normal operations as quickly as possible."/>
    <s v="Incident"/>
    <s v="Service Outages and Maintenance"/>
    <s v="medium"/>
    <s v="en"/>
    <n v="52"/>
    <s v="Outage"/>
    <s v="Disruption"/>
    <s v="Network"/>
    <s v="Performance"/>
    <s v="IT"/>
    <s v="Tech Support"/>
    <m/>
    <m/>
    <m/>
    <s v="某金融機構的客戶支援部門遭遇服務中斷，影響了用於數據分析和投資優化的多台設備和軟體。問題可能與網路相容性有關。初步診斷工作包括重新啟動系統和更新軟體，但問題仍然存在。我們懇請您協助找出根本原因並制定解決方案，以防止未來再次中斷。如果您能及時幫助我們診斷根本問題並提出解決方案，我們將不勝感激。"/>
    <s v="此案已分配給專人處理服務中斷問題。請提供受影響設備和軟體的詳細信息，以便我們繼續跟進。請致電&lt;tel_num&gt;與我們聯繫，討論解決方案的安排，並確定盡快恢復正常運作所需的步驟。"/>
    <s v="事件"/>
    <x v="2"/>
    <s v="中等的"/>
    <s v="停電"/>
    <s v="中斷"/>
    <s v="網路"/>
    <s v="表現"/>
    <s v="IT"/>
    <s v="技術支援"/>
    <m/>
    <m/>
    <s v="服務中斷和維護"/>
    <s v="事件, 故障排除, 網路安全"/>
    <s v="yes"/>
    <s v="服務中斷和維護"/>
    <s v="yes"/>
    <s v="保留 (三者一致)"/>
    <s v="保留 (三者完全相同)"/>
  </r>
  <r>
    <s v="Support for WLAN Router"/>
    <s v="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
    <s v="We will provide the necessary documentation and guidance for integrating the WLAN-Router Mesh-Netzwerk features into the SaaS platform. Please allow us to call you at your convenience to discuss your specific requirements."/>
    <s v="Request"/>
    <s v="Product Support"/>
    <s v="high"/>
    <s v="en"/>
    <n v="52"/>
    <s v="Product"/>
    <s v="Documentation"/>
    <s v="Network"/>
    <s v="Performance"/>
    <s v="Support"/>
    <m/>
    <m/>
    <m/>
    <s v="支援無線區域網路路由器"/>
    <s v="親愛的客戶支援團隊：我們聯繫貴公司，是希望獲得如何將我們的 WLAN 路由器 Mesh 網路整合到 SaaS 平台中的詳細文件和指導。作為貴公司的重要客戶，我們認為全面了解這些功能對於有效利用它們並提升我們的網路基礎設施至關重要。整合 WLAN 路由器 Mesh 網路有助於改善網路覆蓋範圍、減少訊號盲區並提高整體網路效率。如果您能提供逐步說明、教程或網路研討會，幫助我們順利完成集成，我們將不勝感激。"/>
    <s v="我們將提供必要的文件和指導，幫助您將 WLAN 路由器 Mesh 網路功能整合到 SaaS 平台中。請允許我們在您方便的時候與您聯繫，討論您的具體需求。"/>
    <s v="要求"/>
    <x v="0"/>
    <s v="高的"/>
    <s v="產品"/>
    <s v="文件"/>
    <s v="網路"/>
    <s v="表現"/>
    <s v="支援"/>
    <m/>
    <m/>
    <m/>
    <s v="產品支援"/>
    <s v="功能, 客戶支援, 整合問題"/>
    <s v="yes"/>
    <s v="產品支援"/>
    <s v="yes"/>
    <s v="保留 (三者一致)"/>
    <s v="保留 (三者完全相同)"/>
  </r>
  <r>
    <s v="Payment Problem on SaaS Platform"/>
    <s v="The customer is experiencing difficulties processing payments through the SaaS platform's billing portal. This issue may have arisen following a recent update to the payment gateway. The customer has tried clearing the browser cache, switching to different browsers, and retrying the payments, all of which resulted in success, but the problem persists across multiple attempts. They are requesting assistance to resolve this issue and enable successful transactions."/>
    <s v="&lt;name&gt;, we acknowledge the payment issue on the SaaS platform's billing portal and appreciate the troubleshooting steps you've already undertaken. To assist you further, could you please specify the error messages or error codes you encounter when attempting to process payments? If necessary, we can schedule a call at a convenient time to discuss the matter and work towards resolving the issue. Please let us know a suitable time for you."/>
    <s v="Incident"/>
    <s v="Billing and Payments"/>
    <s v="medium"/>
    <s v="en"/>
    <n v="52"/>
    <s v="Payment"/>
    <s v="Billing"/>
    <s v="Issue"/>
    <s v="SaaS"/>
    <s v="Transaction"/>
    <s v="Gateway"/>
    <s v="Browser"/>
    <s v="Cache"/>
    <s v="SaaS平台支付問題"/>
    <s v="客戶在使用SaaS平台的結算入口網站進行付款時遇到困難。此問題可能是由於支付網關最近更新後出現的。客戶已嘗試清除瀏覽器快取、更換瀏覽器並重新嘗試支付，這些操作均成功，但問題在多次嘗試後仍然存在。他們請求協助解決此問題，以確保交易順利進行。"/>
    <s v="&lt;name&gt;，我們已收到您在SaaS平台結算入口網站遇到的付款問題，並感謝您已採取的故障排除步驟。為了更好地幫助您，能否請您詳細說明在嘗試處理付款時遇到的錯誤訊息或錯誤代碼？如有必要，我們可以安排一個方便的時間與您通話，討論並共同解決問題。請告知我們您方便的時間。"/>
    <s v="事件"/>
    <x v="3"/>
    <s v="中等的"/>
    <s v="支付"/>
    <s v="帳單"/>
    <s v="問題"/>
    <s v="SaaS"/>
    <s v="交易"/>
    <s v="閘道"/>
    <s v="瀏覽器"/>
    <s v="快取"/>
    <s v="帳單和付款"/>
    <s v="付款方式, 支付網關, 故障排除"/>
    <s v="yes"/>
    <s v="帳單和付款"/>
    <s v="yes"/>
    <s v="保留 (三者一致)"/>
    <s v="保留 (三者完全相同)"/>
  </r>
  <r>
    <s v="Immediate Attention Required: Network Disruption Impacting Several Devices"/>
    <s v="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
    <s v="Thank you for informing us about the network disruption affecting multiple devices. We appreciate the detailed troubleshooting steps you've already performed. To assist with further investigation, could you please provide the model numbers and firmware versions of the affected devices, along with any recent modifications to the network environment? Additionally, sharing relevant system event logs would be helpful. As this outage is urgent and impacting critical operations, we will arrange a call to address the issue promptly."/>
    <s v="Incident"/>
    <s v="Service Outages and Maintenance"/>
    <s v="high"/>
    <s v="en"/>
    <n v="51"/>
    <s v="Network"/>
    <s v="Disruption"/>
    <s v="Hardware"/>
    <s v="Tech Support"/>
    <m/>
    <m/>
    <m/>
    <m/>
    <s v="緊急處理：網路中斷影響多台設備"/>
    <s v="親愛的客戶支援團隊：\n\n我提交一份關於當前網路嚴重中斷的報告，該中斷導致多台裝置無法正常運作。原因似乎是硬體或網路方面的問題。儘管我們已盡力排查，但仍無法確定或解決根本問題。 \n\n為了診斷問題，我們已採取多項必要措施。首先，我們重啟了受影響的設備，以排除任何暫時性故障。隨後，我們進行了全面的網路評估，包括 ping 測試、路由追蹤和連接性檢查。"/>
    <s v="感謝您告知我們多台設備受到網路中斷的影響。我們非常感謝您已採取的詳細故障排除步驟。為了便於進一步調查，請您提供受影響設備的型號和韌體版本，以及網路環境最近的任何變更。此外，提供相關的系統事件日誌也很有幫助。由於此次故障緊急且影響關鍵業務，我們將盡快安排電話會議以解決問題。"/>
    <s v="事件"/>
    <x v="2"/>
    <s v="高的"/>
    <s v="網路"/>
    <s v="中斷"/>
    <s v="硬體"/>
    <s v="技術支援"/>
    <m/>
    <m/>
    <m/>
    <m/>
    <s v="服務中斷和維護"/>
    <s v="中斷, 事件, 網路存在, 網路安全"/>
    <s v="yes"/>
    <s v="服務中斷和維護"/>
    <s v="yes"/>
    <s v="保留 (三者一致)"/>
    <s v="保留 (三者完全相同)"/>
  </r>
  <r>
    <s v="Meldung eines Problems bei der Daten-Synchronisierung"/>
    <s v="Sehr geehrter Kundendienst,\n\nich möchte ein Problem mit der Daten-Synchronisierung zwischen ClickUp und JIRA Software melden. Unser Finanzunternehmen erlebt Störungen bei Investment-Analysetools aufgrund dieses Problems. Es wird wahrscheinlich durch einen Integrationsfehler oder Verbindungsprobleme verursacht, möglicherweise im Zusammenhang mit dem Netgear CM1000.\n\nWir haben bereits versucht, die Geräte neu zu starten, die Integrationen zurückzusetzen sowie die Software-Versionen zu aktualisieren, doch das Problem besteht weiterhin. Trotz unserer Bemühungen konnten wir keine Lösung finden.\n\nIch würde es begrüßen, wenn Sie das Problem schnellstmöglich untersuchen und eine Lösung anbieten könnten. Bitte informieren Sie mich, sobald Sie das Problem annehmen und eine Lösung bereitstellen können. Sie können mich unter &lt;tel_num&gt; anrufen, um die Angelegenheit zu besprechen."/>
    <s v="Das Problem mit der Daten-Synchronisierung zwischen ClickUp und JIRA Software wird zeitnah überprüft. Wir werden weitere Informationen sammeln und eine Lösung anbieten. Bitte erwarten Sie einen Anruf unter &lt;tel_num&gt;, um die Angelegenheit zu besprechen."/>
    <s v="Problem"/>
    <s v="Technical Support"/>
    <s v="medium"/>
    <s v="de"/>
    <n v="52"/>
    <s v="Bug"/>
    <s v="Performance"/>
    <s v="Disruption"/>
    <s v="Recovery"/>
    <s v="IT"/>
    <s v="Tech Support"/>
    <m/>
    <m/>
    <s v="報告資料同步問題"/>
    <s v="親愛的客戶服務部：我謹報告ClickUp和JIRA軟體之間的資料同步問題。由於此問題，我們金融公司的投資分析工具運作受到影響。該問題很可能是由整合錯誤或連接問題引起的，可能與Netgear CM1000路由器有關。我們已經嘗試重新啟動設備、重置整合以及更新軟體版本，但問題仍然存在。儘管我們已盡力排查，但仍未能找到解決方案。懇請您盡快調查此問題並提供解決方案。一旦您確認存在此問題並能提供解決方案，請立即通知我。您可以透過&lt;tel_num&gt;與我聯繫，討論此事。"/>
    <s v="我們正在迅速調查ClickUp和JIRA Software之間的資料同步問題。我們將收集更多資訊並提供解決方案。請撥打&lt;tel_num&gt;與我們聯繫，討論此事。"/>
    <s v="問題"/>
    <x v="1"/>
    <s v="中等的"/>
    <s v="漏洞"/>
    <s v="表現"/>
    <s v="中斷"/>
    <s v="恢復"/>
    <s v="IT"/>
    <s v="技術支援"/>
    <m/>
    <m/>
    <s v="技術支援"/>
    <s v="系統問題, 資料同步"/>
    <s v="yes"/>
    <s v="技術支援"/>
    <s v="yes"/>
    <s v="保留 (三者一致)"/>
    <s v="保留 (三者完全相同)"/>
  </r>
  <r>
    <s v="Billing Discrepancies in Financial Firm's Services"/>
    <s v="Dear Customer Support,\n\nI am reaching out to highlight an urgent issue concerning billing discrepancies faced by a financial firm utilizing Cassandra IBM SPSS services. Despite our manual efforts to reconcile invoices and verify software versions, the problem continues. We suspect that integration errors with Zapier might be contributing, as we aim to streamline our operations. These discrepancies are causing significant stress and financial strain on the company, and we are eager to resolve this matter promptly. Your prompt assistance would be greatly appreciated.\n\nBest regards,\n\n&lt;name&gt;"/>
    <s v="Dear &lt;name&gt;,\n\nThank you for your email regarding the billing discrepancies related to Cassandra IBM SPSS services. We understand the urgency of this issue and the impact it has on your organization. We are currently investigating the matter and kindly request additional information about the specific errors encountered during Zapier integration. Please provide detailed logs and the steps you have taken so far. Additionally, we would like to arrange a discussion at a convenient time; please let us know a suitable contact number, &lt;tel_num&gt;, and your preferred time.\n\nSincerely,\n\n&lt;support team&gt;"/>
    <s v="Problem"/>
    <s v="Billing and Payments"/>
    <s v="high"/>
    <s v="en"/>
    <n v="52"/>
    <s v="Billing"/>
    <s v="Payment"/>
    <s v="Invoice"/>
    <s v="Software"/>
    <s v="Error"/>
    <s v="Disruption"/>
    <m/>
    <m/>
    <s v="金融公司服務中的帳單差異"/>
    <s v="親愛的客戶支援團隊：\n\n我聯絡貴公司是為了反映一個緊急問題，即我們公司在使用 IBM SPSS Cassandra 服務時遇到的帳單差異問題。儘管我們已盡力人工核對發票並驗證軟體版本，但問題依然存在。我們懷疑可能是由於與 Zapier 的整合錯誤造成的，因為我們正在努力簡化營運流程。這些差異給公司帶來了巨大的壓力和財務損失，我們急切希望盡快解決這個問題。非常感謝您的及時協助。 \n\n此致，\n\n&lt;姓名&gt;"/>
    <s v="親愛的&lt;姓名&gt;，\n\n感謝您就Cassandra IBM SPSS服務相關的帳單差異發送郵件。我們理解此問題的迫切性及其對貴組織的影響。我們目前正在調查此事，並懇請您提供更多關於Zapier整合過程中遇到的具體錯誤的資訊。請提供詳細的日誌以及您迄今為止採取的步驟。此外，我們希望安排一個合適的時間與您討論；請告知我們您的聯絡電話&lt;tel_num&gt;以及您方便的時間。 \n\n此致，\n\n&lt;支援團隊&gt;"/>
    <s v="問題"/>
    <x v="3"/>
    <s v="高的"/>
    <s v="帳單"/>
    <s v="支付"/>
    <s v="發票"/>
    <s v="軟體"/>
    <s v="錯誤"/>
    <s v="中斷"/>
    <m/>
    <m/>
    <s v="帳單和付款"/>
    <s v="問題, 帳單"/>
    <s v="yes"/>
    <s v="帳單和付款"/>
    <s v="yes"/>
    <s v="保留 (三者一致)"/>
    <s v="保留 (三者完全相同)"/>
  </r>
  <r>
    <s v="Sichere Datenintegration"/>
    <s v="Sehr geehrter Kundenservice, ich möchte mich erkundigen, ob eine Integration von MongoDB 4.4 in Krankenhaus-IT-Systeme möglich ist, um den Schutz medizinischer Daten zu gewährleisten. Bitte geben Sie eine Anleitung, wie sichere Datenhaltung und Übertragung sichergestellt werden können. Es ist notwendig, HIPAA-Vorschriften einzuhalten, um sensible Patientendaten zu schützen. Ich bitte um Empfehlungen zu Verschlüsselungstechniken, Zugriffskontrollen und Datensicherungsprozessen. Wir schätzen Ihre Unterstützung bei der Sicherstellung der Sicherheit und Integrität unserer medizinischen Daten. Vielen Dank für Ihre Fachkenntnis und Unterstützung."/>
    <s v="&lt;name&gt;, wir schätzen Ihre Anfrage bezüglich der Integration von MongoDB 4.4 zum Schutz medizinischer Daten. Um die HIPAA-Konformität zu gewährleisten und sensible Patientendaten zu schützen, empfehlen wir die Implementierung starker Verschlüsselungsmethoden, inklusive SSL/TLS für die Datenübertragung sowie Verschlüsselung im Ruhezustand. Zugriffskontrollen sollten rollenbasierte Authentifizierung und Autorisierung umfassen. Zudem sind regelmäßige Datensicherungen unerlässlich; verwenden Sie eine sichere Backup-Lösung und speichern Sie die Daten an einem separaten Ort. Für detailliertere Anleitungen und Unterstützung stehen wir gerne bereit, um die Sicherheit und Integrität Ihrer medizinischen Daten zu gewährleisten."/>
    <s v="Request"/>
    <s v="Product Support"/>
    <s v="medium"/>
    <s v="de"/>
    <n v="52"/>
    <s v="Security"/>
    <s v="Data"/>
    <s v="IT"/>
    <s v="Tech Support"/>
    <m/>
    <m/>
    <m/>
    <m/>
    <s v="安全資料集成"/>
    <s v="尊敬的客戶服務部門：我想諮詢將 MongoDB 4.4 整合到醫院 IT 系統中以確保醫療資料安全的可能性。請提供如何保證資料儲存和傳輸安全的指導。遵守 HIPAA 法規保護敏感的患者資料至關重要。懇請您就加密技術、存取控制和資料備份流程提供建議。我們非常感謝您在確保醫療資料安全性和完整性方面的支持。感謝您的專業知識和協助。"/>
    <s v="&lt;name&gt;，感謝您諮詢將 MongoDB 4.4 整合到醫療資料保護系統中的相關事宜。為確保符合 HIPAA 法規並保護敏感的患者數據，我們建議您實施強加密方法，包括使用 SSL/TLS 進行數據傳輸和靜態數據加密。存取控制應包含基於角色的身份驗證和授權。定期資料備份也至關重要；請使用安全的備份解決方案並將資料儲存在單獨的位置。我們很樂意提供更詳細的指導和支持，以確保您醫療資料的安全性和完整性。"/>
    <s v="要求"/>
    <x v="0"/>
    <s v="中等的"/>
    <s v="安全"/>
    <s v="數據"/>
    <s v="IT"/>
    <s v="技術支援"/>
    <m/>
    <m/>
    <m/>
    <m/>
    <s v="產品支援"/>
    <s v="HIPAA, 加密, 存取控制, 資料備份"/>
    <s v="yes"/>
    <s v="產品支援"/>
    <s v="yes"/>
    <s v="保留 (三者一致)"/>
    <s v="保留 (三者完全相同)"/>
  </r>
  <r>
    <s v="SSD Malfunction"/>
    <s v="Dear Support Team,\n\n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
    <s v="Thank you for reporting the issue with your Crucial MX500 SSD. To assist you more effectively, please specify your operating system version and indicate whether the SSD is installed internally or used via an external enclosure. Additionally, if possible, share any specific error messages you receive during failed transfers. This information will enable us to provide more precise troubleshooting guidance."/>
    <s v="Incident"/>
    <s v="Technical Support"/>
    <s v="medium"/>
    <s v="en"/>
    <n v="51"/>
    <s v="Hardware"/>
    <s v="Performance"/>
    <s v="Bug"/>
    <s v="Compatibility"/>
    <s v="Tech Support"/>
    <m/>
    <m/>
    <m/>
    <s v="固態硬碟故障"/>
    <s v="尊敬的支援團隊：\n\n我的 Crucial MX500 1TB 固態硬碟在資料傳輸過程中持續故障。這個問題是在最近一次系統更新後出現的，似乎是相容性問題。我已經嘗試了多種故障排除方法，包括重新啟動系統、更新固態硬碟韌體以及更換數據線，但問題仍然存在。傳輸要么突然停止，要么根本無法完成。請問您能否幫我解決這個問題？"/>
    <s v="感謝您回報 Crucial MX500 SSD 的問題。為了更有效地幫助您，請提供您的作業系統版本，並說明 SSD 是內建安裝還是透過外接硬碟盒使用。此外，如果可以，請提供您在傳輸失敗期間收到的任何特定錯誤訊息。這些資訊將有助於我們提供更精準的故障排除指導。"/>
    <s v="事件"/>
    <x v="1"/>
    <s v="中等的"/>
    <s v="硬體"/>
    <s v="表現"/>
    <s v="漏洞"/>
    <s v="相容性"/>
    <s v="技術支援"/>
    <m/>
    <m/>
    <m/>
    <s v="技術支援"/>
    <s v="故障排除, 相容性"/>
    <s v="yes"/>
    <s v="技術支援"/>
    <s v="yes"/>
    <s v="保留 (三者一致)"/>
    <s v="保留 (三者完全相同)"/>
  </r>
  <r>
    <s v="Bitten um Unterstützung bei Datenschutzverstoß"/>
    <s v="Es gab einen Datenschutzverstoß, bei dem vertrauliche medizinische Daten mehrerer Plattformen betroffen sind. Der Vorfall scheint auf veraltete Sicherheitsprotokolle und Software-Updates zurückzuführen sein. Obwohl Feuerwände eingerichtet und Software aktualisiert wurden, behält das Problem beständig an. Wir benötigen Unterstützung, um das Problem zu lösen."/>
    <s v="Sehr geehrte/r [Name], wir bedanken uns für die Anfrage zum Datenschutzverstoß. Wir verstehen die Dringlichkeit und den Einfluss auf vertrauliche medizinische Daten. Um Ihnen besser zu helfen, möchten wir mehr Informationen zu den eingesetzten Sicherheitsprotokollen und Software-Updates einholen. Könnten Sie bitte mehr Details zu den eingesetzten Feuerwänden und Software-Updates geben? Zudem wäre es schön, ein Telefonat zu vereinbaren, um das Problem zu besprechen. Bitte geben Sie eine passende Uhrzeit per Telefon [Telnummer]. Zusammen arbeiten wir an der Lösung des Problems."/>
    <s v="Incident"/>
    <s v="Technical Support"/>
    <s v="high"/>
    <s v="de"/>
    <n v="400"/>
    <s v="Security"/>
    <s v="Virus"/>
    <s v="IT"/>
    <s v="Tech Support"/>
    <s v="Performance"/>
    <m/>
    <m/>
    <m/>
    <s v="資料外洩事件支援請求"/>
    <s v="多個平台上的機密醫療資料遭到外洩。此次事件似乎是由於安全協議和軟體更新過時造成的。儘管已部署防火牆並進行了軟體更新，但問題依然存在。我們需要協助解決此問題。"/>
    <s v="尊敬的[姓名]，感謝您就資料外洩事件的諮詢。我們理解此事的迫切性以及對機密醫療數據的影響。為了更好地協助您，我們需要了解更多關於您已部署的安全協定和軟體更新的資訊。請您提供更多關於防火牆和軟體更新的詳細資訊。此外，安排一次電話溝通以詳細討論此事也將有助於我們更好地了解情況。請致電[電話號碼]告知我們您方便的時間。我們將與您攜手解決問題。"/>
    <s v="事件"/>
    <x v="1"/>
    <s v="高的"/>
    <s v="安全"/>
    <s v="病毒"/>
    <s v="IT"/>
    <s v="技術支援"/>
    <s v="表現"/>
    <m/>
    <m/>
    <m/>
    <s v="技術支援"/>
    <s v="安全措施, 安全漏洞, 資料外洩"/>
    <s v="yes"/>
    <s v="技術支援"/>
    <s v="yes"/>
    <s v="保留 (三者一致)"/>
    <s v="保留 (三者完全相同)"/>
  </r>
  <r>
    <s v="Service Disruption Notice"/>
    <s v="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
    <s v="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
    <s v="Incident"/>
    <s v="Service Outages and Maintenance"/>
    <s v="high"/>
    <s v="en"/>
    <n v="51"/>
    <s v="Disruption"/>
    <s v="Outage"/>
    <s v="Service"/>
    <s v="Infrastructure"/>
    <s v="Microservice"/>
    <s v="Device"/>
    <s v="Failure"/>
    <m/>
    <s v="服務中斷通知"/>
    <s v="尊敬的客戶支援團隊：\n\n我在此提交一份關於目前影響我們基礎設施中多個連網裝置的重大服務中斷報告。根本原因似乎是我們微服務架構中 Kubernetes 編排故障。儘管我們已嘗試重啟受影響的 Pod，但問題仍然存在。多個團隊正在積極進行故障排除，但尚未找到最終解決方案。 \n\n此次服務中斷嚴重影響了客戶體驗和業務連續性。我們正在積極監控系統。"/>
    <s v="感謝您聯絡我們，告知您的基礎設施遭受了嚴重的服務中斷。我們深知此事的迫切性，並將優先處理您的問題。根據您的描述，儘管您已嘗試重新啟動 Pod 並驗證配置等初步措施，但問題似乎仍然源於 Kubernetes 編排故障。 \n\n為了更有效診斷問題，能否請您提供 Kubernetes 控制平面元件（包括 kube-apiserver、kube-controller-manager 和 kube-scheduler）的最新日誌？此外，任何異常的錯誤訊息或系統警報都將對我們有所幫助。"/>
    <s v="事件"/>
    <x v="2"/>
    <s v="高的"/>
    <s v="中斷"/>
    <s v="停電"/>
    <s v="服務"/>
    <s v="基礎設施"/>
    <s v="微服務"/>
    <s v="裝置"/>
    <s v="失敗"/>
    <m/>
    <s v="服務中斷和維護"/>
    <s v="中斷, 事件, 微服務, 故障排除"/>
    <s v="yes"/>
    <s v="服務中斷和維護"/>
    <s v="yes"/>
    <s v="保留 (三者一致)"/>
    <s v="保留 (三者完全相同)"/>
  </r>
  <r>
    <s v="Support User"/>
    <s v="Incident leads to access issues"/>
    <s v="Incident is being addressed to resolve it. Please try contacting us later at &lt;tel_num&gt; for further assistance."/>
    <s v="Incident"/>
    <s v="Technical Support"/>
    <s v="high"/>
    <s v="de"/>
    <n v="52"/>
    <s v="Security"/>
    <s v="IT"/>
    <s v="Tech Support"/>
    <m/>
    <m/>
    <m/>
    <m/>
    <m/>
    <s v="支援用戶"/>
    <s v="事件導致存取問題"/>
    <s v="事件正在處理中。如需進一步協助，請稍後撥打&lt;tel_num&gt;聯絡我們。"/>
    <s v="事件"/>
    <x v="1"/>
    <s v="高的"/>
    <s v="安全"/>
    <s v="IT"/>
    <s v="技術支援"/>
    <m/>
    <m/>
    <m/>
    <m/>
    <m/>
    <s v="技術支援"/>
    <s v="存取控制, 技術問題, 故障排除"/>
    <s v="yes"/>
    <s v="技術支援"/>
    <s v="yes"/>
    <s v="保留 (三者一致)"/>
    <s v="保留 (三者完全相同)"/>
  </r>
  <r>
    <m/>
    <s v="Customer support,\n\nIncident Report: Several product and service outages are currently affecting digital marketing activities. The potential cause appears to be configuration errors within the system or network disruptions. Troubleshooting efforts have included restarting systems and conducting initial diagnostics, but the issue remains unresolved. At present, digital marketing operations are hindered due to these outages. The team has performed preliminary diagnostics and system restarts; however, the problem persists. We believe that further investigation is necessary."/>
    <s v="&lt;name&gt;, we apologize for the inconvenience caused by the multiple product and service outages affecting digital marketing operations. We appreciate the troubleshooting measures you've already undertaken, such as system restarts and initial diagnostics. To assist you further, we would like to gather more details about the outages, including any specific error messages received and the timeline when the issues began. Could you please provide this information to help us better understand the problem and work toward a resolution? If needed, we can also schedule a call."/>
    <s v="Incident"/>
    <s v="Service Outages and Maintenance"/>
    <s v="high"/>
    <s v="en"/>
    <n v="52"/>
    <s v="Outage"/>
    <s v="Disruption"/>
    <s v="Network"/>
    <s v="Troubleshooting"/>
    <s v="System"/>
    <s v="Configuration"/>
    <s v="Digital Marketing"/>
    <s v="Customer Support"/>
    <m/>
    <s v="客戶支持，活動報告：目前，多項產品和服務中斷正在影響數位行銷活動。潛在原因似乎是系統配置錯誤或網路中斷。故障排除工作包括重新啟動系統和進行初步診斷，但問題仍未解決。目前，這些中斷已導致數位行銷營運受阻。團隊已進行初步診斷和系統重啟，但問題仍然存在。我們認為有必要進行進一步調查。"/>
    <s v="&lt;name&gt;，對於多次產品和服務中斷造成您的不便，我們深表歉意。這些中斷影響了您的數位行銷營運。感謝您已採取的故障排除措施，例如係統重新啟動和初步診斷。為了更好地幫助您，我們需要了解更多關於此中斷的詳細信息，包括您收到的任何特定錯誤訊息以及問題開始的時間。能否請您提供這些信息，以便我們更好地了解問題並尋求解決方案？如有需要，我們也可以安排一次通話。"/>
    <s v="事件"/>
    <x v="2"/>
    <s v="高的"/>
    <s v="停電"/>
    <s v="中斷"/>
    <s v="網路"/>
    <s v="故障排除"/>
    <s v="系統"/>
    <s v="配置"/>
    <s v="數位行銷"/>
    <s v="客戶支援"/>
    <s v="服務中斷和維護"/>
    <s v="事件, 服務中斷, 系統配置"/>
    <s v="yes"/>
    <s v="服務中斷和維護"/>
    <s v="yes"/>
    <s v="保留 (三者一致)"/>
    <s v="保留 (三者完全相同)"/>
  </r>
  <r>
    <s v="Enhance Investment Analytics Tools"/>
    <s v="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
    <s v="&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
    <s v="Change"/>
    <s v="Product Support"/>
    <s v="high"/>
    <s v="en"/>
    <n v="400"/>
    <s v="Feature"/>
    <s v="Performance"/>
    <s v="Feedback"/>
    <s v="IT"/>
    <m/>
    <m/>
    <m/>
    <m/>
    <s v="增強投資分析工具"/>
    <s v="我們請求對投資分析工具進行最佳化和整合。目前的系統在多個產品中都面臨效能挑戰和資料處理問題。如果您能審查此問題並提供解決方案，以提升工具的整體效能和資料處理能力，我們將不勝感激。這將極大地惠及業務並改善客戶體驗。如有任何其他資訊需要提供，請告知我們。"/>
    <s v="&lt;name&gt;，感謝您就投資分析工具整合的效能問題與我們聯繫。對於因此造成您的不便，我們深表歉意，並樂意協助您優化系統。為了更了解您遇到的問題，能否請您提供關於效能挑戰和資料處理問題的具體細節？這將有助於我們提供精準的解決方案，進而提升工具的整體效能和資料處理能力。"/>
    <s v="改變"/>
    <x v="0"/>
    <s v="高的"/>
    <s v="特徵"/>
    <s v="表現"/>
    <s v="回饋"/>
    <s v="IT"/>
    <m/>
    <m/>
    <m/>
    <m/>
    <s v="產品支援"/>
    <s v="投資分析, 最佳化"/>
    <s v="yes"/>
    <s v="產品支援"/>
    <s v="yes"/>
    <s v="保留 (三者一致)"/>
    <s v="保留 (三者完全相同)"/>
  </r>
  <r>
    <s v="Issues Detected with Digital Campaign Platform"/>
    <s v="Dear Customer Support, I am reporting an issue with the digital campaign platform. The platform experiences intermittent crashes, which I suspect are due to software conflicts. I have attempted to resolve this by restarting systems and updating software, but the problem persists. Despite these efforts, the issue remains unresolved. The platform's instability is disrupting marketing activities and impairing our ability to reach the target audience. I kindly request your assistance in resolving this matter as soon as possible. Could you please look into this?"/>
    <s v="&lt;name&gt;, thank you for reporting the issue with the digital campaign platform. We apologize for the disruption caused to your marketing efforts. To better assist you, could you please provide details of the suspected software conflicts and the updates you have tried? We would like to schedule a call to discuss this further; you can reach us at &lt;tel_num&gt; at your convenience. Alternatively, please let us know a suitable time for a call regarding account &lt;acc_num&gt;. We will provide guidance and solutions to troubleshoot the issue."/>
    <s v="Problem"/>
    <s v="Technical Support"/>
    <s v="medium"/>
    <s v="en"/>
    <n v="52"/>
    <s v="Crash"/>
    <s v="Performance"/>
    <s v="Disruption"/>
    <s v="Software"/>
    <s v="Stability"/>
    <m/>
    <m/>
    <m/>
    <s v="數位行銷平台偵測到問題"/>
    <s v="尊敬的客戶支援團隊：我報告數位行銷平台有問題。該平台間歇性崩潰，我懷疑是軟體衝突導致的。我已嘗試重新啟動系統和更新軟體來解決此問題，但問題仍然存在。儘管如此，問題仍未解決。平台的不穩定性正在幹擾我們的行銷活動，並影響我們接觸目標受眾的能力。懇請您盡快協助解決此問題。能否請您調查一下？"/>
    <s v="&lt;name&gt;，感謝您回報數位行銷平台的問題。對於造成您的行銷工作的不便，我們深表歉意。為了更好地幫助您，能否請您提供疑似軟體衝突的詳細資訊以及您嘗試過的更新？我們希望安排一次通話進一步討論此事；您可以隨時撥打&lt;tel_num&gt;聯絡我們。或者，請告知我們您方便通話的時間，以便我們討論您的帳戶&lt;acc_num&gt;。我們將提供指導和解決方案，幫助您解決問題。"/>
    <s v="問題"/>
    <x v="1"/>
    <s v="中等的"/>
    <s v="碰撞"/>
    <s v="表現"/>
    <s v="中斷"/>
    <s v="軟體"/>
    <s v="穩定"/>
    <m/>
    <m/>
    <m/>
    <s v="技術支援"/>
    <s v="系統問題, 軟體衝突"/>
    <s v="yes"/>
    <s v="技術支援"/>
    <s v="yes"/>
    <s v="保留 (三者一致)"/>
    <s v="保留 (三者完全相同)"/>
  </r>
  <r>
    <s v="Customer Support Concern"/>
    <s v="Facing connectivity issues"/>
    <s v="We apologize for the inconvenience. Please provide details on the connectivity problem you are experiencing so we can assist you."/>
    <s v="Problem"/>
    <s v="Technical Support"/>
    <s v="high"/>
    <s v="en"/>
    <n v="400"/>
    <s v="Network"/>
    <s v="Disruption"/>
    <s v="IT"/>
    <s v="Tech Support"/>
    <m/>
    <m/>
    <m/>
    <m/>
    <s v="客戶支援問題"/>
    <s v="面臨連線問題"/>
    <s v="造成您的不便，我們深表歉意。請詳細描述您遇到的網路連線問題，以便我們為您提供協助。"/>
    <s v="問題"/>
    <x v="1"/>
    <s v="高的"/>
    <s v="網路"/>
    <s v="中斷"/>
    <s v="IT"/>
    <s v="技術支援"/>
    <m/>
    <m/>
    <m/>
    <m/>
    <s v="技術支援"/>
    <s v="系統問題, 連接性"/>
    <s v="yes"/>
    <s v="技術支援"/>
    <s v="yes"/>
    <s v="保留 (三者一致)"/>
    <s v="保留 (三者完全相同)"/>
  </r>
  <r>
    <m/>
    <s v="Customer Support: Users are encountering unforeseen billing issues across various products. The problem might be linked to recent modifications in the payment gateway. Resetting payment settings has not resolved the problem. We would be grateful if you could examine the matter and suggest a solution promptly. Kindly review the recent updates to the payment gateway and their possible effects on billing. If further details are required from my end, please inform me. I look forward to your response."/>
    <s v="Please investigate the impact of recent payment gateway updates on billing. Kindly provide the account number for further assistance."/>
    <s v="Problem"/>
    <s v="Billing and Payments"/>
    <s v="medium"/>
    <s v="en"/>
    <n v="52"/>
    <s v="Billing"/>
    <s v="Payment"/>
    <s v="Support"/>
    <s v="Issue"/>
    <s v="Update"/>
    <s v="Customer Service"/>
    <m/>
    <m/>
    <m/>
    <s v="客戶支援：用戶在使用多種產品時遇到意外的帳單問題。該問題可能與支付網關的近期變更有關。重置支付設定後問題仍然存在。懇請您盡快調查此事並提供解決方案。請您查看支付網關的近期更新及其可能對帳單造成的影響。如有任何疑問，請隨時告知。期待您的回覆。"/>
    <s v="請調查近期支付網關更新對帳單的影響。請提供帳號以便我們提供進一步協助。"/>
    <s v="問題"/>
    <x v="3"/>
    <s v="中等的"/>
    <s v="帳單"/>
    <s v="支付"/>
    <s v="支援"/>
    <s v="問題"/>
    <s v="更新"/>
    <s v="客戶服務"/>
    <m/>
    <m/>
    <s v="帳單和付款"/>
    <s v="交易, 付款方式, 帳單"/>
    <s v="yes"/>
    <s v="帳單和付款"/>
    <s v="yes"/>
    <s v="保留 (三者一致)"/>
    <s v="保留 (三者完全相同)"/>
  </r>
  <r>
    <s v="Billing Discrepancy Report"/>
    <s v="The client has reported unexpected discrepancies in their billing statements. A potential cause might be an error in system integration following the recent upgrade of the analytics platform. An initial assessment has been performed; manual invoice reconciliation was attempted but was unsuccessful. Further investigation is required to resolve this issue. Kindly assist as soon as possible to correct the discrepancies and prevent similar problems in the future."/>
    <s v="We received your email concerning the billing discrepancy for account &lt;acc_num&gt;. We understand the issue and the initial review indicates it may be related to a system integration error after the recent analytics platform upgrade. We would like to investigate this matter further to resolve the issue and avoid recurrence. Please provide detailed information about the discrepancies observed, including the dates, amounts involved, and any disputed transactions. Once we review this information, we will contact you at &lt;tel_num&gt; to discuss the next steps for resolution."/>
    <s v="Incident"/>
    <s v="Billing and Payments"/>
    <s v="high"/>
    <s v="en"/>
    <n v="52"/>
    <s v="Billing"/>
    <s v="Disruption"/>
    <s v="Outage"/>
    <s v="Backup"/>
    <m/>
    <m/>
    <m/>
    <m/>
    <s v="帳單差異報告"/>
    <s v="客戶反映帳單有意外差異。潛在原因可能是近期分析平台升級後系統整合出現錯誤。我們已進行初步評估，並嘗試人工核對發票，但未能成功。需要進一步調查以解決此問題。請盡快協助糾正差異，並防止未來出現類似問題。"/>
    <s v="我們已收到您關於帳戶 &lt;acc_num&gt; 帳單差異的郵件。我們了解您遇到的問題，初步調查顯示，這可能是由於近期分析平台升級後系統整合出現錯誤所致。為了徹底解決問題並避免再次發生，我們希望對此事進行深入調查。請提供您發現的差異詳情，包括日期、金額以及任何有爭議的交易。審核完畢後，我們將透過 &lt;tel_num&gt; 與您聯繫，討論後續的解決方案。"/>
    <s v="事件"/>
    <x v="3"/>
    <s v="高的"/>
    <s v="帳單"/>
    <s v="中斷"/>
    <s v="停電"/>
    <s v="備份"/>
    <m/>
    <m/>
    <m/>
    <m/>
    <s v="帳單和付款"/>
    <s v="帳單, 數據分析"/>
    <s v="yes"/>
    <s v="帳單和付款"/>
    <s v="yes"/>
    <s v="保留 (三者一致)"/>
    <s v="保留 (三者完全相同)"/>
  </r>
  <r>
    <s v="Hilfe für WLAN-Router"/>
    <s v="Sehr geehrte Kundensupport, kontaktieren Sie mich, um eine detaillierte Dokumentation und Anleitungen zu erhalten, die Funktionalitäten des WLAN-Router und des Mesh-Netzwerks, sowohl als integrierter Teil als auch in Verbindung mit der SaaS-Plattform, erläutern. Als wertvoller Kunde ist es unerlässlich, ein vollständiges Verständnis der Funktionen zu haben, um effektiv mit der Netzwerkinfrastruktur umzugehen. Die Integration des WLAN-Router in ein Mesh-Netzwerk kann das Netzwerkübertragungsvermögen verbessern, Dead Spots verringern und die Gesamtnebelkraft des Netzwerks erhöhen. Ich schätze, wenn Sie detaillierte Anweisungen, Tutorials und Webinare zur Verfügung stellen, die mir dabei helfen, den Prozess zu navigieren."/>
    <s v="Ich werde eine Dokumentation und Anleitungen zur Integration der WLAN-Router-Funktionalitäten in das Mesh-Netzwerk und die SaaS-Plattform zur Verfügung stellen. Bitte rufen Sie mich an, um weitere Details und Anforderungen zu besprechen."/>
    <s v="Request"/>
    <s v="Product Support"/>
    <s v="high"/>
    <s v="de"/>
    <n v="52"/>
    <s v="Network"/>
    <s v="Hardware"/>
    <s v="Documentation"/>
    <s v="Support"/>
    <m/>
    <m/>
    <m/>
    <m/>
    <s v="Wi-Fi路由器使用協助"/>
    <s v="親愛的客戶支援團隊：我聯絡您是想要求提供詳細的文件和說明，解釋Wi-Fi路由器和Mesh網路的功能，包括它們作為整合元件以及與SaaS平台結合使用時的功能。身為貴公司的重要客戶，我需要全面了解這些功能才能有效管理網路基礎架構。將Wi-Fi路由器整合到Mesh網路中可以提高網路傳輸能力、減少訊號盲區並擴大網路覆蓋範圍。如果您能提供詳細的說明、教學和網路研討會，幫助我順利完成整合過程，我將不勝感激。"/>
    <s v="我將提供相關文件和說明，指導您如何將 Wi-Fi 路由器功能整合到網狀網路和 SaaS 平台中。請致電與我討論更多細節和具體需求。"/>
    <s v="要求"/>
    <x v="0"/>
    <s v="高的"/>
    <s v="網路"/>
    <s v="硬體"/>
    <s v="文件"/>
    <s v="支援"/>
    <m/>
    <m/>
    <m/>
    <m/>
    <s v="產品支援"/>
    <s v="SaaS"/>
    <s v="yes"/>
    <s v="產品支援"/>
    <s v="yes"/>
    <s v="保留 (三者一致)"/>
    <s v="保留 (三者完全相同)"/>
  </r>
  <r>
    <s v="Multiple Device Connectivity Issues Following Recent OS Update"/>
    <s v="Dear Support Team,\n\nI wish to report several connectivity disruptions encountered recently with multiple devices connected to my system. The affected hardware includes a USB flash drive, a RAID controller, and a Surface Pro tablet. These devices either fail to connect properly or do not synchronize as expected.\n\nThe issues began shortly after installing the latest operating system update. Additionally, network settings were modified during this period, which could be related to the connectivity problems. Despite attempting various troubleshooting steps, the issues persist.\n\nTo resolve this matter,"/>
    <s v="Thank you for reporting the connectivity problems with your USB flash drive, RAID controller, and Surface Pro tablet following the recent OS update and network configuration changes. To assist you further, please provide the current version of the operating system installed, along with any error messages that appear when attempting to connect the devices. Also, specify whether the affected devices are correctly recognized in the Device Manager and if the network settings on your computer appear to be functioning normally. This information will help determine whether the issue is related to OS compatibility or network setup. If necessary,"/>
    <s v="Incident"/>
    <s v="Technical Support"/>
    <s v="medium"/>
    <s v="de"/>
    <n v="51"/>
    <s v="Network"/>
    <s v="Disruption"/>
    <s v="Hardware"/>
    <s v="Tech Support"/>
    <m/>
    <m/>
    <m/>
    <m/>
    <s v="作業系統更新後出現多裝置連線問題"/>
    <s v="親愛的支援團隊：\n\n我最近遇到多個裝置連接到我的系統時出現連線中斷的情況。受影響的硬體包括一個U盤、一個RAID控制器和一個Surface Pro平板電腦。這些設備要么無法正常連接，要么無法如預期同步。 \n\n這些問題是在安裝最新的作業系統更新後不久開始出現的。此外，在此期間網路設定也進行了修改，這可能與連線問題有關。儘管我嘗試了各種故障排除步驟，但問題仍然存在。 \n\n為了解決這個問題，"/>
    <s v="感謝您回報在最近的作業系統更新和網路設定變更後，您的 USB 隨身碟、RAID 控制器和 Surface Pro 平板電腦的連線問題。為了更好地幫助您，請提供您目前安裝的作業系統版本，以及嘗試連接裝置時出現的任何錯誤訊息。此外，請說明受影響的裝置是否在裝置管理員中正確識別，以及您電腦上的網路設定是否正常運作。這些資訊將有助於確定問題是與作業系統相容性還是網路設定有關。如有必要，"/>
    <s v="事件"/>
    <x v="1"/>
    <s v="中等的"/>
    <s v="網路"/>
    <s v="中斷"/>
    <s v="硬體"/>
    <s v="技術支援"/>
    <m/>
    <m/>
    <m/>
    <m/>
    <s v="技術支援"/>
    <s v="故障排除, 系統問題, 系統故障"/>
    <s v="yes"/>
    <s v="技術支援"/>
    <s v="yes"/>
    <s v="保留 (三者一致)"/>
    <s v="保留 (三者完全相同)"/>
  </r>
  <r>
    <s v="Support Ticket for Service Interruption"/>
    <s v="Users faced sporadic outages across several interconnected tools. The suspected reason is conflicts stemming from a recent platform update. Efforts to resolve included rolling back the update and restarting the impacted services, but the issue persists."/>
    <s v="Require additional information to analyze the service disruptions"/>
    <s v="Incident"/>
    <s v="Service Outages and Maintenance"/>
    <s v="low"/>
    <s v="en"/>
    <n v="52"/>
    <s v="Outage"/>
    <s v="Disruption"/>
    <s v="Recovery"/>
    <s v="Performance"/>
    <m/>
    <m/>
    <m/>
    <m/>
    <s v="服務中斷支援工單"/>
    <s v="使用者在使用多個相互關聯的工具時遇到了間歇性故障。初步懷疑原因是近期平台更新導致的衝突。已嘗試回滾更新並重新啟動受影響的服務來解決問題，但問題仍然存在。"/>
    <s v="需要更多資訊來分析服務中斷情況。"/>
    <s v="事件"/>
    <x v="2"/>
    <s v="低的"/>
    <s v="停電"/>
    <s v="中斷"/>
    <s v="恢復"/>
    <s v="表現"/>
    <m/>
    <m/>
    <m/>
    <m/>
    <s v="服務中斷和維護"/>
    <m/>
    <s v="yes"/>
    <s v="服務中斷和維護"/>
    <s v="yes"/>
    <s v="保留 (三者一致)"/>
    <s v="保留 (三者完全相同)"/>
  </r>
  <r>
    <s v="Request to Improve Maintenance Schedule for Enhanced Performance"/>
    <s v="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
    <s v="Hello, we have received your request to update the maintenance schedule to minimize downtime during peak usage hours. We will investigate the matter and need additional information to proceed. Please allow us to review and propose a revised schedule at your earliest convenience."/>
    <s v="Change"/>
    <s v="Service Outages and Maintenance"/>
    <s v="low"/>
    <s v="en"/>
    <n v="400"/>
    <s v="Maintenance"/>
    <s v="Performance"/>
    <s v="Outage"/>
    <s v="Feedback"/>
    <m/>
    <m/>
    <m/>
    <m/>
    <s v="請求改進維護計劃以提高效能"/>
    <s v="親愛的客戶支援團隊：我寫信是為了要求更新我們的維護計畫。在高峰時段，我們的服務經常出現長時間停機，導致生產力和收入損失。我們懇請您調整維修計劃，盡可能減少高峰時段的停機時間，這將大大提升我們的整體服務效能和使用者體驗。我們非常希望您能盡快處理此事。如有任何其他需要提供的信息，請告知我們。"/>
    <s v="您好，我們已收到您關於更新維護計劃以最大限度減少高峰時段停機時間的請求。我們將對此事進行調查，並需要更多資訊才能繼續推進。請允許我們盡快審核並提出修訂後的計劃。"/>
    <s v="改變"/>
    <x v="2"/>
    <s v="低的"/>
    <s v="維護"/>
    <s v="表現"/>
    <s v="停電"/>
    <s v="回饋"/>
    <m/>
    <m/>
    <m/>
    <m/>
    <s v="服務中斷和維護"/>
    <m/>
    <s v="yes"/>
    <s v="服務中斷和維護"/>
    <s v="yes"/>
    <s v="保留 (三者一致)"/>
    <s v="保留 (三者完全相同)"/>
  </r>
  <r>
    <s v="Support for Drupal Commerce"/>
    <s v="Sehr geehrter Kundenservice, ich möchte mich nach detaillierten Abrechnungs- und Zahlungsoptionen für die Integration der Drupal Commerce SaaS-Plattform erkundigen. Könnten Sie bitte weitere Informationen zu verfügbaren Zahlungsmethoden, Abonnementplänen und eventuellen zusätzlichen Gebühren im Zusammenhang mit der Integration bereitstellen? Ich würde auch gerne wissen, ob Sie Dokumentationen oder Anleitungen zur Einrichtung und Integration bereitstellen können. Vielen Dank im Voraus für Ihre Unterstützung. Ich freue mich auf Ihre baldige Rückmeldung."/>
    <s v="Sehr geehrter &lt;name&gt;, vielen Dank, dass Sie den Drupal Commerce Support Service-Desk kontaktiert haben. Wir stellen Ihnen gerne detaillierte Informationen zu Abrechnungs- und Zahlungsoptionen für die Integration unserer SaaS-Plattform bereit. Wir bieten verschiedene Zahlungsmethoden und Abonnementpläne an und senden Ihnen auf Wunsch Dokumentationen sowie Informationen zu etwaigen zusätzlichen Gebühren. Um Ihnen bestmöglich zu helfen, können wir gerne einen Telefontermin unter &lt;tel_num&gt; vereinbaren, um Ihre spezifischen Bedürfnisse zu besprechen. Bitte lassen Sie uns wissen, wann ein passender Zeitpunkt für den Anruf ist."/>
    <s v="Request"/>
    <s v="Billing and Payments"/>
    <s v="low"/>
    <s v="de"/>
    <n v="52"/>
    <s v="Billing"/>
    <s v="Payment"/>
    <s v="Documentation"/>
    <s v="Integration"/>
    <s v="Subscription"/>
    <s v="Platform"/>
    <s v="Support"/>
    <m/>
    <s v="支援 Drupal Commerce"/>
    <s v="親愛的客服：我想諮詢一下Drupal Commerce SaaS平台整合相關的詳細計費和付款方式。請問能否提供更多關於可用付款方式、訂閱方案以及整合相關額外費用的資訊？另外，能否提供一些設定和整合方面的文件或指南？非常感謝您的幫助，期待您的盡快回覆。"/>
    <s v="尊敬的&lt;name&gt;，感謝您聯絡Drupal Commerce支援服務台。我們很高興為您提供有關整合我們SaaS平台的計費和付款方式的詳細資訊。我們提供多種付款方式和訂閱計劃，並樂意根據您的要求提供任何額外費用的文件和資訊。為了更好地幫助您，我們很樂意安排一次電話溝通，電話號碼是&lt;tel_num&gt;，以便我們了解您的特定需求。請告知我們您方便通話的時間。"/>
    <s v="要求"/>
    <x v="3"/>
    <s v="低的"/>
    <s v="帳單"/>
    <s v="支付"/>
    <s v="文件"/>
    <s v="一體化"/>
    <s v="訂閱"/>
    <s v="平台"/>
    <s v="支援"/>
    <m/>
    <s v="帳單和付款"/>
    <s v="付款方式, 付款計劃"/>
    <s v="yes"/>
    <s v="帳單和付款"/>
    <s v="yes"/>
    <s v="保留 (三者一致)"/>
    <s v="保留 (三者完全相同)"/>
  </r>
  <r>
    <s v="Request for Clarification on the Impact of Service Disruption"/>
    <s v="Dear Support Team,\n\nI hope this message finds you well. I am reaching out to seek clarification regarding the recent service outage that affected the platform. Our users rely heavily on these services, and understanding the scope and impact of the disruption is crucial for our operational planning.\n\nCould you please provide detailed information about the duration of the outage, which services were affected, and whether any data was compromised or lost? Additionally, updates on measures taken to prevent similar incidents in the future would be appreciated.\n\nThank you for your assistance in understanding these details."/>
    <s v="Thank you for contacting us regarding the recent service outage. The disruption started at 9:00 AM and was resolved by 1:30 PM, primarily impacting data access and messaging services. We confirm that during this period, customer data was not compromised or lost. Our technical team identified a temporary system overload as the cause and has already implemented additional security measures and monitoring to prevent future occurrences. Please specify if you need any particular details about the affected account."/>
    <s v="Request"/>
    <s v="Service Outages and Maintenance"/>
    <s v="high"/>
    <s v="de"/>
    <n v="51"/>
    <s v="Disruption"/>
    <s v="Outage"/>
    <s v="Performance"/>
    <s v="IT"/>
    <s v="Tech Support"/>
    <m/>
    <m/>
    <m/>
    <s v="關於服務中斷影響的澄清請求"/>
    <s v="親愛的支援團隊：\n\n希望您一切安好。我聯絡您是為了了解近期影響平台的故障狀況。我們的用戶非常依賴這些服務，因此了解此故障的範圍和影響對於我們的營運計劃至關重要。 \n\n能否請您提供關於故障持續時間、受影響的服務以及是否有資料外洩或遺失的詳細資訊？此外，也請您告知為防止未來發生類似事件而採取的措施。 \n\n感謝您協助了解這些細節。"/>
    <s v="感謝您就近期服務中斷事宜與我們聯絡。此次服務中斷始於上午 9:00，於下午 1:30 恢復，主要影響資料存取和訊息服務。我們確認，在此期間，客戶資料未受到任何損害或遺失。我們的技術團隊已確認此次中斷是由於系統暫時過載造成的，並已實施額外的安全措施和監控，以防止類似情況再次發生。如果您需要了解受影響帳戶的任何具體信息，請告知我們。"/>
    <s v="要求"/>
    <x v="2"/>
    <s v="高的"/>
    <s v="中斷"/>
    <s v="停電"/>
    <s v="表現"/>
    <s v="IT"/>
    <s v="技術支援"/>
    <m/>
    <m/>
    <m/>
    <s v="服務中斷和維護"/>
    <s v="中斷, 事件, 服務中斷, 服務連接"/>
    <s v="yes"/>
    <s v="服務中斷和維護"/>
    <s v="yes"/>
    <s v="保留 (三者一致)"/>
    <s v="保留 (三者完全相同)"/>
  </r>
  <r>
    <s v="Problem with Digital Software"/>
    <s v="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
    <s v="Please investigate the digital tool issue and contact &lt;tel_num&gt;. Provide additional information if needed to resolve the problem as quickly as possible."/>
    <s v="Incident"/>
    <s v="Technical Support"/>
    <s v="high"/>
    <s v="en"/>
    <n v="52"/>
    <s v="Bug"/>
    <s v="Network"/>
    <s v="Performance"/>
    <s v="Disruption"/>
    <s v="Recovery"/>
    <m/>
    <m/>
    <m/>
    <s v="數位軟體的問題"/>
    <s v="客戶支援部門報告稱，行銷機構使用的數位工具出現故障。該問題似乎與系統不相容或網路連接問題有關。我們已嘗試重新啟動裝置、檢查網路連線並更新軟體等方法，但問題仍然存在。這些工具對日常營運至關重要，其故障造成了嚴重的干擾。請優先處理此事並儘快提供解決方案。如有需要，請告知我們更多資訊。"/>
    <s v="請調查該數位工具問題，並聯絡&lt;tel_num&gt;。如有需要，請提供更多信息，以便我們盡快解決問題。"/>
    <s v="事件"/>
    <x v="1"/>
    <s v="高的"/>
    <s v="漏洞"/>
    <s v="網路"/>
    <s v="表現"/>
    <s v="中斷"/>
    <s v="恢復"/>
    <m/>
    <m/>
    <m/>
    <s v="技術支援"/>
    <s v="技術支援, 系統問題"/>
    <s v="yes"/>
    <s v="技術支援"/>
    <s v="yes"/>
    <s v="保留 (三者一致)"/>
    <s v="保留 (三者完全相同)"/>
  </r>
  <r>
    <s v="Netzwerksystem ist ausgefallen"/>
    <s v="Sehr geehrter Kundenservice, ich möchte Sie darüber informieren, dass mehrere kritische Produkte, darunter Mailchimp und das Videokonferenzsystem, momentan nicht funktionieren. Der Ausfall scheint auf einen Netzwerkfehler zurückzuführen zu sein, vermutlich verursacht durch ein kürzlich durchgeführtes Systemupdate. Unser Team arbeitet daran, das Problem zu beheben, indem es die betroffenen Dienste neu startet und die Netzwerkprotokolle überprüft. Leider haben diese Maßnahmen bisher keine Lösung gebracht. Wir vermuten, dass das Systemupdate eine Inkompatibilität verursacht haben könnte, die das Netzwerk beeinträchtigt. Wir sind besorgt über die Situation."/>
    <s v="Sehr geehrter &lt;name&gt;, vielen Dank für Ihre Meldung bezüglich des Netzwerkproblems, das die kritischen Dienste wie Mailchimp und das Videokonferenzsystem betrifft. Wir entschuldigen uns für die Auswirkungen auf Ihre Geschäftsabläufe. Unser Technikteam arbeitet an der Untersuchung des Problems, wobei das kürzliche Systemupdate als mögliche Ursache im Fokus steht. Um den Vorgang weiter voranzutreiben, könnten Sie bitte den genauen Zeitpunkt des Systemupdates sowie relevante Details aus den Netzwerkprotokollen bereitstellen? Wir planen einen Anruf unter &lt;tel_num&gt;, um weitere Details zu besprechen und einen Zeitplan für die Lösung zu erstellen. Wären Sie zu einem bestimmten Zeitpunkt verfügbar, um die Angelegenheit gemeinsam zu besprechen?"/>
    <s v="Incident"/>
    <s v="Service Outages and Maintenance"/>
    <s v="high"/>
    <s v="de"/>
    <n v="52"/>
    <s v="Network"/>
    <s v="Outage"/>
    <s v="Disruption"/>
    <s v="Recovery"/>
    <s v="Maintenance"/>
    <m/>
    <m/>
    <m/>
    <s v="網路系統故障。"/>
    <s v="尊敬的客戶服務部：我們想通知您，包括 Mailchimp 和視訊會議系統在內的幾款關鍵產品目前無法使用。這次故障似乎是由網路錯誤引起的，很可能是最近的系統更新導致的。我們的團隊正在嘗試透過重啟受影響的服務並檢查網路日誌來解決問題。遺憾的是，這些措施尚未解決問題。我們懷疑系統更新可能導致了網路相容性問題。我們對此情況深感擔憂。"/>
    <s v="尊敬的&lt;name&gt;，感謝您回報影響Mailchimp和視訊會議系統等關鍵服務的網路問題。對於為您的業務營運帶來的影響，我們深表歉意。我們的技術團隊正在調查該問題，重點關注最近的系統更新是否是造成問題的原因。為了更好地協助我們，能否請您提供系統更新的確切時間以及網誌中的任何相關資訊？我們計劃致電&lt;tel_num&gt;進一步討論詳情並製定解決方案時間表。請問您是否方便在特定時間與我們討論此事？"/>
    <s v="事件"/>
    <x v="2"/>
    <s v="高的"/>
    <s v="網路"/>
    <s v="停電"/>
    <s v="中斷"/>
    <s v="恢復"/>
    <s v="維護"/>
    <m/>
    <m/>
    <m/>
    <s v="服務中斷和維護"/>
    <s v="服務中斷, 網路安全"/>
    <s v="yes"/>
    <s v="服務中斷和維護"/>
    <s v="yes"/>
    <s v="保留 (三者一致)"/>
    <s v="保留 (三者完全相同)"/>
  </r>
  <r>
    <s v="Support for Integrating Alteryx with MySQL"/>
    <s v="I am seeking detailed instructions on how to integrate Alteryx with MySQL for investment data analytics workflows. Could you provide a step-by-step guide on connecting Alteryx to MySQL, importing data, and conducting analytics tasks? Examples or screenshots to illustrate the process would be highly appreciated."/>
    <s v="&lt;name&gt;, thank you for reaching out to the service desk. We are happy to assist you with integrating Alteryx with MySQL for investment data analytics. To connect Alteryx to MySQL, you will need to install the MySQL ODBC driver and configure the data connection within Alteryx. We can provide detailed step-by-step instructions and examples for importing data and performing analytics tasks. Please let us know if you'd like us to send a comprehensive guide or if you prefer a callback at &lt;tel_num&gt; to walk you through the process. We're happy to help."/>
    <s v="Request"/>
    <s v="Product Support"/>
    <s v="high"/>
    <s v="en"/>
    <n v="52"/>
    <s v="IT"/>
    <s v="Tech Support"/>
    <s v="Documentation"/>
    <m/>
    <m/>
    <m/>
    <m/>
    <m/>
    <s v="支援 Alteryx 與 MySQL 集成"/>
    <s v="我正在尋找如何將 Alteryx 與 MySQL 整合以進行投資資料分析工作流程的詳細說明。能否提供一份逐步指南，指導如何將 Alteryx 連接到 MySQL、匯入資料以及執行分析任務？如果能提供範例或螢幕截圖來說明該過程，那就太好了。"/>
    <s v="&lt;name&gt;，感謝您聯絡服務台。我們很高興能協助您將 Alteryx 與 MySQL 集成，用於投資資料分析。要將 Alteryx 連接到 MySQL，您需要安裝 MySQL ODBC 驅動程序，並在 Alteryx 中設定資料連線。我們可以提供詳細的逐步說明和範例，指導您匯入資料和執行分析任務。如果您需要我們發送完整的指南，或希望我們回電 &lt;tel_num&gt; 引導您完成整個過程，請告知我們。我們很樂意為您提供協助。"/>
    <s v="要求"/>
    <x v="0"/>
    <s v="高的"/>
    <s v="IT"/>
    <s v="技術支援"/>
    <s v="文件"/>
    <m/>
    <m/>
    <m/>
    <m/>
    <m/>
    <s v="產品支援"/>
    <s v="API集成, SAP ERP, 使用者體驗, 數據分析"/>
    <s v="yes"/>
    <s v="產品支援"/>
    <s v="yes"/>
    <s v="保留 (三者一致)"/>
    <s v="保留 (三者完全相同)"/>
  </r>
  <r>
    <s v="Product Scalability Enhancement Request"/>
    <s v="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
    <s v="&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
    <s v="Change"/>
    <s v="Product Support"/>
    <s v="medium"/>
    <s v="en"/>
    <n v="52"/>
    <s v="Performance"/>
    <s v="Scalability"/>
    <s v="System Upgrade"/>
    <s v="Database"/>
    <m/>
    <m/>
    <m/>
    <m/>
    <s v="產品可擴展性增強請求"/>
    <s v="親愛的客戶支援團隊：\n\n我們寫信是為了請求貴公司對產品進行增強，以提升其可擴展性。由於用戶流量和資料量的成長，我們目前的系統已難以滿足需求。我們希望優化產品，使其能夠更有效率地支援業務成長，這可能涉及資料庫、伺服器和網路基礎設施的改進。我們相信這些增強對於確保產品的持續成功至關重要。請告知我們後續可行的步驟。 \n\n謝謝。"/>
    <s v="&lt;name&gt;，\n\n感謝您就我們產品的可擴展性增強功能發送郵件。我們非常感謝您的回饋，並樂於探討可能的解決方案。為了更好地了解您的需求，能否請您提供當前系統配置的詳細信息，以及用戶流量和數據量的預期增長情況？我們將審核您的請求，並透過&lt;tel_num&gt;與您聯繫，討論後續步驟和增強功能的可行性。"/>
    <s v="改變"/>
    <x v="0"/>
    <s v="中等的"/>
    <s v="表現"/>
    <s v="可擴展性"/>
    <s v="系統升級"/>
    <s v="資料庫"/>
    <m/>
    <m/>
    <m/>
    <m/>
    <s v="產品支援"/>
    <s v="功能, 可擴展性, 增強, 系統"/>
    <s v="yes"/>
    <s v="產品支援"/>
    <s v="yes"/>
    <s v="保留 (三者一致)"/>
    <s v="保留 (三者完全相同)"/>
  </r>
  <r>
    <s v="Integrating Keras with WordPress for Analytics"/>
    <s v="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
    <s v="&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
    <s v="Request"/>
    <s v="Product Support"/>
    <s v="medium"/>
    <s v="en"/>
    <n v="52"/>
    <s v="Documentation"/>
    <s v="Feedback"/>
    <s v="IT"/>
    <s v="Tech Support"/>
    <m/>
    <m/>
    <m/>
    <m/>
    <s v="將 Keras 與 WordPress 整合以實現分析"/>
    <s v="客戶支持，我正在尋求如何將 Keras 與 WordPress 整合以增強投資資料分析工作流程的指導。目前，我正在做一個項目，需要分析大量的資料集來預測投資趨勢，我相信 Keras 可以幫助我實現這個目標。但是，我不確定如何將 Keras 整合到 WordPress 中。您能否提供一些指導？我也非常感謝您提供的任何相關資源或文件。具體來說，我想了解如何在 WordPress 網站上安裝 Keras。"/>
    <s v="&lt;name&gt;，感謝您聯絡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計劃詳情以及方便我們通話的時間（電話：&lt;tel_num&gt;），以便我們討論特定需求。"/>
    <s v="要求"/>
    <x v="0"/>
    <s v="中等的"/>
    <s v="文件"/>
    <s v="回饋"/>
    <s v="IT"/>
    <s v="技術支援"/>
    <m/>
    <m/>
    <m/>
    <m/>
    <s v="產品支援"/>
    <s v="指導, 整合問題, 資源"/>
    <s v="yes"/>
    <s v="產品支援"/>
    <s v="yes"/>
    <s v="保留 (三者一致)"/>
    <s v="保留 (三者完全相同)"/>
  </r>
  <r>
    <s v="SaaS Scaling Manual"/>
    <s v="Is it possible to provide comprehensive documentation on effective scaling practices for a SaaS platform to manage increased traffic and user growth while maintaining performance?"/>
    <s v="send manual"/>
    <s v="Request"/>
    <s v="Product Support"/>
    <s v="medium"/>
    <s v="en"/>
    <n v="52"/>
    <s v="Documentation"/>
    <s v="Performance"/>
    <s v="Infrastructure"/>
    <s v="Scalability"/>
    <s v="Platform"/>
    <m/>
    <m/>
    <m/>
    <s v="SaaS 擴充手冊"/>
    <s v="是否有可能提供關於 SaaS 平台有效擴展實踐的全面文檔，以便在保持性能的同時應對不斷增長的流量和用戶？"/>
    <s v="寄件手冊"/>
    <s v="要求"/>
    <x v="0"/>
    <s v="中等的"/>
    <s v="文件"/>
    <s v="表現"/>
    <s v="基礎設施"/>
    <s v="可擴展性"/>
    <s v="平台"/>
    <m/>
    <m/>
    <m/>
    <s v="產品支援"/>
    <s v="SaaS, 功能, 最佳實踐, 產品"/>
    <s v="yes"/>
    <s v="產品支援"/>
    <s v="yes"/>
    <s v="保留 (三者一致)"/>
    <s v="保留 (三者完全相同)"/>
  </r>
  <r>
    <s v="Message About System Downtime"/>
    <s v="Dear Customer Support Department,&lt;br&gt;&lt;br&gt;We are experiencing system downtime, which affects several products including Schoology, Zoho CRM, and Shopify. The potential cause may be due to increased deployment server load, possibly resulting from a widespread service disruption.&lt;br&gt;&lt;br&gt;So far, the measures taken include restarting the affected server, informing support teams to initiate initial diagnoses, and identifying the cause. We are actively working to resolve the issue and appreciate your patience and understanding regarding this matter.&lt;br&gt;&lt;br&gt;Please keep us informed of any further questions or concerns."/>
    <s v="Dear [Name],&lt;br&gt;&lt;br&gt;We have taken note of the system downtime report and appreciate the actions already taken to address the issue. We understand that the outage affects multiple products, including Schoology, Zoho CRM, and Shopify, and our team is urgently working to resolve the problem.&lt;br&gt;&lt;br&gt;We would kindly request additional information on the initial diagnosis and the identification of the cause of the outage. Specifically, we would like to have access to error logs and system alarm notifications, as these could help in improving the resolution of the problem.&lt;br&gt;&lt;br&gt;If necessary, please provide us with any further information."/>
    <s v="Incident"/>
    <s v="Service Outages and Maintenance"/>
    <s v="high"/>
    <s v="de"/>
    <n v="52"/>
    <s v="Outage"/>
    <s v="Disruption"/>
    <s v="Recovery"/>
    <s v="Maintenance"/>
    <m/>
    <m/>
    <m/>
    <m/>
    <s v="系統停機訊息"/>
    <s v="尊敬的客戶支援部門：&lt;br&gt;&lt;br&gt;我們目前系統出現故障，影響到包括 Schoology、Zoho CRM 和 Shopify 在內的多個產品。潛在原因可能是部署伺服器負載過高，而這可能是由於大範圍服務中斷造成的。 &lt;br&gt;&lt;br&gt;目前，我們已採取的措施包括重新啟動受影響的伺服器，並通知支援團隊進行初步診斷，以找出故障原因。我們正在積極努力解決此問題，感謝您的耐心和理解。 &lt;br&gt;&lt;br&gt;如有任何其他疑問或疑慮，請隨時與我們聯繫。"/>
    <s v="尊敬的[姓名]：&lt;br&gt;&lt;br&gt;我們已收到系統故障報告，並感謝您為解決此問題所採取的措施。我們了解到這次故障影響了多個產品，包括 Schoology、Zoho CRM 和 Shopify，我們的團隊正在緊急處理此問題。 &lt;br&gt;&lt;br&gt;我們懇請您提供更多關於故障初步診斷和原因識別的資訊。具體而言，我們需要存取錯誤日誌和系統警報通知，因為這些資訊有助於我們更快地解決問題。 &lt;br&gt;&lt;br&gt;如有必要，請提供任何其他資訊。"/>
    <s v="事件"/>
    <x v="2"/>
    <s v="高的"/>
    <s v="停電"/>
    <s v="中斷"/>
    <s v="恢復"/>
    <s v="維護"/>
    <m/>
    <m/>
    <m/>
    <m/>
    <s v="服務中斷和維護"/>
    <s v="中斷, 事件, 伺服器"/>
    <s v="yes"/>
    <s v="服務中斷和維護"/>
    <s v="yes"/>
    <s v="保留 (三者一致)"/>
    <s v="保留 (三者完全相同)"/>
  </r>
  <r>
    <s v="Expandable Enhancement"/>
    <s v="Enhance the efficiency and dependability of the project management SaaS."/>
    <s v="Assess and execute essential updates promptly to boost performance and reliability of the project management SaaS."/>
    <s v="Change"/>
    <s v="Product Support"/>
    <s v="high"/>
    <s v="en"/>
    <n v="52"/>
    <s v="Feature"/>
    <s v="Performance"/>
    <s v="Reliability"/>
    <s v="Project Management"/>
    <m/>
    <m/>
    <m/>
    <m/>
    <s v="可擴展增強"/>
    <s v="提高專案管理SaaS的效率和可靠性。"/>
    <s v="及時評估並執行必要的更新，以提高專案管理 SaaS 的效能和可靠性。"/>
    <s v="改變"/>
    <x v="0"/>
    <s v="高的"/>
    <s v="特徵"/>
    <s v="表現"/>
    <s v="可靠性"/>
    <s v="專案管理"/>
    <m/>
    <m/>
    <m/>
    <m/>
    <s v="產品支援"/>
    <s v="SaaS, 可擴展性, 增強"/>
    <s v="yes"/>
    <s v="產品支援"/>
    <s v="yes"/>
    <s v="保留 (三者一致)"/>
    <s v="保留 (三者完全相同)"/>
  </r>
  <r>
    <s v="Technical Problem in Financial Services"/>
    <s v="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
    <s v="We acknowledge the technical issue affecting financial services caused by network hardware failure. The engineering team is actively working to identify the root cause and deploy a solution promptly to minimize customer impact. An update on the status will be provided shortly."/>
    <s v="Incident"/>
    <s v="Service Outages and Maintenance"/>
    <s v="high"/>
    <s v="en"/>
    <n v="52"/>
    <s v="Network"/>
    <s v="Disruption"/>
    <s v="Hardware"/>
    <s v="Outage"/>
    <s v="Recovery"/>
    <m/>
    <m/>
    <m/>
    <s v="金融服務中的技術問題"/>
    <s v="一家金融機構遭遇了嚴重的業務中斷，影響了多種產品，原因可能是網路硬體故障。初步的重啟診斷並未解決問題。目前，工程團隊已介入進行更深入的分析並尋求解決方案。他們正全力以赴地找出根本原因，並儘快實施修復，以最大程度地減少對客戶的影響。"/>
    <s v="我們已確認因網路硬體故障導致金融服務出現技術問題。工程團隊正在積極尋找根本原因並儘快部署解決方案，以最大程度地減少對客戶的影響。我們將盡快提供最新進展。"/>
    <s v="事件"/>
    <x v="2"/>
    <s v="高的"/>
    <s v="網路"/>
    <s v="中斷"/>
    <s v="硬體"/>
    <s v="停電"/>
    <s v="恢復"/>
    <m/>
    <m/>
    <m/>
    <s v="服務中斷和維護"/>
    <s v="中斷, 事件"/>
    <s v="yes"/>
    <s v="服務中斷和維護"/>
    <s v="yes"/>
    <s v="保留 (三者一致)"/>
    <s v="保留 (三者完全相同)"/>
  </r>
  <r>
    <s v="Data Analytics Solutions"/>
    <s v="Customer Support is reaching out to inquire about billing options, payment plans available for data analytics and investment optimization services. Could you please provide a detailed breakdown of the costs associated with the different plans offered? I would like to understand the pricing structure and any discounts that may be available for long-term commitments. Additionally, I would appreciate information about any extra fees or charges that could apply. I am interested in learning how these services can benefit my business. Thank you for your time."/>
    <s v="&lt;name&gt;, thank you for your interest in our data analytics services. We offer various billing options and payment plans tailored to meet different business needs. Our pricing structure depends on the scope of the project and the level of support required. We can provide a detailed breakdown of costs involved, including any additional fees or charges that may apply. For long-term commitments, discounts are available and can be discussed on a case-by-case basis. We would be happy to schedule a call to discuss the services in more detail."/>
    <s v="Request"/>
    <s v="Billing and Payments"/>
    <s v="high"/>
    <s v="en"/>
    <n v="52"/>
    <s v="Billing"/>
    <s v="Payment"/>
    <s v="Discount"/>
    <s v="Pricing"/>
    <s v="Customer Support"/>
    <m/>
    <m/>
    <m/>
    <s v="數據分析解決方案"/>
    <s v="客戶支援團隊聯絡您，諮詢資料分析和投資優化服務的計費方式和付款計劃。能否提供不同方案的詳細費用明細？我想了解定價結構以及長期合作是否有折扣。此外，也請告知可能產生的任何額外費用。我希望了解這些服務如何幫助我的業務發展。感謝您的時間。"/>
    <s v="&lt;姓名&gt;，感謝您對我們資料分析服務的關注。我們提供多種計費方式和付款方案，以滿足不同的業務需求。我們的定價結構取決於專案規模和所需支援等級。我們可以提供詳細的費用明細，包括任何可能產生的額外費用。對於長期合作，我們提供折扣，具體折扣可根據個案情況進行協商。我們很樂意安排一次通話，更詳細地討論我們的服務。"/>
    <s v="要求"/>
    <x v="3"/>
    <s v="高的"/>
    <s v="帳單"/>
    <s v="支付"/>
    <s v="折扣"/>
    <s v="定價"/>
    <s v="客戶支援"/>
    <m/>
    <m/>
    <m/>
    <s v="帳單和付款"/>
    <s v="付款方式, 付款計劃, 定價"/>
    <s v="yes"/>
    <s v="帳單和付款"/>
    <s v="yes"/>
    <s v="保留 (三者一致)"/>
    <s v="保留 (三者完全相同)"/>
  </r>
  <r>
    <s v="Schutz medizinischer Daten in heterogenen Geräteumgebungen"/>
    <s v="Sehr geehrter Kundenservice, ich möchte mich erkundigen, welche bewährten Verfahren und empfohlenen Werkzeuge es gibt, um medizinische Daten in Krankenhäusern mit vielfältigen Geräteumgebungen zu sichern. Mit der zunehmenden Nutzung mobiler und IoT-Geräte im Gesundheitswesen wird der Schutz der Datenintegrität und Vertraulichkeit zu einer zentralen Herausforderung. Ich würde gerne mehr über die effektivsten Methoden erfahren, um unbefugten Zugriff, Datenlecks und Sicherheitsrisiken bei sensiblen Patientendaten zu verhindern. Können Sie mir hierzu Hinweise auf Sicherheitsprotokolle, Verschlüsselungstechniken und Zugangskontrollmaßnahmen geben? Ich freue mich auf Informationen, wie diese implementiert werden können, um medizinische Daten bestmöglich zu schützen."/>
    <s v="Sehr geehrter &lt;Name&gt;, vielen Dank, dass Sie uns bezüglich des Schutzes medizinischer Daten in heterogenen Geräteumgebungen in Krankenhäusern kontaktiert haben. Um unbefugten Zugriff und Datenlecks zu verhindern, empfehlen wir die Implementierung robuster Sicherheitsprotokolle, Verschlüsselungsverfahren sowie Zugangskontrollmaßnahmen. Krankenhäuser können beispielsweise Verschlüsselungssoftware, Zwei-Faktor-Authentifizierung und Intrusion-Detection-Systeme einsetzen, um medizinische Daten zu sichern. Zudem bieten wir Beratung zu bewährten Praktiken beim Schutz mobiler Geräte und IoT-Geräte im Gesundheitswesen an. Falls Sie eine detaillierte Beratung wünschen, lassen Sie uns gerne einen passenden Termin vereinbaren."/>
    <s v="Request"/>
    <s v="Product Support"/>
    <s v="medium"/>
    <s v="de"/>
    <n v="52"/>
    <s v="Security"/>
    <s v="Data Privacy"/>
    <s v="Medical Devices"/>
    <s v="IoT"/>
    <s v="Healthcare"/>
    <s v="Data Integrity"/>
    <m/>
    <m/>
    <s v="在異質設備環境中保護醫療數據"/>
    <s v="尊敬的客戶服務部：我想諮詢在擁有多種設備環境的醫院中，如何保護醫療資料的最佳實踐和推薦工具。隨著行動裝置和物聯網設備在醫療保健領域的應用日益廣泛，保護資料的完整性和機密性已成為一項至關重要的挑戰。我希望了解防止未經授權存取、資料外洩以及敏感患者資料安全風險的最有效方法。您能否提供安全協定、加密技術和存取控制措施的指導？我期待了解如何實施這些措施以更好地保護醫療資料。"/>
    <s v="尊敬的&lt;姓名&gt;，感謝您就醫院異質設備環境下的醫療資料保護問題與我們聯繫。為防止未經授權的存取和資料洩露，我們建議您實施強大的安全協議、加密方法和存取控制措施。例如，醫院可以使用加密軟體、雙重認證和入侵偵測系統來保護醫療資料。我們也提供關於醫療保健領域行動裝置和物聯網設備保護最佳實踐的諮詢服務。如果您需要更詳細的諮詢，請隨時預約。"/>
    <s v="要求"/>
    <x v="0"/>
    <s v="中等的"/>
    <s v="安全"/>
    <s v="資料隱私"/>
    <s v="醫療器材"/>
    <s v="物聯網"/>
    <s v="衛生保健"/>
    <s v="資料完整性"/>
    <m/>
    <m/>
    <s v="產品支援"/>
    <s v="HIPAA, 加密, 存取控制, 病患隱私"/>
    <s v="yes"/>
    <s v="產品支援"/>
    <s v="yes"/>
    <s v="保留 (三者一致)"/>
    <s v="保留 (三者完全相同)"/>
  </r>
  <r>
    <s v="Failure in Data Synchronization Across Platforms"/>
    <s v="The synchronization of project data across ClickUp, Monday.com, and IntelliJ IDEA 2021.1 has encountered issues. A recent server update might have affected the API integrations. Restarting the applications and verifying the API credentials have not resolved the problem."/>
    <s v="Please review the recent server updates and API integrations to resolve the data synchronization issue. Kindly provide your account number so we can arrange a callback at your convenient time to discuss the troubleshooting steps."/>
    <s v="Problem"/>
    <s v="Technical Support"/>
    <s v="medium"/>
    <s v="en"/>
    <n v="52"/>
    <s v="Bug"/>
    <s v="Performance"/>
    <s v="Outage"/>
    <s v="Disruption"/>
    <s v="Recovery"/>
    <s v="IT"/>
    <s v="Tech Support"/>
    <m/>
    <s v="跨平台資料同步失敗"/>
    <s v="ClickUp、Monday.com 和 IntelliJ IDEA 2021.1 之間的專案資料同步出現問題。最近的伺服器更新可能影響了 API 整合。重新啟動應用程式並驗證 API 憑證後，問題仍然存在。"/>
    <s v="請檢查最近的伺服器更新和 API 集成，以解決資料同步問題。請提供您的帳號，以便我們安排在您方便的時間回電，討論故障排除步驟。"/>
    <s v="問題"/>
    <x v="1"/>
    <s v="中等的"/>
    <s v="漏洞"/>
    <s v="表現"/>
    <s v="停電"/>
    <s v="中斷"/>
    <s v="恢復"/>
    <s v="IT"/>
    <s v="技術支援"/>
    <m/>
    <s v="技術支援"/>
    <s v="API, 事件回應, 技術故障, 系統問題"/>
    <s v="yes"/>
    <s v="技術支援"/>
    <s v="yes"/>
    <s v="保留 (三者一致)"/>
    <s v="保留 (三者完全相同)"/>
  </r>
  <r>
    <s v="Betreff: Dringende Klärung von Abrechnungsfehlern bei Zahlungsprozessen"/>
    <s v="Sehr geehrter Kundenservice,\n\nich wende mich an Sie, um Ihre Aufmerksamkeit auf einen Vorfall im Bereich der Rechnungsstellung und Zahlungen zu lenken. Es wurden mehrere Fehler bei der Abrechnung von Produkten gemeldet, möglicherweise verursacht durch Synchronisationsprobleme bei der Integration der Zahlungsgateways. Unser Team arbeitet daran, das Problem zu beheben, hat die Transaktionsprotokolle überprüft und die Zahlungsanfragen erneut versucht. Leider besteht das Problem weiterhin.\n\nWir sind besorgt, da dies die Zahlungsfähigkeit unserer Kunden beeinträchtigen könnte. Daher bitten wir um eine schnelle Lösung des Problems."/>
    <s v="Sehr geehrter &lt;name&gt;,\n\nich schreibe Ihnen bezüglich der Abrechnungsfehler im Bereich der Zahlungsabwicklung. Wir verstehen Ihre Besorgnis und möchten bei der Lösung des Problems helfen. Um die Angelegenheit besser untersuchen zu können, bitten wir Sie, uns weitere Details zu den Fehlermeldungen, die Schritte, die das Team bisher unternommen hat, sowie etwaige relevante Informationen zukommen zu lassen. Wir werden die Integration der Zahlungsgateways so bald wie möglich überprüfen und Ihnen ein Update zum Status geben. Falls erforderlich, können Sie auch &lt;tel_num&gt; kontaktieren, um weitere Details zu besprechen.\n\nVielen Dank für Ihren Hinweis."/>
    <s v="Incident"/>
    <s v="Billing and Payments"/>
    <s v="medium"/>
    <s v="de"/>
    <n v="52"/>
    <s v="Billing"/>
    <s v="Payment"/>
    <s v="Outage"/>
    <s v="Disruption"/>
    <s v="Technical Support"/>
    <m/>
    <m/>
    <m/>
    <s v="主題：緊急澄清支付流程中的帳單錯誤"/>
    <s v="親愛的客戶服務部：我聯絡您是為了告知您有關帳單和付款方面的問題。我們收到報告稱，部分產品的帳單出現錯誤，這可能是由於支付網關整合同步問題導致的。我們的團隊正在努力解決此問題，已審查了交易日誌並重新嘗試了付款請求。但遺憾的是，問題仍然存在。我們對此表示擔憂，因為這可能會影響客戶的支付能力。因此，我們懇請您盡快解決此問題。"/>
    <s v="親愛的&lt;name&gt;，您好！我寫這封信是關於您支付處理環節的帳單錯誤。我們理解您的擔憂，並希望能夠幫助您解決問題。為了更好地調查此事，請您提供更多關於錯誤訊息、團隊目前已採取的措施以及其他相關資訊。我們將盡快審查支付網關的整合情況，並向您報告最新進展。如有必要，您也可以聯絡&lt;tel_num&gt;進一步討論。感謝您的回饋。"/>
    <s v="事件"/>
    <x v="3"/>
    <s v="中等的"/>
    <s v="帳單"/>
    <s v="支付"/>
    <s v="停電"/>
    <s v="中斷"/>
    <s v="技術支援"/>
    <m/>
    <m/>
    <m/>
    <s v="帳單和付款"/>
    <s v="交易日誌, 付款方式, 帳單"/>
    <s v="yes"/>
    <s v="帳單和付款"/>
    <s v="yes"/>
    <s v="保留 (三者一致)"/>
    <s v="保留 (三者完全相同)"/>
  </r>
  <r>
    <s v="AutoCAD 2022 Data Analytics Utilities"/>
    <s v="Can you offer assistance on how to incorporate data analytics utilities into AutoCAD 2022 for investment optimization? I need information on the available tools and techniques."/>
    <s v="To assist with integrating data analytics utilities into AutoCAD 2022, please share your specific requirements. I can recommend suitable tools and methods for investment optimization. If you'd like, we can arrange a call at &lt;tel_num&gt; to discuss further."/>
    <s v="Request"/>
    <s v="Product Support"/>
    <s v="medium"/>
    <s v="en"/>
    <n v="52"/>
    <s v="Product"/>
    <s v="Feature"/>
    <s v="Documentation"/>
    <s v="Feedback"/>
    <m/>
    <m/>
    <m/>
    <m/>
    <s v="AutoCAD 2022 資料分析實用程式"/>
    <s v="您能否提供一些關於如何在 AutoCAD 2022 中整合資料分析工具以進行投資最佳化的協助？我需要了解可用的工具和技術。"/>
    <s v="為了協助您將資料分析工具整合到 AutoCAD 2022 中，請告知您的特定需求。我可以推薦合適的工具和方法來優化投資。如果您願意，我們可以安排一次電話會議（電話號碼：&lt;tel_num&gt;）進一步討論。"/>
    <s v="要求"/>
    <x v="0"/>
    <s v="中等的"/>
    <s v="產品"/>
    <s v="特徵"/>
    <s v="文件"/>
    <s v="回饋"/>
    <m/>
    <m/>
    <m/>
    <m/>
    <s v="產品支援"/>
    <s v="API, SaaS, 技術支援, 數據分析, 數據可用性, 產品"/>
    <s v="yes"/>
    <s v="產品支援"/>
    <s v="yes"/>
    <s v="保留 (三者一致)"/>
    <s v="保留 (三者完全相同)"/>
  </r>
  <r>
    <s v="Financial Organization Encounters Billing Discrepancies Across Multiple Products"/>
    <s v="Customer support team is preparing a report on billing discrepancies impacting various products. The financial organization, which utilizes data analytics, has faced issues with its payment system. Despite updating the payment gateway and restarting services, the problem remains unresolved. There is suspicion of an integration problem, and assistance is requested to resolve this matter promptly. Could you please provide a solution as soon as possible? We appreciate your swift attention to this issue and look forward to your prompt response."/>
    <s v="&lt;name&gt; confirms receipt of your email regarding billing discrepancies across multiple products for your financial organization. We apologize for the inconvenience caused and thank you for bringing this to our attention. We are investigating the suspected integration issue. Please provide details of any error messages received and the steps you have taken so far. We would also like to schedule a call to discuss this further; kindly let us know a convenient time to contact you at &lt;tel_num&gt;."/>
    <s v="Incident"/>
    <s v="Billing and Payments"/>
    <s v="medium"/>
    <s v="en"/>
    <n v="52"/>
    <s v="Billing"/>
    <s v="Payment"/>
    <s v="Disruption"/>
    <s v="Security"/>
    <m/>
    <m/>
    <m/>
    <m/>
    <s v="金融機構發現多個產品有帳單差異"/>
    <s v="客戶支援團隊正在準備一份關於影響多種產品的帳單差異的報告。這家使用數據分析的金融機構的支付系統出現了問題。儘管已更新支付網關並重新啟動服務，但問題仍然存在。我們懷疑是系統整合問題，因此請貴方協助盡快解決此問題。請問能否盡快提供解決方案？感謝您對此問題的迅速關注，並期待您的及時回覆。"/>
    <s v="&lt;name&gt; 確認已收到您關於貴公司多個產品帳單差異的郵件。對於由此造成的不便，我們深表歉意，並感謝您及時告知我們。我們正在調查疑似的整合問題。請提供您收到的任何錯誤訊息以及您目前已採取的措施。我們希望安排一次電話會議進一步討論此事；請告知我們您方便的聯絡時間，電話：&lt;tel_num&gt;。"/>
    <s v="事件"/>
    <x v="3"/>
    <s v="中等的"/>
    <s v="帳單"/>
    <s v="支付"/>
    <s v="中斷"/>
    <s v="安全"/>
    <m/>
    <m/>
    <m/>
    <m/>
    <s v="帳單和付款"/>
    <s v="付款方式, 問題, 帳單, 支付網關"/>
    <s v="yes"/>
    <s v="帳單和付款"/>
    <s v="yes"/>
    <s v="保留 (三者一致)"/>
    <s v="保留 (三者完全相同)"/>
  </r>
  <r>
    <s v="Netzwerksystem ausgefallen"/>
    <s v="Sehr geehrter Kundenservice, ich möchte Sie darüber informieren, dass mehrere kritische Produkte, einschließlich Mailchimp und Videokonferenzsystem, derzeit nicht funktionsfähig sind. Die Ausfallzeit wird wahrscheinlich auf einen Netzwerkausfall zurückgeführt, der durch ein kürzlich durchgeführtes Systemupdate verursacht wurde. Das Team versucht, das Problem durch einen Neustart der betroffenen Dienste und die Überprüfung der Netzwerkprotokolle zu beheben, jedoch waren diese Bemühungen bisher erfolglos. Es wird vermutet, dass die Ursache des Ausfalls im kürzlichen Systemupdate liegt, möglicherweise durch einen Fehler, der ein Kompatibilitätsproblem verursacht hat und das Netzwerk beeinträchtigt. Wir sind besorgt über die Auswirkungen dieser Downtime auf unsere Geschäftsabläufe und bitten um Unterstützung."/>
    <s v="Sehr geehrter &lt;name&gt;, vielen Dank für Ihre Meldung bezüglich des Netzwerkproblems und der betroffenen kritischen Produkte wie Mailchimp und das Videokonferenzsystem. Wir entschuldigen uns für die Auswirkungen auf Ihre Geschäftsprozesse. Das Technikteam wurde bereits informiert, und die Ursache im Zusammenhang mit dem kürzlichen Systemupdate wird untersucht. Könnten Sie uns bitte den genauen Zeitpunkt des Systemupdates sowie relevante Details aus den Netzwerkprotokollen mitteilen? Außerdem würden wir gerne einen Termin unter der Nummer &lt;tel_num&gt; vereinbaren, um weitere Details zu besprechen und einen Zeitplan für die Behebung festzulegen. Wären Sie zu einem passenden Zeitpunkt für ein Gespräch verfügbar?"/>
    <s v="Incident"/>
    <s v="Service Outages and Maintenance"/>
    <s v="high"/>
    <s v="de"/>
    <n v="52"/>
    <s v="Network"/>
    <s v="Outage"/>
    <s v="Disruption"/>
    <s v="Recovery"/>
    <m/>
    <m/>
    <m/>
    <m/>
    <s v="網路系統故障"/>
    <s v="親愛的客戶服務部：您好！我們目前無法使用包括 Mailchimp 和視訊會議系統在內的多個關鍵產品。此次服務中斷很可能是由於近期系統更新導致的網路故障所造成的。我們的團隊正在嘗試透過重啟受影響的服務和檢查網路日誌來解決問題，但目前尚未成功。我們懷疑此次服務中斷是由近期系統更新引起的，可能是由於某個漏洞導致了相容性問題並影響了網路。我們非常關注此次服務中斷對業務營運的影響，懇請您提供協助。"/>
    <s v="尊敬的&lt;name&gt;，感謝您回報網路問題及其對Mailchimp和視訊會議系統等關鍵產品的影響。對於由此給您的業務流程帶來的不便，我們深表歉意。技術團隊已收到通知，正在調查問題原因，該問題與最近的系統更新有關。請您提供系統更新的確切時間以及網路日誌中的相關詳細資訊。我們希望安排一次電話會議（電話號碼：&lt;tel_num&gt;），以便進一步討論問題詳情並製定解決方案時間表。請問您方便接聽電話的時間是什麼時候？"/>
    <s v="事件"/>
    <x v="2"/>
    <s v="高的"/>
    <s v="網路"/>
    <s v="停電"/>
    <s v="中斷"/>
    <s v="恢復"/>
    <m/>
    <m/>
    <m/>
    <m/>
    <s v="服務中斷和維護"/>
    <s v="事件, 服務中斷"/>
    <s v="yes"/>
    <s v="服務中斷和維護"/>
    <s v="yes"/>
    <s v="保留 (三者一致)"/>
    <s v="保留 (三者完全相同)"/>
  </r>
  <r>
    <s v="Inconsistencies in Investment Data"/>
    <s v="Customer Support, the company encountered unforeseen billing inconsistencies related to the investment data analytics service. These issues may stem from errors in system integration. Manual reconciliation of invoices was attempted but proved unsuccessful. Efforts to review the invoices and payment records still show discrepancies. We would be grateful if you could examine this matter and provide a detailed explanation for the discrepancies. If system integration errors are involved, kindly inform us of the steps to resolve the problem."/>
    <s v="We have received your email regarding the investment data discrepancies. We will investigate this matter promptly. Please allow us some time to review the account &lt;acc_num&gt;. For further discussion, contact &lt;tel_num&gt;."/>
    <s v="Problem"/>
    <s v="Billing and Payments"/>
    <s v="high"/>
    <s v="en"/>
    <n v="52"/>
    <s v="Bug"/>
    <s v="Data"/>
    <s v="Billing"/>
    <s v="Investment"/>
    <s v="Analytics"/>
    <s v="System Integration"/>
    <m/>
    <m/>
    <s v="投資數據中的不一致之處"/>
    <s v="客戶支援：貴公司在使用投資數據分析服務時遇到了意料之外的帳單不一致問題。這些問題可能源自於系統整合錯誤。我們嘗試過人工核對發票，但未能成功。經審查發票和付款記錄，仍發現有差異。懇請您調查此事，並就這些差異提供詳細的解釋。如果問題確實出在系統整合錯誤上，請告知我們解決問題的步驟。"/>
    <s v="我們已收到您關於投資數據差異的郵件。我們將立即對此事展開調查。請允許我們一些時間審核您的帳戶&lt;acc_num&gt;。如有任何疑問，請聯絡&lt;tel_num&gt;。"/>
    <s v="問題"/>
    <x v="3"/>
    <s v="高的"/>
    <s v="漏洞"/>
    <s v="數據"/>
    <s v="帳單"/>
    <s v="投資"/>
    <s v="分析"/>
    <s v="系統整合"/>
    <m/>
    <m/>
    <s v="帳單和付款"/>
    <s v="帳單"/>
    <s v="yes"/>
    <s v="帳單和付款"/>
    <s v="yes"/>
    <s v="保留 (三者一致)"/>
    <s v="保留 (三者完全相同)"/>
  </r>
  <r>
    <s v="Billing Discrepancies Detected Across Multiple Product Subscriptions"/>
    <s v="Customer Support team, I am reaching out to highlight an urgent issue currently impacting our marketing agency. We are experiencing inconsistencies in billing for several product subscriptions. Despite our attempts to review invoices and resubmit payments, the problem persists. It appears there might be system synchronization errors causing these discrepancies. We have tried troubleshooting but have not succeeded. Your prompt assistance in investigating and resolving this matter would be highly appreciated. Please advise us on the next steps."/>
    <s v="&lt;name&gt;, thank you for contacting us regarding billing discrepancies across multiple product subscriptions. We apologize for any inconvenience this has caused. To assist you further, could you please provide the account number and the specific dates of the disputed invoices? This information will help us investigate the issue and identify the cause of the discrepancies. If necessary, we may need to arrange a call to discuss the situation in more detail. Please let us know a convenient time for a call to proceed with the next steps."/>
    <s v="Problem"/>
    <s v="Billing and Payments"/>
    <s v="high"/>
    <s v="en"/>
    <n v="52"/>
    <s v="Billing"/>
    <s v="Payment"/>
    <s v="Discrepancy"/>
    <s v="Subscription"/>
    <s v="Invoice"/>
    <s v="System Error"/>
    <m/>
    <m/>
    <s v="多個產品訂閱中偵測到計費差異"/>
    <s v="客戶支援團隊，我聯絡貴公司是為了反映目前影響我們行銷機構的緊急問題。我們發現多個產品訂閱的帳單有不一致的情況。儘管我們已嘗試核對發票並重新付款，但問題仍然存在。這些差異似乎是由系統同步錯誤造成的。我們已嘗試進行故障排除，但尚未成功。非常感謝您能盡快協助調查並解決此問題。請告知我們下一步該怎麼做。"/>
    <s v="&lt;姓名&gt;，感謝您聯絡我們諮詢多個產品訂閱的帳單差異問題。對於由此造成您的不便，我們深表歉意。為了更好地幫助您，請您提供帳號以及有爭議帳單的具體日期。這些資訊將有助於我們調查問題並找出差異原因。如有必要，我們可能需要安排一次通話，以便更詳細地了解情況。請告知我們您方便的通話時間，以便我們進行後續步驟。"/>
    <s v="問題"/>
    <x v="3"/>
    <s v="高的"/>
    <s v="帳單"/>
    <s v="支付"/>
    <s v="差異"/>
    <s v="訂閱"/>
    <s v="發票"/>
    <s v="系統錯誤"/>
    <m/>
    <m/>
    <s v="帳單和付款"/>
    <s v="付款方式, 問題, 帳單"/>
    <s v="yes"/>
    <s v="帳單和付款"/>
    <s v="yes"/>
    <s v="保留 (三者一致)"/>
    <s v="保留 (三者完全相同)"/>
  </r>
  <r>
    <s v="Benötige technischen Support"/>
    <s v="Die Marketingagentur erfährt umfangreiche technische Schwierigkeiten, die möglicherweise auf kürzliche Systemaktualisierungen zurückzuführen sind und mehrere Produkte betreffen. Wahrscheinliche Ursachen sind inkompatible Softwareversionen oder Konflikte. Bisherige Maßnahmen umfassten das Neustarten der Geräte und die Neuinstallation der betroffenen Anwendungen, jedoch ohne Erfolg. Das Team hat derzeit keinen Zugriff auf wichtige Werkzeuge, was zu erheblichen Verzögerungen führt. Es besteht dringender Bedarf an Unterstützung, um die technischen Probleme zu beheben und den normalen Betrieb wiederherzustellen."/>
    <s v="Das Problem wird unter &lt;tel_num&gt; geprüft. Für weitere Schritte sollte ein Termin zur technischen Unterstützung vereinbart werden, um die Probleme schnellstmöglich zu lösen."/>
    <s v="Incident"/>
    <s v="Technical Support"/>
    <s v="low"/>
    <s v="de"/>
    <n v="52"/>
    <s v="Technical Support"/>
    <s v="Software Compatibility"/>
    <s v="System Update"/>
    <s v="Troubleshooting"/>
    <s v="Restart"/>
    <s v="Reinstallation"/>
    <m/>
    <m/>
    <s v="我需要技術支援。"/>
    <s v="該行銷機構目前面臨嚴重的系統故障，可能源自於近期系統更新，並影響多個產品。可能的原因包括軟體版本不相容或有衝突。先前嘗試的重啟裝置和重新安裝受影響應用程式等措施均告失敗。團隊目前無法存取關鍵工具，導致工作嚴重延誤。急需技術支援以解決這些技術問題並恢復正常運作。"/>
    <s v="我們正在透過&lt;tel_num&gt;調查此問題。如需進一步解決，請預約技術支持，以便盡快解決問題。"/>
    <s v="事件"/>
    <x v="1"/>
    <s v="低的"/>
    <s v="技術支援"/>
    <s v="軟體相容性"/>
    <s v="系統更新"/>
    <s v="故障排除"/>
    <s v="重啟"/>
    <s v="重新安裝"/>
    <m/>
    <m/>
    <s v="技術支援"/>
    <s v="技術問題, 系統故障"/>
    <s v="yes"/>
    <s v="技術支援"/>
    <s v="yes"/>
    <s v="保留 (三者一致)"/>
    <s v="保留 (三者完全相同)"/>
  </r>
  <r>
    <s v="Issue with Marketing Agency Services"/>
    <s v="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
    <s v="&lt;name&gt;, this is to acknowledge receipt of your email regarding the issue with the marketing agency's services. We understand that the team has already conducted initial troubleshooting steps, including restarting the server and performing network diagnostics, yet the problem persists. We appreciate your recommendation to check social media updates. However, we kindly request a detailed update on the current status of the issue and an estimated timeframe for resolution. If necessary, we would also appreciate a call to discuss the matter further."/>
    <s v="Incident"/>
    <s v="Service Outages and Maintenance"/>
    <s v="high"/>
    <s v="en"/>
    <n v="52"/>
    <s v="Disruption"/>
    <s v="Network"/>
    <s v="Performance"/>
    <s v="Outage"/>
    <s v="IT"/>
    <s v="Tech Support"/>
    <m/>
    <m/>
    <s v="行銷機構服務方面的問題"/>
    <s v="行銷機構遭遇了嚴重的業務中斷，影響了數位策略的部署。初步判斷原因是伺服器過載。我們已嘗試重新啟動伺服器並進行網路檢查，但問題仍未解決。團隊正在積極努力盡快解決問題。同時，我們建議您關注我們的社交媒體帳號以獲取最新消息。如有任何疑問或擔憂，請隨時與我們聯繫。由此造成您的不便，我們深表歉意，並感謝您的耐心與體諒。"/>
    <s v="&lt;姓名&gt;，我們已收到您關於行銷機構服務問題的郵件。我們了解到團隊已進行初步故障排除，包括重新啟動伺服器和進行網路診斷，但問題仍然存在。感謝您建議我們查看社交媒體更新。不過，我們懇請您提供問題的最新進展以及預計解決時間。如有必要，我們也希望您能致電我們進一步討論此事。"/>
    <s v="事件"/>
    <x v="2"/>
    <s v="高的"/>
    <s v="中斷"/>
    <s v="網路"/>
    <s v="表現"/>
    <s v="停電"/>
    <s v="IT"/>
    <s v="技術支援"/>
    <m/>
    <m/>
    <s v="服務中斷和維護"/>
    <s v="中斷, 伺服器, 服務中斷, 網路"/>
    <s v="yes"/>
    <s v="服務中斷和維護"/>
    <s v="yes"/>
    <s v="保留 (三者一致)"/>
    <s v="保留 (三者完全相同)"/>
  </r>
  <r>
    <s v="System Malfunction Notification"/>
    <s v="Customer support is preparing a report regarding a critical issue impacting healthcare services. The healthcare provider has encountered multiple system outages affecting essential tools used to safeguard medical information within the hospital's infrastructure. The potential cause appears to be a ransomware attack exploiting outdated software versions. Initial mitigation efforts included rebooting systems and applying patches, which led to partial recovery; however, system stability remains compromised. There is concern about the security of medical data and the overall hospital infrastructure. We request your assistance."/>
    <s v="&lt;name&gt;, we acknowledge the report of a system malfunction affecting healthcare operations. To assist further, please provide details about the specific system disruptions and any patch updates that have been implemented. We can arrange a call at &lt;tel_num&gt; at your convenience to discuss next steps to ensure system security and stability, thereby protecting medical data."/>
    <s v="Incident"/>
    <s v="Service Outages and Maintenance"/>
    <s v="high"/>
    <s v="en"/>
    <n v="52"/>
    <s v="Outage"/>
    <s v="Disruption"/>
    <s v="Recovery"/>
    <s v="Security"/>
    <s v="Virus"/>
    <m/>
    <m/>
    <m/>
    <s v="系統故障通知"/>
    <s v="客戶支援部門正在準備一份關於影響醫療服務的關鍵問題的報告。該醫療機構遭遇了多次系統故障，影響了醫院基礎設施中用於保護醫療資訊的關鍵工具。潛在原因是勒索軟體攻擊利用了過時的軟體版本。初步的緩解措施包括重啟系統和應用補丁，這些措施使系統部分恢復；然而，系統穩定性仍然受損。我們對醫療數據和整個醫院基礎設施的安全感到擔憂。我們請求您的協助。"/>
    <s v="&lt;name&gt;，我們已收到關於影響醫療運作的系統故障報告。為了進一步協助您，請提供有關特定係統故障以及已實施的任何修補程式更新的詳細資訊。我們可以安排在您方便的時候致電&lt;tel_num&gt;，討論後續步驟，以確保系統安全和穩定性，從而保護醫療資料。"/>
    <s v="事件"/>
    <x v="2"/>
    <s v="高的"/>
    <s v="停電"/>
    <s v="中斷"/>
    <s v="恢復"/>
    <s v="安全"/>
    <s v="病毒"/>
    <m/>
    <m/>
    <m/>
    <s v="服務中斷和維護"/>
    <s v="醫療數據"/>
    <s v="yes"/>
    <s v="服務中斷和維護"/>
    <s v="yes"/>
    <s v="保留 (三者一致)"/>
    <s v="保留 (三者完全相同)"/>
  </r>
  <r>
    <s v="Ausfall bei Datenanalyse"/>
    <s v="Das System für Datenanalysen ist intermittierend ausgefallen, was die Optimierungsinvestitionen beeinträchtigte. Vermutlich wurden Softwarekompatibilitätsprobleme verursacht. Um das Problem zu beheben, wurde der Server neu gestartet und die Analysesoftware neu installiert. Das System funktioniert nun ordnungsgemäß, und die Investitionsoptimierung wurde wieder aufgenommen. Um ähnliche Vorfälle in Zukunft zu vermeiden, wird empfohlen, die Softwarekompatibilität regelmäßig zu überprüfen und stets aktuell zu halten. Zusätzlich sollte ein Backup-System implementiert werden, um die Auswirkungen zukünftiger Ausfälle zu minimieren. Dadurch wird die stabile und zuverlässige Funktion des Systems sichergestellt."/>
    <s v="Sehr geehrte/r &lt;name&gt;, vielen Dank für die Meldung des Ausfalls im Datenanalysesystem und die Beschreibung der durchgeführten Maßnahmen. Ich schätze Ihre Empfehlung, die Softwarekompatibilität regelmäßig zu prüfen und zu aktualisieren sowie ein Backup-System einzurichten, um ähnliche Probleme künftig zu verhindern. Der Vorfall wird dokumentiert, und die Vorschläge werden an das Technikteam zur Überprüfung und Umsetzung weitergeleitet. Bei weiteren Problemen zögern Sie bitte nicht, &lt;tel_num&gt; zu kontaktieren oder per E-Mail zu antworten. Wir freuen uns über Ihr Feedback und darauf, weiterhin einen zuverlässigen Service für &lt;acc_num&gt; zu gewährleisten."/>
    <s v="Problem"/>
    <s v="Technical Support"/>
    <s v="high"/>
    <s v="de"/>
    <n v="52"/>
    <s v="Performance"/>
    <s v="Outage"/>
    <s v="Disruption"/>
    <s v="Software Compatibility"/>
    <m/>
    <m/>
    <m/>
    <m/>
    <s v="數據分析失敗"/>
    <s v="數據分析系統出現間歇性故障，影響了投資優化。軟體相容性問​​題可能是造成故障的原因。為解決此問題，我們重新啟動了伺服器並重新安裝了分析軟體。目前系統運作正常，投資優化工作已恢復。為防止類似事件再次發生，建議定期檢查並更新軟體至最新版本。此外，還應部署備份系統，以最大程度地降低未來故障的影響。這將確保系統穩定可靠地運作。"/>
    <s v="尊敬的&lt;name&gt;，感謝您回報資料分析系統故障並描述了您採取的措施。感謝您建議定期檢查和更新軟體相容性，並建立備份系統以防止將來出現類似問題。我們將記錄此事件，並將您的建議提交給技術團隊進行審核和實施。如果您遇到任何其他問題，請隨時聯絡&lt;tel_num&gt;或透過電子郵件回覆。我們歡迎您的回饋，並期待繼續為&lt;acc_num&gt;提供可靠的服務。"/>
    <s v="問題"/>
    <x v="1"/>
    <s v="高的"/>
    <s v="表現"/>
    <s v="停電"/>
    <s v="中斷"/>
    <s v="軟體相容性"/>
    <m/>
    <m/>
    <m/>
    <m/>
    <s v="技術支援"/>
    <s v="故障排除, 系統故障, 系統更新, 軟體相容性"/>
    <s v="yes"/>
    <s v="技術支援"/>
    <s v="yes"/>
    <s v="保留 (三者一致)"/>
    <s v="保留 (三者完全相同)"/>
  </r>
  <r>
    <s v="Documentation Request"/>
    <s v="Dear Customer Support,\n\n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processes and facilitate effective collaboration.\n\nCould you kindly provide the relevant documentation or direct me to suitable resources?\n\nThank you for your assistance.\n\nBest regards,\n[Your Name]"/>
    <s v="Thank you for your inquiry about the SaaS platform documentation. We appreciate your interest in understanding the architecture, microservices integration, CI/CD pipelines, and the coordination among Agile teams, especially concerning tenant segregation. To assist you effectively, could you please specify whether you require high-level overview documents or detailed technical guides? If you prefer, we can direct you to the appropriate online resources or provide relevant documentation directly. Please let us know your specific questions or preferences."/>
    <s v="Request"/>
    <s v="Product Support"/>
    <s v="medium"/>
    <s v="en"/>
    <n v="51"/>
    <s v="Documentation"/>
    <s v="Tech Support"/>
    <m/>
    <m/>
    <m/>
    <m/>
    <m/>
    <m/>
    <s v="文件請求"/>
    <s v="親愛的客戶支援團隊：\n\n我需要一份關於SaaS平台架構的完整文件。我尤其希望了解微服務的整合方式、CI/CD工作流程，以及敏捷團隊如何協調開發、測試和DevOps活動，尤其是在租戶隔離方面。這些資訊對於我們團隊更好地同步流程和促進高效協作至關重要。 \n\n能否請您提供相關文件或推薦適當的資源？ \n\n感謝您的幫助。 \n\n此致，\n[您的姓名]"/>
    <s v="感謝您諮詢SaaS平台文件。我們非常感謝您對平台架構、微服務整合、CI/CD管線以及敏捷團隊協作（尤其是租戶隔離方面）的關注。為了更有效地幫助您，請問您需要的是概覽文件還是詳細的技術指南？如果您願意，我們可以為您推薦合適的線上資源或直接提供相關文件。請告知我們您的具體問題或偏好。"/>
    <s v="要求"/>
    <x v="0"/>
    <s v="中等的"/>
    <s v="文件"/>
    <s v="技術支援"/>
    <m/>
    <m/>
    <m/>
    <m/>
    <m/>
    <m/>
    <s v="產品支援"/>
    <s v="SaaS, 使用者指南, 工作流程, 微服務, 系統整合, 部署"/>
    <s v="yes"/>
    <s v="產品支援"/>
    <s v="yes"/>
    <s v="保留 (三者一致)"/>
    <s v="保留 (三者完全相同)"/>
  </r>
  <r>
    <s v="SaaS Scalability Manual"/>
    <s v="Is it possible to provide comprehensive documentation on best practices for scaling a SaaS platform to effectively manage increased traffic and user growth while maintaining performance?"/>
    <s v="Send the guide"/>
    <s v="Request"/>
    <s v="Product Support"/>
    <s v="medium"/>
    <s v="en"/>
    <n v="52"/>
    <s v="Performance"/>
    <s v="Documentation"/>
    <s v="Feature"/>
    <m/>
    <m/>
    <m/>
    <m/>
    <m/>
    <s v="SaaS 可擴充性手冊"/>
    <s v="是否有可能提供關於擴展 SaaS 平台以有效管理不斷增長的流量和用戶，同時保持效能的最佳實踐的全面文件？"/>
    <s v="發送指南"/>
    <s v="要求"/>
    <x v="0"/>
    <s v="中等的"/>
    <s v="表現"/>
    <s v="文件"/>
    <s v="特徵"/>
    <m/>
    <m/>
    <m/>
    <m/>
    <m/>
    <s v="產品支援"/>
    <s v="SaaS, 可擴展性, 最佳實踐"/>
    <s v="yes"/>
    <s v="產品支援"/>
    <s v="yes"/>
    <s v="保留 (三者一致)"/>
    <s v="保留 (三者完全相同)"/>
  </r>
  <r>
    <s v="Today's Service Disruptions"/>
    <s v="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
    <s v="&lt;name&gt;, we apologize for the service disruptions experienced with our project management SaaS today. We acknowledge that the initial troubleshooting efforts did not resolve the problem. We would like to investigate further and request additional information regarding error messages and symptoms observed. Could you please provide these details? Also, please be available for a call at &lt;tel_num&gt; to discuss the issue and work towards a resolution for account &lt;acc_num&gt;."/>
    <s v="Incident"/>
    <s v="Service Outages and Maintenance"/>
    <s v="high"/>
    <s v="en"/>
    <n v="52"/>
    <s v="Disruption"/>
    <s v="Outage"/>
    <s v="Performance"/>
    <s v="Backend"/>
    <s v="Scalability"/>
    <s v="Load"/>
    <s v="Troubleshooting"/>
    <m/>
    <s v="今日服務中斷"/>
    <s v="專案管理SaaS服務遭遇大範圍中斷，影響了多個整合產品和周邊設備。可能的原因是高峰負載期間後端擴展性故障。初步故障排除步驟包括系統重啟和負載平衡調整，但問題仍然存在。"/>
    <s v="&lt;name&gt;，對於今天我們的專案管理SaaS服務中斷造成您的不便，我們深表歉意。我們承認，初步的故障排除工作未能解決問題。為了進一步調查，我們需要您提供更多關於錯誤訊息和觀察到的症狀的資訊。請您提供這些詳細資訊。此外，請您撥打&lt;tel_num&gt;接聽電話，以便我們討論此問題並共同尋求解決方案，特別是針對&lt;acc_num&gt;帳戶。"/>
    <s v="事件"/>
    <x v="2"/>
    <s v="高的"/>
    <s v="中斷"/>
    <s v="停電"/>
    <s v="表現"/>
    <s v="後端"/>
    <s v="可擴展性"/>
    <s v="載入"/>
    <s v="故障排除"/>
    <m/>
    <s v="服務中斷和維護"/>
    <s v="中斷, 事件"/>
    <s v="yes"/>
    <s v="服務中斷和維護"/>
    <s v="yes"/>
    <s v="保留 (三者一致)"/>
    <s v="保留 (三者完全相同)"/>
  </r>
  <r>
    <m/>
    <s v="Kundenservice, ich möchte mehrere Meldungen über Software- und Hardwareprobleme einreichen, die bei einem Gesundheitsdienstleister auftreten. Diese Störungen beeinträchtigen den sicheren Zugriff auf medizinische Daten. Es besteht die Vermutung, dass kürzliche Systemaktualisierungen Konflikte verursacht haben könnten, die zu den Problemen führen. Das Team versucht, die Probleme durch einen Neustart der betroffenen Dienste und Geräte zu beheben, wobei die empfohlenen Patches angewendet wurden. Leider haben diese Maßnahmen keine Lösung erbracht. Ich bitte um Unterstützung, um die Probleme schnellstmöglich zu beheben und einen ununterbrochenen Zugriff auf kritische medizinische Daten zu gewährleisten."/>
    <s v="Sehr geehrter &lt;Name&gt;, ich schreibe, um die Bestätigung des Erhalts Ihrer E-Mail bezüglich der bei einem Gesundheitsdienstleister auftretenden Software- und Hardwareprobleme zu erhalten. Ich verstehe die Dringlichkeit der Angelegenheit und die Auswirkungen auf den sicheren Zugriff auf medizinische Daten. Um besser helfen zu können, würde ich gerne ein Telefonat vereinbaren, um das Problem ausführlicher zu besprechen. Wären Sie zu einem passenden Zeitpunkt für ein Gespräch verfügbar? Bitte teilen Sie mir eine geeignete Zeit mit, damit wir uns melden können. Zudem bitten wir Sie, Details zu Systemupdates und Fehlermeldungen bereitzuhalten, um die Problemlösung effizient zu gestalten."/>
    <s v="Incident"/>
    <s v="Technical Support"/>
    <s v="high"/>
    <s v="de"/>
    <n v="52"/>
    <s v="Bug"/>
    <s v="Hardware"/>
    <s v="Security"/>
    <s v="Disruption"/>
    <s v="Maintenance"/>
    <s v="System Update"/>
    <s v="Service Issue"/>
    <m/>
    <m/>
    <s v="客戶服務部，我謹提交幾份關於某醫療機構軟體和硬體問題的報告。這些問題影響了對醫療資料的安全存取。我們懷疑最近的系統更新可能導致了衝突，從而引發了這些問題。我們的團隊正在嘗試透過重新啟動受影響的服務和設備，並應用建議的修補程式來解決問題。然而，這些措施並未奏效。我懇請您協助我們盡快解決這些問題，並確保關鍵醫療數據的存取不會中斷。"/>
    <s v="親愛的[姓名]，我謹確認已收到您關於醫療機構軟硬體問題的郵件。我理解此事的緊迫性及其對安全存取醫療資料的影響。為了更好地協助您，我想安排一次電話溝通，詳細討論這個問題。請問您是否方便接聽？請告知我一個適當的通話時間。此外，請您準備好所有系統更新和錯誤訊息，以便我們快速排除故障。"/>
    <s v="事件"/>
    <x v="1"/>
    <s v="高的"/>
    <s v="漏洞"/>
    <s v="硬體"/>
    <s v="安全"/>
    <s v="中斷"/>
    <s v="維護"/>
    <s v="系統更新"/>
    <s v="服務問題"/>
    <m/>
    <s v="技術支援"/>
    <s v="安全, 系統問題, 醫療數據"/>
    <s v="yes"/>
    <s v="技術支援"/>
    <s v="yes"/>
    <s v="保留 (三者一致)"/>
    <s v="保留 (三者完全相同)"/>
  </r>
  <r>
    <s v="Assistance with Gaming Equipment Integration"/>
    <s v="I am reaching out to inquire about the integration of SaaS Gaming-Headset and Joystick products. Could you supply detailed documentation and best practices for integration? I would appreciate any guidance to guarantee smooth compatibility and peak performance. Please share relevant resources and tutorials to assist in getting started. I look forward to your response and exploring the potential for integration."/>
    <s v="&lt;name&gt; values your interest in integrating SaaS Gaming-Headset and Joystick products. Our team is pleased to provide the necessary documentation and best practices to ensure seamless compatibility and optimal performance. The comprehensive guide details the integration process, troubleshooting tips, and recommendations for achieving the best results. Documentation can be shared upon request. Additionally, we offer tutorials and webinars covering various aspects of the integration process, providing an overview of available resources and support tools to facilitate a smooth experience."/>
    <s v="Request"/>
    <s v="Product Support"/>
    <s v="medium"/>
    <s v="en"/>
    <n v="52"/>
    <s v="Product"/>
    <s v="Documentation"/>
    <s v="Feature"/>
    <s v="Performance"/>
    <s v="Support"/>
    <s v="Guidance"/>
    <m/>
    <m/>
    <s v="協助遊戲設備集成"/>
    <s v="我聯絡貴公司是想諮詢關於SaaS遊戲耳機和遊戲手把產品的整合問題。能否提供詳細的文件和最佳實務？我希望獲得任何指導，以確保產品相容性和最佳性能。請分享相關的資源和教程，以便我快速上手。期待您的回复，並期待與您探討整合的可能性。"/>
    <s v="&lt;name&gt; 非常重視您對整合 SaaS 遊戲耳機和遊戲手把產品的關注。我們的團隊樂於提供必要的文件和最佳實踐，以確保無縫相容和最佳效能。這份全面的指南詳細介紹了整合流程、故障排除技巧以及實現最佳效果的建議。如有需要，我們可以提供文件。此外，我們還提供涵蓋整合流程各個方面的教學和網路研討會，概述可用的資源和支援工具，以幫助您獲得流暢的體驗。"/>
    <s v="要求"/>
    <x v="0"/>
    <s v="中等的"/>
    <s v="產品"/>
    <s v="文件"/>
    <s v="特徵"/>
    <s v="表現"/>
    <s v="支援"/>
    <s v="指導"/>
    <m/>
    <m/>
    <s v="產品支援"/>
    <s v="整合問題, 最佳實踐, 相容性"/>
    <s v="yes"/>
    <s v="產品支援"/>
    <s v="yes"/>
    <s v="保留 (三者一致)"/>
    <s v="保留 (三者完全相同)"/>
  </r>
  <r>
    <s v="Unterstützung für die AR-Brille-Integration"/>
    <s v="Ich benötige eine detaillierte Dokumentation und Schritt-für-Schritt-Anleitungen zur Integration der AR-Brille in die SaaS-Plattformen. Könnten Sie bitte diese Ressourcen zur Verfügung stellen, damit ich beginnen kann? Ihre Informationen sind sehr geschätzt und helfen, eine erfolgreiche Integration zu gewährleisten."/>
    <s v="Die detaillierte Dokumentation und Schritt-für-Schritt-Anleitungen zur Integration der AR-Brille in die SaaS-Plattformen werden via der nachfolgenden E-Mail und telefonisch geplant zur Verfügung gestellt."/>
    <s v="Request"/>
    <s v="Product Support"/>
    <s v="medium"/>
    <s v="de"/>
    <n v="52"/>
    <s v="Feature"/>
    <s v="Documentation"/>
    <s v="Support"/>
    <s v="Integration"/>
    <s v="AR"/>
    <s v="Hardware"/>
    <m/>
    <m/>
    <s v="支援AR眼鏡集成"/>
    <s v="我需要詳細的文件和逐步說明，以便將AR眼鏡整合到SaaS平台中。能否請您提供這些資源，讓我能順利入門？非常感謝您的訊息，這將有助於確保整合成功。"/>
    <s v="我們將按計劃透過電子郵件和電話提供將 AR 眼鏡整合到 SaaS 平台的詳細文件和逐步說明。"/>
    <s v="要求"/>
    <x v="0"/>
    <s v="中等的"/>
    <s v="特徵"/>
    <s v="文件"/>
    <s v="支援"/>
    <s v="一體化"/>
    <s v="和"/>
    <s v="硬體"/>
    <m/>
    <m/>
    <s v="產品支援"/>
    <s v="API, SaaS, 使用者指南, 使用者體驗"/>
    <s v="yes"/>
    <s v="產品支援"/>
    <s v="yes"/>
    <s v="保留 (三者一致)"/>
    <s v="保留 (三者完全相同)"/>
  </r>
  <r>
    <s v="Update on Incident Report"/>
    <s v="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
    <s v="Thank you for the update. Please continue to monitor the situation and inform us once the issue is fully resolved and stability is restored in the project management SaaS."/>
    <s v="Incident"/>
    <s v="Service Outages and Maintenance"/>
    <s v="high"/>
    <s v="en"/>
    <n v="52"/>
    <s v="Outage"/>
    <s v="Performance"/>
    <s v="Recovery"/>
    <s v="Incident"/>
    <s v="System"/>
    <s v="Deployment"/>
    <s v="Stability"/>
    <m/>
    <s v="事件報告更新"/>
    <s v="專案管理SaaS平台發生故障，導致大範圍服務中斷。初步判斷故障原因是伺服器過載，可能與近期部署問題有關。目前伺服器已重啟，近期更新已回滾。我們正在密切監控系統效能，以確保系統穩定運行，並防止類似事件再次發生。團隊正全力以赴，盡快解決問題。"/>
    <s v="感謝您提供的最新資訊。請繼續關注事態發展，並在問題徹底解決、專案管理SaaS平台恢復穩定後及時通知我們。"/>
    <s v="事件"/>
    <x v="2"/>
    <s v="高的"/>
    <s v="停電"/>
    <s v="表現"/>
    <s v="恢復"/>
    <s v="事件"/>
    <s v="系統"/>
    <s v="部署"/>
    <s v="穩定"/>
    <m/>
    <s v="服務中斷和維護"/>
    <s v="中斷, 事件"/>
    <s v="yes"/>
    <s v="服務中斷和維護"/>
    <s v="yes"/>
    <s v="保留 (三者一致)"/>
    <s v="保留 (三者完全相同)"/>
  </r>
  <r>
    <s v="Investitionsoptimierung: Systemabsturz heute verursacht Störungen"/>
    <s v="Sehr geehrter Kundendienst, das Datenanalysesystem ist unerwartet abgestürzt, was zu Störungen bei der Investitionsoptimierung führte. Vermutlich liegt eine Serverüberlastung oder ein Softwarefehler vor. Das System wurde neu gestartet und die neuesten Patches wurden angewendet, jedoch blieb das Problem bestehen. Der Absturz trat in einer kritischen Phase auf, was potenzielle Verluste nach sich ziehen könnte. Wir haben versucht, das System erneut zu starten und die Updates anzuwenden, aber das Problem besteht weiterhin. Wir bitten um eine dringende Überprüfung der Angelegenheit und um eine schnelle Lösung. Vielen Dank."/>
    <s v="Bitte untersuchen Sie das Problem des Systemabsturzes. Stellen Sie die Systemprotokolle und Fehlermeldungen für eine weitere Analyse und Fehlerbehebung bereit. Kontaktieren Sie &lt;tel_num&gt;, um die nächsten Schritte zu besprechen."/>
    <s v="Problem"/>
    <s v="Technical Support"/>
    <s v="high"/>
    <s v="de"/>
    <n v="52"/>
    <s v="Crash"/>
    <s v="Outage"/>
    <s v="Disruption"/>
    <s v="Performance"/>
    <s v="Security"/>
    <m/>
    <m/>
    <m/>
    <s v="投資優化：今日系統崩潰造成業務中斷。"/>
    <s v="尊敬的客戶服務部：數據分析系統意外崩潰，導致我們的投資優化流程中斷。我們懷疑是伺服器過載或軟體故障所致。系統已重新啟動並安裝了最新補丁，但問題仍然存在。此次崩盤發生在關鍵階段，可能造成損失。我們已嘗試再次重新啟動系統並更新，但問題仍然存在。懇請貴方盡快審查並解決此問題。謝謝。"/>
    <s v="請調查系統崩潰原因。請提供系統日誌和錯誤訊息以便我們進一步分析和檢查問題。請聯絡&lt;tel_num&gt;討論後續步驟。"/>
    <s v="問題"/>
    <x v="1"/>
    <s v="高的"/>
    <s v="碰撞"/>
    <s v="停電"/>
    <s v="中斷"/>
    <s v="表現"/>
    <s v="安全"/>
    <m/>
    <m/>
    <m/>
    <s v="技術支援"/>
    <s v="伺服器過載, 故障排除, 軟體故障"/>
    <s v="yes"/>
    <s v="技術支援"/>
    <s v="yes"/>
    <s v="保留 (三者一致)"/>
    <s v="保留 (三者完全相同)"/>
  </r>
  <r>
    <s v="Account Control Service Disruption"/>
    <s v="Dear Customer Support Team,\n\n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n\nIn addition, please share any recommended alternative methods to access account management functions during this downtime, as I depend heavily on this service for daily operations."/>
    <s v="Thanks for reporting the disruption. Our team is currently investigating and working to restore the service. We will provide an estimated resolution time and share workarounds shortly."/>
    <s v="Incident"/>
    <s v="Service Outages and Maintenance"/>
    <s v="high"/>
    <s v="en"/>
    <n v="51"/>
    <s v="Account"/>
    <s v="Outage"/>
    <s v="Disruption"/>
    <s v="Support"/>
    <m/>
    <m/>
    <m/>
    <m/>
    <s v="帳戶控制服務中斷"/>
    <s v="親愛的客戶支援團隊：\n\n我提交一份關於帳戶控制中心故障的報告，該中心目前似乎暫時無法使用。我無法存取關鍵的帳戶功能，這次故障嚴重影響了我高效管理服務的能力。請問能否提供故障的最新進展以及預計的恢復時間？ \n\n此外，由於我日常營運高度依賴此服務，請問是否有其他方法可以讓我在此期間存取帳戶管理功能？"/>
    <s v="感謝您回報服務中斷問題。我們的團隊正在調查並努力恢復服務。我們將盡快提供預計恢復時間並分享臨時解決方案。"/>
    <s v="事件"/>
    <x v="2"/>
    <s v="高的"/>
    <s v="帳戶"/>
    <s v="停電"/>
    <s v="中斷"/>
    <s v="支援"/>
    <m/>
    <m/>
    <m/>
    <m/>
    <s v="服務中斷和維護"/>
    <s v="事件"/>
    <s v="yes"/>
    <s v="服務中斷和維護"/>
    <s v="yes"/>
    <s v="保留 (三者一致)"/>
    <s v="保留 (三者完全相同)"/>
  </r>
  <r>
    <s v="Customer Support Request"/>
    <s v="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
    <s v="&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
    <s v="Request"/>
    <s v="Product Support"/>
    <s v="low"/>
    <s v="en"/>
    <n v="52"/>
    <s v="Documentation"/>
    <s v="Support"/>
    <s v="Guidance"/>
    <s v="Integration"/>
    <s v="Compatibility"/>
    <m/>
    <m/>
    <m/>
    <s v="客戶支援請求"/>
    <s v="請提供將 Norton 360 SaaS 與 PowerPoint 整合的完整文件。如果指南包含詳細的逐步說明以及相關的螢幕截圖和圖表，將有助於簡化整合流程。此外，請告知我們具體的系統要求以及任何潛在的兼容性問題。我們期待您的回复，並祝福 SaaS 工具整合順利完成。"/>
    <s v="&lt;姓名&gt; 感謝您對將 Norton 360 SaaS 與 PowerPoint 整合感興趣。我們準備了詳細的指南，其中包含逐步說明和螢幕截圖，可幫助您完成整合過程。該文件還涵蓋了系統要求和相容性詳情，以確保順利整合。我們將把完整的文檔發送到您的郵箱。如果您在閱讀文件後有任何疑問或需要進一步說明，我們很樂意安排時間與您通話。請告知我們您方便的時間。"/>
    <s v="要求"/>
    <x v="0"/>
    <s v="低的"/>
    <s v="文件"/>
    <s v="支援"/>
    <s v="指導"/>
    <s v="一體化"/>
    <s v="相容性"/>
    <m/>
    <m/>
    <m/>
    <s v="產品支援"/>
    <s v="SaaS, 整合問題"/>
    <s v="yes"/>
    <s v="產品支援"/>
    <s v="yes"/>
    <s v="保留 (三者一致)"/>
    <s v="保留 (三者完全相同)"/>
  </r>
  <r>
    <s v="Security Incident: Medical Data Compromised Due to Outdated Software"/>
    <s v="There may have been a security breach that compromised medical records, potentially caused by outdated software."/>
    <s v="We are currently investigating the issue. Please contact &lt;tel_num&gt; for more information and to ensure the security of medical data linked to &lt;acc_num&gt;."/>
    <s v="Incident"/>
    <s v="Technical Support"/>
    <s v="medium"/>
    <s v="en"/>
    <n v="52"/>
    <s v="Security"/>
    <s v="Outage"/>
    <s v="Recovery"/>
    <m/>
    <m/>
    <m/>
    <m/>
    <m/>
    <s v="安全事件：由於軟體過時導致醫療資料洩露"/>
    <s v="可能存在安全漏洞，導致醫療記錄洩露，而造成這種情況的原因可能是軟體版本過舊。"/>
    <s v="我們正在調查此事。請聯繫&lt;tel_num&gt;以了解更多信息，並確保與&lt;acc_num&gt;關聯的醫療資料的安全。"/>
    <s v="事件"/>
    <x v="1"/>
    <s v="中等的"/>
    <s v="安全"/>
    <s v="停電"/>
    <s v="恢復"/>
    <m/>
    <m/>
    <m/>
    <m/>
    <m/>
    <s v="技術支援"/>
    <s v="健康數據, 安全事件, 未經授權的訪問, 過時的軟體"/>
    <s v="yes"/>
    <s v="技術支援"/>
    <s v="yes"/>
    <s v="保留 (三者一致)"/>
    <s v="保留 (三者完全相同)"/>
  </r>
  <r>
    <s v="Data Analytics System Malfunction"/>
    <s v="Customer Support, I am reporting an issue with the data analytics system used for investment optimization reports. The system has experienced a malfunction, which I suspect may be caused by a software bug or configuration error. I have already taken initial troubleshooting steps, including restarting services and reviewing logs. Additionally, I updated the software to the latest version. Despite these efforts, the issue remains unresolved and I require assistance to resolve this matter. Could you please look into the problem and provide a solution as soon as possible? Your guidance would be appreciated."/>
    <s v="&lt;name&gt; acknowledges the issue with the data analytics system related to investment optimization. We are ready to assist further. Please provide details of any error messages encountered and the steps already taken. We will review the case and suggest additional troubleshooting steps or a solution promptly. If needed, we can schedule a call at &lt;tel_num&gt; to discuss the matter further."/>
    <s v="Incident"/>
    <s v="Technical Support"/>
    <s v="medium"/>
    <s v="en"/>
    <n v="52"/>
    <s v="Bug"/>
    <s v="Performance"/>
    <s v="Software"/>
    <s v="Configuration"/>
    <s v="Troubleshooting"/>
    <s v="Support"/>
    <m/>
    <m/>
    <s v="數據分析系統故障"/>
    <s v="客戶支持，我報告用於投資優化報告的數據分析系統故障。我懷疑可能是軟體漏洞或設定錯誤導致的。我已經採取了一些初步的故障排除步驟，包括重新啟動服務和查看日誌。此外，我還將軟體更新到了最新版本。儘管如此，問題仍然存在，我需要幫助解決這個問題。請您盡快調查並提供解決方案。非常感謝您的指導。"/>
    <s v="&lt;name&gt; 確認您遇到的與投資優化相關的資料分析系統問題。我們已準備好提供進一步協助。請提供您遇到的任何錯誤訊息以及您已採取的步驟的詳細資訊。我們將審查此問題，並儘快提出其他故障排除步驟或解決方案。如有需要，我們可以安排電話 &lt;tel_num&gt; 與您進一步討論此事。"/>
    <s v="事件"/>
    <x v="1"/>
    <s v="中等的"/>
    <s v="漏洞"/>
    <s v="表現"/>
    <s v="軟體"/>
    <s v="配置"/>
    <s v="故障排除"/>
    <s v="支援"/>
    <m/>
    <m/>
    <s v="技術支援"/>
    <s v="技術問題, 故障排除, 系統故障"/>
    <s v="yes"/>
    <s v="技術支援"/>
    <s v="yes"/>
    <s v="保留 (三者一致)"/>
    <s v="保留 (三者完全相同)"/>
  </r>
  <r>
    <m/>
    <s v="Digital marketing campaigns have been interrupted due to recent software updates, leading to conflicts within the system. Attempts included rolling back patches and clearing caches."/>
    <s v="Please investigate the issue related to the software updates. Kindly provide details about the system conflicts encountered so that further assistance can be offered."/>
    <s v="Incident"/>
    <s v="Technical Support"/>
    <s v="high"/>
    <s v="en"/>
    <n v="52"/>
    <s v="Bug"/>
    <s v="Software Update"/>
    <s v="Performance"/>
    <s v="System Conflict"/>
    <s v="Cache"/>
    <s v="Patch"/>
    <s v="Digital Marketing"/>
    <m/>
    <m/>
    <s v="由於近期軟體更新導致系統內部衝突，數位行銷活動受到影響。已嘗試回滾補丁和清除快取等方法解決問題。"/>
    <s v="請調查與軟體更新相關的問題。請提供遇到的系統衝突詳情，以便我們提供進一步的協助。"/>
    <s v="事件"/>
    <x v="1"/>
    <s v="高的"/>
    <s v="漏洞"/>
    <s v="軟體更新"/>
    <s v="表現"/>
    <s v="系統衝突"/>
    <s v="快取"/>
    <s v="修補"/>
    <s v="數位行銷"/>
    <m/>
    <s v="技術支援"/>
    <s v="問題解決, 清除快取, 系統衝突, 軟體問題"/>
    <s v="yes"/>
    <s v="技術支援"/>
    <s v="yes"/>
    <s v="保留 (三者一致)"/>
    <s v="保留 (三者完全相同)"/>
  </r>
  <r>
    <s v="Mehrere Systemunterbrechungen gemeldet"/>
    <s v="Sehr geehrter Kundenservice, es wurden unerwartete Ausfälle in mehreren Systemen gemeldet, die sowohl Hardware als auch Software betreffen. Wahrscheinlich ist ein zentraler Netzwerkausfall die Ursache. Nach einem Neustart der Geräte und Durchführung von Netzwerktests bestehen die Probleme bei den betroffenen Produkten weiterhin. Wir benötigen umgehend Unterstützung, um die Schwierigkeiten so rasch wie möglich zu beheben. Bitte beraten Sie uns über die nächsten Schritte und führen Sie eine Fernwartung durch. Vielen Dank für Ihre schnelle Aufmerksamkeit in dieser Angelegenheit."/>
    <s v="Vielen Dank, dass Sie mehrere Systemstörungen gemeldet haben. Um Ihnen zügig helfen zu können, bitten wir um Details zu den betroffenen Systemen und Produkten sowie etwaigen Fehlermeldungen, die Sie erhalten haben. Bestätigen Sie bitte auch, ob die Probleme bestimmte Abteilungen betreffen. Falls vorhanden, teilen Sie bitte aktuelle Netzwerkänderungen oder Updates mit. Wir sind bereit, eine Fernfehlerbehebung durchzuführen, sobald wir die Informationen erhalten. Falls ein dringender Anruf bevorzugt wird, nennen Sie bitte passende Zeiten und Ihre Kontaktdaten."/>
    <s v="Incident"/>
    <s v="Service Outages and Maintenance"/>
    <s v="high"/>
    <s v="de"/>
    <n v="51"/>
    <s v="Outage"/>
    <s v="Disruption"/>
    <s v="Network"/>
    <s v="Hardware"/>
    <s v="Software"/>
    <s v="Support"/>
    <m/>
    <m/>
    <s v="報告多起系統故障"/>
    <s v="尊敬的客戶服務部：我們收到報告稱，多個系統出現意外中斷，硬體和軟體均受到影響。中央網路故障可能是造成此問題的原因。重新啟動設備並進行網路測試後，受影響產品的問題仍然存在。我們需要您立即協助我們盡快解決這些問題。請告知我們後續步驟並提供遠端支援。感謝您對此事的及時關注。"/>
    <s v="感謝您回報多個系統問題。為了盡快為您提供幫助，請提供受影響的系統和產品詳情，以及您收到的任何錯誤訊息。請同時確認問題是否影響特定部門。如有需要，請告知我們最近的網路變更或更新。收到這些資訊後，我們將立即進行遠端故障排除。如果您希望透過電話聯絡我們，請告知您方便的通話時間和聯絡資訊。"/>
    <s v="事件"/>
    <x v="2"/>
    <s v="高的"/>
    <s v="停電"/>
    <s v="中斷"/>
    <s v="網路"/>
    <s v="硬體"/>
    <s v="軟體"/>
    <s v="支援"/>
    <m/>
    <m/>
    <s v="服務中斷和維護"/>
    <s v="中斷, 事件"/>
    <s v="yes"/>
    <s v="服務中斷和維護"/>
    <s v="yes"/>
    <s v="保留 (三者一致)"/>
    <s v="保留 (三者完全相同)"/>
  </r>
  <r>
    <s v="Access Issue with Project"/>
    <s v="Issue: User is unable to access the Project Dashboards. Possible Cause: Recent update may have triggered database connection errors. Actions Taken: Server has been restarted and caches cleared."/>
    <s v="Dear &lt;name&gt;, thank you for reporting the access issue with the project. We apologize for the inconvenience caused by the recent update. Our team is investigating the database connection errors and working on a solution. To assist with troubleshooting, could you please provide more details, including any error messages received by users? If necessary, we can schedule a call at a convenient time to discuss further. Please let us know a suitable time, and we will call you at &lt;tel_num&gt;. We appreciate your patience and will keep you updated on our progress regarding this matter."/>
    <s v="Incident"/>
    <s v="Technical Support"/>
    <s v="high"/>
    <s v="de"/>
    <n v="52"/>
    <s v="Bug"/>
    <s v="Security"/>
    <s v="Performance"/>
    <s v="Outage"/>
    <s v="Disruption"/>
    <s v="IT"/>
    <s v="Tech Support"/>
    <m/>
    <s v="專案訪問問題"/>
    <s v="問題：使用者無法存取專案儀表板。可能原因：最近的更新可能觸發了資料庫連線錯誤。已採取的措施：已重新啟動伺服器並清除快取。"/>
    <s v="尊敬的&lt;name&gt;，感謝您回報專案訪問問題。對於近期更新造成您的不便，我們深表歉意。我們的團隊正在調查資料庫連接錯誤並努力尋找解決方案。為了更好地進行故障排除，能否請您提供更多詳細信息，包括用戶收到的任何錯誤訊息？如有必要，我們可以安排一個方便的時間與您通話，進一步討論。請告知我們您方便的時間，我們將致電&lt;tel_num&gt;與您聯絡。感謝您的耐心等待，我們將隨時向您報告問題的進度。"/>
    <s v="事件"/>
    <x v="1"/>
    <s v="高的"/>
    <s v="漏洞"/>
    <s v="安全"/>
    <s v="表現"/>
    <s v="停電"/>
    <s v="中斷"/>
    <s v="IT"/>
    <s v="技術支援"/>
    <m/>
    <s v="技術支援"/>
    <s v="伺服器, 快取問題"/>
    <s v="yes"/>
    <s v="技術支援"/>
    <s v="yes"/>
    <s v="保留 (三者一致)"/>
    <s v="保留 (三者完全相同)"/>
  </r>
  <r>
    <s v="Financial Platform Outage"/>
    <s v="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
    <s v="We acknowledge receipt of your email regarding the outage of the financial system. To assist you more effectively, we would like to schedule a call at your earliest convenience to discuss this matter further. Please let us know a suitable time for a call at &lt;tel_num&gt;. In the meantime, ensure that your internal team is available to provide additional information and access as needed to facilitate a prompt resolution of the issue impacting &lt;acc_num&gt;."/>
    <s v="Incident"/>
    <s v="Service Outages and Maintenance"/>
    <s v="high"/>
    <s v="en"/>
    <n v="52"/>
    <s v="Outage"/>
    <s v="Hardware"/>
    <s v="Software"/>
    <s v="Performance"/>
    <s v="Disruption"/>
    <s v="Recovery"/>
    <s v="Tech Support"/>
    <m/>
    <s v="金融平台故障"/>
    <s v="客戶支援部門報告稱，該金融公司的數據分析平台目前無回應。初步調查顯示，問題可能源自於硬體和軟體整合故障。故障排除步驟包括重新啟動系統以及對受影響的產品進行軟體更新。儘管採取了這些措施，問題仍未解決。由於此數據分析平台對日常營運至關重要，其宕機嚴重影響了公司服務客戶和做出明智業務決策的能力。"/>
    <s v="我們已收到您關於財務系統故障的郵件。為了更有效地協助您，我們希望盡快安排通話，以便進一步討論此事。請您告知我們方便的通話時間，電話號碼為&lt;tel_num&gt;。同時，請確保您的內部團隊能夠隨時提供必要的額外資訊和存取權限，以協助盡快解決影響&lt;acc_num&gt;帳戶的問題。"/>
    <s v="事件"/>
    <x v="2"/>
    <s v="高的"/>
    <s v="停電"/>
    <s v="硬體"/>
    <s v="軟體"/>
    <s v="表現"/>
    <s v="中斷"/>
    <s v="恢復"/>
    <s v="技術支援"/>
    <m/>
    <s v="服務中斷和維護"/>
    <s v="服務中斷, 系統"/>
    <s v="yes"/>
    <s v="服務中斷和維護"/>
    <s v="yes"/>
    <s v="保留 (三者一致)"/>
    <s v="保留 (三者完全相同)"/>
  </r>
  <r>
    <s v="AutoCAD 2022 Data Analysis Utilities"/>
    <s v="Can you offer assistance on how to incorporate data analysis utilities within AutoCAD 2022 for investment optimization? I need to understand the available tools and approaches."/>
    <s v="To assist with integrating data analysis utilities in AutoCAD 2022, please share your specific requirements and preferred methods for investment optimization. We can arrange a call to discuss further at &lt;tel_num&gt;."/>
    <s v="Request"/>
    <s v="Product Support"/>
    <s v="medium"/>
    <s v="en"/>
    <n v="52"/>
    <s v="Product"/>
    <s v="Feature"/>
    <s v="Documentation"/>
    <s v="Feedback"/>
    <m/>
    <m/>
    <m/>
    <m/>
    <s v="AutoCAD 2022 資料分析實用程式"/>
    <s v="您能否提供一些關於如何在 AutoCAD 2022 中整合資料分析工具以進行投資最佳化的協助？我需要了解可用的工具和方法。"/>
    <s v="為了協助您在 AutoCAD 2022 中整合資料分析工具，請告知您的特定需求和投資最佳化的首選方法。我們可以安排電話會議進一步討論，電話號碼是 &lt;tel_num&gt;。"/>
    <s v="要求"/>
    <x v="0"/>
    <s v="中等的"/>
    <s v="產品"/>
    <s v="特徵"/>
    <s v="文件"/>
    <s v="回饋"/>
    <m/>
    <m/>
    <m/>
    <m/>
    <s v="產品支援"/>
    <s v="API, 功能, 技術支援"/>
    <s v="yes"/>
    <s v="產品支援"/>
    <s v="yes"/>
    <s v="保留 (三者一致)"/>
    <s v="保留 (三者完全相同)"/>
  </r>
  <r>
    <s v="System Interruptions"/>
    <s v="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
    <s v="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
    <s v="Incident"/>
    <s v="Service Outages and Maintenance"/>
    <s v="high"/>
    <s v="en"/>
    <n v="51"/>
    <s v="Outage"/>
    <s v="Disruption"/>
    <s v="Performance"/>
    <s v="IT"/>
    <s v="Tech Support"/>
    <m/>
    <m/>
    <m/>
    <s v="系統中斷"/>
    <s v="親愛的客戶支援團隊：\n\n我提交一份關於系統服務多次中斷的報告，這些中斷目前正在幹擾專案營運和客戶互動。這些中斷顯著降低了效率，並導致重要截止日期延誤。 \n\n初步評估表明，主要問題可能與網路硬體連接的大範圍故障有關。我們已經執行了一些基本的故障排除步驟，例如重新啟動設備和進行初始系統檢查，但問題仍然存在。"/>
    <s v="感謝您告知我們系統中斷狀況。我們深知維持服務穩定對於專案工作流程和客戶溝通的重要性，並對由此造成的不便深表歉意。為了幫助我們診斷問題，請您提供受影響的系統或服務的具體資訊、服務中斷的大致開始時間，以及您遇到的任何錯誤訊息或日誌。此外，請告知我們此次中斷是影響單一地點的使用者還是多個地點的使用者。"/>
    <s v="事件"/>
    <x v="2"/>
    <s v="高的"/>
    <s v="停電"/>
    <s v="中斷"/>
    <s v="表現"/>
    <s v="IT"/>
    <s v="技術支援"/>
    <m/>
    <m/>
    <m/>
    <s v="服務中斷和維護"/>
    <s v="事件, 服務中斷"/>
    <s v="yes"/>
    <s v="服務中斷和維護"/>
    <s v="yes"/>
    <s v="保留 (三者一致)"/>
    <s v="保留 (三者完全相同)"/>
  </r>
  <r>
    <s v="Microservices Deployment Issue"/>
    <s v="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
    <s v="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
    <s v="Incident"/>
    <s v="Technical Support"/>
    <s v="medium"/>
    <s v="en"/>
    <n v="51"/>
    <s v="Bug"/>
    <s v="Performance"/>
    <s v="Outage"/>
    <s v="Disruption"/>
    <s v="Deployment"/>
    <s v="Cloud"/>
    <s v="Microservices"/>
    <s v="SaaS"/>
    <s v="微服務部署問題"/>
    <s v="親愛的客戶支援團隊：\n\n我寫信是為了報告我們雲端原生SaaS平台中微服務部署延遲的問題。自從問題出現以來，我觀察到不可預測的延遲時間，這嚴重阻礙了微服務的部署過程，對營運效率和使用者體驗產生了不利影響。 \n\n該問題似乎與Kubernetes編排和CI/CD管線工作流程有關。儘管我們嘗試了多種解決方法，例如重新啟動失敗的Pod，但延遲問題仍然存在。"/>
    <s v="感謝您回報微服務部署延遲問題。為了盡快為您提供協助，請您提供最近的部署日誌、Kubernetes 叢集的詳細資訊（例如版本和節點狀態）以及您的 CI/CD 管線配置。這些資訊將有助於我們調查編排過程中可能存在的問題。同時，請告知您首選的安全存取方式。此外，請確認叢集資源和管線相依性均為最新版本。我們期待與您攜手合作，盡快解決此問題。"/>
    <s v="事件"/>
    <x v="1"/>
    <s v="中等的"/>
    <s v="漏洞"/>
    <s v="表現"/>
    <s v="停電"/>
    <s v="中斷"/>
    <s v="部署"/>
    <s v="雲"/>
    <s v="微服務"/>
    <s v="SaaS"/>
    <s v="技術支援"/>
    <s v="Kubernetes, 使用者體驗, 微服務, 效率"/>
    <s v="yes"/>
    <s v="技術支援"/>
    <s v="yes"/>
    <s v="保留 (三者一致)"/>
    <s v="保留 (三者完全相同)"/>
  </r>
  <r>
    <s v="Billing Invoice Discrepancy with Incorrect Charges"/>
    <s v="The billing invoice reflected inaccurate charges, likely due to a system glitch."/>
    <s v="&lt;name&gt;, thank you for bringing this to our notice. We apologize for the discrepancies on your billing statement. We would like to conduct a further investigation. Could you please provide the invoice date for account number &lt;acc_num&gt;? We will review the charges for accuracy and correct any errors. If necessary, we will contact you at &lt;tel_num&gt; to discuss the issue in more detail."/>
    <s v="Problem"/>
    <s v="Billing and Payments"/>
    <s v="high"/>
    <s v="en"/>
    <n v="52"/>
    <s v="Billing"/>
    <s v="Invoice"/>
    <s v="Discrepancy"/>
    <s v="Payment"/>
    <s v="Refund"/>
    <s v="Error"/>
    <m/>
    <m/>
    <s v="帳單發票有差異，費用有誤"/>
    <s v="帳單上的收費不準確，可能是由於系統故障造成的。"/>
    <s v="&lt;name&gt;，感謝您告知我們此事。對於您帳單上的差異，我們深表歉意。為了進一步調查，請問您能否提供帳號為&lt;acc_num&gt;的帳單日期？我們將核對費用，確保準確無誤並糾正任何錯誤。如有必要，我們將致電&lt;tel_num&gt;與您聯繫，詳細討論此事。"/>
    <s v="問題"/>
    <x v="3"/>
    <s v="高的"/>
    <s v="帳單"/>
    <s v="發票"/>
    <s v="差異"/>
    <s v="支付"/>
    <s v="退款"/>
    <s v="錯誤"/>
    <m/>
    <m/>
    <s v="帳單和付款"/>
    <s v="不準確, 帳單, 發票"/>
    <s v="yes"/>
    <s v="帳單和付款"/>
    <s v="yes"/>
    <s v="保留 (三者一致)"/>
    <s v="保留 (三者完全相同)"/>
  </r>
  <r>
    <s v="Reported Service Interruption Problem"/>
    <s v="Dear Customer Support, users encountered sporadic service interruptions impa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
    <s v="&lt;name&gt;, thank you for reporting the service disruption affecting project updates. We understand that the team attempted a partial server restart without success, and the issue is likely due to server overload. We want to assure you that we are taking immediate steps to address this problem. Please provide any error messages users have received when trying to update projects. We will escalate this to our technical team for a prompt update on the resolution. The necessary schedule will be communicated shortly."/>
    <s v="Incident"/>
    <s v="Service Outages and Maintenance"/>
    <s v="high"/>
    <s v="en"/>
    <n v="52"/>
    <s v="Disruption"/>
    <s v="Outage"/>
    <s v="Performance"/>
    <s v="Server"/>
    <s v="Restart"/>
    <m/>
    <m/>
    <m/>
    <s v="已報告服務中斷問題"/>
    <s v="親愛的客戶支援團隊：使用者近期遇到了間歇性的服務中斷，影響了專案更新。該問題似乎與伺服器過載有關。團隊已嘗試透過部分伺服器重新啟動來解決此問題。服務中斷始於凌晨 3 點，並間歇性地持續發生。在此期間，部分使用者無法存取其項目，而其他使用者在嘗試更新項目時則遇到錯誤。團隊正在積極監控情況，並努力盡快解決問題。對於由此造成的不便，我們深表歉意。"/>
    <s v="&lt;name&gt;，感謝您回報影響專案更新的服務中斷問題。我們了解到團隊已嘗試部分重啟伺服器但未成功，該問題很可能是由於伺服器過載造成的。我們向您保證，我們正在立即採取措施解決此問題。請提供用戶在嘗試更新項目時收到的任何錯誤訊息。我們將把此問題提交給技術團隊，以便盡快提供解決方案的最新進展。相關安排將很快通知您。"/>
    <s v="事件"/>
    <x v="2"/>
    <s v="高的"/>
    <s v="中斷"/>
    <s v="停電"/>
    <s v="表現"/>
    <s v="伺服器"/>
    <s v="重啟"/>
    <m/>
    <m/>
    <m/>
    <s v="服務中斷和維護"/>
    <s v="中斷, 事件, 伺服器"/>
    <s v="yes"/>
    <s v="服務中斷和維護"/>
    <s v="yes"/>
    <s v="保留 (三者一致)"/>
    <s v="保留 (三者完全相同)"/>
  </r>
  <r>
    <s v="Billing Error Support"/>
    <s v="Dear Customer Service, I am writing to report an urgent issue with the billing system of our financial company. Recently, we encountered errors that affected multiple products, resulting in incorrect billing and potential financial losses. Our initial investigation suggests that the cause of the errors may be related to system integration issues that occurred after our recent updates. To resolve the problem, we have restarted the billing system and checked the payment gateways, but the issue persists. We are concerned about the possible impact on our operations."/>
    <s v="To address the billing error, please contact &lt;tel_num&gt;. Discuss the next steps and possible solutions to resolve the issue, especially concerning account &lt;acc_num&gt;."/>
    <s v="Incident"/>
    <s v="Billing and Payments"/>
    <s v="high"/>
    <s v="de"/>
    <n v="52"/>
    <s v="Billing"/>
    <s v="Error"/>
    <s v="Support"/>
    <s v="Financial"/>
    <s v="Integration"/>
    <s v="Urgent"/>
    <m/>
    <m/>
    <s v="帳單錯誤支持"/>
    <s v="尊敬的客戶服務部：我謹此報告我公司金融計費系統出現的緊急問題。近期，我們遇到多款產品計費錯誤，導致帳單錯誤，可能造成經濟損失。初步調查顯示，錯誤原因可能與近期系統更新後出現的系統整合問題有關。為解決此問題，我們已重新啟動計費系統並檢查了支付網關，但問題仍然存在。我們非常擔心此問題可能對公司營運造成影響。"/>
    <s v="為解決帳單錯誤，請聯絡&lt;tel_num&gt;。請討論後續步驟和可能的解決方案，特別是關於帳戶&lt;acc_num&gt;的問題。"/>
    <s v="事件"/>
    <x v="3"/>
    <s v="高的"/>
    <s v="帳單"/>
    <s v="錯誤"/>
    <s v="支援"/>
    <s v="金融的"/>
    <s v="一體化"/>
    <s v="緊迫的"/>
    <m/>
    <m/>
    <s v="帳單和付款"/>
    <s v="帳單, 支付網關, 故障排除"/>
    <s v="yes"/>
    <s v="帳單和付款"/>
    <s v="yes"/>
    <s v="保留 (三者一致)"/>
    <s v="保留 (三者完全相同)"/>
  </r>
  <r>
    <s v="Wiederholte Abstürze auf mehreren Plattformen"/>
    <s v="Häufige Abstürze treten bei Surface Pro, ClickUp und JIRA nach dem letzten Update auf."/>
    <s v="Sehr geehrte/r &lt;name&gt;,\n\nwir bedauern die Unannehmlichkeiten, die durch die wiederholten Abstürze bei Surface Pro, ClickUp und JIRA nach dem letzten Update entstanden sind. Wir nehmen diese Probleme ernst und möchten bei der Lösung helfen. Um das Problem besser zu verstehen, bitten wir Sie, uns weitere Details zu den Fehlermeldungen, die Sie erhalten haben, sowie die Schritte, die Sie bisher unternommen haben, mitzuteilen. Zudem wäre es hilfreich, die aktuellen Versionsnummern der verwendeten Software zu kennen. Falls notwendig, können wir auch einen passenden Zeitpunkt für einen Anruf vereinbaren."/>
    <s v="Incident"/>
    <s v="Technical Support"/>
    <s v="high"/>
    <s v="de"/>
    <n v="52"/>
    <s v="Crash"/>
    <s v="Performance"/>
    <s v="Bug"/>
    <s v="Outage"/>
    <m/>
    <m/>
    <m/>
    <m/>
    <s v="在多個平台上反覆崩潰"/>
    <s v="最新更新後，Surface Pro、ClickUp 和 JIRA 經常出現崩潰現象。"/>
    <s v="親愛的&lt;name&gt;，\n\n對於您在最新更新後遇到的 Surface Pro、ClickUp 和 JIRA 反覆崩潰的問題，我們深表歉意。我們非常重視這些問題，並希望能夠幫助您解決。為了更了解問題所在，請您提供更多關於您收到的錯誤訊息以及您已嘗試過的步驟的詳細資訊。此外，如果您能提供您正在使用的軟體的當前版本號，也將對我們有所幫助。如有需要，我們也可以安排一個方便的時間與您通話。"/>
    <s v="事件"/>
    <x v="1"/>
    <s v="高的"/>
    <s v="碰撞"/>
    <s v="表現"/>
    <s v="漏洞"/>
    <s v="停電"/>
    <m/>
    <m/>
    <m/>
    <m/>
    <s v="技術支援"/>
    <m/>
    <s v="yes"/>
    <s v="技術支援"/>
    <s v="yes"/>
    <s v="保留 (三者一致)"/>
    <s v="保留 (三者完全相同)"/>
  </r>
  <r>
    <s v="Critical Service Disruption"/>
    <s v="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
    <s v="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
    <s v="Change"/>
    <s v="Service Outages and Maintenance"/>
    <s v="high"/>
    <s v="en"/>
    <n v="51"/>
    <s v="Disruption"/>
    <s v="Outage"/>
    <s v="Service"/>
    <s v="Healthcare"/>
    <s v="Medical Devices"/>
    <s v="Telehealth"/>
    <m/>
    <m/>
    <s v="關鍵服務中斷"/>
    <s v="尊敬的客戶支援團隊：\n\n由於持續的服務中斷嚴重影響了重要的醫療基礎設施，我急需立即獲得協助。這些中斷影響了多個關鍵系統，包括醫療設備整合、遠距醫療平台和合規性監控工具。服務中斷給維持安全運作和提供關鍵的病患照護造成了巨大困難。 \n\n所依賴的醫療設備對於患者的監測和治療至關重要。"/>
    <s v="感謝您聯絡我們，並告知我們這次影響醫療保健功能的緊急服務中斷情況。我們對此中斷深表歉意，並充分理解受影響系統的重要性。我們的技術團隊已接獲通知，並將積極調查根本原因，這是首要任務。為了更好地協助我們，請提供具體的錯誤資訊、螢幕截圖以及受影響設備的詳細資訊。這些資訊將有助於我們加快問題解決速度。我們將隨時向您報告最新進展。"/>
    <s v="改變"/>
    <x v="2"/>
    <s v="高的"/>
    <s v="中斷"/>
    <s v="停電"/>
    <s v="服務"/>
    <s v="衛生保健"/>
    <s v="醫療器材"/>
    <s v="遠距醫療"/>
    <m/>
    <m/>
    <s v="服務中斷和維護"/>
    <s v="中斷, 事件, 服務中斷"/>
    <s v="yes"/>
    <s v="服務中斷和維護"/>
    <s v="yes"/>
    <s v="保留 (三者一致)"/>
    <s v="保留 (三者完全相同)"/>
  </r>
  <r>
    <s v="Stability Concerns in Healthcare System"/>
    <s v="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
    <s v="&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
    <s v="Incident"/>
    <s v="Technical Support"/>
    <s v="medium"/>
    <s v="en"/>
    <n v="52"/>
    <s v="Security"/>
    <s v="Hardware"/>
    <s v="Software"/>
    <s v="Performance"/>
    <m/>
    <m/>
    <m/>
    <m/>
    <s v="醫療保健系統穩定性問題"/>
    <s v="尊敬的客戶支援團隊：\n\n我報告醫療系統有問題。系統間歇性不穩定，危及醫院醫療資料的安全。儘管我們已重新啟動設備並將Node.js更新至14.17版本，但問題依然存在。我懷疑可能是硬體和軟體相容性問​​題。如果您能盡快調查此事並提供解決方案，我將不勝感激。如有需要，請告知我是否需要提供任何其他資訊。 \n\n感謝您的關注。"/>
    <s v="&lt;name&gt;，我們已收到您報告的醫療系統穩定性問題。為了更了解問題所在，能否請您提供受影響系統的硬體規格？我們可能需要安排一次通話進一步討論；我隨時可以透過&lt;tel_num&gt;與您聯繫。我們的目標是盡快找出問題根源並提供解決方案。"/>
    <s v="事件"/>
    <x v="1"/>
    <s v="中等的"/>
    <s v="安全"/>
    <s v="硬體"/>
    <s v="軟體"/>
    <s v="表現"/>
    <m/>
    <m/>
    <m/>
    <m/>
    <s v="技術支援"/>
    <s v="硬體, 系統不穩定, 系統問題, 軟體相容性"/>
    <s v="yes"/>
    <s v="技術支援"/>
    <s v="yes"/>
    <s v="保留 (三者一致)"/>
    <s v="保留 (三者完全相同)"/>
  </r>
  <r>
    <s v="Combine Keras Smartsheet Marketing Resources"/>
    <s v="Könnten Sie bitte Details zur Integration von Keras Smartsheet bereitstellen, um digitale Marketingstrategien effizient zu verbessern? Ich möchte wissen, welche Tools gemeinsam verwendet werden."/>
    <s v="Gerne unterstütze ich bei der Integration von Keras Smartsheet. Bitte stellen Sie weitere Informationen zu Ihrer aktuellen Konfiguration und den Optimierungszielen bereit."/>
    <s v="Request"/>
    <s v="Product Support"/>
    <s v="medium"/>
    <s v="de"/>
    <n v="52"/>
    <s v="Feature"/>
    <s v="Integration"/>
    <s v="Marketing"/>
    <s v="Digital Marketing"/>
    <s v="Efficiency"/>
    <m/>
    <m/>
    <m/>
    <s v="結合 Keras Smartsheet 行銷資源"/>
    <s v="能否詳細介紹如何將 Keras Smartsheet 整合到現有系統中，以高效改進數位行銷策略？我想了解具體使用了哪些工具。"/>
    <s v="我很樂意協助您整合 Keras Smartsheet。請提供更多關於您目前配置和最佳化目標的資訊。"/>
    <s v="要求"/>
    <x v="0"/>
    <s v="中等的"/>
    <s v="特徵"/>
    <s v="一體化"/>
    <s v="行銷"/>
    <s v="數位行銷"/>
    <s v="效率"/>
    <m/>
    <m/>
    <m/>
    <s v="產品支援"/>
    <s v="API, SaaS, 整合問題, 數位行銷"/>
    <s v="yes"/>
    <s v="產品支援"/>
    <s v="yes"/>
    <s v="保留 (三者一致)"/>
    <s v="保留 (三者完全相同)"/>
  </r>
  <r>
    <s v="Inquiry Regarding Digital Marketing Services and Brand Expansion"/>
    <s v="Can you supply comprehensive billing and payment method details?"/>
    <s v="&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
    <s v="Request"/>
    <s v="Billing and Payments"/>
    <s v="medium"/>
    <s v="en"/>
    <n v="52"/>
    <s v="Billing"/>
    <s v="Payment"/>
    <s v="Marketing"/>
    <s v="Brand Expansion"/>
    <m/>
    <m/>
    <m/>
    <m/>
    <s v="關於數位行銷服務和品牌拓展的諮詢"/>
    <s v="能否提供完整的帳單和付款方式詳情？"/>
    <s v="&lt;name&gt; 感謝您對我們數位行銷解決方案的關注。我們很高興為您提供詳細的計費和付款方式資訊。我們的標準付款方式為每月預付服務費，付款期限為30天。我們接受主流信用卡，並可依您的偏好提供電子版或紙本發票。新客戶需支付初始設定費，該費用涵蓋客戶匯入和廣告系列設定等相關支出。我們也提供客製化的付款計劃，以滿足您的個人需求。"/>
    <s v="要求"/>
    <x v="3"/>
    <s v="中等的"/>
    <s v="帳單"/>
    <s v="支付"/>
    <s v="行銷"/>
    <s v="品牌擴張"/>
    <m/>
    <m/>
    <m/>
    <m/>
    <s v="帳單和付款"/>
    <s v="付款方式, 帳單"/>
    <s v="yes"/>
    <s v="帳單和付款"/>
    <s v="yes"/>
    <s v="保留 (三者一致)"/>
    <s v="保留 (三者完全相同)"/>
  </r>
  <r>
    <s v="Immediate Attention Required: Network Disruption Impacting Several Devices"/>
    <s v="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
    <s v="Thank you for informing us about the network disruption affecting multiple devices. We appreciate the detailed troubleshooting steps you've already performed. To assist with further investigation, could you please provide the model numbers and firmware versions of the affected devices, along with any recent modifications to the network environment? Additionally, sharing relevant system event logs would be helpful. As this outage is urgent and impacting critical operations, we will arrange a call to address the issue promptly."/>
    <s v="Incident"/>
    <s v="Service Outages and Maintenance"/>
    <s v="high"/>
    <s v="en"/>
    <n v="51"/>
    <s v="Network"/>
    <s v="Disruption"/>
    <s v="Hardware"/>
    <s v="Tech Support"/>
    <m/>
    <m/>
    <m/>
    <m/>
    <s v="緊急處理：網路中斷影響多台設備"/>
    <s v="親愛的客戶支援團隊：\n\n我提交一份關於當前網路嚴重中斷的報告，該中斷導致多台裝置無法正常運作。原因似乎是硬體或網路方面的問題。儘管我們已盡力排查，但仍無法確定或解決根本問題。 \n\n為了診斷問題，我們已採取多項必要措施。首先，我們重啟了受影響的設備，以排除任何暫時性故障。隨後，我們進行了全面的網路評估，包括 ping 測試、路由追蹤和連接性檢查。"/>
    <s v="感謝您告知我們多台設備受到網路中斷的影響。我們非常感謝您已採取的詳細故障排除步驟。為了便於進一步調查，請您提供受影響設備的型號和韌體版本，以及網路環境最近的任何變更。此外，提供相關的系統事件日誌也很有幫助。由於此次故障緊急且影響關鍵業務，我們將盡快安排電話會議以解決問題。"/>
    <s v="事件"/>
    <x v="2"/>
    <s v="高的"/>
    <s v="網路"/>
    <s v="中斷"/>
    <s v="硬體"/>
    <s v="技術支援"/>
    <m/>
    <m/>
    <m/>
    <m/>
    <s v="服務中斷和維護"/>
    <s v="中斷, 事件, 網路存在, 網路安全"/>
    <s v="yes"/>
    <s v="服務中斷和維護"/>
    <s v="yes"/>
    <s v="保留 (三者一致)"/>
    <s v="保留 (三者完全相同)"/>
  </r>
  <r>
    <s v="Query About Recent Invoice Payment Fees"/>
    <s v="Dear Customer Support Team,\n\n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n\nIn particular, there appear to be unexpected charges and payment adjustments that do not match previous communications or agreements. I want to confirm that my account has been billed accurately and fairly for the services provided."/>
    <s v="Thank you for reaching out regarding your recent billing charges. To assist you further, kindly provide your account number and the invoice number from the latest statement. This will allow us to review the charges and address any questions you may have about payment methods and billing policies."/>
    <s v="Request"/>
    <s v="Billing and Payments"/>
    <s v="medium"/>
    <s v="en"/>
    <n v="51"/>
    <s v="Billing"/>
    <s v="Payment"/>
    <s v="Invoice"/>
    <s v="Refund"/>
    <m/>
    <m/>
    <m/>
    <m/>
    <s v="關於近期發票付款費用的查詢"/>
    <s v="親愛的客戶支援團隊：\n\n希望您一切安好。我聯絡您是想就我帳單上列出的近期費用尋求一些解釋。在查看最新帳單後，我發現一些項目我不太明白，希望您能詳細解釋一下。 \n\n特別是，帳單上似乎有一些意料之外的費用和付款調整，與先前的溝通或協議不符。我想確認我的帳戶帳單是否準確無誤，是否合理地涵蓋了所提供的服務。"/>
    <s v="感謝您就近期帳單事宜與我們聯絡。為了更好地幫助您，請提供您的帳號和最新帳單的發票號碼。這將有助於我們核查費用並解答您關於付款方式和帳單政策的任何疑問。"/>
    <s v="要求"/>
    <x v="3"/>
    <s v="中等的"/>
    <s v="帳單"/>
    <s v="支付"/>
    <s v="發票"/>
    <s v="退款"/>
    <m/>
    <m/>
    <m/>
    <m/>
    <s v="帳單和付款"/>
    <s v="付款方式, 帳單, 發票"/>
    <s v="yes"/>
    <s v="帳單和付款"/>
    <s v="yes"/>
    <s v="保留 (三者一致)"/>
    <s v="保留 (三者完全相同)"/>
  </r>
  <r>
    <s v="ASUS Sound Card"/>
    <s v="Sehr geehrter Kundenservice, ich bitte um Ihre Unterstützung bei der Integration der sicheren Datenverschlüsselung auf der ASUS Xonar AE Soundkarte in unserem Krankenhaus-IT-System. Wir möchten das Netzwerk erweitern und die Hardware aufrüsten, wobei der Schutz sensibler Patientendaten höchste Priorität hat. Die ASUS Xonar AE Soundkarte ist eine zentrale Komponente unseres Audiosystems, und es ist essenziell, dass sie vollständig mit Verschlüsselungsprotokollen kompatibel ist. Könnten Sie uns detaillierte Anweisungen und Empfehlungen für die erfolgreiche Integration bereitstellen? Wir schätzen Ihre Unterstützung und Beratung sehr."/>
    <s v="Bitte überprüfen Sie die Anfrage unter &lt;tel_num&gt; und kontaktieren Sie uns, um die Integration der ASUS Xonar AE Soundkarte mit den Verschlüsselungsprotokollen zu besprechen und detaillierte Anweisungen zur Erreichung der Kompatibilität und Datensicherheit zu erhalten."/>
    <s v="Request"/>
    <s v="Product Support"/>
    <s v="medium"/>
    <s v="de"/>
    <n v="52"/>
    <s v="Hardware"/>
    <s v="Security"/>
    <s v="Network"/>
    <s v="Product"/>
    <s v="Issue"/>
    <m/>
    <m/>
    <m/>
    <s v="華碩音效卡"/>
    <s v="親愛的客戶服務部：我寫信請您協助將華碩Xonar AE音效卡的安全資料加密功能整合到我們醫院的IT系統中。我們正在擴展網路並升級硬件，保護敏感的患者資料是我們的首要任務。華碩Xonar AE音效卡是我們音訊系統的關鍵組件，因此它必須完全相容於加密協定。請問您能否提供詳細的整合說明和建議？非常感謝您的支持與指導。"/>
    <s v="請查收&lt;tel_num&gt;處的請求，並聯絡我們討論ASUS Xonar AE音效卡與加密協定的集成，並取得有關如何實現相容性和資料安全的詳細說明。"/>
    <s v="要求"/>
    <x v="0"/>
    <s v="中等的"/>
    <s v="硬體"/>
    <s v="安全"/>
    <s v="網路"/>
    <s v="產品"/>
    <s v="問題"/>
    <m/>
    <m/>
    <m/>
    <s v="產品支援"/>
    <s v="API, 加密, 整合問題, 資訊安全"/>
    <s v="yes"/>
    <s v="產品支援"/>
    <s v="yes"/>
    <s v="保留 (三者一致)"/>
    <s v="保留 (三者完全相同)"/>
  </r>
  <r>
    <s v="Issue with Marketing Agency Services"/>
    <s v="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
    <s v="&lt;name&gt;, this is to acknowledge receipt of your email regarding the issue with the marketing agency's services. We understand that the team has already conducted initial troubleshooting steps, including restarting the server and performing network diagnostics, yet the problem persists. We appreciate your recommendation to check social media updates. However, we kindly request a detailed update on the current status of the issue and an estimated timeframe for resolution. If necessary, we would also appreciate a call to discuss the matter further."/>
    <s v="Incident"/>
    <s v="Service Outages and Maintenance"/>
    <s v="high"/>
    <s v="en"/>
    <n v="52"/>
    <s v="Disruption"/>
    <s v="Network"/>
    <s v="Performance"/>
    <s v="Outage"/>
    <s v="IT"/>
    <s v="Tech Support"/>
    <m/>
    <m/>
    <s v="行銷機構服務方面的問題"/>
    <s v="行銷機構遭遇了嚴重的業務中斷，影響了數位策略的部署。初步判斷原因是伺服器過載。我們已嘗試重新啟動伺服器並進行網路檢查，但問題仍未解決。團隊正在積極努力盡快解決問題。同時，我們建議您關注我們的社交媒體帳號以獲取最新消息。如有任何疑問或擔憂，請隨時與我們聯繫。由此造成您的不便，我們深表歉意，並感謝您的耐心與體諒。"/>
    <s v="&lt;姓名&gt;，我們已收到您關於行銷機構服務問題的郵件。我們了解到團隊已進行初步故障排除，包括重新啟動伺服器和進行網路診斷，但問題仍然存在。感謝您建議我們查看社交媒體更新。不過，我們懇請您提供問題的最新進展以及預計解決時間。如有必要，我們也希望您能致電我們進一步討論此事。"/>
    <s v="事件"/>
    <x v="2"/>
    <s v="高的"/>
    <s v="中斷"/>
    <s v="網路"/>
    <s v="表現"/>
    <s v="停電"/>
    <s v="IT"/>
    <s v="技術支援"/>
    <m/>
    <m/>
    <s v="服務中斷和維護"/>
    <s v="中斷, 伺服器, 服務中斷, 網路"/>
    <s v="yes"/>
    <s v="服務中斷和維護"/>
    <s v="yes"/>
    <s v="保留 (三者一致)"/>
    <s v="保留 (三者完全相同)"/>
  </r>
  <r>
    <s v="Digital Issues"/>
    <s v="Tools are failing"/>
    <s v="Examine the problem. Provide more details on the tools that are failing for further assistance?"/>
    <s v="Problem"/>
    <s v="Technical Support"/>
    <s v="high"/>
    <s v="de"/>
    <n v="52"/>
    <s v="Bug"/>
    <s v="Performance"/>
    <s v="Security"/>
    <m/>
    <m/>
    <m/>
    <m/>
    <m/>
    <s v="數字問題"/>
    <s v="工具故障。"/>
    <s v="請檢查問題。能否提供更多關於出現故障的工具的詳細信息，以便我們提供進一步的幫助？"/>
    <s v="問題"/>
    <x v="1"/>
    <s v="高的"/>
    <s v="漏洞"/>
    <s v="表現"/>
    <s v="安全"/>
    <m/>
    <m/>
    <m/>
    <m/>
    <m/>
    <s v="技術支援"/>
    <s v="問題"/>
    <s v="yes"/>
    <s v="技術支援"/>
    <s v="yes"/>
    <s v="保留 (三者一致)"/>
    <s v="保留 (三者完全相同)"/>
  </r>
  <r>
    <s v="Digital Tools Functioning"/>
    <s v="The digital strategy tools used by the marketing agency are not functioning properly. Restarting the devices and updating the applications have resolved the problem."/>
    <s v="Kindly provide additional details about the issue to assist with troubleshooting."/>
    <s v="Incident"/>
    <s v="Technical Support"/>
    <s v="medium"/>
    <s v="en"/>
    <n v="52"/>
    <s v="Bug"/>
    <s v="Performance"/>
    <s v="Software"/>
    <s v="Digital Tools"/>
    <s v="Application"/>
    <s v="Issue"/>
    <m/>
    <m/>
    <s v="數位工具的功能"/>
    <s v="該行銷機構使用的數位策略工具故障。重新啟動裝置並更新應用程式後，問題已解決。"/>
    <s v="請提供有關問題的更多詳細信息，以便我們進行故障排除。"/>
    <s v="事件"/>
    <x v="1"/>
    <s v="中等的"/>
    <s v="漏洞"/>
    <s v="表現"/>
    <s v="軟體"/>
    <s v="數位工具"/>
    <s v="應用"/>
    <s v="問題"/>
    <m/>
    <m/>
    <s v="技術支援"/>
    <s v="工具, 故障排除"/>
    <s v="yes"/>
    <s v="技術支援"/>
    <s v="yes"/>
    <s v="保留 (三者一致)"/>
    <s v="保留 (三者完全相同)"/>
  </r>
  <r>
    <s v="Critical Service Downtime"/>
    <s v="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
    <s v="Thank you for reaching out to us and bringing the urgent service disruption affecting healthcare operations to our attention. We sincerely apologize for the inconvenience and fully recognize the critical importance of the impacted systems. Our technical team has been notified and is actively investigating the root cause as a top priority. To assist us further, could you please share specific error messages, screenshots, or details about the affected devices? This information will help us expedite the resolution process. We will keep you informed of our progress until full resolution is achieved."/>
    <s v="Change"/>
    <s v="Service Outages and Maintenance"/>
    <s v="high"/>
    <s v="en"/>
    <n v="51"/>
    <s v="Disruption"/>
    <s v="Outage"/>
    <s v="Service"/>
    <s v="Hardware"/>
    <s v="Security"/>
    <m/>
    <m/>
    <m/>
    <s v="關鍵服務停機時間"/>
    <s v="尊敬的客戶支援團隊：\n\n由於持續的服務中斷嚴重影響了重要的醫療保健基礎設施，我寫信是為了緊急尋求協助。這些中斷影響了多個關鍵系統，例如醫療設備整合、遠距醫療服務和合規性監控工具。服務中斷給維持安全運作和提供重要的病患照護造成了嚴重困難。 \n\n依賴醫療設備的各項服務對於病患的監測和治療至關重要。"/>
    <s v="感謝您聯絡我們，並讓我們注意到影響醫療營運的緊急服務中斷問題。對於由此造成的不便，我們深表歉意，並充分認識到受影響系統的重要性。我們的技術團隊已接獲通知，並將積極調查根本原因作為首要任務。為了更好地協助我們，能否請您提供具體的錯誤資訊、螢幕截圖或受影響設備的詳細資訊？這些資訊將有助於我們加快問題解決速度。我們將持續向您通報進度，直到問題徹底解決。"/>
    <s v="改變"/>
    <x v="2"/>
    <s v="高的"/>
    <s v="中斷"/>
    <s v="停電"/>
    <s v="服務"/>
    <s v="硬體"/>
    <s v="安全"/>
    <m/>
    <m/>
    <m/>
    <s v="服務中斷和維護"/>
    <s v="服務中斷, 緊急"/>
    <s v="yes"/>
    <s v="服務中斷和維護"/>
    <s v="yes"/>
    <s v="保留 (三者一致)"/>
    <s v="保留 (三者完全相同)"/>
  </r>
  <r>
    <s v="Issue with Investment Optimizations Report"/>
    <s v="Dear Customer Support,\n\n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
    <s v="&lt;name&gt;, thank you for reporting the issue with the analytics platform. We apologize for the inconvenience caused by the incorrect investment optimizations. We would like to assist in resolving this matter. Could you please provide details about the suspected data integration errors and any relevant information from the validation checks performed? Additionally, if needed, we can arrange a call to discuss further; please let us know a convenient time or suggest options. You can reach us at &lt;tel_num&gt;."/>
    <s v="Problem"/>
    <s v="Technical Support"/>
    <s v="high"/>
    <s v="en"/>
    <n v="52"/>
    <s v="Performance"/>
    <s v="Bug"/>
    <s v="Data Integration"/>
    <s v="Analytics"/>
    <s v="Issue"/>
    <s v="Validation"/>
    <m/>
    <m/>
    <s v="投資優化報告有問題"/>
    <s v="親愛的客戶支援團隊：\n\n我遇到一個問題，公司分析平台產生的報告顯示不正確。該平台顯示的投資優化結果有誤，可能是由於近期數據整合問題導致的。我已嘗試重新啟動服務並執行資料驗證檢查來解決此問題，但問題仍然存在。懇請您盡快調查此事並提供解決方案。如有需要，請告知我是否需要提供任何其他資訊。感謝您的時間和幫助。期待您的回覆。"/>
    <s v="&lt;name&gt;，感謝您回報分析平台的問題。對於投資優化錯誤造成您的不便，我們深表歉意。我們很樂意協助您解決此問題。請您提供關於疑似資料整合錯誤的詳細信息，以及您執行的驗證檢查中發現的任何相關資訊。此外，如有需要，我們可以安排電話進一步討論；請告知我們您方便的時間或提出其他方案。您可以透過&lt;tel_num&gt;聯絡我們。"/>
    <s v="問題"/>
    <x v="1"/>
    <s v="高的"/>
    <s v="表現"/>
    <s v="漏洞"/>
    <s v="數據集成"/>
    <s v="分析"/>
    <s v="問題"/>
    <s v="驗證"/>
    <m/>
    <m/>
    <s v="技術支援"/>
    <s v="問題分析, 問題解決"/>
    <s v="yes"/>
    <s v="技術支援"/>
    <s v="yes"/>
    <s v="保留 (三者一致)"/>
    <s v="保留 (三者完全相同)"/>
  </r>
  <r>
    <s v="Data Analytics Assistance Inquiry"/>
    <s v="Developing a request to improve data analytics integration across various product platforms and devices. This enhancement would allow us to optimize our investment strategies and make more informed decisions. Our current analytics features are limited and do not provide the detailed insights required. We would be grateful if this could be prioritized for implementation at the earliest convenience. Please inform us if any further information is needed to proceed with this request. We look forward to your prompt response."/>
    <s v="Review the request and contact us if additional details are necessary to advance the enhancement."/>
    <s v="Change"/>
    <s v="Product Support"/>
    <s v="medium"/>
    <s v="en"/>
    <n v="52"/>
    <s v="Feature"/>
    <s v="Feedback"/>
    <s v="IT"/>
    <m/>
    <m/>
    <m/>
    <m/>
    <m/>
    <s v="數據分析協助諮詢"/>
    <s v="我們正在提出一項請求，旨在改善跨多個產品平台和裝置的資料分析整合。這項改進將有助於我們優化投資策略並做出更明智的決策。我們目前的分析功能有限，無法提供所需的詳細洞察。我們懇請貴方優先考慮並儘快實施此項改進。如有任何需要補充的信息，請告知我們。期待您的及時回覆。"/>
    <s v="請審核請求，如有必要提供更多詳細資訊以推進改進，請與我們聯絡。"/>
    <s v="改變"/>
    <x v="0"/>
    <s v="中等的"/>
    <s v="特徵"/>
    <s v="回饋"/>
    <s v="IT"/>
    <m/>
    <m/>
    <m/>
    <m/>
    <m/>
    <s v="產品支援"/>
    <s v="數據分析, 數據集成, 產品改進"/>
    <s v="yes"/>
    <s v="產品支援"/>
    <s v="yes"/>
    <s v="保留 (三者一致)"/>
    <s v="保留 (三者完全相同)"/>
  </r>
  <r>
    <s v="Assistance with Data Analytics Integration"/>
    <s v="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
    <s v="&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
    <s v="Request"/>
    <s v="Product Support"/>
    <s v="high"/>
    <s v="en"/>
    <n v="52"/>
    <s v="Feature"/>
    <s v="Documentation"/>
    <s v="Support"/>
    <s v="Performance"/>
    <m/>
    <m/>
    <m/>
    <m/>
    <s v="協助進行數據分析集成"/>
    <s v="我聯繫貴公司是想諮詢如何將數據分析工具整合到投資優化工作流程中的最佳實踐。能否提供全面的文檔和指導，幫助我有效地利用這些工具來輔助投資決策並提升投資組合的績效？任何能幫助我入門的資源或支持都將不勝感激。"/>
    <s v="&lt;name&gt;，感謝您發送郵件諮詢資料分析的協助。我們可以提供詳細的文件和指導，幫助您將工具整合到投資優化工作流程中。請告知我們方便的通話時間，以便我們進一步討論。我們還提供線上資源和支持，幫助您開始使用這些工具，從而更好地輔助您的投資決策並提升投資組合的表現。您的帳號是&lt;acc_num&gt;。"/>
    <s v="要求"/>
    <x v="0"/>
    <s v="高的"/>
    <s v="特徵"/>
    <s v="文件"/>
    <s v="支援"/>
    <s v="表現"/>
    <m/>
    <m/>
    <m/>
    <m/>
    <s v="產品支援"/>
    <s v="指導, 整合問題, 數據分析"/>
    <s v="yes"/>
    <s v="產品支援"/>
    <s v="yes"/>
    <s v="保留 (三者一致)"/>
    <s v="保留 (三者完全相同)"/>
  </r>
  <r>
    <m/>
    <s v="Customer support, I am seeking detailed instructions on how to utilize data analytics tools for investment optimization strategies. Could you provide a step-by-step guide and resources to help me get started? I am eager to learn how to leverage these tools to inform my investment decisions and enhance my portfolio. Thank you for your time and assistance. I look forward to your response soon."/>
    <s v="&lt;name&gt;, thank you for reaching out to the customer support team. I am happy to assist you with guidance on using data analytics tools for investment optimization. For detailed, step-by-step instructions and resources, please visit our website at &lt;website_url&gt; and go to the tutorials section. If you require personalized support, you can schedule a call at your convenience to discuss your specific needs and receive tailored advice on leveraging these tools to optimize your investment portfolio. Please let us know a suitable time for a call at &lt;tel_num&gt;."/>
    <s v="Request"/>
    <s v="Product Support"/>
    <s v="medium"/>
    <s v="en"/>
    <n v="52"/>
    <s v="Customer Support"/>
    <s v="Documentation"/>
    <s v="Feedback"/>
    <s v="Investment"/>
    <s v="Strategy"/>
    <s v="Analytics"/>
    <s v="Assistance"/>
    <m/>
    <m/>
    <s v="客戶支持，我正在尋找如何利用數據分析工具進行投資優化策略的詳細說明。能否提供逐步指南和相關資源，幫助我入門？我渴望學習如何運用這些工具來引導我的投資決策並優化我的投資組合。感謝您的時間和幫助。期待您的盡快回覆。"/>
    <s v="&lt;name&gt;，感謝您聯絡客戶支援團隊。我很高興能為您提供如何使用數據分析工具進行投資優化的指導。如需詳細的逐步說明和資源，請造訪我們的網站 &lt;website_url&gt; 並進入教學課程部分。如果您需要個人化支持，您可以預約通話，以便我們討論您的特定需求，並為您提供如何利用這些工具優化投資組合的客製化建議。請撥打 &lt;tel_num&gt; 告知我們您方便的通話時間。"/>
    <s v="要求"/>
    <x v="0"/>
    <s v="中等的"/>
    <s v="客戶支援"/>
    <s v="文件"/>
    <s v="回饋"/>
    <s v="投資"/>
    <s v="策略"/>
    <s v="分析"/>
    <s v="協助"/>
    <m/>
    <s v="產品支援"/>
    <s v="投資最佳化, 數據分析, 數據可用性, 數據視覺化"/>
    <s v="yes"/>
    <s v="產品支援"/>
    <s v="yes"/>
    <s v="保留 (三者一致)"/>
    <s v="保留 (三者完全相同)"/>
  </r>
  <r>
    <s v="Reports of System Slowdowns and Data Discrepancies"/>
    <s v="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
    <s v="&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
    <s v="Incident"/>
    <s v="Technical Support"/>
    <s v="high"/>
    <s v="en"/>
    <n v="52"/>
    <s v="Performance"/>
    <s v="Disruption"/>
    <s v="Software"/>
    <s v="Data Discrepancy"/>
    <m/>
    <m/>
    <m/>
    <m/>
    <s v="系統運行緩慢和數據差異的報告"/>
    <s v="某金融機構的客戶支援部門遇到了系統效能問題以及數據差異，這些問題影響了他們的投資分析能力。他們懷疑最近的軟體更新可能導致了衝突。他們嘗試了包括系統重新啟動和補丁安裝在內的初步故障排除步驟，但問題仍然存在。他們擔心這個問題會影響他們做出明智的投資決策，因此請協助找出並解決根本原因。請問您能否提供協助？"/>
    <s v="&lt;姓名&gt;，我謹確認已收到您關於系統運作緩慢和資料差異影響投資分析的報告。我理解情況的緊迫性以及可能對您營運造成的影響。為了更有效地協助您，能否請您提供關於具體錯誤或問題發生時間的詳細資訊？此外，請您確認最近安裝了哪些軟體更新和修補程式。如有必要，我們可能需要採取進一步措施來解決此問題。"/>
    <s v="事件"/>
    <x v="1"/>
    <s v="高的"/>
    <s v="表現"/>
    <s v="中斷"/>
    <s v="軟體"/>
    <s v="數據差異"/>
    <m/>
    <m/>
    <m/>
    <m/>
    <s v="技術支援"/>
    <s v="故障排除, 系統問題"/>
    <s v="yes"/>
    <s v="技術支援"/>
    <s v="yes"/>
    <s v="保留 (三者一致)"/>
    <s v="保留 (三者完全相同)"/>
  </r>
  <r>
    <s v="Issue Diagnosis"/>
    <s v="Dear Customer Support,\n\nI am reaching out to request help with problems faced by our large-scale data analysis platform. Recently, the system has been experiencing frequent delays and occasional failures in data processing tasks, which significantly disrupts our analytics operations. Despite efforts to optimize queries and modify resource distribution, the issues continue.\n\nCould you please assist us in pinpointing the underlying cause of these performance problems? Moreover, any recommended configuration adjustments or best practices that could improve system stability would be appreciated."/>
    <s v="Thank you for reaching out regarding the performance challenges of your big data analytics platform. To assist in diagnosing the root causes of the slowdowns and failures, could you please share additional details? Specifically, we need recent system logs covering the periods of slowdown and failure, any specific error messages you've encountered, as well as information about your system environment, including cluster size, software version, and current resource allocations. This information will enable us to conduct a more targeted investigation and provide appropriate solutions."/>
    <s v="Problem"/>
    <s v="Technical Support"/>
    <s v="low"/>
    <s v="en"/>
    <n v="51"/>
    <s v="Performance"/>
    <s v="Outage"/>
    <s v="Disruption"/>
    <s v="IT"/>
    <s v="Tech Support"/>
    <m/>
    <m/>
    <m/>
    <s v="問題診斷"/>
    <s v="親愛的客戶支援團隊：\n\n我聯絡貴公司是想尋求協助，解決我們大型資料分析平台遇到的問題。近期，系統在資料處理任務中頻繁出現延遲和偶爾故障，嚴重影響了我們的分析工作。儘管我們已嘗試優化查詢並調整資源分配，但問題仍然存在。 \n\n能否請您協助我們找出這些效能問題的根本原因？此外，如果您能提供任何有助於提升系統穩定性的配置調整建議或最佳實踐，我們將不勝感激。"/>
    <s v="感謝您聯絡我們，回​​饋大數據分析平台效能方面的問題。為了幫助我們診斷效能下降和故障的根本原因，能否請您提供更多詳細資訊？具體來說，我們需要涵蓋效能下降和故障期間的近期系統日誌、您遇到的任何特定錯誤訊息，以及您的系統環境訊息，包括叢集規模、軟體版本和當前資源分配情況。這些資訊將有助於我們進行更有針對性的調查，並提供相應的解決方案。"/>
    <s v="問題"/>
    <x v="1"/>
    <s v="低的"/>
    <s v="表現"/>
    <s v="停電"/>
    <s v="中斷"/>
    <s v="IT"/>
    <s v="技術支援"/>
    <m/>
    <m/>
    <m/>
    <s v="技術支援"/>
    <s v="故障排除"/>
    <s v="yes"/>
    <s v="技術支援"/>
    <s v="yes"/>
    <s v="保留 (三者一致)"/>
    <s v="保留 (三者完全相同)"/>
  </r>
  <r>
    <m/>
    <s v="A financial organization faced data integration issues across various analytics platforms, potentially due to recent software updates. The initial troubleshooting steps included system reboots and software patching to resolve the problem. Technical support is required to restore smooth investment data processing and analytics capabilities. Assistance is needed to resolve this issue promptly."/>
    <s v="We are reviewing the request for technical support regarding data integration failures across multiple analytics tools. We would like to arrange a call to discuss the details of the issue and determine the appropriate course of action to restore analytics functionality as soon as possible."/>
    <s v="Incident"/>
    <s v="Technical Support"/>
    <s v="high"/>
    <s v="en"/>
    <n v="52"/>
    <s v="Performance"/>
    <s v="Outage"/>
    <s v="Disruption"/>
    <s v="Recovery"/>
    <s v="IT"/>
    <s v="Tech Support"/>
    <m/>
    <m/>
    <m/>
    <s v="一家金融機構的多個分析平台出現資料整合問題，可能是由於近期軟體更新所造成的。初步的故障排除步驟包括重新啟動系統和安裝軟體補丁，但問題仍然存在。目前需要技術支援來恢復流暢的投資數據處理和分析功能。請盡快協助解決此問題。"/>
    <s v="我們正在審核多個分析工具資料整合故障的技術支援請求。我們希望安排一次通話，詳細討論問題，並確定盡快恢復分析功能的適當方案。"/>
    <s v="事件"/>
    <x v="1"/>
    <s v="高的"/>
    <s v="表現"/>
    <s v="停電"/>
    <s v="中斷"/>
    <s v="恢復"/>
    <s v="IT"/>
    <s v="技術支援"/>
    <m/>
    <m/>
    <s v="技術支援"/>
    <s v="技術支援, 故障排除, 系統更新"/>
    <s v="yes"/>
    <s v="技術支援"/>
    <s v="yes"/>
    <s v="保留 (三者一致)"/>
    <s v="保留 (三者完全相同)"/>
  </r>
  <r>
    <s v="Request for Clarification on the Impact of Service Disruption"/>
    <s v="Dear Support Team,\n\nI hope this message finds you well. I am reaching out to seek clarification regarding the recent service outage that affected the platform. Our users rely heavily on these services, and understanding the scope and impact of the disruption is crucial for our operational planning.\n\nCould you please provide detailed information about the duration of the outage, which services were affected, and whether any data was compromised or lost? Additionally, updates on measures taken to prevent similar incidents in the future would be appreciated.\n\nThank you for your assistance in understanding these details."/>
    <s v="Thank you for contacting us regarding the recent service outage. The disruption started at 9:00 AM and was resolved by 1:30 PM, primarily impacting data access and messaging services. We confirm that during this period, customer data was not compromised or lost. Our technical team identified a temporary system overload as the cause and has already implemented additional security measures and monitoring to prevent future occurrences. Please specify if you need any particular details about the affected account."/>
    <s v="Request"/>
    <s v="Service Outages and Maintenance"/>
    <s v="high"/>
    <s v="de"/>
    <n v="51"/>
    <s v="Disruption"/>
    <s v="Outage"/>
    <s v="Performance"/>
    <s v="IT"/>
    <s v="Tech Support"/>
    <m/>
    <m/>
    <m/>
    <s v="關於服務中斷影響的澄清請求"/>
    <s v="親愛的支援團隊：\n\n希望您一切安好。我聯絡您是為了了解近期影響平台的故障狀況。我們的用戶非常依賴這些服務，因此了解此故障的範圍和影響對於我們的營運計劃至關重要。 \n\n能否請您提供關於故障持續時間、受影響的服務以及是否有資料外洩或遺失的詳細資訊？此外，也請您告知為防止未來發生類似事件而採取的措施。 \n\n感謝您協助了解這些細節。"/>
    <s v="感謝您就近期服務中斷事宜與我們聯絡。此次服務中斷始於上午 9:00，於下午 1:30 恢復，主要影響資料存取和訊息服務。我們確認，在此期間，客戶資料未受到任何損害或遺失。我們的技術團隊已確認此次中斷是由於系統暫時過載造成的，並已實施額外的安全措施和監控，以防止類似情況再次發生。如果您需要了解受影響帳戶的任何具體信息，請告知我們。"/>
    <s v="要求"/>
    <x v="2"/>
    <s v="高的"/>
    <s v="中斷"/>
    <s v="停電"/>
    <s v="表現"/>
    <s v="IT"/>
    <s v="技術支援"/>
    <m/>
    <m/>
    <m/>
    <s v="服務中斷和維護"/>
    <s v="中斷, 事件, 服務中斷, 服務連接"/>
    <s v="yes"/>
    <s v="服務中斷和維護"/>
    <s v="yes"/>
    <s v="保留 (三者一致)"/>
    <s v="保留 (三者完全相同)"/>
  </r>
  <r>
    <s v="System Upgrade"/>
    <s v="Request for a high-priority system update maintenance, including analysis of investment data across multiple affected devices to optimize software and enhance performance."/>
    <s v="High-priority system update request for investment data analysis received. Schedule the update by contacting &lt;tel_num&gt; and confirm a suitable time for maintenance to minimize disruptions."/>
    <s v="Change"/>
    <s v="Service Outages and Maintenance"/>
    <s v="high"/>
    <s v="de"/>
    <n v="52"/>
    <s v="Maintenance"/>
    <s v="Performance"/>
    <s v="IT"/>
    <s v="Tech Support"/>
    <m/>
    <m/>
    <m/>
    <m/>
    <s v="系統升級"/>
    <s v="請求對系統進行高優先級更新維護，包括分析多個受影響設備的投資數據，以優化軟體並提高效能。"/>
    <s v="已收到投資資料分析的高優先級系統更新請求。請聯絡&lt;tel_num&gt;安排更新，並確認適當的維護時間，以最大程度地減少對您系統的影響。"/>
    <s v="改變"/>
    <x v="2"/>
    <s v="高的"/>
    <s v="維護"/>
    <s v="表現"/>
    <s v="IT"/>
    <s v="技術支援"/>
    <m/>
    <m/>
    <m/>
    <m/>
    <s v="服務中斷和維護"/>
    <s v="系統, 系統更新, 維護"/>
    <s v="yes"/>
    <s v="服務中斷和維護"/>
    <s v="yes"/>
    <s v="保留 (三者一致)"/>
    <s v="保留 (三者完全相同)"/>
  </r>
  <r>
    <s v="Multiple Product Security Breaches Detected"/>
    <s v="The company has encountered repeated security breaches across various products, potentially due to outdated software or configuration mistakes. Initial efforts involved rebooting devices and updating antivirus software, but the issues continue."/>
    <s v="Designate a specialist to examine the security incidents. Kindly supply details about the impacted products and configuration support needed."/>
    <s v="Incident"/>
    <s v="Technical Support"/>
    <s v="high"/>
    <s v="en"/>
    <n v="52"/>
    <s v="Security"/>
    <s v="Bug"/>
    <s v="Virus"/>
    <s v="Outage"/>
    <s v="Disruption"/>
    <s v="Recovery"/>
    <m/>
    <m/>
    <s v="偵測到多起產品安全漏洞"/>
    <s v="該公司多款產品反覆出現安全漏洞，原因可能是軟體過時或配置錯誤。最初的嘗試包括重新啟動設備和更新防毒軟體，但問題仍然存在。"/>
    <s v="請指派專家調查安全事件。請提供受影響產品的詳細資訊以及所需的配置支援。"/>
    <s v="事件"/>
    <x v="1"/>
    <s v="高的"/>
    <s v="安全"/>
    <s v="漏洞"/>
    <s v="病毒"/>
    <s v="停電"/>
    <s v="中斷"/>
    <s v="恢復"/>
    <m/>
    <m/>
    <s v="技術支援"/>
    <s v="安全漏洞, 軟體問題"/>
    <s v="yes"/>
    <s v="技術支援"/>
    <s v="yes"/>
    <s v="保留 (三者一致)"/>
    <s v="保留 (三者完全相同)"/>
  </r>
  <r>
    <s v="Experiencing Intermittent Service Interruptions Across Multiple Integrated Products Daily"/>
    <s v="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
    <s v="Please investigate the problem and provide the account number. We would appreciate a follow-up call at a convenient time to discuss further."/>
    <s v="Incident"/>
    <s v="Service Outages and Maintenance"/>
    <s v="low"/>
    <s v="en"/>
    <n v="52"/>
    <s v="Performance"/>
    <s v="Outage"/>
    <s v="Disruption"/>
    <s v="Recovery"/>
    <s v="Hardware"/>
    <m/>
    <m/>
    <m/>
    <s v="每日多個整合產品均出現間歇性服務中斷"/>
    <s v="客戶支援部門已記錄到多個整合產品出現間歇性服務中斷。該問題似乎發生在高峰使用時段，可能是由於後端伺服器過載所致。我們已嘗試透過重新啟動系統和清除快取來解決問題，但中斷仍然存在。儘管如此，該問題仍影響日常營運。我們非常感謝您協助調查此事並儘快提供解決方案。請您關注此問題。"/>
    <s v="請您調查此問題並提供帳號。我們希望您能在方便的時候致電我們進一步討論。"/>
    <s v="事件"/>
    <x v="2"/>
    <s v="低的"/>
    <s v="表現"/>
    <s v="停電"/>
    <s v="中斷"/>
    <s v="恢復"/>
    <s v="硬體"/>
    <m/>
    <m/>
    <m/>
    <s v="服務中斷和維護"/>
    <s v="中斷, 事件, 故障排除"/>
    <s v="yes"/>
    <s v="服務中斷和維護"/>
    <s v="yes"/>
    <s v="保留 (三者一致)"/>
    <s v="保留 (三者完全相同)"/>
  </r>
  <r>
    <s v="Request for Billing Details"/>
    <s v="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
    <s v="&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
    <s v="Request"/>
    <s v="Billing and Payments"/>
    <s v="low"/>
    <s v="en"/>
    <n v="52"/>
    <s v="Billing"/>
    <s v="Payment"/>
    <s v="Product"/>
    <s v="Discount"/>
    <s v="Promotion"/>
    <s v="Support"/>
    <m/>
    <m/>
    <s v="請求提供帳單詳情"/>
    <s v="親愛的客服：我聯絡貴公司是想諮詢有關貴公司所列科技產品的帳單資訊、付款方式及相關服務。能否請您提供產品費用明細以及可用的付款方式？此外，也請告知我是否有任何折扣或促銷活動可以享受。同時，請告知我是否有其他需要注意的費用或收費。期待您的回复，以便我能夠盡快解決此問題。"/>
    <s v="&lt;name&gt; 我回覆您的郵件，是關於您之前詢問所列科技產品的帳單詳情和付款方式。請提供產品相關費用的詳細清單以及可用的付款方式。我需要了解&lt;acc_num&gt;帳戶的具體資訊。此外，請根據帳戶資訊告知我可能符合哪些折扣或促銷活動。請告知我方便通話的時間，我的電話號碼是&lt;tel_num&gt;，以便我們討論並解答您的任何問題。"/>
    <s v="要求"/>
    <x v="3"/>
    <s v="低的"/>
    <s v="帳單"/>
    <s v="支付"/>
    <s v="產品"/>
    <s v="折扣"/>
    <s v="晉升"/>
    <s v="支援"/>
    <m/>
    <m/>
    <s v="帳單和付款"/>
    <s v="付款方式, 促銷優惠, 帳單, 折扣"/>
    <s v="yes"/>
    <s v="帳單和付款"/>
    <s v="yes"/>
    <s v="保留 (三者一致)"/>
    <s v="保留 (三者完全相同)"/>
  </r>
  <r>
    <s v="Performance Challenges in the System"/>
    <s v="Customer Support team, I am bringing to your attention the ongoing performance problems our company is facing across several products. These issues appear to originate from system conflicts. Our initial troubleshooting included system restarts and basic diagnostic tests. However, despite these efforts, the problems continue, and we are unable to determine the root cause. The performance degradation is significantly impacting our overall productivity and efficiency, making it crucial to find a resolution promptly. We would appreciate any guidance or support you can provide to help resolve these issues."/>
    <s v="&lt;name&gt;, thank you for contacting us regarding the system performance challenges your organization is experiencing. We understand how this affects your productivity and efficiency. To assist you more effectively, please share details about the specific products affected, along with the exact errors or symptoms observed. Additionally, it would be helpful to know the results of any diagnostics already performed. If needed, we can arrange a call at a convenient time to discuss further. Please let us know a suitable time, and we will contact you at &lt;tel_num&gt;."/>
    <s v="Incident"/>
    <s v="Technical Support"/>
    <s v="low"/>
    <s v="en"/>
    <n v="52"/>
    <s v="Performance"/>
    <s v="Bug"/>
    <s v="Disruption"/>
    <s v="IT"/>
    <s v="Tech Support"/>
    <m/>
    <m/>
    <m/>
    <s v="系統效能挑戰"/>
    <s v="客戶支援團隊，我謹向你們反映我公司多個產品目前有效能問題。這些問題似乎源自於系統衝突。我們已嘗試重新啟動系統並進行基本診斷測試，但問題仍然存在，我們仍無法確定根本原因。效能下降嚴重影響了我們的整體生產力和效率，因此亟需盡快找到解決方案。懇請你們提供任何指導或支持，幫助我們解決這些問題。"/>
    <s v="&lt;name&gt;，感謝您聯絡我們，告知貴公司遇到的系統效能問題。我們理解這會對您的生產力和效率造成影響。為了更有效地幫助您，請提供受影響的具體產品訊息，以及觀察到的特定錯誤或症狀。此外，如果您能告知我們已執行的任何診斷結果，也將對我們有所幫助。如有需要，我們可以安排在您方便的時間與您通話，進一步討論。請告知我們您方便的時間，我們將透過&lt;tel_num&gt;與您聯繫。"/>
    <s v="事件"/>
    <x v="1"/>
    <s v="低的"/>
    <s v="表現"/>
    <s v="漏洞"/>
    <s v="中斷"/>
    <s v="IT"/>
    <s v="技術支援"/>
    <m/>
    <m/>
    <m/>
    <s v="技術支援"/>
    <m/>
    <s v="yes"/>
    <s v="技術支援"/>
    <s v="yes"/>
    <s v="保留 (三者一致)"/>
    <s v="保留 (三者完全相同)"/>
  </r>
  <r>
    <s v="Today's Service Disruptions"/>
    <s v="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
    <s v="&lt;name&gt;, we apologize for the service disruptions experienced with our project management SaaS today. We acknowledge that the initial troubleshooting efforts did not resolve the problem. We would like to investigate further and request additional information regarding error messages and symptoms observed. Could you please provide these details? Also, please be available for a call at &lt;tel_num&gt; to discuss the issue and work towards a resolution for account &lt;acc_num&gt;."/>
    <s v="Incident"/>
    <s v="Service Outages and Maintenance"/>
    <s v="high"/>
    <s v="en"/>
    <n v="52"/>
    <s v="Disruption"/>
    <s v="Outage"/>
    <s v="Performance"/>
    <s v="Backend"/>
    <s v="Scalability"/>
    <s v="Load"/>
    <s v="Troubleshooting"/>
    <m/>
    <s v="今日服務中斷"/>
    <s v="專案管理SaaS服務遭遇大範圍中斷，影響了多個整合產品和周邊設備。可能的原因是高峰負載期間後端擴展性故障。初步故障排除步驟包括系統重啟和負載平衡調整，但問題仍然存在。"/>
    <s v="&lt;name&gt;，對於今天我們的專案管理SaaS服務中斷造成您的不便，我們深表歉意。我們承認，初步的故障排除工作未能解決問題。為了進一步調查，我們需要您提供更多關於錯誤訊息和觀察到的症狀的資訊。請您提供這些詳細資訊。此外，請您撥打&lt;tel_num&gt;接聽電話，以便我們討論此問題並共同尋求解決方案，特別是針對&lt;acc_num&gt;帳戶。"/>
    <s v="事件"/>
    <x v="2"/>
    <s v="高的"/>
    <s v="中斷"/>
    <s v="停電"/>
    <s v="表現"/>
    <s v="後端"/>
    <s v="可擴展性"/>
    <s v="載入"/>
    <s v="故障排除"/>
    <m/>
    <s v="服務中斷和維護"/>
    <s v="中斷, 事件"/>
    <s v="yes"/>
    <s v="服務中斷和維護"/>
    <s v="yes"/>
    <s v="保留 (三者一致)"/>
    <s v="保留 (三者完全相同)"/>
  </r>
  <r>
    <s v="Mailchimp Integration with Ruby on Rails 6.1"/>
    <s v="Sehr geehrter Kundensupport, ich suche Unterstützung bei der Integration von Mailchimp in eine Ruby on Rails 6.1 Anwendung, um optimierte Investitionsanalysen zu erhalten. Beim Versuch, die Integration einzurichten, stoße ich auf Herausforderungen. Könnten Sie bitte eine detaillierte Schritt-für-Schritt-Anleitung bereitstellen, um Mailchimp erfolgreich in eine Ruby on Rails-Anwendung zu integrieren? Ich freue mich auch über Empfehlungen zur Verbesserung der Investitionsanalysen durch die Integration. Besonders interessiert mich, wie ich die Mailchimp-API nutzen kann, um E-Mail-Öffnungen, Klicks und Conversions zu verfolgen und diese Daten zur Unterstützung von Investitionsentscheidungen zu verwenden."/>
    <s v="Gerne helfe ich bei der Integration von Mailchimp in Ruby on Rails 6.1. Bitte stellen Sie weitere Informationen zu Authentifizierungsproblemen bereit und geben Sie an, ob Sie das mailchimp-api-Gem verwenden. Ich kann eine Schritt-für-Schritt-Anleitung sowie Empfehlungen zur Optimierung der Investitionsanalysen zur Verfügung stellen."/>
    <s v="Request"/>
    <s v="Product Support"/>
    <s v="high"/>
    <s v="de"/>
    <n v="52"/>
    <s v="Feature"/>
    <s v="Performance"/>
    <s v="Security"/>
    <s v="Feedback"/>
    <s v="IT"/>
    <m/>
    <m/>
    <m/>
    <s v="Mailchimp 與 Ruby on Rails 6.1 的集成"/>
    <s v="尊敬的客戶支援團隊：我正在尋求協助，希望將 Mailchimp 整合到我的 Ruby on Rails 6.1 應用程式中，以獲得優化的投資分析。我在嘗試設定整合時遇到了一些問題。能否提供詳細的逐步指南，指導我如何成功地將 Mailchimp 整合到 Ruby on Rails 應用程式中？此外，我也非常感謝您能提供任何關於如何透過整合來改善投資分析的建議。我特別想了解如何利用 Mailchimp API 來追蹤郵件的開啟、點擊和轉換情況，以及如何利用這些資料來輔助投資決策。"/>
    <s v="我很樂意協助您將 Mailchimp 整合到 Ruby on Rails 6.1 中。請提供您遇到的任何身份驗證問題的詳細信息，並說明您是否使用了 mailchimp-api gem。我可以提供逐步說明和優化投資分析的建議。"/>
    <s v="要求"/>
    <x v="0"/>
    <s v="高的"/>
    <s v="特徵"/>
    <s v="表現"/>
    <s v="安全"/>
    <s v="回饋"/>
    <s v="IT"/>
    <m/>
    <m/>
    <m/>
    <s v="產品支援"/>
    <s v="API, 功能, 投資分析"/>
    <s v="yes"/>
    <s v="產品支援"/>
    <s v="yes"/>
    <s v="保留 (三者一致)"/>
    <s v="保留 (三者完全相同)"/>
  </r>
  <r>
    <s v="Digitale Strategien führten zu Benutzerzugriffsausfällen"/>
    <s v="Die digitale Strategie der Marketingagentur hat unerwartet zu Benutzerzugriffsausfällen geführt, möglicherweise aufgrund von Konfigurationsfehlern. Obwohl Versuche unternommen wurden, das Problem zu beheben, wie das Zurücksetzen von Konten und das Aufräumen von Caches, behält es dennoch anhaltend an. Weitere Unterstützung wird benötigt, um das Problem zu lösen."/>
    <s v="Wir werden uns den Benutzerzugriffsausfällen aufmerksam widmen, die durch die digitale Strategie der Marketingagentur verursacht wurden. Um besser zu helfen, möchte ich die Details der Konfigurationsfehlern derTroubleshooting-Bemühungen besprechen. Wenn Sie ein Telefonat durchführen möchten, um das Problem zu untersuchen und zu lösen, teilen Sie bitte eine geeignete Zeit für den Anruf &lt;tel_num&gt; mit. Bitte geben Sie auch Ihre Kontonummer &lt;acc_num&gt; an."/>
    <s v="Incident"/>
    <s v="Technical Support"/>
    <s v="medium"/>
    <s v="de"/>
    <n v="52"/>
    <s v="Outage"/>
    <s v="Disruption"/>
    <s v="Recovery"/>
    <s v="Security"/>
    <m/>
    <m/>
    <m/>
    <m/>
    <s v="數位化策略導致用戶存取失敗。"/>
    <s v="該行銷機構的數位化策略意外導致用戶存取中斷，可能是由於配置錯誤造成的。儘管已嘗試重置帳戶和清除快取等方法解決問題，但問題仍然存在。需要進一步的技術支援來解決此問題。"/>
    <s v="我們將密切關注因行銷機構的數位策略而導致的用戶存取中斷問題。為了更好地幫助您，我想詳細了解配置錯誤和故障排除過程。如果您希望安排電話溝通以調查並解決問題，請提供方便的來電時間（電話號碼：&lt;tel_num&gt;）。同時，請提供您的帳號（帳號：&lt;acc_num&gt;）。"/>
    <s v="事件"/>
    <x v="1"/>
    <s v="中等的"/>
    <s v="停電"/>
    <s v="中斷"/>
    <s v="恢復"/>
    <s v="安全"/>
    <m/>
    <m/>
    <m/>
    <m/>
    <s v="技術支援"/>
    <s v="故障排除, 系統問題, 配置錯誤"/>
    <s v="yes"/>
    <s v="技術支援"/>
    <s v="yes"/>
    <s v="保留 (三者一致)"/>
    <s v="保留 (三者完全相同)"/>
  </r>
  <r>
    <s v="Support Request for Service Issue"/>
    <s v="Benutzer berichteten von sporadischen Unterbrechungen bei mehreren integrierten Anwendungen. Wahrscheinliche Ursache: Konflikte nach einem kürzlichen Plattform-Update. Es wurde versucht, das Update rückgängig zu machen und die betroffenen Dienste neu zu starten, was erfolgreich war."/>
    <s v="Zusätzliche Informationen sind notwendig, um die Dienstunterbrechungen genauer zu analysieren."/>
    <s v="Incident"/>
    <s v="Service Outages and Maintenance"/>
    <s v="low"/>
    <s v="de"/>
    <n v="52"/>
    <s v="Bug"/>
    <s v="Disruption"/>
    <s v="Maintenance"/>
    <s v="Recovery"/>
    <s v="Software Update"/>
    <m/>
    <m/>
    <m/>
    <s v="服務問題支援請求"/>
    <s v="用戶報告稱，多個整合應用程式出現間歇性中斷。可能的原因是近期平台更新後所產生的衝突。我們嘗試回滾更新並重新啟動受影響的服務，問題已解決。"/>
    <s v="需要更多資訊才能更精確地分析服務中斷情況。"/>
    <s v="事件"/>
    <x v="2"/>
    <s v="低的"/>
    <s v="漏洞"/>
    <s v="中斷"/>
    <s v="維護"/>
    <s v="恢復"/>
    <s v="軟體更新"/>
    <m/>
    <m/>
    <m/>
    <s v="服務中斷和維護"/>
    <s v="中斷, 事件, 服務中斷"/>
    <s v="yes"/>
    <s v="服務中斷和維護"/>
    <s v="yes"/>
    <s v="保留 (三者一致)"/>
    <s v="保留 (三者完全相同)"/>
  </r>
  <r>
    <s v="Bericht über Serviceunterbrechungen"/>
    <s v="Sehr geehrter Kundendienst, ich möchte auf intermittierende Serviceunterbrechungen hinweisen, die den Projektmanagement-SaaS beeinträchtigen. Diese Ausfälle könnten auf Konflikte zwischen Datenbank und Hardware-Integration zurückzuführen sein. Die betroffenen Dienste wurden neu gestartet, und erste Debugging-Maßnahmen mit Laravel 8 und SQL Server 2019 wurden durchgeführt. Das Problem besteht jedoch weiterhin, weshalb ich weitere Unterstützung benötige, um die Ursache zu beheben. Die Ausfälle verursachen erhebliche Betriebsstörungen, daher bitte ich um eine dringende Prüfung der Angelegenheit. Bitte lassen Sie mich wissen, falls Sie zusätzliche Informationen benötigen."/>
    <s v="Wir entschuldigen uns für die Serviceunterbrechungen und danken für die initialen Debugging-Maßnahmen. Das Problem wird umgehend geprüft. Für weitere Unterstützung kontaktieren Sie bitte &lt;tel_num&gt;, falls erforderlich."/>
    <s v="Incident"/>
    <s v="Service Outages and Maintenance"/>
    <s v="low"/>
    <s v="de"/>
    <n v="52"/>
    <s v="Outage"/>
    <s v="Disruption"/>
    <s v="Hardware"/>
    <s v="Service"/>
    <s v="Debugging"/>
    <s v="Support"/>
    <m/>
    <m/>
    <s v="服務中斷報告"/>
    <s v="尊敬的客戶服務部：我寫信是為了報告我們專案管理SaaS服務間歇性中斷的情況。這些中斷可能是由於資料庫和硬體整合之間的衝突造成的。受影響的服務已經重啟，並且使用Laravel 8和SQL Server 2019進行了初步調試。然而，問題仍然存在，我需要進一步的幫助來解決根本原因。這些中斷造成了嚴重的營運中斷，因此我請求盡快進行調查。如果您需要任何其他信息，請告知。"/>
    <s v="對於服務中斷，我們深表歉意，並感謝您最初的調試工作。我們正在立即調查此問題。如有需要，請聯絡&lt;tel_num&gt;以取得進一步協助。"/>
    <s v="事件"/>
    <x v="2"/>
    <s v="低的"/>
    <s v="停電"/>
    <s v="中斷"/>
    <s v="硬體"/>
    <s v="服務"/>
    <s v="偵錯"/>
    <s v="支援"/>
    <m/>
    <m/>
    <s v="服務中斷和維護"/>
    <s v="中斷, 事件, 故障排除"/>
    <s v="yes"/>
    <s v="服務中斷和維護"/>
    <s v="yes"/>
    <s v="保留 (三者一致)"/>
    <s v="保留 (三者完全相同)"/>
  </r>
  <r>
    <s v="Heute aufgetretene Ladezeitprobleme bei Projekt-Dashboards"/>
    <s v="Benutzer berichten gelegentlich über verzögerte Ladezeiten bei den Projekt-Dashboards. Dies könnte durch eine erhöhte Anzahl gleichzeitiger Nutzer verursacht werden. Obwohl der Server neu gestartet und der Cache geleert wurde, besteht das Problem weiterhin. Unterstützung wird benötigt, um die Ursache zügig zu identifizieren und die Störungen zu minimieren."/>
    <s v="Eine E-Mail bezüglich der Ladezeitprobleme bei den Projekt-Dashboards wurde erhalten. Die Angelegenheit wird geprüft. Bitte kontaktieren Sie &lt;tel_num&gt;, um mögliche Lösungen zu besprechen und die nächsten Schritte zur schnellen Behebung des Problems zu koordinieren."/>
    <s v="Problem"/>
    <s v="Technical Support"/>
    <s v="low"/>
    <s v="de"/>
    <n v="52"/>
    <s v="Performance"/>
    <s v="Outage"/>
    <s v="Disruption"/>
    <s v="Recovery"/>
    <s v="Server"/>
    <s v="Cache"/>
    <m/>
    <m/>
    <s v="今天專案儀錶板出現了載入時間問題。"/>
    <s v="使用者偶爾反映項目儀錶板載入速度緩慢。這可能是由於並髮用戶數量增加所致。儘管伺服器已重新啟動且快取已清除，但問題仍然存在。我們需要技術支援以盡快找出問題原因並最大程度地減少中斷。"/>
    <s v="我們收到一封關於專案儀表板載入時間過長的電子郵件。目前正在調查此事。請聯絡&lt;tel_num&gt;，以便我們討論可能的解決方案並協調後續步驟，盡快解決問題。"/>
    <s v="問題"/>
    <x v="1"/>
    <s v="低的"/>
    <s v="表現"/>
    <s v="停電"/>
    <s v="中斷"/>
    <s v="恢復"/>
    <s v="伺服器"/>
    <s v="快取"/>
    <m/>
    <m/>
    <s v="技術支援"/>
    <s v="性能、中斷、故障、支援、集成, 系統運作緩慢"/>
    <s v="yes"/>
    <s v="技術支援"/>
    <s v="yes"/>
    <s v="保留 (三者一致)"/>
    <s v="保留 (三者完全相同)"/>
  </r>
  <r>
    <s v="Digital Marketing Services"/>
    <s v="Could you provide detailed pricing and payment options for digital marketing services related to multiple software products? We need to understand the costs and payment terms to make an informed decision."/>
    <s v="Dear &lt;name&gt;, thank you for your email regarding our digital marketing software products. We are happy to provide detailed information on pricing and payment options. Our services include social media management, search engine optimization, and content creation, with costs varying depending on the scope and duration of the project. To offer a tailored proposal, could you please share additional details about your specific needs and products? We look forward to scheduling a call at a convenient time to discuss further questions about our services."/>
    <s v="Request"/>
    <s v="Billing and Payments"/>
    <s v="high"/>
    <s v="de"/>
    <n v="52"/>
    <s v="Sales"/>
    <s v="Lead"/>
    <s v="Feedback"/>
    <m/>
    <m/>
    <m/>
    <m/>
    <m/>
    <s v="數位行銷服務"/>
    <s v="能否提供多種軟體產品相關的數位行銷服務的詳細定價和付款方式？我們需要了解費用和付款條款，以便做出明智的決定。"/>
    <s v="尊敬的&lt;姓名&gt;，感謝您就我們的數位行銷軟體產品發送郵件。我們很高興為您提供詳細的定價和付款方式資訊。我們的服務包括社群媒體管理、搜尋引擎優化和內容創作，費用根據專案範圍和週期而定。為了提供您量身訂製的方案，能否請您提供更多關於您的具體需求和產品資訊？我們期待在您方便的時間與您通話，進一步探討我們的服務。"/>
    <s v="要求"/>
    <x v="3"/>
    <s v="高的"/>
    <s v="銷售量"/>
    <s v="帶領"/>
    <s v="回饋"/>
    <m/>
    <m/>
    <m/>
    <m/>
    <m/>
    <s v="帳單和付款"/>
    <s v="付款方式, 定價, 支付"/>
    <s v="yes"/>
    <s v="帳單和付款"/>
    <s v="yes"/>
    <s v="保留 (三者一致)"/>
    <s v="保留 (三者完全相同)"/>
  </r>
  <r>
    <s v="Network Infrastructure Issue"/>
    <s v="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
    <s v="&lt;name&gt;, thank you for reporting the network infrastructure problem impacting vital services such as Mailchimp and Videoconferencing. We apologize for the disruption to your business activities. We are escalating this issue to our technical team for investigation, focusing on the recent system update as the probable cause. To assist with the troubleshooting, please provide the exact timestamp of the system update and relevant network log details. We will schedule a call at &lt;tel_num&gt; to discuss the situation and provide an estimated timeline for resolution. Let us know a convenient time for you to further discuss this matter."/>
    <s v="Incident"/>
    <s v="Service Outages and Maintenance"/>
    <s v="high"/>
    <s v="en"/>
    <n v="52"/>
    <s v="Network"/>
    <s v="Outage"/>
    <s v="Bug"/>
    <s v="Performance"/>
    <m/>
    <m/>
    <m/>
    <m/>
    <s v="網路基礎設施問題"/>
    <s v="客戶支援團隊已收到通知，包括 Mailchimp 和視訊會議系統在內的多項重要服務出現故障，目前無法正常運作。此次故障似乎與最近的系統更新有關，該更新可能引入了影響網路的漏洞或相容性問題。我們的團隊已嘗試透過重啟受影響的服務和檢查網路日誌來解決問題，但尚未成功。我們懷疑這次故障的根本原因在於最近的系統更新。對於由此造成的不便，我們深表歉意，並理解這可能對您的業務營運造成的影響。"/>
    <s v="&lt;name&gt;，感謝您回報影響 Mailchimp 和視訊會議等重要服務的網路基礎設施問題。對於由此給您的業務運營帶來的不便，我們深表歉意。我們已將此問題上報給技術團隊進行調查，並專注於最近的系統更新，因為這可能是問題的原因。為了更好地進行故障排除，請提供系統更新的確切時間戳記以及相關的網路日誌詳情。我們將安排電話 &lt;tel_num&gt; 與您聯繫，討論問題並提供預期的解決方案時間表。請告知我們您方便進一步討論此事的時間。"/>
    <s v="事件"/>
    <x v="2"/>
    <s v="高的"/>
    <s v="網路"/>
    <s v="停電"/>
    <s v="漏洞"/>
    <s v="表現"/>
    <m/>
    <m/>
    <m/>
    <m/>
    <s v="服務中斷和維護"/>
    <s v="服務中斷, 系統, 網路"/>
    <s v="yes"/>
    <s v="服務中斷和維護"/>
    <s v="yes"/>
    <s v="保留 (三者一致)"/>
    <s v="保留 (三者完全相同)"/>
  </r>
  <r>
    <m/>
    <s v="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
    <s v="&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A server synchronization issue is a possible cause, as suggested."/>
    <s v="Problem"/>
    <s v="Billing and Payments"/>
    <s v="low"/>
    <s v="en"/>
    <n v="52"/>
    <s v="Billing"/>
    <s v="Payment"/>
    <s v="Subscription"/>
    <s v="Payment Gateway"/>
    <s v="Server Synchronization"/>
    <s v="Error"/>
    <s v="Customer Support"/>
    <m/>
    <m/>
    <s v="客戶支持，我報告一個與我的訂閱續約相關的計費系統問題。由於系統錯誤，我被重複扣款多次。我已經嘗試重啟支付網關並清除緩存，但問題仍然存在。我懷疑可能是伺服器同步問題導致的。如果您能調查此事並提供解決方案，我將不勝感激。如果您需要任何其他資訊來解決問題，請告知。謝謝您的幫忙。"/>
    <s v="&lt;name&gt;，\n\n對於計費系統造成您的不便，我們深表歉意。我們非常重視此類問題，並希望盡快調查並解決問題。為了更好地幫助您，請您提供您的帳號 &lt;acc_num&gt; 以及訂閱續費時出現多筆扣款的日期。此外，如果您能提供續費過程中收到的具體錯誤訊息，將對我們很有幫助。如同先前所提到的，伺服器同步問題可能是造成此問題的原因之一。"/>
    <s v="問題"/>
    <x v="3"/>
    <s v="低的"/>
    <s v="帳單"/>
    <s v="支付"/>
    <s v="訂閱"/>
    <s v="支付網關"/>
    <s v="伺服器同步"/>
    <s v="錯誤"/>
    <s v="客戶支援"/>
    <m/>
    <s v="帳單和付款"/>
    <s v="付款方式, 付款計劃, 帳單"/>
    <s v="yes"/>
    <s v="帳單和付款"/>
    <s v="yes"/>
    <s v="保留 (三者一致)"/>
    <s v="保留 (三者完全相同)"/>
  </r>
  <r>
    <s v="Update for Customer Support"/>
    <s v="Please request updates to integrations to enhance compatibility across multiple products of our scalable SaaS project management platform, thereby improving user experience and increasing efficiency."/>
    <s v="We have received your request for updates to integrations to improve compatibility with several products within our SaaS project management platform. The development team will review your request and escalate it accordingly. Kindly allow us to contact you at &lt;tel_num&gt; to discuss further details and provide a timeline for implementation."/>
    <s v="Change"/>
    <s v="Product Support"/>
    <s v="high"/>
    <s v="de"/>
    <n v="52"/>
    <s v="Product"/>
    <s v="Feature"/>
    <s v="Feedback"/>
    <s v="IT"/>
    <s v="Tech Support"/>
    <m/>
    <m/>
    <m/>
    <s v="客戶支援更新"/>
    <s v="請要求更新整合功能，以增強我們可擴展的 SaaS 專案管理平台中多個產品之間的相容性，從而改善使用者體驗並提高效率。"/>
    <s v="我們已收到您關於更新整合功能以提升與我們SaaS專案管理平台內多個產品相容性的請求。開發團隊將審核您的請求並根據情況進行後續跟進。請允許我們透過&lt;tel_num&gt;與您聯繫，進一步討論詳情並提供實施時間表。"/>
    <s v="改變"/>
    <x v="0"/>
    <s v="高的"/>
    <s v="產品"/>
    <s v="特徵"/>
    <s v="回饋"/>
    <s v="IT"/>
    <s v="技術支援"/>
    <m/>
    <m/>
    <m/>
    <s v="產品支援"/>
    <s v="SaaS, 使用者體驗, 可擴展性, 效率"/>
    <s v="yes"/>
    <s v="產品支援"/>
    <s v="yes"/>
    <s v="保留 (三者一致)"/>
    <s v="保留 (三者完全相同)"/>
  </r>
  <r>
    <m/>
    <s v="Customer support team, I am reporting an incident impacting several products, including PHP 8.0 and OBS Studio. The issue appears to be caused by server load, leading to integration failures. I have already attempted troubleshooting steps such as restarting services, clearing caches, and reviewing server logs, but the problem remains unresolved. I would appreciate it if you could investigate this matter and provide a solution as soon as possible. Please let me know if you need any additional information."/>
    <s v="&lt;name&gt;, thank you for reporting the incident affecting multiple products. We will investigate the issue, focusing on potential causes related to server load and integration failures. Kindly share any error messages you have encountered and confirm whether you've checked the server logs. If needed, we may contact you at &lt;tel_num&gt; for further discussion. Please let us know a convenient time for a call."/>
    <s v="Incident"/>
    <s v="Technical Support"/>
    <s v="high"/>
    <s v="en"/>
    <n v="52"/>
    <s v="Bug"/>
    <s v="Performance"/>
    <s v="Disruption"/>
    <s v="Recovery"/>
    <s v="IT"/>
    <s v="Tech Support"/>
    <m/>
    <m/>
    <m/>
    <s v="客戶支援團隊，我報告一個影響多個產品的事件，包括 PHP 8.0 和 OBS Studio。問題似乎是由伺服器負載過高引起的，導致整合失敗。我已經嘗試了重啟服務、清除快取和查看伺服器日誌等故障排除步驟，但問題仍然存在。如果您能盡快調查此事並提供解決方案，我將不勝感激。如有任何其他資訊需要提供，請告知。"/>
    <s v="&lt;name&gt;，感謝您回報影響多個產品的事件。我們將調查此問題，重點關注與伺服器負載和整合故障相關的潛在原因。請您提供遇到的任何錯誤訊息，並確認您是否已查看伺服器日誌。如有需要，我們可能會致電&lt;tel_num&gt;與您進一步溝通。請告知我們方便通話的時間。"/>
    <s v="事件"/>
    <x v="1"/>
    <s v="高的"/>
    <s v="漏洞"/>
    <s v="表現"/>
    <s v="中斷"/>
    <s v="恢復"/>
    <s v="IT"/>
    <s v="技術支援"/>
    <m/>
    <m/>
    <s v="技術支援"/>
    <s v="伺服器過載, 故障排除"/>
    <s v="yes"/>
    <s v="技術支援"/>
    <s v="yes"/>
    <s v="保留 (三者一致)"/>
    <s v="保留 (三者完全相同)"/>
  </r>
  <r>
    <s v="Python-Excel-Integration"/>
    <s v="Sehr geehrtes Kundensupport-Team,\n\nich möchte umfassende Informationen zur Verbindung von Python-basierten Machine-Learning-Modellen mit Microsoft Excel anfragen, insbesondere im Hinblick auf die Durchführung von Echtzeit-Analysen zur automatisierten Neugewichtung von Portfolios. Das Hauptziel besteht darin, institutionelle Anlageansätze zu optimieren und vermögenden Kunden fortschrittliche Datenanalyse- und Entscheidungsfindungstools bereitzustellen.\n\nEs wäre äußerst hilfreich, die besten Vorgehensweisen, empfohlene Bibliotheken sowie verfügbare Schnittstellen oder APIs zu verstehen, um eine nahtlose Kommunikation zwischen Python-Modellen und Excel zu ermöglichen. Zusätzlich interessieren mich Hinweise zur Verwaltung von Datenaktualisierungsraten und zur Gewährleistung der Datenintegrität."/>
    <s v="Vielen Dank für Ihre Anfrage zur Integration von Python-basierten Machine-Learning-Modellen mit Microsoft Excel für Echtzeit-Analysen und automatisiertes Portfoliorebalancing. Wir empfehlen die Nutzung von Bibliotheken wie openpyxl, xlwings, PyXLL oder DataNitro für eine direkte Verbindung und erweiterte Automatisierungsoptionen. Microsofts Office Scripts und Power Query können ebenfalls für die Datenverwaltung bei geplanten Aktualisierungen eingesetzt werden. Um eine Echtzeit-Performance sicherzustellen, sollten asynchrone Datenverbindungen eingerichtet und Cloud-Dienste wie Azure Functions genutzt werden, um Daten effizient zu verarbeiten und zu aktualisieren."/>
    <s v="Request"/>
    <s v="Product Support"/>
    <s v="high"/>
    <s v="de"/>
    <n v="51"/>
    <s v="Feature"/>
    <s v="Performance"/>
    <s v="Automation"/>
    <s v="IT"/>
    <m/>
    <m/>
    <m/>
    <m/>
    <s v="Python-Excel集成"/>
    <s v="尊敬的客戶支援團隊：我希望獲得有關將基於 Python 的機器學習模型與 Microsoft Excel 連接的詳細信息，特別是關於如何進行即時分析以實現投資組合的自動再平衡。主要目標是優化機構投資策略，並為高淨值客戶提供先進的數據分析和決策工具。了解最佳實踐、推薦程式庫以及可用於實現 Python 模型與 Excel 之間無縫通訊的介面或 API 將對我非常有幫助。此外，我還希望獲得管理資料刷新頻率和確保資料完整性的指導。"/>
    <s v="感謝您諮詢將基於 Python 的機器學習模型與 Microsoft Excel 整合以實現即時分析和自動投資組合再平衡的問題。我們建議使用 openpyxl、xlwings、PyXLL 或 DataNitro 等函式庫來實現直接連接和進階自動化功能。您也可以使用 Microsoft Office Scripts 和 Power Query 在計畫更新期間進行資料管理。為確保即時效能，建議建立非同步資料連接，並使用 Azure Functions 等雲端服務來有效率地處理和更新資料。"/>
    <s v="要求"/>
    <x v="0"/>
    <s v="高的"/>
    <s v="特徵"/>
    <s v="表現"/>
    <s v="自動化"/>
    <s v="IT"/>
    <m/>
    <m/>
    <m/>
    <m/>
    <s v="產品支援"/>
    <s v="API"/>
    <s v="yes"/>
    <s v="產品支援"/>
    <s v="yes"/>
    <s v="保留 (三者一致)"/>
    <s v="保留 (三者完全相同)"/>
  </r>
  <r>
    <s v="Fehler bei Digitaler Kampagne"/>
    <s v="Die Plattform für digitale Kampagnen-Agenturen konnte trotz korrekter Einrichtung Anzeigen nicht schalten. Möglicherweise liegt ein Systemfehler oder ein API-Problem vor. Es wurde versucht, die Software neu zu starten und den Cache zu leeren."/>
    <s v="Sehr geehrte/r &lt;name&gt;, es tut uns leid zu hören, dass die Plattform für digitale Kampagnen trotz korrekter Einrichtung keine Anzeigen schalten konnte. Wir verstehen, dass bereits versucht wurde, die Software neu zu starten und den Cache zu leeren. Wir werden das Problem untersuchen. Könnten Sie uns bitte weitere Details zur Fehlermeldung, die Schritte, die Sie unternommen haben, sowie den Zeitpunkt des Vorfalls mitteilen? Zudem wären Informationen über die spezifischen Anzeigen, die betroffen waren, sehr hilfreich. Falls notwendig, können wir einen Anruf unter &lt;tel_num&gt; vereinbaren."/>
    <s v="Problem"/>
    <s v="Technical Support"/>
    <s v="high"/>
    <s v="de"/>
    <n v="52"/>
    <s v="Bug"/>
    <s v="Performance"/>
    <s v="Software"/>
    <s v="API"/>
    <s v="Disruption"/>
    <m/>
    <m/>
    <m/>
    <s v="數位行銷活動中的錯誤"/>
    <s v="儘管設定正確，數位行銷代理平台仍無法投放廣告。可能是系統錯誤或 API 問題導致的。我們已嘗試重新啟動軟體並清除快取。"/>
    <s v="親愛的&lt;name&gt;，我們很遺憾得知您的數位行銷平台儘管配置正確，卻仍然無法投放廣告。我們了解到您已經嘗試重新啟動軟體並清除快取。我們將對此問題進行調查。請您提供更多關於錯誤訊息、您已採取的步驟以及問題發生時間的資訊。此外，如果您能提供受影響的具體廣告訊息，將對我們非常有幫助。如有必要，我們可以安排電話聯絡&lt;tel_num&gt;。"/>
    <s v="問題"/>
    <x v="1"/>
    <s v="高的"/>
    <s v="漏洞"/>
    <s v="表現"/>
    <s v="軟體"/>
    <s v="API"/>
    <s v="中斷"/>
    <m/>
    <m/>
    <m/>
    <s v="技術支援"/>
    <s v="API, 故障排除, 系統問題"/>
    <s v="yes"/>
    <s v="技術支援"/>
    <s v="yes"/>
    <s v="保留 (三者一致)"/>
    <s v="保留 (三者完全相同)"/>
  </r>
  <r>
    <s v="Request for Support with Investment Optimization Analytics"/>
    <s v="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
    <s v="&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
    <s v="Request"/>
    <s v="Product Support"/>
    <s v="high"/>
    <s v="en"/>
    <n v="52"/>
    <s v="Documentation"/>
    <s v="Support"/>
    <s v="Analytics"/>
    <s v="Investment"/>
    <s v="Optimization"/>
    <s v="Strategy"/>
    <s v="Resource"/>
    <s v="Tutorial"/>
    <s v="投資優化分析支援請求"/>
    <s v="親愛的客戶支援團隊：我聯絡貴公司是想諮詢有關投資優化分析工具的詳細文件。我希望學習如何有效地使用這些工具來優化我的投資策略。能否請貴公司提供使用手冊、教學課程和案例研究等相關資源？我非常感謝您能指導我如何更好地利用這些工具來優化我的投資組合。謝謝您的幫忙。期待您的盡快回覆。"/>
    <s v="&lt;name&gt;，感謝您聯絡我們的支援團隊諮詢投資優化分析工具。我們可以提供使用手冊和教程，幫助您有效使用這些工具。為了提供個人化的指導，我希望能安排一次通話，電話號碼是&lt;tel_num&gt;，以便我們討論您的特定需求，並分享一些相關的投資策略案例。請告知我一個方便通話的時間，讓我們更能協助您優化投資組合。"/>
    <s v="要求"/>
    <x v="0"/>
    <s v="高的"/>
    <s v="文件"/>
    <s v="支援"/>
    <s v="分析"/>
    <s v="投資"/>
    <s v="最佳化"/>
    <s v="策略"/>
    <s v="資源"/>
    <s v="教學"/>
    <s v="產品支援"/>
    <s v="技術支援"/>
    <s v="yes"/>
    <s v="產品支援"/>
    <s v="yes"/>
    <s v="保留 (三者一致)"/>
    <s v="保留 (三者完全相同)"/>
  </r>
  <r>
    <s v="Support-Anfrage für Canvas"/>
    <s v="Ich benötige eine Anleitung zur Integration von Canvas mit TensorFlow für digitale Marketingkampagnen. Könnten Sie bitte ausführliche Dokumentationen und Tutorials bereitstellen?"/>
    <s v="Gerne stellen wir Ihnen die entsprechenden Dokumentationen und Tutorials zur Integration von Canvas mit TensorFlow für digitale Marketingkampagnen per E-Mail im Rahmen unseres geplanten Gesprächs zur Verfügung."/>
    <s v="Request"/>
    <s v="Product Support"/>
    <s v="medium"/>
    <s v="de"/>
    <n v="52"/>
    <s v="Documentation"/>
    <s v="Feature"/>
    <s v="Support"/>
    <s v="Training"/>
    <m/>
    <m/>
    <m/>
    <m/>
    <s v="Canvas支援請求"/>
    <s v="我需要關於如何將 Canvas 與 TensorFlow 整合以用於數位行銷活動的指導。能否提供全面的文件和教學？"/>
    <s v="我們將在計劃好的會議期間，透過電子郵件向您提供有關將 Canvas 與 TensorFlow 整合以進行數位行銷活動的相關文件和教學課程。"/>
    <s v="要求"/>
    <x v="0"/>
    <s v="中等的"/>
    <s v="文件"/>
    <s v="特徵"/>
    <s v="支援"/>
    <s v="訓練"/>
    <m/>
    <m/>
    <m/>
    <m/>
    <s v="產品支援"/>
    <s v="API, 教學, 整合問題, 數位行銷"/>
    <s v="yes"/>
    <s v="產品支援"/>
    <s v="yes"/>
    <s v="保留 (三者一致)"/>
    <s v="保留 (三者完全相同)"/>
  </r>
  <r>
    <m/>
    <s v="The firm faced delays in data processing that affected investment analysis activities. The problem was likely due to software incompatibilities across various platforms. Initial troubleshooting steps, including system reboots and software updates, were attempted and proved effective. Further investigation is necessary to pinpoint the exact cause and establish a durable solution. These delays have considerable operational repercussions, and prompt attention to this issue is appreciated. We look forward to your support in resolving the problem swiftly."/>
    <s v="&lt;name&gt; confirms receipt of your email regarding data processing delays affecting investment analyses, possibly due to software incompatibility. Please assign a specialist to investigate the issue, determine the root cause, and implement a permanent fix as soon as possible. To facilitate this process, you may contact &lt;tel_num&gt; at your earliest convenience to discuss details and decide on the appropriate course of action for resolution."/>
    <s v="Incident"/>
    <s v="Technical Support"/>
    <s v="high"/>
    <s v="en"/>
    <n v="52"/>
    <s v="Bug"/>
    <s v="Performance"/>
    <s v="Software Incompatibility"/>
    <s v="Troubleshooting"/>
    <s v="System Reboot"/>
    <s v="Update"/>
    <m/>
    <m/>
    <m/>
    <s v="公司的數據處理出現延誤，影響了投資分析活動。問題很可能是由於不同平台之間的軟體不相容所造成的。我們已嘗試了包括系統重新啟動和軟體更新在內的初步故障排除步驟，並且取得了成效。但仍需進一步調查以確定確切原因並制定持久的解決方案。這些延誤對營運造成了相當大的影響，我們感謝您對此問題的及時關注。期待您能協助我們快速解決問題。"/>
    <s v="&lt;name&gt; 已確認收到您關於資料處理延遲影響投資分析的郵件，該延遲可能由軟體不相容引起。請指派專家調查此問題，確定根本原因，並儘快實施永久性修復。為加快處理速度，您可以隨時聯絡 &lt;tel_num&gt; 討論詳情並確定合適的解決方案。"/>
    <s v="事件"/>
    <x v="1"/>
    <s v="高的"/>
    <s v="漏洞"/>
    <s v="表現"/>
    <s v="軟體不相容性"/>
    <s v="故障排除"/>
    <s v="系統重啟"/>
    <s v="更新"/>
    <m/>
    <m/>
    <s v="技術支援"/>
    <s v="故障排除, 系統問題, 軟體不相容性"/>
    <s v="yes"/>
    <s v="技術支援"/>
    <s v="yes"/>
    <s v="保留 (三者一致)"/>
    <s v="保留 (三者完全相同)"/>
  </r>
  <r>
    <m/>
    <s v="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
    <s v="Service Desk acknowledges the technical issues with the data analytics tools. Please provide details on any recent system updates or misconfigurations you suspect may be causing the issues. We are happy to assist and can schedule a call at your convenience. Contact us at &lt;tel_num&gt;."/>
    <s v="Problem"/>
    <s v="Technical Support"/>
    <s v="medium"/>
    <s v="en"/>
    <n v="400"/>
    <s v="Bug"/>
    <s v="Performance"/>
    <s v="Hardware"/>
    <s v="IT"/>
    <s v="Tech Support"/>
    <m/>
    <m/>
    <m/>
    <m/>
    <s v="客戶支援團隊，由於軟體衝突或硬體不相容，我們的團隊在使用數據分析工具時遇到了技術難題，這可能與最近的系統更新或配置錯誤有關。我們已嘗試透過重新啟動設備、更新軟體和清除快取來解決這些問題，但問題仍然存在。"/>
    <s v="服務台已確認資料分析工具有技術問題。請提供您懷疑可能導致問題的任何近期系統更新或配置錯誤的詳細資訊。我們很樂意提供協助，並可依您的方便安排通話。請致電&lt;tel_num&gt;與我們聯絡。"/>
    <s v="問題"/>
    <x v="1"/>
    <s v="中等的"/>
    <s v="漏洞"/>
    <s v="表現"/>
    <s v="硬體"/>
    <s v="IT"/>
    <s v="技術支援"/>
    <m/>
    <m/>
    <m/>
    <s v="技術支援"/>
    <s v="技術支援, 系統問題, 軟體問題"/>
    <s v="yes"/>
    <s v="技術支援"/>
    <s v="yes"/>
    <s v="保留 (三者一致)"/>
    <s v="保留 (三者完全相同)"/>
  </r>
  <r>
    <s v="Inquiry About Payment Plan Billing Options"/>
    <s v="Customer Support is reaching out to inquire about the billing options and payment plans available for the project management SaaS solution. Could you please provide a detailed breakdown of the costs and any discounts that might be available? I am interested in understanding the different plans offered to find one that best suits specific needs. Additionally, I would appreciate information regarding any extra fees or charges that may apply. Thank you for your time and assistance. I look forward to your prompt response."/>
    <s v="&lt;name&gt;, thank you for your email. We offer a variety of billing options and payment plans for our project management SaaS solution. I would be happy to discuss the details with you. Please let us know a convenient time for a call at &lt;tel_num&gt; so we can provide a comprehensive breakdown of costs and available discounts."/>
    <s v="Request"/>
    <s v="Billing and Payments"/>
    <s v="high"/>
    <s v="en"/>
    <n v="52"/>
    <s v="Billing"/>
    <s v="Payment"/>
    <s v="Customer Support"/>
    <s v="Product"/>
    <s v="Feature"/>
    <m/>
    <m/>
    <m/>
    <s v="關於分期付款計劃帳單選項的諮詢"/>
    <s v="客戶支援團隊聯絡您，諮詢專案管理SaaS解決方案的計費方式和付款計劃。能否提供詳細的費用明細以及任何可用的折扣？我希望了解不同的方案，以便找到最符合我特定需求的方案。此外，也請告知可能存在的任何額外費用或收費。感謝您的時間和幫助。期待您的盡快回覆。"/>
    <s v="&lt;name&gt;，感謝您的郵件。我們的專案管理SaaS解決方案提供多種計費方式和付款方案。我很樂意與您詳細討論。請告知我們您方便的通話時間，電話號碼是&lt;tel_num&gt;，以便我們為您提供詳細的費用明細和可享的折扣。"/>
    <s v="要求"/>
    <x v="3"/>
    <s v="高的"/>
    <s v="帳單"/>
    <s v="支付"/>
    <s v="客戶支援"/>
    <s v="產品"/>
    <s v="特徵"/>
    <m/>
    <m/>
    <m/>
    <s v="帳單和付款"/>
    <s v="付款計劃, 折扣, 計費系統"/>
    <s v="yes"/>
    <s v="帳單和付款"/>
    <s v="yes"/>
    <s v="保留 (三者一致)"/>
    <s v="保留 (三者完全相同)"/>
  </r>
  <r>
    <s v="Request for AR Brille Integration Support"/>
    <s v="Seeking comprehensive documentation and guidance for integrating the AR-Brille SaaS platform. Please offer step-by-step instructions and resources to assist with the setup process. Your help in providing this information would be greatly appreciated to ensure a smooth integration."/>
    <s v="Detailed documentation and step-by-step instructions for integrating the AR-Brille SaaS platform will be provided via a follow-up email and a scheduled call for your convenience."/>
    <s v="Request"/>
    <s v="Product Support"/>
    <s v="medium"/>
    <s v="en"/>
    <n v="52"/>
    <s v="Feature"/>
    <s v="Documentation"/>
    <s v="Support"/>
    <s v="Integration"/>
    <s v="Hardware"/>
    <m/>
    <m/>
    <m/>
    <s v="請求 AR Brille 集成支持"/>
    <s v="我們正在尋求有關整合 AR-Brille SaaS 平台的全面文件和指導。請提供逐步說明和相關資源，以協助完成設定流程。非常感謝您提供這些信息，以確保順利整合。"/>
    <s v="為了方便您，我們將透過後續電子郵件和預定的電話提供 AR-Brille SaaS 平台整合的詳細文件和逐步說明。"/>
    <s v="要求"/>
    <x v="0"/>
    <s v="中等的"/>
    <s v="特徵"/>
    <s v="文件"/>
    <s v="支援"/>
    <s v="一體化"/>
    <s v="硬體"/>
    <m/>
    <m/>
    <m/>
    <s v="產品支援"/>
    <s v="SaaS, 技術支援, 整合問題"/>
    <s v="yes"/>
    <s v="產品支援"/>
    <s v="yes"/>
    <s v="保留 (三者一致)"/>
    <s v="保留 (三者完全相同)"/>
  </r>
  <r>
    <s v="Customer Assistance Inquiry"/>
    <s v="Dear Customer Support Team, I am reaching out to inquire about billing options and available payment plans for Adobe Sign and Google Cloud Platform services. Could you kindly provide a detailed cost breakdown for these services, including any discounts or promotions that may be applicable? I would also like to understand the different payment options offered, such as monthly or annual subscriptions, as well as any potential penalties for late payments. Additionally, please inform me of any extra fees associated with these services."/>
    <s v="Please provide a comprehensive breakdown of costs for payment plans related to Adobe Sign and Google Cloud Platform services, including any discounts or possible penalties. If convenient, kindly specify a suitable time for a call to discuss further; feel free to let us know a preferred time at &lt;tel_num&gt;."/>
    <s v="Request"/>
    <s v="Billing and Payments"/>
    <s v="medium"/>
    <s v="en"/>
    <n v="52"/>
    <s v="Billing"/>
    <s v="Payment"/>
    <s v="Subscription"/>
    <s v="Discount"/>
    <s v="Promotion"/>
    <m/>
    <m/>
    <m/>
    <s v="客戶服務諮詢"/>
    <s v="親愛的客戶支援團隊：我聯絡貴公司是想諮詢Adobe Sign和Google Cloud Platform服務的計費方式和可用的付款計劃。能否提供這些服務的詳細費用明細，包括任何適用的折扣或促銷活動？我還想了解不同的付款方式，例如月付或年付，以及逾期付款可能產生的罰款。此外，請告知我這些服務是否涉及任何額外費用。"/>
    <s v="請提供與 Adob​​e Sign 和 Google Cloud Platform 服務相關的付款計劃的詳細費用明細，包括任何折扣或可能的罰款。如果您方便，請告知我們一個合適的通話時間以便進一步討論；您可以致電 &lt;tel_num&gt; 告知我們您的首選時間。"/>
    <s v="要求"/>
    <x v="3"/>
    <s v="中等的"/>
    <s v="帳單"/>
    <s v="支付"/>
    <s v="訂閱"/>
    <s v="折扣"/>
    <s v="晉升"/>
    <m/>
    <m/>
    <m/>
    <s v="帳單和付款"/>
    <s v="付款方式, 促銷優惠, 定價, 帳單"/>
    <s v="yes"/>
    <s v="帳單和付款"/>
    <s v="yes"/>
    <s v="保留 (三者一致)"/>
    <s v="保留 (三者完全相同)"/>
  </r>
  <r>
    <s v="Fehler bei digitaler Werbekampagne"/>
    <s v="Die Plattform der digitalen Kampagnenagentur konnte trotz korrekter Konfiguration keine Anzeigen schalten. Es besteht die Vermutung eines Systemfehlers oder API-Problems. Es wurde bereits versucht, die Software neu zu starten und den Cache zu leeren."/>
    <s v="Sehr geehrte/r &lt;name&gt;, es tut uns leid zu hören, dass die Plattform der digitalen Kampagne trotz korrekter Einrichtung keine Anzeigen schalten konnte. Wir verstehen, dass Sie bereits versucht haben, die Software neu zu starten und den Cache zu leeren. Wir werden das Problem weiter untersuchen. Könnten Sie bitte weitere Details zur Fehlermeldung bereitstellen, die Sie erhalten haben, sowie die Schritte, die Sie unternommen haben, um den Fehler zu beheben? Zusätzlich wären die genaue Uhrzeit des Vorfalls und die betroffenen Anzeigen hilfreich. Falls erforderlich, können wir auch einen Anruf vereinbaren."/>
    <s v="Problem"/>
    <s v="Technical Support"/>
    <s v="high"/>
    <s v="de"/>
    <n v="52"/>
    <s v="Bug"/>
    <s v="Performance"/>
    <s v="Outage"/>
    <s v="Disruption"/>
    <s v="Software"/>
    <s v="API"/>
    <s v="System Error"/>
    <m/>
    <s v="數位廣告活動出錯"/>
    <s v="儘管配置正確，但此數位行銷機構的平台無法顯示廣告。懷疑是系統錯誤或API問題。已嘗試重新啟動軟體和清除快取。"/>
    <s v="親愛的[姓名]，我們很遺憾得知，儘管您已正確設置，但數位行銷平台仍然無法投放廣告。我們了解到您已嘗試重新啟動軟體並清除快取。我們將進一步調查此問題。請您提供更多關於您收到的錯誤訊息以及您為解決問題所採取的步驟的詳細資訊。此外，提供事件發生的具體時間和受影響的廣告訊息也將有助於我們更好地了解情況。如有需要，我們也可以安排一次通話。"/>
    <s v="問題"/>
    <x v="1"/>
    <s v="高的"/>
    <s v="漏洞"/>
    <s v="表現"/>
    <s v="停電"/>
    <s v="中斷"/>
    <s v="軟體"/>
    <s v="API"/>
    <s v="系統錯誤"/>
    <m/>
    <s v="技術支援"/>
    <s v="API, 伺服器, 問題, 快取問題, 系統問題"/>
    <s v="yes"/>
    <s v="技術支援"/>
    <s v="yes"/>
    <s v="保留 (三者一致)"/>
    <s v="保留 (三者完全相同)"/>
  </r>
  <r>
    <s v="Integrating Cisco Webex Meetings"/>
    <s v="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
    <s v="&lt;name&gt;, thank you for contacting the support team regarding the integration of the Cisco Webex Meetings data analytics platform. We will provide detailed documentation along with step-by-step instructions to facilitate the integration process. Please allow us to call &lt;tel_num&gt; to discuss the necessary APIs, SDKs, and configuration settings. We will also guide you through the prerequisites and technical requirements to ensure a smooth integration."/>
    <s v="Request"/>
    <s v="Product Support"/>
    <s v="medium"/>
    <s v="en"/>
    <n v="52"/>
    <s v="Documentation"/>
    <s v="Feature"/>
    <s v="IT"/>
    <s v="Tech Support"/>
    <m/>
    <m/>
    <m/>
    <m/>
    <s v="整合 Cisco Webex Meetings"/>
    <s v="客戶支持，\n\n我聯絡貴方是想請求提供關於整合 Cisco Webex Meetings 資料分析平台的完整文件和指南。我們希望利用該平台的功能來提升會議體驗，並從會議數據中提取有價值的資訊。 \n\n能否請您提供詳細的逐步說明，並指引我們找到相關的資源，以幫助我們完成整合？我們也希望了解所需的 API、SDK 和技術先決條件。 \n\n此外，任何其他指導都將不勝感激。"/>
    <s v="&lt;name&gt;，感謝您就 Cisco Webex Meetings 資料分析平台整合事宜聯絡支援團隊。我們將提供詳細的文件和逐步說明，以幫助您完成整合過程。請允許我們致電 &lt;tel_num&gt;，與您討論所需的 API、SDK 和設定。我們還將指導您了解先決條件和技術要求，以確保順利整合。"/>
    <s v="要求"/>
    <x v="0"/>
    <s v="中等的"/>
    <s v="文件"/>
    <s v="特徵"/>
    <s v="IT"/>
    <s v="技術支援"/>
    <m/>
    <m/>
    <m/>
    <m/>
    <s v="產品支援"/>
    <s v="API, 功能, 指導"/>
    <s v="yes"/>
    <s v="產品支援"/>
    <s v="yes"/>
    <s v="保留 (三者一致)"/>
    <s v="保留 (三者完全相同)"/>
  </r>
  <r>
    <s v="Billing Issue Encountered"/>
    <s v="Users encountered unforeseen billing problems impacting several listed products. The likely cause appears to be a system integration error with the payment gateway. Attempts to resolve included clearing the cache, retrying transactions, and reaching out to support, but the issue persists. Assistance is required to resolve this problem."/>
    <s v="We are currently investigating the billing error. Please share the specific error messages and the products affected. For further assistance, contact &lt;tel_num&gt;. We aim to resolve this issue as promptly as possible."/>
    <s v="Incident"/>
    <s v="Billing and Payments"/>
    <s v="low"/>
    <s v="en"/>
    <n v="52"/>
    <s v="Billing"/>
    <s v="Payment"/>
    <s v="Issue"/>
    <s v="System Integration"/>
    <s v="Transaction"/>
    <s v="Payment Gateway"/>
    <s v="Error"/>
    <m/>
    <s v="遇到帳單問題"/>
    <s v="用戶遇到意外的帳單問題，影響多個已上架產品。可能的原因似乎是系統與支付網關整合的錯誤。用戶嘗試過清除快取、重試交易以及聯絡客服等方法，但問題仍然存在。需要協助解決此問題。"/>
    <s v="我們正在調查賬單錯誤。請提供具體的錯誤訊息以及受影響的產品。如需進一步協助，請聯絡&lt;tel_num&gt;。我們將盡快解決此問題。"/>
    <s v="事件"/>
    <x v="3"/>
    <s v="低的"/>
    <s v="帳單"/>
    <s v="支付"/>
    <s v="問題"/>
    <s v="系統整合"/>
    <s v="交易"/>
    <s v="支付網關"/>
    <s v="錯誤"/>
    <m/>
    <s v="帳單和付款"/>
    <s v="交易, 付款方式, 付款計劃"/>
    <s v="yes"/>
    <s v="帳單和付款"/>
    <s v="yes"/>
    <s v="保留 (三者一致)"/>
    <s v="保留 (三者完全相同)"/>
  </r>
  <r>
    <m/>
    <s v="Ich erlebe gelegentliche Abstürze bei mehreren Softwareanwendungen während der Durchführung digitaler Kampagnen. Kürzliche Systemaktualisierungen könnten die Ursache sein. Geräte wurden neu gestartet, die betroffenen Programme erneut installiert, und die Benutzerrechte wurden geprüft, jedoch besteht das Problem weiterhin. Ich vermute, dass Kompatibilitätsprobleme mit den neuesten Betriebssystem- und Software-Updates die Arbeitsprozesse stören. Bitte unterstützen Sie bei der Lösung dieses Problems."/>
    <s v="Untersuchen Sie mögliche Kompatibilitätsprobleme, kontaktieren Sie &lt;tel_num&gt; für weitere Unterstützung, und besprechen Sie mögliche Fehlerbehebungsmaßnahmen sowie Lösungen unter &lt;acc_num&gt;."/>
    <s v="Incident"/>
    <s v="Technical Support"/>
    <s v="high"/>
    <s v="de"/>
    <n v="52"/>
    <s v="Crash"/>
    <s v="Software"/>
    <s v="Update"/>
    <s v="Compatibility"/>
    <s v="System"/>
    <s v="Issue"/>
    <m/>
    <m/>
    <m/>
    <s v="我在運行數位行銷活動時，多個軟體應用程式偶爾會崩潰。最近的系統更新可能是原因。我已經重新啟動了設備，重新安裝了受影響的程序，並檢查了用戶權限，但問題仍然存在。我懷疑是最新作業系統和軟體更新的相容性問題導致了工作流程中斷。請協助解決此問題。"/>
    <s v="調查潛在的相容性問題，聯絡 &lt;tel_num&gt; 取得進一步支持，並在 &lt;acc_num&gt; 討論可能的故障排除措施和解決方案。"/>
    <s v="事件"/>
    <x v="1"/>
    <s v="高的"/>
    <s v="碰撞"/>
    <s v="軟體"/>
    <s v="更新"/>
    <s v="相容性"/>
    <s v="系統"/>
    <s v="問題"/>
    <m/>
    <m/>
    <s v="技術支援"/>
    <s v="相容性, 系統, 系統問題, 軟體問題"/>
    <s v="yes"/>
    <s v="技術支援"/>
    <s v="yes"/>
    <s v="保留 (三者一致)"/>
    <s v="保留 (三者完全相同)"/>
  </r>
  <r>
    <s v="Trouble with the Project Dashboard"/>
    <s v="Customer support has reported an issue with the project dashboard. Users are frequently encountering timeouts when attempting to access it, possibly related to recent infrastructure scaling activities. Attempts to resolve the problem by restarting servers and clearing caches have not yielded significant improvement. The issue continues to affect productivity. Could you please investigate this matter and provide a prompt solution? Your quick attention to this issue is appreciated, and I look forward to your response."/>
    <s v="&lt;name&gt;, apologies for the inconvenience caused by the project dashboard issues. We understand how the frequent timeouts can hinder productivity. We will investigate the root cause and work on providing an appropriate solution. Please share details of the recent infrastructure scaling activities, including the timeline and any specific changes implemented. It would also be helpful to know the exact error messages users are receiving during timeouts. If necessary, we can schedule a meeting to discuss further."/>
    <s v="Problem"/>
    <s v="Technical Support"/>
    <s v="high"/>
    <s v="en"/>
    <n v="52"/>
    <s v="Performance"/>
    <s v="Outage"/>
    <s v="Disruption"/>
    <s v="Infrastructure"/>
    <s v="Server"/>
    <s v="Cache"/>
    <s v="Productivity"/>
    <m/>
    <s v="專案儀錶板出現問題"/>
    <s v="客戶支援團隊報告專案儀表板有問題。使用者在嘗試存取時經常遇到逾時情況，這可能與近期基礎架構擴展活動有關。我們嘗試重新啟動伺服器和清除快取來解決此問題，但效果並不顯著。該問題持續影響工作效率。請您調查此事並儘快提供解決方案。感謝您對此問題的快速關注，期待您的回覆。"/>
    <s v="&lt;name&gt;，對於專案儀表板問題造成您的不便，我們深表歉意。我們理解頻繁的超時會嚴重影響工作效率。我們將調查問題的根本原因，並努力提供合適的解決方案。請您提供近期基礎設施擴展活動的詳細信息，包括時間表和任何具體的變更。此外，如果您能提供用戶在超時期間收到的具體錯誤訊息，也將對我們有所幫助。如有必要，我們可以安排一次會議進行更深入的討論。"/>
    <s v="問題"/>
    <x v="1"/>
    <s v="高的"/>
    <s v="表現"/>
    <s v="停電"/>
    <s v="中斷"/>
    <s v="基礎設施"/>
    <s v="伺服器"/>
    <s v="快取"/>
    <s v="生產力"/>
    <m/>
    <s v="技術支援"/>
    <s v="伺服器, 系統問題, 系統過載"/>
    <s v="yes"/>
    <s v="技術支援"/>
    <s v="yes"/>
    <s v="保留 (三者一致)"/>
    <s v="保留 (三者完全相同)"/>
  </r>
  <r>
    <s v="Support Service"/>
    <s v="Während der Gipfelzeiten wurden unerwartete Dienstunterbrechungen erfahren. Diese Unterbrechungen scheinen auf hohe Serverlast zurückzuführen sein."/>
    <s v="Die Ursache der Dienstunterbrechung soll unverzüglich ermittelt werden."/>
    <s v="Incident"/>
    <s v="Service Outages and Maintenance"/>
    <s v="medium"/>
    <s v="de"/>
    <n v="400"/>
    <s v="Outage"/>
    <s v="Disruption"/>
    <s v="Performance"/>
    <s v="IT"/>
    <s v="Tech Support"/>
    <m/>
    <m/>
    <m/>
    <s v="支援服務"/>
    <s v="尖峰時段出現了意外的服務中斷。這些中斷似乎是由於伺服器負載過高所造成的。"/>
    <s v="我們將立即查明服務中斷的原因。"/>
    <s v="事件"/>
    <x v="2"/>
    <s v="中等的"/>
    <s v="停電"/>
    <s v="中斷"/>
    <s v="表現"/>
    <s v="IT"/>
    <s v="技術支援"/>
    <m/>
    <m/>
    <m/>
    <s v="服務中斷和維護"/>
    <s v="中斷, 服務中斷"/>
    <s v="yes"/>
    <s v="服務中斷和維護"/>
    <s v="yes"/>
    <s v="保留 (三者一致)"/>
    <s v="保留 (三者完全相同)"/>
  </r>
  <r>
    <s v="Report of Software Integration Difficulties"/>
    <s v="The marketing agency encountered problems with the integration of software and hardware, impacting essential tools used for digital strategies. Initial troubleshooting efforts did not resolve the issue."/>
    <s v="&lt;name&gt; has received the report concerning software integration problems at the marketing agency. They would like to arrange a call to review troubleshooting procedures; please inform us of a suitable time to call at &lt;tel_num&gt;."/>
    <s v="Incident"/>
    <s v="Technical Support"/>
    <s v="medium"/>
    <s v="en"/>
    <n v="52"/>
    <s v="Bug"/>
    <s v="Hardware"/>
    <s v="Performance"/>
    <s v="Disruption"/>
    <s v="Support"/>
    <m/>
    <m/>
    <m/>
    <s v="軟體整合困難報告"/>
    <s v="這家行銷機構在軟體和硬體整合方面遇到了問題，影響了數位策略的關鍵工具。最初的故障排除工作未能解決問題。"/>
    <s v="&lt;name&gt; 已收到關於行銷機構軟體整合問題的報告。他們希望安排一次通話，以審查故障排除程序；請告知我們您方便的通話時間，電話：&lt;tel_num&gt;。"/>
    <s v="事件"/>
    <x v="1"/>
    <s v="中等的"/>
    <s v="漏洞"/>
    <s v="硬體"/>
    <s v="表現"/>
    <s v="中斷"/>
    <s v="支援"/>
    <m/>
    <m/>
    <m/>
    <s v="技術支援"/>
    <m/>
    <s v="yes"/>
    <s v="技術支援"/>
    <s v="yes"/>
    <s v="保留 (三者一致)"/>
    <s v="保留 (三者完全相同)"/>
  </r>
  <r>
    <s v="Audio Equipment Detected"/>
    <s v="Dear Support Team,\n\nI am reaching out to request help with an issue I am facing on my PC. Recently, the audio hardware is no longer recognized by the system. Despite numerous troubleshooting efforts, such as reconnecting the device, updating the drivers, and rebooting the system, the problem remains. This has resulted in complete loss of audio output, impacting my ability to listen to media and participate in video conferences.\n\nI verified in Device Manager that the audio hardware appears in the device list, but the issue persists."/>
    <s v="Thank you for reaching out, &lt;name&gt;. Since the Device Manager detects the audio hardware even after driver updates and system restarts, please ensure the device is firmly connected and try using a different port or cable. If you are using a removable sound card, consider reseating it. If these steps resolve the issue, kindly inform us of the audio device model, whether it is built-in or external, so we can provide more specific troubleshooting guidance."/>
    <s v="Problem"/>
    <s v="Technical Support"/>
    <s v="low"/>
    <s v="en"/>
    <n v="51"/>
    <s v="Hardware"/>
    <s v="Bug"/>
    <s v="Audio"/>
    <s v="Driver"/>
    <s v="Tech Support"/>
    <m/>
    <m/>
    <m/>
    <s v="偵測到音訊設備"/>
    <s v="親愛的支援團隊：\n\n我聯絡貴團隊是想尋求協助，我的電腦最近遇到了一個問題。我的音訊硬體最近無法被系統辨識。儘管我嘗試了多種故障排除方法，例如重新連接裝置、更新驅動程式和重新啟動系統，但問題仍然存在。這導致我完全沒有音訊輸出，嚴重影響了我收聽媒體和參加視訊會議的能力。 \n\n我已在裝置管理員中確認音訊硬體出現在裝置清單中，但問題仍然存在。"/>
    <s v="感謝您的聯繫，&lt;name&gt;。由於裝置管理員即使在驅動程式更新和系統重新啟動後仍能偵測到音訊硬件，請確保裝置已牢固連接，並嘗試使用不同的連接埠或線纜。如果您使用的是可移動音效卡，請嘗試重新插拔。如果這些步驟解決了問題，請告知我們您的音訊設備型號，以及它是內建音效卡還是外置音效卡，以便我們提供更具體的故障排除指引。"/>
    <s v="問題"/>
    <x v="1"/>
    <s v="低的"/>
    <s v="硬體"/>
    <s v="漏洞"/>
    <s v="聲音的"/>
    <s v="司機"/>
    <s v="技術支援"/>
    <m/>
    <m/>
    <m/>
    <s v="技術支援"/>
    <s v="故障排除, 系統問題"/>
    <s v="yes"/>
    <s v="技術支援"/>
    <s v="yes"/>
    <s v="保留 (三者一致)"/>
    <s v="保留 (三者完全相同)"/>
  </r>
  <r>
    <s v="Revise digital marketing resources"/>
    <s v="Enhancing tools contributes to brand expansion"/>
    <s v="Revise marketing resources"/>
    <s v="Change"/>
    <s v="Product Support"/>
    <s v="medium"/>
    <s v="en"/>
    <n v="52"/>
    <s v="Marketing"/>
    <s v="Branding"/>
    <s v="Digital Resources"/>
    <s v="Brand Expansion"/>
    <m/>
    <m/>
    <m/>
    <m/>
    <s v="修訂數位行銷資源"/>
    <s v="增強工具功能有助於品牌擴張"/>
    <s v="修訂行銷資源"/>
    <s v="改變"/>
    <x v="0"/>
    <s v="中等的"/>
    <s v="行銷"/>
    <s v="品牌推廣"/>
    <s v="數位資源"/>
    <s v="品牌擴張"/>
    <m/>
    <m/>
    <m/>
    <m/>
    <s v="產品支援"/>
    <s v="內容行銷, 功能, 品牌擴張"/>
    <s v="yes"/>
    <s v="產品支援"/>
    <s v="yes"/>
    <s v="保留 (三者一致)"/>
    <s v="保留 (三者完全相同)"/>
  </r>
  <r>
    <s v="Recurring Crashes in Investment Analytics System"/>
    <s v="Dear Customer Support, our company's investment analytics platform is experiencing recurrent crashes, potentially due to recent data integration problems. Our initial troubleshooting steps involved restarting services and inspecting data pipelines, but the issue persists. We have been unable to determine the root cause so far. The instability of the platform is hindering our ability to deliver prompt and accurate investment insights, thereby affecting business operations. We would greatly appreciate your assistance."/>
    <s v="&lt;name&gt;, to help resolve the investment analytics platform issue, please provide crash logs and details about data integration for investigation. We may also need to schedule a call at &lt;tel_num&gt; to discuss the problem further."/>
    <s v="Incident"/>
    <s v="Technical Support"/>
    <s v="high"/>
    <s v="en"/>
    <n v="52"/>
    <s v="Crash"/>
    <s v="Performance"/>
    <s v="Network"/>
    <s v="IT"/>
    <s v="Tech Support"/>
    <m/>
    <m/>
    <m/>
    <s v="投資分析系統中反覆出現的崩潰"/>
    <s v="尊敬的客戶支援團隊：我公司投資分析平台近期頻繁崩潰，可能與資料整合問題有關。我們已嘗試重啟服務和檢查資料管道，但問題仍然存在。目前我們仍無法確定根本原因。平台的不穩定性影響了我們及時且準確地提供投資分析的能力，進而影響了業務運作。懇請貴方提供協助。"/>
    <s v="&lt;name&gt;，為了協助解決投資分析平台的問題，請提供崩潰日誌和資料整合詳情以便我們進行調查。我們可能還需要安排一次電話會議（電話號碼：&lt;tel_num&gt;），以便進一步討論問題。"/>
    <s v="事件"/>
    <x v="1"/>
    <s v="高的"/>
    <s v="碰撞"/>
    <s v="表現"/>
    <s v="網路"/>
    <s v="IT"/>
    <s v="技術支援"/>
    <m/>
    <m/>
    <m/>
    <s v="技術支援"/>
    <s v="系統問題"/>
    <s v="yes"/>
    <s v="技術支援"/>
    <s v="yes"/>
    <s v="保留 (三者一致)"/>
    <s v="保留 (三者完全相同)"/>
  </r>
  <r>
    <s v="Request for Help with Robot Vacuum Scheduling"/>
    <s v="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
    <s v="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
    <s v="Problem"/>
    <s v="Product Support"/>
    <s v="low"/>
    <s v="en"/>
    <n v="51"/>
    <s v="Feature"/>
    <s v="Tech Support"/>
    <m/>
    <m/>
    <m/>
    <m/>
    <m/>
    <m/>
    <s v="請求協助設定機器人吸塵器定時任務"/>
    <s v="親愛的客戶支援團隊：\n\n希望您能順利收到這封郵件。我寫信是想諮詢我的掃地機器人定時清潔功能的問題。儘管我多次嘗試透過手機應用程式設定清潔時間，但掃地機器人始終無法在設定的時間開始清潔。這給我帶來了許多不便，因為我非常依賴自動清潔來保持家居清潔。 \n\n我已經確認裝置韌體和應用程式都已更新到最新版本，也嘗試重置裝置。"/>
    <s v="感謝您聯絡我們諮詢掃地機器人的定時清掃問題。由於您已經更新了韌體和應用程序，並嘗試了重置和重新安裝，我們建議您檢查掃地機器人是否連接到穩定的 Wi-Fi 網絡，以及應用程式中的時區設定是否與您所在的位置相符。同時，請檢查是否有衝突的清掃計畫。如果問題仍然存在，請提供您的掃地機器人型號和應用程式版本。這些資訊將有助於我們進一步調查。"/>
    <s v="問題"/>
    <x v="0"/>
    <s v="低的"/>
    <s v="特徵"/>
    <s v="技術支援"/>
    <m/>
    <m/>
    <m/>
    <m/>
    <m/>
    <m/>
    <s v="產品支援"/>
    <s v="使用者, 功能, 產品"/>
    <s v="yes"/>
    <s v="產品支援"/>
    <s v="yes"/>
    <s v="保留 (三者一致)"/>
    <s v="保留 (三者完全相同)"/>
  </r>
  <r>
    <s v="Request for Billing Information Today"/>
    <s v="Could you please provide the available billing cycle options and payment methods for the SaaS project management platform?"/>
    <s v="We offer monthly and annual billing cycles for our SaaS platform, with payment options including credit card and bank transfer. For more details, please visit our website or call at your convenience to discuss your account &lt;acc_num&gt;."/>
    <s v="Request"/>
    <s v="Billing and Payments"/>
    <s v="low"/>
    <s v="en"/>
    <n v="52"/>
    <s v="Billing"/>
    <s v="Payment"/>
    <s v="SaaS"/>
    <s v="Account"/>
    <s v="Feature"/>
    <m/>
    <m/>
    <m/>
    <s v="今天索取帳單資訊"/>
    <s v="請問貴公司SaaS專案管理平台有哪些計費週期選項與付款方式？"/>
    <s v="我們的SaaS平台提供每月和年度計費週期，付款方式包括信用卡和銀行轉帳。更多詳情，請訪問我們的網站或隨時致電我們諮詢您的帳戶資訊&lt;acc_num&gt;。"/>
    <s v="要求"/>
    <x v="3"/>
    <s v="低的"/>
    <s v="帳單"/>
    <s v="支付"/>
    <s v="SaaS"/>
    <s v="帳戶"/>
    <s v="特徵"/>
    <m/>
    <m/>
    <m/>
    <s v="帳單和付款"/>
    <s v="付款方式, 計費週期"/>
    <s v="yes"/>
    <s v="帳單和付款"/>
    <s v="yes"/>
    <s v="保留 (三者一致)"/>
    <s v="保留 (三者完全相同)"/>
  </r>
  <r>
    <s v="Online Support for Digital Campaigns"/>
    <s v="Unsere Marketingagentur erzielt mit digitalen Kampagnen die erwartete Performance. Ich habe die Einstellungen überprüft, die Verbindungen getestet und die Software aktualisiert. Das Problem besteht jedoch weiterhin. Mögliche Ursachen könnten Fehlkonfigurationen oder Integrationsprobleme bei den aufgeführten Produkten sein. Ich benötige Unterstützung, um das Problem zu beheben und die Kampagnenleistung zu optimieren."/>
    <s v="Um die Leistungsprobleme Ihrer digitalen Kampagnen zu beheben, ist es wichtig, das Problem genauer zu verstehen. Bitte stellen Sie weitere Details zu den verwendeten Produkten und deren Konfigurationen bereit. Wir können einen Anruf vereinbaren, um die Informationen zu prüfen und mögliche Lösungen sowie die nächsten Schritte zur Verbesserung der Kampagnenleistung zu besprechen."/>
    <s v="Incident"/>
    <s v="Technical Support"/>
    <s v="medium"/>
    <s v="de"/>
    <n v="52"/>
    <s v="Performance"/>
    <s v="Software"/>
    <s v="Issue"/>
    <s v="Integration"/>
    <s v="Support"/>
    <m/>
    <m/>
    <m/>
    <s v="數位行銷活動的線上支持"/>
    <s v="我們的行銷機構在數位行銷活動方面達到了預期效果。我已經檢查了設定、測試了連接並更新了軟體，但問題仍然存在。可能的原因包括配置錯誤或與所列產品有整合問題。我需要技術支援來解決這個問題並優化行銷活動的效果。"/>
    <s v="為了解決您的數位行銷活動績效問題，我們需要更精準地了解問題所在。請提供您正在使用的產品及其配置的詳細資訊。我們可以安排一通通話，共同探討這些訊息，並討論可能的解決方案和後續步驟，以提升行銷活動的效果。"/>
    <s v="事件"/>
    <x v="1"/>
    <s v="中等的"/>
    <s v="表現"/>
    <s v="軟體"/>
    <s v="問題"/>
    <s v="一體化"/>
    <s v="支援"/>
    <m/>
    <m/>
    <m/>
    <s v="技術支援"/>
    <s v="技術支援, 系統問題, 系統整合"/>
    <s v="yes"/>
    <s v="技術支援"/>
    <s v="yes"/>
    <s v="保留 (三者一致)"/>
    <s v="保留 (三者完全相同)"/>
  </r>
  <r>
    <s v="Support Needed for Data Analytics Tools"/>
    <s v="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
    <s v="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
    <s v="Change"/>
    <s v="Product Support"/>
    <s v="low"/>
    <s v="en"/>
    <n v="400"/>
    <s v="Feature"/>
    <s v="Documentation"/>
    <s v="Feedback"/>
    <s v="IT"/>
    <s v="Tech Support"/>
    <m/>
    <m/>
    <m/>
    <s v="需要對數據分析工具提供支持"/>
    <s v="我請求更新用於優化投資策略的數據分析工具。目前的工具已經過時，並且與現有產品套件缺乏整合。我希望更新這些工具，使其包含即時數據分析和機器學習演算法等功能，這將大大提升我做出明智投資決策的能力，並改善整體績效。如果能盡快實施更新，我將不勝感激。"/>
    <s v="我們已收到您關於更新資料分析工具以包含即時資料分析和機器學習演算法的請求。我們已將您的請求轉發給開發團隊進行審核。為了更了解您的需求，能否請您詳細說明您希望在現有產品套件中實現的具體功能？我們將盡快與您聯繫，討論後續步驟並提供更新實施的時間表。我們非常重視您的時間安排，因此會安排一次電話會議進行更深入的討論。"/>
    <s v="改變"/>
    <x v="0"/>
    <s v="低的"/>
    <s v="特徵"/>
    <s v="文件"/>
    <s v="回饋"/>
    <s v="IT"/>
    <s v="技術支援"/>
    <m/>
    <m/>
    <m/>
    <s v="產品支援"/>
    <s v="使用者體驗, 功能, 投資策略, 數據, 數據分析"/>
    <s v="yes"/>
    <s v="產品支援"/>
    <s v="yes"/>
    <s v="保留 (三者一致)"/>
    <s v="保留 (三者完全相同)"/>
  </r>
  <r>
    <s v="Issue with Service at Marketing Agency"/>
    <s v="The marketing agency experienced a significant service outage, which affected the delivery of their digital strategy. The probable cause was server overload. Initial troubleshooting steps included restarting the server and conducting network diagnostics, but the problem persists. The team is actively working to resolve the issue as quickly as possible. In the meantime, we recommend checking for updates on social media channels. If you have any questions or concerns, please do not hesitate to contact us. We apologize for any inconvenience caused and thank you for your patience and understanding."/>
    <s v="&lt;name&gt;, I am writing to confirm receipt of your email regarding the issue with the service at the marketing agency. I understand that the team has already taken initial troubleshooting measures, including restarting the server and performing network diagnostics, but the problem remains unresolved. I appreciate your suggestion to check social media channels for updates and will do so. However, I would like a more detailed update on the current status of the issue and an estimated time for resolution. If necessary, I am open to a phone call for further clarification. Could you please specify a suitable time to reach &lt;tel_num&gt;?"/>
    <s v="Incident"/>
    <s v="Service Outages and Maintenance"/>
    <s v="high"/>
    <s v="de"/>
    <n v="52"/>
    <s v="Outage"/>
    <s v="Disruption"/>
    <s v="Network"/>
    <s v="Server"/>
    <s v="Performance"/>
    <s v="IT"/>
    <s v="Tech Support"/>
    <m/>
    <s v="行銷機構服務出現問題"/>
    <s v="該行銷機構遭遇了嚴重的服務中斷，影響了其數位行銷策略的執行。初步排查原因是伺服器過載。我們已嘗試重新啟動伺服器並進行網路診斷，但問題仍然存在。團隊正在積極努力盡快解決問題。在此期間，我們建議您關注我們的社交媒體帳號以獲取最新消息。如有任何疑問或擔憂，請隨時與我們聯繫。對於由此造成的不便，我們深表歉意，並感謝您的耐心和理解。"/>
    <s v="&lt;name&gt;，我寫這封信是為了確認已收到您關於行銷機構服務問題的郵件。我了解到團隊已經採取了一些初步的故障排除措施，包括重新啟動伺服器和進行網路診斷，但問題仍然沒有解決。感謝您建議我關注社交媒體管道的更新，我會這樣做。不過，我希望您能提供更詳細的問題進度以及預期的解決時間。如有必要，我很樂意與您電話溝通以進一步了解情況。請問能否告知一個方便聯繫&lt;tel_num&gt;的時間？"/>
    <s v="事件"/>
    <x v="2"/>
    <s v="高的"/>
    <s v="停電"/>
    <s v="中斷"/>
    <s v="網路"/>
    <s v="伺服器"/>
    <s v="表現"/>
    <s v="IT"/>
    <s v="技術支援"/>
    <m/>
    <s v="服務中斷和維護"/>
    <s v="中斷, 事件, 伺服器, 服務中斷"/>
    <s v="yes"/>
    <s v="服務中斷和維護"/>
    <s v="yes"/>
    <s v="保留 (三者一致)"/>
    <s v="保留 (三者完全相同)"/>
  </r>
  <r>
    <s v="Service Disruption Notification"/>
    <s v="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
    <s v="We apologize for the service disruptions and appreciate the initial debugging efforts. Please review the issue urgently and contact &lt;tel_num&gt; for further assistance."/>
    <s v="Incident"/>
    <s v="Service Outages and Maintenance"/>
    <s v="low"/>
    <s v="en"/>
    <n v="52"/>
    <s v="Disruption"/>
    <s v="Outage"/>
    <s v="Hardware"/>
    <s v="IT"/>
    <s v="Tech Support"/>
    <m/>
    <m/>
    <m/>
    <s v="服務中斷通知"/>
    <s v="客戶支援團隊已記錄到專案管理 SaaS 服務間歇性中斷。這些中斷可能與資料庫硬體和整合流程之間的衝突有關。我們已重新啟動受影響的服務，並在 Laravel 8 和 SQL Server 2019 上進行了初步調試。儘管如此，問題仍然存在，需要進一步協助解決。這次中斷嚴重影響了我們的運營，懇請貴方盡快處理。如有任何進展，請及時告知我們。"/>
    <s v="我們對服務中斷深表歉意，並感謝您最初的調試工作。請盡快查看問題，並聯絡&lt;tel_num&gt;以獲取進一步協助。"/>
    <s v="事件"/>
    <x v="2"/>
    <s v="低的"/>
    <s v="中斷"/>
    <s v="停電"/>
    <s v="硬體"/>
    <s v="IT"/>
    <s v="技術支援"/>
    <m/>
    <m/>
    <m/>
    <s v="服務中斷和維護"/>
    <s v="中斷, 事件, 技術支援, 服務中斷, 服務連接"/>
    <s v="yes"/>
    <s v="服務中斷和維護"/>
    <s v="yes"/>
    <s v="保留 (三者一致)"/>
    <s v="保留 (三者完全相同)"/>
  </r>
  <r>
    <s v="Disruption at Marketing Agency"/>
    <s v="Currently facing service interruptions impacting several tools, which is hindering digital campaigns due to a potential network firewall malfunction."/>
    <s v="We are looking into the reported outage. Kindly provide your account number and contact details to assist with the network firewall issue and explore possible solutions for the marketing agency."/>
    <s v="Incident"/>
    <s v="Service Outages and Maintenance"/>
    <s v="high"/>
    <s v="en"/>
    <n v="52"/>
    <s v="Disruption"/>
    <s v="Network"/>
    <s v="IT"/>
    <s v="Tech Support"/>
    <m/>
    <m/>
    <m/>
    <m/>
    <s v="行銷代理商的顛覆"/>
    <s v="目前面臨服務中斷，影響多個工具，由於潛在的網路防火牆故障，正在阻礙數位行銷活動。"/>
    <s v="我們正在調查您報告的網路中斷問題。請提供您的帳號和聯絡方式，以便我們協助解決網路防火牆問題，並為貴行銷機構探討可能的解決方案。"/>
    <s v="事件"/>
    <x v="2"/>
    <s v="高的"/>
    <s v="中斷"/>
    <s v="網路"/>
    <s v="IT"/>
    <s v="技術支援"/>
    <m/>
    <m/>
    <m/>
    <m/>
    <s v="服務中斷和維護"/>
    <s v="中斷, 事件, 服務中斷, 網路"/>
    <s v="yes"/>
    <s v="服務中斷和維護"/>
    <s v="yes"/>
    <s v="保留 (三者一致)"/>
    <s v="保留 (三者完全相同)"/>
  </r>
  <r>
    <s v="Urgent Request for Immediate System Maintenance Today"/>
    <s v="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
    <s v="Please review the urgent maintenance request and contact &lt;tel_num&gt; to discuss and provide a timeline for completion. Kindly confirm your availability for a call today."/>
    <s v="Change"/>
    <s v="Service Outages and Maintenance"/>
    <s v="high"/>
    <s v="en"/>
    <n v="52"/>
    <s v="Maintenance"/>
    <s v="Disruption"/>
    <s v="IT"/>
    <s v="Tech Support"/>
    <m/>
    <m/>
    <m/>
    <m/>
    <s v="緊急請求立即進行系統維護"/>
    <s v="客戶支援：我提交一份緊急系統維護申請，旨在提升數據分析的投資效益，目前該投資已影響多個產品。此次維護對於確保整個組織財務運作的順暢至關重要。為了盡可能減少業務中斷，懇請盡快安排維護。請告知我是否需要提供任何其他資訊或步驟。感謝您對此事的及時關注。期待您的盡快回覆。"/>
    <s v="請查看緊急維修請求，並聯絡&lt;tel_num&gt;討論並提供完成時間表。請確認您今天是否有空接聽電話。"/>
    <s v="改變"/>
    <x v="2"/>
    <s v="高的"/>
    <s v="維護"/>
    <s v="中斷"/>
    <s v="IT"/>
    <s v="技術支援"/>
    <m/>
    <m/>
    <m/>
    <m/>
    <s v="服務中斷和維護"/>
    <s v="事件, 系統, 維護"/>
    <s v="yes"/>
    <s v="服務中斷和維護"/>
    <s v="yes"/>
    <s v="保留 (三者一致)"/>
    <s v="保留 (三者完全相同)"/>
  </r>
  <r>
    <s v="Vorübergehende Zugriffsprobleme auf die Plattform in letzter Zeit"/>
    <s v="In letzter Zeit wurden sporadische Zugriffsprobleme auf unsere SaaS-Plattform festgestellt, möglicherweise verursacht durch kürzliche Server-Updates und Überlastung. Erste Maßnahmen zur Fehlerbehebung umfassten Serverneustarts und das Zurücksetzen kürzlich vorgenommener Änderungen, doch die Probleme bestehen weiterhin. Eine weitergehende Untersuchung ist notwendig, um die Ursache zu ermitteln und das Problem zu beheben. Wir werden die Situation weiterhin beobachten und gegebenenfalls Updates bereitstellen."/>
    <s v="Sehr geehrte/r &lt;name&gt;, wir erkennen die wiederkehrenden Zugriffsprobleme auf unsere SaaS-Plattform an und haben erste Schritte zur Fehlerbehebung eingeleitet. Wir möchten die Angelegenheit weiter untersuchen und das Problem beheben. Könnten Sie uns bitte weitere Details zu den Fehlern bereitstellen, insbesondere die genauen Zeitpunkte, zu denen diese aufgetreten sind? Diese Informationen helfen uns, das Problem besser zu verstehen und eine Lösung zu erarbeiten. Sie können uns unter &lt;tel_num&gt; kontaktieren, um die nächsten Schritte zu besprechen, falls notwendig."/>
    <s v="Problem"/>
    <s v="Service Outages and Maintenance"/>
    <s v="low"/>
    <s v="de"/>
    <n v="52"/>
    <s v="Network"/>
    <s v="Performance"/>
    <s v="Outage"/>
    <s v="Disruption"/>
    <s v="Recovery"/>
    <m/>
    <m/>
    <m/>
    <s v="近期平台訪問出現暫時性問題。"/>
    <s v="近期，我們的SaaS平台出現間歇性存取問題，可能是因為伺服器近期更新和過載所致。初步故障排除步驟包括重啟伺服器和回滾近期更改，但問題仍然存在。我們需要進一步調查以確定問題原因並解決問題。我們將持續關注情況，並根據需要提供最新進展。"/>
    <s v="親愛的&lt;name&gt;，我們已註意到您在使用我們的SaaS平台時遇到反覆出現的存取問題，並已採取初步措施予以解決。為了進一步調查並修復此問題，請您提供更多關於錯誤的信息，特別是錯誤發生的具體時間。這些資訊將有助於我們更好地了解問題並製定解決方案。如有必要，您可以透過&lt;tel_num&gt;與我們聯繫，討論後續步驟。"/>
    <s v="問題"/>
    <x v="2"/>
    <s v="低的"/>
    <s v="網路"/>
    <s v="表現"/>
    <s v="停電"/>
    <s v="中斷"/>
    <s v="恢復"/>
    <m/>
    <m/>
    <m/>
    <s v="服務中斷和維護"/>
    <s v="中斷, 事件, 伺服器"/>
    <s v="yes"/>
    <s v="服務中斷和維護"/>
    <s v="yes"/>
    <s v="保留 (三者一致)"/>
    <s v="保留 (三者完全相同)"/>
  </r>
  <r>
    <s v="Assistance Required for Aruba Switch Integration"/>
    <s v="I am attempting to connect TensorFlow and Scikit-learn with an Aruba 2530 Switch for analytics purposes. Could you provide guidance on how to set up this integration? Any documentation or tutorials would be helpful to get started. Since this is a new type of integration, I want to ensure it is configured correctly. Thank you for your support."/>
    <s v="&lt;name&gt;, thank you for contacting us regarding the integration of TensorFlow and Scikit-learn with the Aruba 2530 Switch. We are happy to assist you through the process. To begin, we recommend reviewing the official Aruba documentation on switch integration available on our website. Additionally, we can provide general guidelines and best practices for setting up the integration. If you prefer, we can also schedule a call at your convenience to discuss specific requirements and address any questions you might have. Please let us know a suitable time for the call."/>
    <s v="Request"/>
    <s v="Product Support"/>
    <s v="high"/>
    <s v="en"/>
    <n v="52"/>
    <s v="Product"/>
    <s v="Documentation"/>
    <s v="Support"/>
    <s v="Integration"/>
    <m/>
    <m/>
    <m/>
    <m/>
    <s v="需要協助進行 Aruba 交換器集成"/>
    <s v="我正在嘗試將 TensorFlow 和 Scikit-learn 連接到 Aruba 2530 交換機，用於資料分析。請問您能否提供一些關於如何設定此整合的指導？任何文件或教程都將對我的入門有所幫助。由於這是一種新的整合方式，我希望確保配置正確。感謝您的支持。"/>
    <s v="&lt;name&gt;，感謝您聯絡我們諮詢 TensorFlow 和 Scikit-learn 與 Aruba 2530 交換器的整合事宜。我們很樂意為您提供協助。首先，我們建議您查閱我們網站上提供的 Aruba 官方交換器整合文件。此外，我們還可以提供一些通用的整合設定指南和最佳實踐。如果您願意，我們也可以安排通話，在您方便的時候討論特定需求並解答您的任何疑問。請告知我們您方便的通話時間。"/>
    <s v="要求"/>
    <x v="0"/>
    <s v="高的"/>
    <s v="產品"/>
    <s v="文件"/>
    <s v="支援"/>
    <s v="一體化"/>
    <m/>
    <m/>
    <m/>
    <m/>
    <s v="產品支援"/>
    <s v="API集成, 功能"/>
    <s v="yes"/>
    <s v="產品支援"/>
    <s v="yes"/>
    <s v="保留 (三者一致)"/>
    <s v="保留 (三者完全相同)"/>
  </r>
  <r>
    <s v="Marketing Agency Service Disruption"/>
    <s v="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
    <s v="&lt;name&gt;, this is to acknowledge receipt of your email regarding the service disruption at the marketing agency. We understand that the team has already performed initial troubleshooting, such as restarting the server and running network diagnostics, yet the issue persists. We appreciate your recommendation to monitor social media updates. However, we kindly request a detailed update on the current status and an estimated timeline for resolution. If necessary, we would also appreciate a call to discuss the matter further."/>
    <s v="Incident"/>
    <s v="Service Outages and Maintenance"/>
    <s v="high"/>
    <s v="en"/>
    <n v="52"/>
    <s v="Disruption"/>
    <s v="Outage"/>
    <s v="Network"/>
    <s v="Performance"/>
    <s v="IT"/>
    <s v="Tech Support"/>
    <m/>
    <m/>
    <s v="行銷機構服務中斷"/>
    <s v="行銷機構遭遇了嚴重的服務中斷，影響了數位策略的部署。初步懷疑原因可能是伺服器過載。我們已採取初步故障排除措施，包括重新啟動伺服器和進行網路診斷，但問題仍未解決。團隊正在積極努力盡快解決問題。同時，我們建議您關注我們的社交媒體管道以獲取最新消息。如有任何疑問或擔憂，請隨時與我們聯繫。對於由此造成的不便，我們深表歉意，並感謝您的耐心和理解。"/>
    <s v="&lt;姓名&gt;，我們已收到您關於行銷機構服務中斷的郵件。我們了解到團隊已進行初步故障排除，例如重新啟動伺服器和運行網路診斷程序，但問題仍然存在。感謝您建議我們關注社群媒體動態。不過，我們懇請您提供當前問題的詳細進展以及預計解決時間。如有必要，我們也希望您能致電我們進一步討論此事。"/>
    <s v="事件"/>
    <x v="2"/>
    <s v="高的"/>
    <s v="中斷"/>
    <s v="停電"/>
    <s v="網路"/>
    <s v="表現"/>
    <s v="IT"/>
    <s v="技術支援"/>
    <m/>
    <m/>
    <s v="服務中斷和維護"/>
    <s v="中斷, 事件"/>
    <s v="yes"/>
    <s v="服務中斷和維護"/>
    <s v="yes"/>
    <s v="保留 (三者一致)"/>
    <s v="保留 (三者完全相同)"/>
  </r>
  <r>
    <m/>
    <s v="Customer Support, I am requesting enhancements to data analytics integration to optimize investment strategies across various product platforms. This improvement would significantly enhance our ability to make well-informed decisions and maximize returns. I believe this enhancement would benefit users, and they would appreciate its implementation. Please inform me of any progress or decisions made, including the expected timeline. Thank you for your assistance on this matter. I look forward to your response."/>
    <s v="&lt;name&gt;, thank you for your suggestion to improve data analytics integration for optimized investment strategies. We will consider your request and discuss it with the development team. To provide an accurate assessment, could you please share specific details about the enhancements you are seeking? Additionally, if possible, please include a timeline for potential implementation. We may need to arrange a call to discuss further; please let us know your availability for a convenient time."/>
    <s v="Change"/>
    <s v="Product Support"/>
    <s v="medium"/>
    <s v="en"/>
    <n v="52"/>
    <s v="Feedback"/>
    <s v="Product"/>
    <s v="Feature"/>
    <s v="Documentation"/>
    <s v="IT"/>
    <s v="Tech Support"/>
    <m/>
    <m/>
    <m/>
    <s v="客戶支援：我請求對資料分析整合進行增強，以優化跨多個產品平台的投資策略。這項改進將顯著提升我們做出明智決策和最大化收益的能力。我相信這項改進將使用戶受益，他們也會期待它的實施。請告知我任何進展或已做出的決定，包括預計時間表。感謝您對此事的協助。期待您的回覆。"/>
    <s v="&lt;姓名&gt;，感謝您提出的改進數據分析整合以優化投資策略的建議。我們將認真考慮您的請求，並與開發團隊進行討論。為了更準確地評估您的需求，能否請您詳細說明您希望實現的改進？此外，如果可以，請提供可能的實施時間表。我們可能需要安排一次電話會議進行更深入的討論，請告知您方便的時間。"/>
    <s v="改變"/>
    <x v="0"/>
    <s v="中等的"/>
    <s v="回饋"/>
    <s v="產品"/>
    <s v="特徵"/>
    <s v="文件"/>
    <s v="IT"/>
    <s v="技術支援"/>
    <m/>
    <m/>
    <s v="產品支援"/>
    <s v="客戶支援, 投資策略, 數據分析"/>
    <s v="yes"/>
    <s v="產品支援"/>
    <s v="yes"/>
    <s v="保留 (三者一致)"/>
    <s v="保留 (三者完全相同)"/>
  </r>
  <r>
    <s v="Synchronization Difficulties"/>
    <s v="Sehr geehrter Support-Team,\n\nich möchte auf ein ernsthaftes Problem aufmerksam machen, das die Integration von Airtable mit mehreren verbundenen Abteilungen und Tools betrifft. Kürzlich haben wir Änderungen an unseren Arbeitsabläufen vorgenommen und dabei festgestellt, dass die Daten zwischen den Abteilungen nicht korrekt synchronisiert werden. Dieses Synchronisationsproblem führt zu erheblichen Störungen im Betrieb, da die Datenaktualisierungen nicht einheitlich auf allen Plattformen angezeigt werden.\n\nWir haben bereits diverse Fehlerbehebungsmaßnahmen durchgeführt, darunter manuelle Aktualisierung der Datenverbindungen, das Löschen des Cache sowie die Neuinitialisierung der integrierten Anwendungen. Leider haben diese Maßnahmen das Problem nicht beheben können. Es besteht eine Desynchronisation."/>
    <s v="Vielen Dank für Ihren Hinweis auf das Problem. Bitte spezifizieren Sie, welche integrierten Tools betroffen sind, und teilen Sie uns kürzliche Änderungen der Arbeitsabläufe sowie die Fehlerprotokolle mit, um die Untersuchung zu erleichtern."/>
    <s v="Incident"/>
    <s v="Technical Support"/>
    <s v="high"/>
    <s v="de"/>
    <n v="51"/>
    <s v="Synchronization"/>
    <s v="Performance"/>
    <s v="Disruption"/>
    <s v="IT"/>
    <s v="Tech Support"/>
    <m/>
    <m/>
    <m/>
    <s v="同步困難"/>
    <s v="尊敬的支援團隊：我想向您反映一個關於 Airtable 與多個關聯部門和工具整合的嚴重問題。我們最近對工作流程進行了更改，發現部門間的資料無法正確同步。由於資料更新無法在所有平台上保持一致，這個同步問題嚴重影響了我們的營運。我們已經嘗試了多種故障排除措施，包括手動刷新資料連接、清除快取以及重新初始化整合應用程式。然而，這些措施未能解決問題，資料同步問題依然存在。"/>
    <s v="感謝您回報此問題。為了幫助我們調查，請具體說明哪些整合工具受到影響，並提供最近的工作流程變更和錯誤日誌。"/>
    <s v="事件"/>
    <x v="1"/>
    <s v="高的"/>
    <s v="同步"/>
    <s v="表現"/>
    <s v="中斷"/>
    <s v="IT"/>
    <s v="技術支援"/>
    <m/>
    <m/>
    <m/>
    <s v="技術支援"/>
    <s v="同步問題, 問題解決, 數據分析"/>
    <s v="yes"/>
    <s v="技術支援"/>
    <s v="yes"/>
    <s v="保留 (三者一致)"/>
    <s v="保留 (三者完全相同)"/>
  </r>
  <r>
    <s v="Error in Data Analysis System"/>
    <s v="The financial firm has encountered significant failures in the Data Analysis System, affecting Outlook 2021, Visual Studio Code, and SAP ERP. The probable cause of the issue is server failures. Steps have been taken to address the problem, including restarting affected applications and checking network connections. Additionally, system backups have been created to ensure data file integrity. The situation is currently being monitored to prevent further disruptions. The problem has been confirmed, and necessary measures will be taken to resolve it. We apologize for any inconvenience caused."/>
    <s v="Dear &lt;name&gt;,\n\nThank you for informing us about the Data Analysis System failure at the financial firm. We appreciate the steps taken to address the issue, including restarting affected applications and verifying network connections. We are pleased to hear that system backups have been created to ensure data file integrity. The problem has been confirmed, and we will investigate the cause and take necessary actions to resolve it. Could you please confirm if the problem is still ongoing? If so, please contact us at &lt;tel_num&gt; to discuss further.\n\nBest regards,"/>
    <s v="Problem"/>
    <s v="Service Outages and Maintenance"/>
    <s v="high"/>
    <s v="de"/>
    <n v="52"/>
    <s v="Bug"/>
    <s v="Crash"/>
    <s v="Network"/>
    <s v="Performance"/>
    <s v="Outage"/>
    <s v="Disruption"/>
    <s v="Recovery"/>
    <s v="Backup"/>
    <s v="數據分析系統出錯"/>
    <s v="該金融公司資料分析系統出現重大故障，影響了 Outlook 2021、Visual Studio Code 和 SAP ERP 系統。故障原因很可能是伺服器故障。我們已採取措施解決問題，包括重新啟動受影響的應用程式並檢查網路連線。此外，我們還建立了系統備份以確保資料檔案的完整性。目前，我們正在密切監控情況，以防止進一步中斷。問題已確認，我們將採取必要措施解決。由此造成的不便，我們深表歉意。"/>
    <s v="尊敬的&lt;姓名&gt;，\n\n感謝您告知我們貴公司資料分析系統故障。我們讚賞您為解決此問題所採取的措施，包括重新啟動受影響的應用程式和檢查網路連線。我們很高興得知您已建立系統備份以確保資料檔案的完整性。問題已確認，我們將調查故障原因並採取必要措施解決。請問您能否確認問題是否仍然存在？如果仍然存在，請致電&lt;電話號碼&gt;與我們聯繫，以便進一步討論。 \n\n此致，"/>
    <s v="問題"/>
    <x v="2"/>
    <s v="高的"/>
    <s v="漏洞"/>
    <s v="碰撞"/>
    <s v="網路"/>
    <s v="表現"/>
    <s v="停電"/>
    <s v="中斷"/>
    <s v="恢復"/>
    <s v="備份"/>
    <s v="服務中斷和維護"/>
    <s v="中斷, 伺服器, 故障排除"/>
    <s v="yes"/>
    <s v="服務中斷和維護"/>
    <s v="yes"/>
    <s v="保留 (三者一致)"/>
    <s v="保留 (三者完全相同)"/>
  </r>
  <r>
    <s v="Support for Digital Marketing Initiatives"/>
    <s v="Sehr geehrter Kundenservice, ich möchte mich nach Zahlungsoptionen, Zahlungsplänen und Strategien im Bereich digitales Marketing erkundigen. Könnten Sie bitte eine detaillierte Aufschlüsselung der Kostenpläne bereitstellen, einschließlich etwaiger Rabatte und Sonderangebote? Besonders interessiert bin ich an den verschiedenen Preisstufen, die auf unterschiedliche Geschäftsbedürfnisse abgestimmt sind. Zudem würde ich gerne Informationen zu etwaigen Verträgen oder Vereinbarungen erhalten, die unterschrieben werden müssen, sowie zu den akzeptierten Zahlungsmethoden. Ich freue mich auf Ihre Rückmeldung, um mehr über die digitalen Marketinglösungen zu erfahren, die Unternehmen beim Wachstum unterstützen."/>
    <s v="Sehr geehrter &lt;name&gt;, bitte stellen Sie eine detaillierte Übersicht unserer digitalen Marketingpläne und Preisspannen bereit. Erlauben Sie mir, &lt;tel_num&gt; zu kontaktieren, um weitere Details zu besprechen."/>
    <s v="Request"/>
    <s v="Billing and Payments"/>
    <s v="medium"/>
    <s v="de"/>
    <n v="52"/>
    <s v="Feedback"/>
    <s v="Sales"/>
    <s v="Lead"/>
    <s v="IT"/>
    <s v="Tech Support"/>
    <m/>
    <m/>
    <m/>
    <s v="支援數位行銷計劃"/>
    <s v="親愛的客服：我想諮詢數位行銷領域的付款方式、付款計劃和策略。能否提供詳細的定價方案明細，包括任何折扣和優惠？我尤其關注針對不同業務需求的定價層級。此外，還希望了解可能需要簽署的任何合約或協議，以及可接受的付款方式。期待您的回复，並希望了解更多有助於企業發展的數位行銷解決方案。"/>
    <s v="親愛的&lt;name&gt;，請提供我們數位行銷方案和價格範圍的詳細概述。我願聯絡&lt;tel_num&gt;進一步洽談詳情。"/>
    <s v="要求"/>
    <x v="3"/>
    <s v="中等的"/>
    <s v="回饋"/>
    <s v="銷售量"/>
    <s v="帶領"/>
    <s v="IT"/>
    <s v="技術支援"/>
    <m/>
    <m/>
    <m/>
    <s v="帳單和付款"/>
    <s v="付款方式, 付款計劃, 合約, 定價, 折扣"/>
    <s v="yes"/>
    <s v="帳單和付款"/>
    <s v="yes"/>
    <s v="保留 (三者一致)"/>
    <s v="保留 (三者完全相同)"/>
  </r>
  <r>
    <s v="Supportanfrage für Canon PIXMA TR8550"/>
    <s v="Bitte stellen Sie Anweisungen für die Integration des Canon PIXMA TR8550 in eine Oracle-Datenbank 19c bereit, um eine sichere Verwaltung medizinischer Daten zu gewährleisten. Wir bitten um Einhaltung der entsprechenden Vorschriften."/>
    <s v="Sehr geehrter Kunde, vielen Dank, dass Sie den Service-Desk kontaktiert haben. Um bei der Integration des Canon PIXMA TR8550 in die Oracle-Datenbank 19c zur sicheren medizinischen Datenverwaltung zu unterstützen, benötigen wir zusätzliche Informationen zu Ihrer aktuellen Konfiguration sowie zu den spezifischen Compliance-Anforderungen, die Sie erfüllen möchten. Können Sie bitte Details zu Ihrer Netzwerkumgebung, den Datenarten und der Verwaltung bereitstellen? Gerne vereinbaren wir einen Anruf zu einem frühestmöglichen Zeitpunkt, um die Angelegenheit zu besprechen. Bitte teilen Sie uns eine passende Zeit mit oder kontaktieren Sie uns unter &lt;tel_num&gt;."/>
    <s v="Request"/>
    <s v="Product Support"/>
    <s v="medium"/>
    <s v="de"/>
    <n v="52"/>
    <s v="Product"/>
    <s v="Support"/>
    <s v="Documentation"/>
    <s v="Security"/>
    <s v="Compliance"/>
    <m/>
    <m/>
    <m/>
    <s v="佳能PIXMA TR8550相機支援請求"/>
    <s v="請提供將佳能 PIXMA TR8550 整合到 Oracle 19c 資料庫的說明，以確保醫療資料的安全管理。我們要求遵守相關法規。"/>
    <s v="親愛的客戶，感謝您聯絡我們的服務台。為了協助您將佳能 PIXMA TR8550 與 Oracle Database 19c 集成，以實現安全的醫療資料管理，我們需要了解您目前的配置以及您希望滿足的特定合規性要求。請您提供網路環境、資料類型以及管理方式的詳細資訊。我們很樂意盡快安排電話與您進一步討論。請告知我們您方便的時間，或致電 &lt;tel_num&gt; 與我們聯絡。"/>
    <s v="要求"/>
    <x v="0"/>
    <s v="中等的"/>
    <s v="產品"/>
    <s v="支援"/>
    <s v="文件"/>
    <s v="安全"/>
    <s v="遵守"/>
    <m/>
    <m/>
    <m/>
    <s v="產品支援"/>
    <s v="API, HIPAA, 整合問題"/>
    <s v="yes"/>
    <s v="產品支援"/>
    <s v="yes"/>
    <s v="保留 (三者一致)"/>
    <s v="保留 (三者完全相同)"/>
  </r>
  <r>
    <m/>
    <s v="Sehr geehrter Kundenservice,&lt;br&gt;&lt;br&gt;ich kontaktiere Sie bezüglich eines Problems mit unserem Projektmanagement-SaaS. Die Plattform verliert sporadisch die Verbindung zu Firebase, was zu Störungen im Arbeitsablauf führt. Wir haben versucht, das Problem durch einen Neustart der Dienste und eine Überprüfung der Firewall-Einstellungen zu beheben, jedoch blieb das Problem bestehen.&lt;br&gt;&lt;br&gt;Wir vermuten, dass die Ursache möglicherweise mit den Netzwerkrichtlinien der Firewall zusammenhängt. Eine genaue Fehleranalyse ist erforderlich. Wir würden eine schnelle Untersuchung und Behebung des Problems sehr schätzen und bitten um Unterstützung.&lt;br&gt;&lt;br&gt;Könnten Sie bitte das Problem prüfen, Lösungsvorschläge unterbreiten und Empfehlungen zur Behebung mitteilen? Ich stehe für Rückfragen zur Verfügung."/>
    <s v="Sehr geehrter &lt;Name&gt;,&lt;br&gt;&lt;br&gt;ich schreibe Ihnen bezüglich Ihrer E-Mail zum Problem mit unserem Projektmanagement-SaaS, bei dem die Verbindung zu Firebase intermittierend verloren geht. Ich bestätige, dass wir bereits versucht haben, das Problem durch einen Neustart der Dienste und eine Überprüfung der Firewall-Einstellungen zu beheben, jedoch besteht das Problem weiterhin.&lt;br&gt;&lt;br&gt;Um die Ursache genauer zu untersuchen, bitten wir Sie, uns weitere Informationen zu Ihrer Netzwerkkonfiguration und den Firewall-Regeln zukommen zu lassen. Bitte stellen Sie die Firewall-Konfigurationsdetails sowie relevante Netzwerkprotokolle bereit. Wir werden diese Informationen prüfen, um Empfehlungen zur Lösung und Behebung des Problems zu erarbeiten. Falls notwendig, vereinbaren wir gern einen Anruf."/>
    <s v="Incident"/>
    <s v="Technical Support"/>
    <s v="low"/>
    <s v="de"/>
    <n v="52"/>
    <s v="Network"/>
    <s v="Disruption"/>
    <s v="Maintenance"/>
    <s v="Security"/>
    <s v="Troubleshooting"/>
    <s v="Connectivity"/>
    <m/>
    <m/>
    <m/>
    <s v="親愛的客戶服務部：&lt;br&gt;&lt;br&gt;我聯絡您是想諮詢我們專案管理SaaS平台的一個問題。該平台會間歇性地斷開與Firebase的連接，這嚴重影響了我們的工作流程。我們已嘗試重新啟動服務並檢查防火牆設定來解決問題，但問題仍然存在。 &lt;br&gt;&lt;br&gt;我們懷疑問題可能與防火牆的網路策略有關。我們需要進行全面的故障排除分析。非常感謝您能盡快調查並解決此問題，並懇請您提供協助。 &lt;br&gt;&lt;br&gt;能否請您調查此問題，提出解決方案並提供相應的建議？如有任何後續問題，歡迎隨時與我聯絡。"/>
    <s v="尊敬的&lt;姓名&gt;：&lt;br&gt;&lt;br&gt;我寫這封信是想回覆您之前關於我們專案管理SaaS服務Firebase連線間歇性中斷問題的郵件。我們已嘗試重新啟動服務並檢查防火牆設定來解決此問題，但問題仍然存在。 &lt;br&gt;&lt;br&gt;為了更深入調查問題原因，我們需要您提供更多關於網路配置和防火牆規則的資訊。請提供防火牆配置詳情以及相關的網路日誌。我們將審核這些訊息，並提出解決問題的建議。如有必要，我們很樂意安排電話溝通。"/>
    <s v="事件"/>
    <x v="1"/>
    <s v="低的"/>
    <s v="網路"/>
    <s v="中斷"/>
    <s v="維護"/>
    <s v="安全"/>
    <s v="故障排除"/>
    <s v="連接性"/>
    <m/>
    <m/>
    <s v="技術支援"/>
    <s v="中斷, 問題解決, 故障排除, 服務"/>
    <s v="yes"/>
    <s v="技術支援"/>
    <s v="yes"/>
    <s v="保留 (三者一致)"/>
    <s v="保留 (三者完全相同)"/>
  </r>
  <r>
    <s v="Reporting Technical Issue with Applications"/>
    <s v="Facing crashes during multiple application uploads."/>
    <s v="We apologize for the inconvenience caused by the crashes during uploads. Our technical team will investigate the issue and provide a solution as soon as possible. Please provide details about the applications and uploads to assist us in resolving the issue quickly."/>
    <s v="Incident"/>
    <s v="Technical Support"/>
    <s v="high"/>
    <s v="en"/>
    <n v="400"/>
    <s v="Bug"/>
    <s v="Crash"/>
    <s v="Performance"/>
    <s v="IT"/>
    <s v="Tech Support"/>
    <m/>
    <m/>
    <m/>
    <s v="報告應用程式的技術問題"/>
    <s v="多次上傳應用程式時遇到當機問題。"/>
    <s v="對於上傳過程中出現的當機問題造成您的不便，我們深表歉意。我們的技術團隊將盡快調查並解決此問題。請您提供應用程式和上傳內容的詳細信息，以便我們快速解決問題。"/>
    <s v="事件"/>
    <x v="1"/>
    <s v="高的"/>
    <s v="漏洞"/>
    <s v="碰撞"/>
    <s v="表現"/>
    <s v="IT"/>
    <s v="技術支援"/>
    <m/>
    <m/>
    <m/>
    <s v="技術支援"/>
    <s v="問題, 崩潰、效能、中斷、故障、復原、伺服器、資料處理, 技術問題"/>
    <s v="yes"/>
    <s v="技術支援"/>
    <s v="yes"/>
    <s v="保留 (三者一致)"/>
    <s v="保留 (三者完全相同)"/>
  </r>
  <r>
    <s v="Supportanfrage zu technischen Problemen"/>
    <s v="Es treten häufig technische Schwierigkeiten auf, die mehrere Produkte betreffen, darunter Puppet, QuickBooks und Outlook 2021. Mögliche Ursachen sind kürzliche Systemupdates oder Netzwerkstörungen; bisherige Lösungsversuche waren erfolgreich. Zu den bisherigen Maßnahmen zählen Neustarts der Systeme, Neuinstallationen der Software und Verbesserungen, die bereits erkannt wurden. Das Team arbeitet intensiv daran, die Ursachen zu identifizieren und eine Lösung zu implementieren. In der Zwischenzeit empfehlen wir, weitere Systemupdates durchzuführen, um sicherzustellen, dass die Software auf dem neuesten Stand ist. Weitere Informationen folgen."/>
    <s v="Rufen Sie uns unter &lt;tel_num&gt; an, um bei technischen Problemen Unterstützung zu erhalten."/>
    <s v="Problem"/>
    <s v="Technical Support"/>
    <s v="high"/>
    <s v="de"/>
    <n v="52"/>
    <s v="Bug"/>
    <s v="Hardware"/>
    <s v="Network"/>
    <s v="Performance"/>
    <s v="Outage"/>
    <s v="Disruption"/>
    <s v="Recovery"/>
    <s v="Software"/>
    <s v="技術支援請求"/>
    <s v="我們近期遇到頻繁的技術故障，影響包括 Puppet、QuickBooks 和 Outlook 2021 在內的多個產品。可能的原因包括近期系統更新或網路中斷；先前嘗試解決此問題的方法都已成功。這些方法包括重新啟動系統、重新安裝軟體以及實施先前確定的改進措施。我們的團隊正在努力尋找根本原因並實施解決方案。在此期間，我們建議您進行進一步的系統更新，以確保您的軟體為最新版本。更多資訊將稍後發布。"/>
    <s v="如需技術支持，請致電&lt;tel_num&gt;。"/>
    <s v="問題"/>
    <x v="1"/>
    <s v="高的"/>
    <s v="漏洞"/>
    <s v="硬體"/>
    <s v="網路"/>
    <s v="表現"/>
    <s v="停電"/>
    <s v="中斷"/>
    <s v="恢復"/>
    <s v="軟體"/>
    <s v="技術支援"/>
    <s v="技術支援, 故障排除, 更新, 系統問題"/>
    <s v="yes"/>
    <s v="技術支援"/>
    <s v="yes"/>
    <s v="保留 (三者一致)"/>
    <s v="保留 (三者完全相同)"/>
  </r>
  <r>
    <s v="Hospital Systems Problem"/>
    <s v="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
    <s v="&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
    <s v="Problem"/>
    <s v="Technical Support"/>
    <s v="medium"/>
    <s v="en"/>
    <n v="52"/>
    <s v="Bug"/>
    <s v="Software"/>
    <s v="Hardware"/>
    <s v="Outage"/>
    <s v="Disruption"/>
    <s v="Recovery"/>
    <s v="Security"/>
    <s v="Support"/>
    <s v="醫院系統問題"/>
    <s v="客戶支援部門報告稱，某醫療機構在存取醫院系統資料時遇到困難，可能是由於近期軟體更新所致。我們已嘗試重新啟動系統並運行防毒軟體掃描等方法解決此問題，但問題仍然存在。為了盡可能減少對患者護理的影響，我們急需協助盡快解決此問題。懇請您協助我們排除故障並提供解決方案。感謝您的及時關注，期待您的回覆。"/>
    <s v="&lt;name&gt;，感謝您就醫院系統問題聯絡服務台。我們理解解決此問題的迫切性，以免影響患者照護。為了更好地幫助您，請告知您遇到的任何錯誤訊息或症狀。我們也希望安排一次通話，以便排查問題並確定後續步驟。請告知我們您方便的通話時間。請告知我們您方便聯絡&lt;tel_num&gt;的時間，以便我們討論此問題。"/>
    <s v="問題"/>
    <x v="1"/>
    <s v="中等的"/>
    <s v="漏洞"/>
    <s v="軟體"/>
    <s v="硬體"/>
    <s v="停電"/>
    <s v="中斷"/>
    <s v="恢復"/>
    <s v="安全"/>
    <s v="支援"/>
    <s v="技術支援"/>
    <s v="技術支援, 故障排除, 系統問題"/>
    <s v="yes"/>
    <s v="技術支援"/>
    <s v="yes"/>
    <s v="保留 (三者一致)"/>
    <s v="保留 (三者完全相同)"/>
  </r>
  <r>
    <s v="Details zu Abrechnungsplänen und Zahlungsmöglichkeiten"/>
    <s v="Sehr geehrter Kundendienst, ich möchte mich über die Zahlungsoptionen für Abrechnungspläne bei skalierbaren SaaS-Abonnements informieren. Könnten Sie bitte ausführliche Informationen zu den verschiedenen Plänen bereitstellen, einschließlich Funktionen und Preise? Ich interessiere mich auch für mögliche Rabatte und Aktionen. Zudem möchte ich wissen, welche Zahlungsmethoden akzeptiert werden, beispielsweise Kreditkarten, Rechnungen oder Online-Zahlungsplattformen. Darüber hinaus wäre ich dankbar für Informationen zum Ablauf des Abrechnungsprozesses, insbesondere zur Erneuerung von Abonnements und Änderungen an den Plänen. Ich freue mich auf Ihre Rückmeldung. "/>
    <s v="Bitte rufen Sie mich an."/>
    <s v="Request"/>
    <s v="Billing and Payments"/>
    <s v="low"/>
    <s v="de"/>
    <n v="52"/>
    <s v="Billing"/>
    <s v="Payment"/>
    <s v="Subscription"/>
    <s v="Payment Methods"/>
    <s v="Invoice"/>
    <s v="Online Payment"/>
    <m/>
    <m/>
    <s v="計費方案和付款方式詳情"/>
    <s v="親愛的客服：我想諮詢一下可擴充SaaS訂閱的計費方案的付款方式。能否提供不同方案的詳細信息，包括功能和價格？我也想了解是否有任何折扣和促銷活動。此外，我想了解你們接受哪些付款方式，例如信用卡、發票或線上支付平台。我也想了解計費流程，特別是關於訂閱續約和方案變更的資訊。期待您的回覆。"/>
    <s v="請打電話給我。"/>
    <s v="要求"/>
    <x v="3"/>
    <s v="低的"/>
    <s v="帳單"/>
    <s v="支付"/>
    <s v="訂閱"/>
    <s v="支付方式"/>
    <s v="發票"/>
    <s v="線上支付"/>
    <m/>
    <m/>
    <s v="帳單和付款"/>
    <s v="付款方式, 促銷"/>
    <s v="yes"/>
    <s v="帳單和付款"/>
    <s v="yes"/>
    <s v="保留 (三者一致)"/>
    <s v="保留 (三者完全相同)"/>
  </r>
  <r>
    <s v="Problems with Product Service Interruptions"/>
    <s v="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
    <s v="&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
    <s v="Incident"/>
    <s v="Service Outages and Maintenance"/>
    <s v="high"/>
    <s v="en"/>
    <n v="52"/>
    <s v="Outage"/>
    <s v="Disruption"/>
    <s v="Network"/>
    <s v="Recovery"/>
    <s v="Performance"/>
    <m/>
    <m/>
    <m/>
    <s v="產品服務中斷問題"/>
    <s v="多個產品服務故障，影響了專案管理SaaS平台。故障原因很可能是網路配置錯誤。受影響的伺服器已重啟，快取也已清除。我們正在密切監控情況，以確認是否已完全恢復，問題解決後將及時更新。"/>
    <s v="&lt;name&gt;，感謝您回報專案管理 SaaS 產品服務中斷的情況。我們感謝您已採取的措施，包括重新啟動受影響的伺服器和清除快取。為了更好地協助您解決問題，能否請您提供當前狀態以及遇到的任何錯誤訊息？如有必要，我們可以安排您致電 &lt;tel_num&gt; 詳細討論問題並尋求解決方案。"/>
    <s v="事件"/>
    <x v="2"/>
    <s v="高的"/>
    <s v="停電"/>
    <s v="中斷"/>
    <s v="網路"/>
    <s v="恢復"/>
    <s v="表現"/>
    <m/>
    <m/>
    <m/>
    <s v="服務中斷和維護"/>
    <s v="服務中斷, 系統過載"/>
    <s v="yes"/>
    <s v="服務中斷和維護"/>
    <s v="yes"/>
    <s v="保留 (三者一致)"/>
    <s v="保留 (三者完全相同)"/>
  </r>
  <r>
    <s v="Discrepancy in Invoice Billing"/>
    <s v="Our marketing agency observed unusual charges on an invoice, which may be due to errors in the billing system. We have examined previous invoices and reached out to support but have not yet received a resolution."/>
    <s v="&lt;name&gt;, we apologize for the unexpected charges on your invoice. Please allow us to review your account &lt;acc_num&gt; to investigate potential issues with the billing system. To assist you more effectively, kindly provide details of the unexpected charges, including the date and amount. If necessary, we can arrange a call at &lt;tel_num&gt; to discuss the matter further. We are committed to resolving this issue promptly and appreciate your patience and cooperation. Our team will contact you soon with an update on your account status."/>
    <s v="Incident"/>
    <s v="Billing and Payments"/>
    <s v="low"/>
    <s v="en"/>
    <n v="52"/>
    <s v="Billing"/>
    <s v="Invoice"/>
    <s v="Error"/>
    <s v="Discrepancy"/>
    <s v="Refund"/>
    <m/>
    <m/>
    <m/>
    <s v="發票結算存在差異"/>
    <s v="我們的行銷機構發現一張發票上有異常收費，這可能是由於計費系統錯誤造成的。我們已查閱先前的發票並聯繫了技術支持，但尚未解決。"/>
    <s v="&lt;name&gt;，對於您帳單上出現​​的意外費用，我們深表歉意。請允許我們審核您的帳戶&lt;acc_num&gt;，以調查計費系統可能存在的問題。為了更有效地幫助您，請提供意外費用的詳細信息，包括日期和金額。如有必要，我們可以安排電話&lt;tel_num&gt;與您進一步溝通。我們致力於盡快解決此問題，感謝您的耐心合作。我們的團隊將盡快與您聯繫，告知您帳戶的最新狀態。"/>
    <s v="事件"/>
    <x v="3"/>
    <s v="低的"/>
    <s v="帳單"/>
    <s v="發票"/>
    <s v="錯誤"/>
    <s v="差異"/>
    <s v="退款"/>
    <m/>
    <m/>
    <m/>
    <s v="帳單和付款"/>
    <s v="發票, 計費系統"/>
    <s v="yes"/>
    <s v="帳單和付款"/>
    <s v="yes"/>
    <s v="保留 (三者一致)"/>
    <s v="保留 (三者完全相同)"/>
  </r>
  <r>
    <m/>
    <s v="Customer Support,\n\nI am writing to report a critical issue impacting the organization's operations. We are experiencing service outages across several products, including Figma, Moodle, and the Smart-CPAP device. These outages are intermittent and have caused significant disruptions to our work.\n\nOur initial investigation indicates that the problem may be related to an infrastructure failure or a potential security breach. We have attempted troubleshooting by rebooting systems and running network diagnostics, but so far, these efforts have not resolved the issue."/>
    <s v="&lt;name&gt;, this email is in response to the service outages affecting the organization's operations. We apologize for the disruptions caused and appreciate the details you've provided. We are investigating the issue; could you please share any error messages received and the specific times the outages occurred? You may also call &lt;tel_num&gt; to discuss the problem in detail and receive guidance on the next steps to resolve this issue as soon as possible."/>
    <s v="Incident"/>
    <s v="Service Outages and Maintenance"/>
    <s v="high"/>
    <s v="en"/>
    <n v="52"/>
    <s v="Outage"/>
    <s v="Disruption"/>
    <s v="Service"/>
    <s v="Product"/>
    <s v="Hardware"/>
    <s v="Network"/>
    <m/>
    <m/>
    <m/>
    <s v="客戶支持，\n\n我寫信是為了報告一個影響公司營運的嚴重問題。我們多個產品（包括 Figma、Moodle 和 Smart-CPAP 設備）的服務出現中斷。這些中斷是間歇性的，已經嚴重影響了我們的工作。 \n\n初步調查顯示，問題可能與基礎設施故障或潛在的安全漏洞有關。我們已嘗試透過重新啟動系統和運行網路診斷程序進行故障排除，但到目前為止，這些措施尚未解決問題。"/>
    <s v="&lt;name&gt;，這封郵件是針對貴公司服務中斷影響營運的情況而發送的。對於由此造成的不便，我們深表歉意，並感謝您提供的詳細資訊。我們正在調查此問題；能否請您提供收到的任何錯誤訊息以及服務中斷的具體時間？您也可以致電&lt;tel_num&gt;詳細討論問題，並取得後續步驟的指導，以便盡快解決此問題。"/>
    <s v="事件"/>
    <x v="2"/>
    <s v="高的"/>
    <s v="停電"/>
    <s v="中斷"/>
    <s v="服務"/>
    <s v="產品"/>
    <s v="硬體"/>
    <s v="網路"/>
    <m/>
    <m/>
    <s v="服務中斷和維護"/>
    <s v="中斷, 事件, 服務中斷"/>
    <s v="yes"/>
    <s v="服務中斷和維護"/>
    <s v="yes"/>
    <s v="保留 (三者一致)"/>
    <s v="保留 (三者完全相同)"/>
  </r>
  <r>
    <s v="Guide for Integrating Smartsheet Data Tools"/>
    <s v="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
    <s v="Thank you for reaching out to our service desk, [Name]. To guide you through integrating Smartsheet's existing data analytics tools, I recommend visiting our website where you can find step-by-step guides and video tutorials. Our comprehensive resource center offers optimized workflows for integration. If you need further assistance, please let us know a convenient time to call at [tel_num], and we'll be happy to walk you through the process, referencing account [acc_num] for a personalized solution."/>
    <s v="Request"/>
    <s v="Product Support"/>
    <s v="high"/>
    <s v="en"/>
    <n v="52"/>
    <s v="Feature"/>
    <s v="Documentation"/>
    <s v="Support"/>
    <s v="Integration"/>
    <m/>
    <m/>
    <m/>
    <m/>
    <s v="Smartsheet 資料工具整合指南"/>
    <s v="我需要協助整合 Smartsheet 現有的投資資料分析工具。我正在尋找優化的工作流程，以簡化流程並提高工具的效率。您能否提供逐步指南或推薦一些相關的資源？非常感謝您的幫忙。"/>
    <s v="[姓名]，感謝您聯絡我們的服務台。為了幫助您整合 Smartsheet 現有的資料分析工具，我建議您造訪我們的網站，那裡有逐步指南和影片教學。我們全面的資源中心提供最佳化的整合工作流程。如果您需要進一步的協助，請告知我們方便的來電時間，電話號碼是 [tel_num]，我們將很樂意指導您完成整個流程，並提供您的帳戶 [acc_num] 以便我們為您提供個人化的解決方案。"/>
    <s v="要求"/>
    <x v="0"/>
    <s v="高的"/>
    <s v="特徵"/>
    <s v="文件"/>
    <s v="支援"/>
    <s v="一體化"/>
    <m/>
    <m/>
    <m/>
    <m/>
    <s v="產品支援"/>
    <s v="Smartsheet, 工作流程"/>
    <s v="yes"/>
    <s v="產品支援"/>
    <s v="yes"/>
    <s v="保留 (三者一致)"/>
    <s v="保留 (三者完全相同)"/>
  </r>
  <r>
    <m/>
    <s v="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
    <s v="The case has been assigned to address the service disruption. To proceed, please provide details about the affected devices and software. Contact us at &lt;tel_num&gt; to discuss scheduling a resolution and to determine the necessary steps to restore normal operations as quickly as possible."/>
    <s v="Incident"/>
    <s v="Service Outages and Maintenance"/>
    <s v="medium"/>
    <s v="en"/>
    <n v="52"/>
    <s v="Outage"/>
    <s v="Disruption"/>
    <s v="Network"/>
    <s v="Performance"/>
    <s v="IT"/>
    <s v="Tech Support"/>
    <m/>
    <m/>
    <m/>
    <s v="某金融機構的客戶支援部門遭遇服務中斷，影響了用於數據分析和投資優化的多台設備和軟體。問題可能與網路相容性有關。初步診斷工作包括重新啟動系統和更新軟體，但問題仍然存在。我們懇請您協助找出根本原因並制定解決方案，以防止未來再次中斷。如果您能及時幫助我們診斷根本問題並提出解決方案，我們將不勝感激。"/>
    <s v="此案已分配給專人處理服務中斷問題。請提供受影響設備和軟體的詳細信息，以便我們繼續跟進。請致電&lt;tel_num&gt;與我們聯繫，討論解決方案的安排，並確定盡快恢復正常運作所需的步驟。"/>
    <s v="事件"/>
    <x v="2"/>
    <s v="中等的"/>
    <s v="停電"/>
    <s v="中斷"/>
    <s v="網路"/>
    <s v="表現"/>
    <s v="IT"/>
    <s v="技術支援"/>
    <m/>
    <m/>
    <s v="服務中斷和維護"/>
    <s v="事件, 故障排除, 網路安全"/>
    <s v="yes"/>
    <s v="服務中斷和維護"/>
    <s v="yes"/>
    <s v="保留 (三者一致)"/>
    <s v="保留 (三者完全相同)"/>
  </r>
  <r>
    <s v="Inquiry for Guidance on Smart Water Leak Detector Sensor Integration"/>
    <s v="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
    <s v="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
    <s v="Request"/>
    <s v="Product Support"/>
    <s v="high"/>
    <s v="en"/>
    <n v="51"/>
    <s v="Product"/>
    <s v="Feature"/>
    <s v="Documentation"/>
    <s v="Support"/>
    <m/>
    <m/>
    <m/>
    <m/>
    <s v="關於智慧漏水檢測感測器整合的指導諮詢"/>
    <s v="親愛的客戶支援團隊：\n\n我需要一份關於如何在醫療機構中配置和整合智慧漏水偵測器的詳細指南。具體來說，我需要了解與電子病歷 (EMR) 和影像歸檔與通訊系統 (PACS) 連接相關的合規性注意事項，以確保全天候持續監測。如果您能提供相關的技術文檔，以協助我順利完成集成，我將不勝感激。 \n\n感謝您的支持。 \n\n此致，\n[您的姓名]"/>
    <s v="感謝您諮詢將智慧漏水偵測器整合到醫療保健基礎設施的相關事宜。為了提供關於電子病歷 (EMR) 和影像歸檔與通訊系統 (PACS) 合規性的精準指導，請您具體說明所涉及的平台，因為整合協定可能有所不同。通常，這些感測器使用 MQTT 和 HTTP 等標準通訊協定；技術文件包含必要的 API 介面、資料加密技術以及確保符合監管要求的安全措施。對於全天候 (24/7) 監控，建議…"/>
    <s v="要求"/>
    <x v="0"/>
    <s v="高的"/>
    <s v="產品"/>
    <s v="特徵"/>
    <s v="文件"/>
    <s v="支援"/>
    <m/>
    <m/>
    <m/>
    <m/>
    <s v="產品支援"/>
    <m/>
    <s v="yes"/>
    <s v="產品支援"/>
    <s v="yes"/>
    <s v="保留 (三者一致)"/>
    <s v="保留 (三者完全相同)"/>
  </r>
  <r>
    <s v="Google Meet and QuickBooks Support"/>
    <s v="Ich benötige Unterstützung bei der Integration von Google Meet mit QuickBooks Online für Marketingaktivitäten. Können Sie eine detaillierte Anleitung für die Verbindung bereitstellen? Ich möchte die Marketingmaßnahmen optimieren und die Effizienz steigern. Bitte senden Sie eine Schritt-für-Schritt-Anleitung sowie die entsprechenden Ressourcen."/>
    <s v="Gerne unterstütze ich Sie bei der Integration von Google Meet mit QuickBooks Online. Eine detaillierte Schritt-für-Schritt-Anleitung kann ich telefonisch bereitstellen. Wann wäre der früheste Zeitpunkt für einen Anruf, um alles Weitere zu besprechen?"/>
    <s v="Request"/>
    <s v="Product Support"/>
    <s v="medium"/>
    <s v="de"/>
    <n v="52"/>
    <s v="Feature"/>
    <s v="Support"/>
    <s v="Integration"/>
    <s v="Documentation"/>
    <s v="Marketing"/>
    <s v="Efficiency"/>
    <m/>
    <m/>
    <s v="Google Meet 與 QuickBooks 支持"/>
    <s v="我需要將 Google Meet 與 QuickBooks Online 集成，用於行銷活動。能否提供詳細的連接說明？我希望優化行銷工作並提高效率。請提供逐步說明和相關資源。"/>
    <s v="我很樂意協助您將 Google Meet 與 QuickBooks Online 整合。我可以透過電話提供詳細的步驟說明。什麼時候最方便打電話進一步討論？"/>
    <s v="要求"/>
    <x v="0"/>
    <s v="中等的"/>
    <s v="特徵"/>
    <s v="支援"/>
    <s v="一體化"/>
    <s v="文件"/>
    <s v="行銷"/>
    <s v="效率"/>
    <m/>
    <m/>
    <s v="產品支援"/>
    <s v="API, SaaS, 使用者指南"/>
    <s v="yes"/>
    <s v="產品支援"/>
    <s v="yes"/>
    <s v="保留 (三者一致)"/>
    <s v="保留 (三者完全相同)"/>
  </r>
  <r>
    <s v="Integrating Keras with WordPress for Analytics"/>
    <s v="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
    <s v="&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
    <s v="Request"/>
    <s v="Product Support"/>
    <s v="medium"/>
    <s v="en"/>
    <n v="52"/>
    <s v="Documentation"/>
    <s v="Feedback"/>
    <s v="IT"/>
    <s v="Tech Support"/>
    <m/>
    <m/>
    <m/>
    <m/>
    <s v="將 Keras 與 WordPress 整合以實現分析"/>
    <s v="客戶支持，我正在尋求如何將 Keras 與 WordPress 整合以增強投資資料分析工作流程的指導。目前，我正在做一個項目，需要分析大量的資料集來預測投資趨勢，我相信 Keras 可以幫助我實現這個目標。但是，我不確定如何將 Keras 整合到 WordPress 中。您能否提供一些指導？我也非常感謝您提供的任何相關資源或文件。具體來說，我想了解如何在 WordPress 網站上安裝 Keras。"/>
    <s v="&lt;name&gt;，感謝您聯絡支援團隊。要將 Keras 與 WordPress 整合以優化投資資料分析工作流程，您需要安裝一個支援 Python 腳本、Keras 和 WordPress 的外掛程式。我建議您查看 WordPress 官方外掛目錄，尋找相容的外掛程式。此外，您也可以在 Keras 官方網站上找到相關文件。如果您需要進一步的協助，請提供您的專案計劃詳情以及方便我們通話的時間（電話：&lt;tel_num&gt;），以便我們討論特定需求。"/>
    <s v="要求"/>
    <x v="0"/>
    <s v="中等的"/>
    <s v="文件"/>
    <s v="回饋"/>
    <s v="IT"/>
    <s v="技術支援"/>
    <m/>
    <m/>
    <m/>
    <m/>
    <s v="產品支援"/>
    <s v="指導, 整合問題, 資源"/>
    <s v="yes"/>
    <s v="產品支援"/>
    <s v="yes"/>
    <s v="保留 (三者一致)"/>
    <s v="保留 (三者完全相同)"/>
  </r>
  <r>
    <m/>
    <s v="Dear Customer Support, I am reaching out to request enhancements to the data analytics tools to improve investment optimization. The current tools are lacking and do not provide the necessary insights for making informed decisions. I would like to see advanced features integrated into the existing software to significantly improve the user experience and provide a competitive advantage. I look forward to hearing from you soon."/>
    <s v="Dear [Name], we appreciate your feedback regarding the data analytics tools and your request for enhancements with advanced features. A representative will contact you soon to discuss this further."/>
    <s v="Change"/>
    <s v="Product Support"/>
    <s v="high"/>
    <s v="en"/>
    <n v="400"/>
    <s v="Feature"/>
    <s v="Feedback"/>
    <s v="Product"/>
    <s v="Tech Support"/>
    <m/>
    <m/>
    <m/>
    <m/>
    <m/>
    <s v="親愛的客戶支援團隊：我聯絡貴公司是希望改善數據分析工具，以提升投資優化水準。目前的工具功能不足，無法提供做出明智決策所需的必要資訊。我希望貴公司能在現有軟體中整合更多進階功能，從而顯著提升用戶體驗，並增強我們的競爭優勢。期待您的回覆。"/>
    <s v="尊敬的[姓名]，感謝您對數據分析工具的回饋以及您對高級功能改進的建議。我們將盡快安排專人與您聯繫，進一步討論相關事宜。"/>
    <s v="改變"/>
    <x v="0"/>
    <s v="高的"/>
    <s v="特徵"/>
    <s v="回饋"/>
    <s v="產品"/>
    <s v="技術支援"/>
    <m/>
    <m/>
    <m/>
    <m/>
    <s v="產品支援"/>
    <s v="使用者體驗, 數據分析, 產品改進"/>
    <s v="yes"/>
    <s v="產品支援"/>
    <s v="yes"/>
    <s v="保留 (三者一致)"/>
    <s v="保留 (三者完全相同)"/>
  </r>
  <r>
    <s v="Service Disruptions Encountered Today"/>
    <s v="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
    <s v="&lt;name&gt;, we apologize for the service outages experienced with the project management SaaS today. We acknowledge that the initial troubleshooting steps did not resolve the issue. We would like to investigate further and request additional information about any error messages or symptoms observed. Please provide the details at your earliest convenience. You can also call &lt;tel_num&gt; to discuss the issue and work towards a resolution for &lt;acc_num&gt; account."/>
    <s v="Incident"/>
    <s v="Service Outages and Maintenance"/>
    <s v="high"/>
    <s v="en"/>
    <n v="52"/>
    <s v="Disruption"/>
    <s v="Performance"/>
    <s v="Outage"/>
    <s v="Backend"/>
    <s v="Scalability"/>
    <s v="Load"/>
    <s v="Troubleshooting"/>
    <m/>
    <s v="今日遇到的服務中斷"/>
    <s v="我們的專案管理SaaS服務遭遇了大規模中斷，影響了多個整合產品和周邊設備。可能的原因是高峰負載期間後端擴展性故障。初步的故障排除工作包括重啟系統和調整負載平衡，但問題仍然存在。"/>
    <s v="&lt;name&gt;，對於今天專案管理SaaS服務中斷的情況，我們深表歉意。我們確認初步的故障排除步驟未能解決問題。為了進一步調查，我們需要您提供更多關於錯誤訊息或症狀的資訊。請您盡快提供詳細資訊。您也可以致電&lt;tel_num&gt;與我們討論此問題，並共同尋求解決&lt;acc_num&gt;帳戶的問題。"/>
    <s v="事件"/>
    <x v="2"/>
    <s v="高的"/>
    <s v="中斷"/>
    <s v="表現"/>
    <s v="停電"/>
    <s v="後端"/>
    <s v="可擴展性"/>
    <s v="載入"/>
    <s v="故障排除"/>
    <m/>
    <s v="服務中斷和維護"/>
    <s v="事件, 服務中斷"/>
    <s v="yes"/>
    <s v="服務中斷和維護"/>
    <s v="yes"/>
    <s v="保留 (三者一致)"/>
    <s v="保留 (三者完全相同)"/>
  </r>
  <r>
    <s v="Zugriffsproblem auf das Projekt"/>
    <s v="Sehr geehrter Kundenservice, ich habe Schwierigkeiten beim Zugriff auf die Projekt-Dashboards. Das Problem scheint kürzlich durch ein Update verursacht worden zu sein, da ein Datenbank-Timeout auftritt. Ich habe bereits versucht, den Cache zu leeren und die Dienste neu zu starten, doch das Problem besteht weiterhin. Die Fehlermeldung lautet 'Datenbank-Timeout' und betrifft mehrere Benutzer. Wir bitten um eine dringende Prüfung der Angelegenheit und um eine möglichst schnelle Lösung. Bitte informieren Sie mich, falls Sie weitere Informationen benötigen. Ich stehe für zusätzliche Details und Unterstützung bei der Problemlösung zur Verfügung."/>
    <s v="Sie haben eine E-Mail bezüglich des Zugriffsproblems auf das Projekt erhalten. Bitte untersuchen Sie den Datenbank-Timeout-Fehler und kontaktieren Sie &lt;tel_num&gt;, um weitere Schritte zu besprechen. Ziel ist es, das Problem zügig zu beheben."/>
    <s v="Incident"/>
    <s v="Technical Support"/>
    <s v="medium"/>
    <s v="de"/>
    <n v="52"/>
    <s v="Security"/>
    <s v="Performance"/>
    <s v="Outage"/>
    <s v="Disruption"/>
    <s v="IT"/>
    <s v="Tech Support"/>
    <m/>
    <m/>
    <s v="專案訪問問題"/>
    <s v="尊敬的客戶服務部：我無法存取專案儀表板。問題似乎是由最近的更新引起的，因為我遇到了資料庫逾時錯誤。我已經嘗試清除快取並重新啟動服務，但問題仍然存在。錯誤訊息為“資料庫逾時”，並且影響了多位使用者。我們請求盡快調查並解決此問題。如果您需要任何其他信息，請告知。我可以提供更多詳細資訊並協助解決此問題。"/>
    <s v="您已收到一封關於專案存取問題的電子郵件。請調查資料庫逾時錯誤，並聯絡&lt;tel_num&gt;討論後續步驟。我們的目標是盡快解決此問題。"/>
    <s v="事件"/>
    <x v="1"/>
    <s v="中等的"/>
    <s v="安全"/>
    <s v="表現"/>
    <s v="停電"/>
    <s v="中斷"/>
    <s v="IT"/>
    <s v="技術支援"/>
    <m/>
    <m/>
    <s v="技術支援"/>
    <s v="問題, 系統問題"/>
    <s v="yes"/>
    <s v="技術支援"/>
    <s v="yes"/>
    <s v="保留 (三者一致)"/>
    <s v="保留 (三者完全相同)"/>
  </r>
  <r>
    <s v="AutoCAD 2022 Data Analytics Utilities"/>
    <s v="Can you offer assistance on how to incorporate data analytics utilities into AutoCAD 2022 for investment optimization? I need information on the available tools and techniques."/>
    <s v="To assist with integrating data analytics utilities into AutoCAD 2022, please share your specific requirements. I can recommend suitable tools and methods for investment optimization. If you'd like, we can arrange a call at &lt;tel_num&gt; to discuss further."/>
    <s v="Request"/>
    <s v="Product Support"/>
    <s v="medium"/>
    <s v="en"/>
    <n v="52"/>
    <s v="Product"/>
    <s v="Feature"/>
    <s v="Documentation"/>
    <s v="Feedback"/>
    <m/>
    <m/>
    <m/>
    <m/>
    <s v="AutoCAD 2022 資料分析實用程式"/>
    <s v="您能否提供一些關於如何在 AutoCAD 2022 中整合資料分析工具以進行投資最佳化的協助？我需要了解可用的工具和技術。"/>
    <s v="為了協助您將資料分析工具整合到 AutoCAD 2022 中，請告知您的特定需求。我可以推薦合適的工具和方法來優化投資。如果您願意，我們可以安排一次電話會議（電話號碼：&lt;tel_num&gt;）進一步討論。"/>
    <s v="要求"/>
    <x v="0"/>
    <s v="中等的"/>
    <s v="產品"/>
    <s v="特徵"/>
    <s v="文件"/>
    <s v="回饋"/>
    <m/>
    <m/>
    <m/>
    <m/>
    <s v="產品支援"/>
    <s v="API, SaaS, 技術支援, 數據分析, 數據可用性, 產品"/>
    <s v="yes"/>
    <s v="產品支援"/>
    <s v="yes"/>
    <s v="保留 (三者一致)"/>
    <s v="保留 (三者完全相同)"/>
  </r>
  <r>
    <s v="Integrating ClickUp Analytics"/>
    <s v="I am seeking guidance on how to integrate TensorFlow with ClickUp for investment data analytics optimization. Could you please provide detailed, step-by-step instructions and recommendations for the process? I would also appreciate any resources, examples, or tools that can help me get started. Thank you for your support, and I look forward to your response soon."/>
    <s v="&lt;name&gt; We appreciate your interest in integrating TensorFlow with ClickUp for investment data analytics optimization. To assist you with this process, we recommend beginning by reviewing the ClickUp API documentation along with TensorFlow's integration guides. You can find these resources on their official websites. Additionally, exploring existing plugins or third-party tools may simplify the integration process. For more tailored guidance, please provide specific details about your requirements, such as the type of data you're working with. Once we have this information, we can offer more precise assistance and potentially schedule a consultation."/>
    <s v="Request"/>
    <s v="Product Support"/>
    <s v="high"/>
    <s v="en"/>
    <n v="52"/>
    <s v="Feature"/>
    <s v="Documentation"/>
    <s v="Support"/>
    <m/>
    <m/>
    <m/>
    <m/>
    <m/>
    <s v="整合 ClickUp Analytics"/>
    <s v="我正在尋求如何將TensorFlow與ClickUp整合以優化投資數據分析的指導。能否提供詳細的分步說明和建議？此外，如果您能提供任何有助於我入門的資源、範例或工具，我將不勝感激。感謝您的支持，期待您的盡快回覆。"/>
    <s v="&lt;name&gt; 感謝您對將 TensorFlow 與 ClickUp 整合以優化投資資料分析的興趣。為了幫助您完成此過程，我們建議您先查閱 ClickUp API 文件和 TensorFlow 整合指南。您可以在它們的官方網站上找到這些資源。此外，探索現有的外掛程式或第三方工具也可能簡化整合過程。為了獲得更具針對性的指導，請提供您的特定需求，例如您正在處理的資料類型。收到這些資訊後，我們可以提供更精準的協助，並可能安排一次諮詢。"/>
    <s v="要求"/>
    <x v="0"/>
    <s v="高的"/>
    <s v="特徵"/>
    <s v="文件"/>
    <s v="支援"/>
    <m/>
    <m/>
    <m/>
    <m/>
    <m/>
    <s v="產品支援"/>
    <s v="API, 數位工具, 數據分析, 數據可用性"/>
    <s v="yes"/>
    <s v="產品支援"/>
    <s v="yes"/>
    <s v="保留 (三者一致)"/>
    <s v="保留 (三者完全相同)"/>
  </r>
  <r>
    <s v="Disruption in the Investment Data Analytics Platform of the Financial Institution"/>
    <s v="The investment data analytics platform of the financial institution has encountered service interruptions impacting several products. The initial troubleshooting involved rebooting devices and inspecting network connections, but the problem remains unresolved. The likely cause may be hardware failures within the network infrastructure."/>
    <s v="&lt;name&gt; is composing an acknowledgment email regarding the service disruption of the financial institution's investment data analytics platform. They recognize the initial troubleshooting efforts, such as device restarts and network checks, and acknowledge that the issue persists. They seek assistance in resolving the matter promptly and wish to investigate the root cause of the outage. Please provide details about any error messages received and specify which products are affected."/>
    <s v="Incident"/>
    <s v="Service Outages and Maintenance"/>
    <s v="high"/>
    <s v="en"/>
    <n v="52"/>
    <s v="Disruption"/>
    <s v="Network"/>
    <s v="Performance"/>
    <s v="IT"/>
    <s v="Tech Support"/>
    <m/>
    <m/>
    <m/>
    <s v="金融機構投資數據分析平台中斷"/>
    <s v="該金融機構的投資數據分析平台出現服務中斷，影響了多個產品。初步故障排除措施包括重新啟動設備和檢查網路連接，但問題仍未解決。可能的原因是網路基礎設施中的硬體故障。"/>
    <s v="&lt;姓名&gt; 正在撰寫一封關於金融機構投資資料分析平台服務中斷的確認郵件。他們已確認已嘗試進行初步故障排除，例如重新啟動設備和進行網路檢查，但問題仍然存在。他們希望盡快解決此問題，並調查服務中斷的根本原因。請提供您收到的任何錯誤訊息詳情，並具體說明哪些產品受到影響。"/>
    <s v="事件"/>
    <x v="2"/>
    <s v="高的"/>
    <s v="中斷"/>
    <s v="網路"/>
    <s v="表現"/>
    <s v="IT"/>
    <s v="技術支援"/>
    <m/>
    <m/>
    <m/>
    <s v="服務中斷和維護"/>
    <m/>
    <s v="yes"/>
    <s v="服務中斷和維護"/>
    <s v="yes"/>
    <s v="保留 (三者一致)"/>
    <s v="保留 (三者完全相同)"/>
  </r>
  <r>
    <s v="Third-Party Device Integration Procedures"/>
    <s v="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
    <s v="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
    <s v="Request"/>
    <s v="Product Support"/>
    <s v="medium"/>
    <s v="en"/>
    <n v="51"/>
    <s v="Product"/>
    <s v="Documentation"/>
    <s v="Tech Support"/>
    <m/>
    <m/>
    <m/>
    <m/>
    <m/>
    <s v="第三方設備整合流程"/>
    <s v="親愛的支援團隊：\n\n希望您能順利收到這封郵件。我聯絡您是為了詳細了解如何將第三方硬體元件（特別是 Netgear 路由器和 Razer 鍵盤）整合到 Agile 雲端 SaaS 系統中。我的目標是確保在我們的營運環境中使用這些設備時，能夠實現最佳效能、完美相容性和流暢的使用者體驗。 \n\n考慮到涉及的設備種類繁多，我們需要了解該平台的推薦策略和配置指南。"/>
    <s v="感謝您的諮詢。為了達到最佳整合效果，建議您確保 Netgear 路由器運行的是最新韌體，並且 Razer 鍵盤的驅動程式也已更新。請詳細說明您正在使用的 SaaS 平台場景，以便我們為您提供針對您敏捷環境量身定制的詳細配置資源。"/>
    <s v="要求"/>
    <x v="0"/>
    <s v="中等的"/>
    <s v="產品"/>
    <s v="文件"/>
    <s v="技術支援"/>
    <m/>
    <m/>
    <m/>
    <m/>
    <m/>
    <s v="產品支援"/>
    <s v="API, 一體化, 使用者體驗, 配置"/>
    <s v="yes"/>
    <s v="產品支援"/>
    <s v="yes"/>
    <s v="保留 (三者一致)"/>
    <s v="保留 (三者完全相同)"/>
  </r>
  <r>
    <s v="Service Outage Affected Multiple Products Poorly"/>
    <s v="Dear Customer Service,&lt;br&gt;&lt;br&gt;An outage impacted several products, causing disruptions in data processing access. The issue was likely due to infrastructure failure, which hampered our ability to provide seamless service to customers. To resolve the problem, affected servers were restarted, and traffic was rerouted to minimize downtime. Our team has been working diligently to identify the root cause and implement a prompt solution.&lt;br&gt;&lt;br&gt;We understand that this outage may have caused inconvenience to our customers and apologize for any disruptions caused."/>
    <s v="Dear &lt;name&gt;,&lt;br&gt;&lt;br&gt;Thank you for reaching out regarding the recent service outage that affected multiple products. We apologize for any inconvenience this may have caused and understand the significant impact the disruption in data processing access may have had on your daily operations. Our team is actively working to prevent future outages by reviewing our infrastructure and implementing additional redundancies. If you have any questions or concerns about the outage, please do not hesitate to contact us."/>
    <s v="Incident"/>
    <s v="Service Outages and Maintenance"/>
    <s v="medium"/>
    <s v="de"/>
    <n v="52"/>
    <s v="Outage"/>
    <s v="Disruption"/>
    <s v="Infrastructure"/>
    <s v="Service"/>
    <s v="Performance"/>
    <m/>
    <m/>
    <m/>
    <s v="服務中斷嚴重影響了多種產品"/>
    <s v="親愛的客戶服務部：&lt;br&gt;&lt;br&gt;由於系統故障，多個產品受到影響，導致資料處理存取中斷。這個問題很可能是由於基礎設施故障造成的，這影響了我們為客戶提供無縫服務的能力。為了解決問題，我們重啟了受影響的伺服器，並重新路由了流量，以最大限度地減少停機時間。我們的團隊一直在努力尋找根本原因並儘快實施解決方案。 &lt;br&gt;&lt;br&gt;我們瞭解此系統故障可能給客戶帶來了不便，並對此造成的任何影響深表歉意。"/>
    <s v="親愛的&lt;name&gt;，&lt;br&gt;&lt;br&gt;感謝您就近期影響多個產品的服務中斷與我們聯繫。對於由此給您帶來的不便，我們深表歉意，並瞭解資料處理存取中斷可能對您的日常營運造成的重大影響。我們的團隊正在積極審查基礎設施並實施額外的冗餘措施，以防止未來再次發生服務中斷。如果您對此服務中斷有任何疑問或擔憂，請隨時與我們聯絡。"/>
    <s v="事件"/>
    <x v="2"/>
    <s v="中等的"/>
    <s v="停電"/>
    <s v="中斷"/>
    <s v="基礎設施"/>
    <s v="服務"/>
    <s v="表現"/>
    <m/>
    <m/>
    <m/>
    <s v="服務中斷和維護"/>
    <s v="基礎設施, 服務中斷"/>
    <s v="yes"/>
    <s v="服務中斷和維護"/>
    <s v="yes"/>
    <s v="保留 (三者一致)"/>
    <s v="保留 (三者完全相同)"/>
  </r>
  <r>
    <s v="Assistance with SaaS Integration"/>
    <s v="Kindly supply the documentation for integrating SaaS MySQL with Zapier."/>
    <s v="The integration documentation for SaaS MySQL and Zapier is available and can be sent via email. If you require help with the setup process or have any questions, please inform us to arrange a call for guidance."/>
    <s v="Request"/>
    <s v="Product Support"/>
    <s v="high"/>
    <s v="en"/>
    <n v="52"/>
    <s v="Documentation"/>
    <s v="Support"/>
    <s v="SaaS"/>
    <s v="Integration"/>
    <s v="Assistance"/>
    <m/>
    <m/>
    <m/>
    <s v="SaaS整合方面的協助"/>
    <s v="請提供將 SaaS MySQL 與 Zapier 整合的相關文件。"/>
    <s v="SaaS MySQL 和 Zapier 的整合文件已提供，可透過電子郵件發送。如果您在設定過程中需要協助或有任何疑問，請告知我們，以便安排通話指導。"/>
    <s v="要求"/>
    <x v="0"/>
    <s v="高的"/>
    <s v="文件"/>
    <s v="支援"/>
    <s v="SaaS"/>
    <s v="一體化"/>
    <s v="協助"/>
    <m/>
    <m/>
    <m/>
    <s v="產品支援"/>
    <s v="API, SaaS, Zapier"/>
    <s v="yes"/>
    <s v="產品支援"/>
    <s v="yes"/>
    <s v="保留 (三者一致)"/>
    <s v="保留 (三者完全相同)"/>
  </r>
  <r>
    <s v="Anfrage zu Serviceunterbrechungen und Systemausfällen"/>
    <s v="Sehr geehrter Kundendienst,&lt;br&gt;&lt;br&gt;ich wende mich an Sie, um ein ernsthaftes Problem zu melden, das die Abläufe unserer Organisation erheblich beeinträchtigt. Wir erleben wiederholte Serviceausfälle bei mehreren Produkten, darunter Figma, Moodle und das Smart-CPAP-Gerät. Diese Ausfälle treten intermittierend auf und haben zu erheblichen Störungen in unserer Arbeit geführt.&lt;br&gt;&lt;br&gt;Unsere erste Analyse deutet darauf hin, dass das Problem möglicherweise mit einem Ausfall der IT-Infrastruktur im Zusammenhang mit einer Sicherheitsverletzung zusammenhängt. Wir haben versucht, das Problem durch Neustarts der Systeme und Netzwerktests zu beheben, jedoch konnten bisher keine Lösungen erzielt werden.&lt;br&gt;&lt;br&gt;Wir befürchten, dass das Problem komplexer ist und eine eingehendere technische Untersuchung erfordert."/>
    <s v="Sehr geehrter &lt;name&gt;,&lt;br&gt;&lt;br&gt;ich danke Ihnen für Ihre E-Mail bezüglich der Serviceausfälle, die die Abläufe Ihrer Organisation beeinträchtigen. Für die verursachten Störungen möchte ich mich entschuldigen und danke Ihnen für die bereitgestellten Details.&lt;br&gt;&lt;br&gt;Um das Problem genauer zu untersuchen, könnten Sie bitte weitere Informationen über die Fehlermeldungen sowie die genauen Zeitpunkte der Ausfälle bereitstellen? Sie können mich unter &lt;tel_num&gt; anrufen, um das Problem im Detail zu besprechen und die nächsten Schritte zu koordinieren, um eine schnelle Lösung zu finden."/>
    <s v="Incident"/>
    <s v="Service Outages and Maintenance"/>
    <s v="high"/>
    <s v="de"/>
    <n v="52"/>
    <s v="Outage"/>
    <s v="Disruption"/>
    <s v="Recovery"/>
    <s v="Security"/>
    <m/>
    <m/>
    <m/>
    <m/>
    <s v="關於服務中斷和系統故障的查詢"/>
    <s v="親愛的客戶服務部門：&lt;br&gt;&lt;br&gt;我聯絡貴部是為了報告一個嚴重影響我公司營運的問題。我們多個產品（包括 Figma、Moodle 和智慧型 CPAP 設備）重複出現服務中斷。這些中斷是間歇性的，嚴重干擾了我們的工作。 &lt;br&gt;&lt;br&gt;初步分析表明，該問題可能與安全漏洞導致的 IT 基礎設施故障有關。我們已嘗試透過重新啟動系統和進行網路測試來解決問題，但至今仍未找到解決方案。 &lt;br&gt;&lt;br&gt;我們擔心問題更為複雜，需要進一步的技術調查。"/>
    <s v="親愛的&lt;name&gt;：&lt;br&gt;&lt;br&gt;感謝您就貴公司營運受阻的服務中斷問題發送郵件。對於由此造成的不便，我深表歉意，並感謝您提供的詳細資訊。 &lt;br&gt;&lt;br&gt;為了進一步調查此問題，能否請您提供更多關於錯誤訊息和服務中斷具體時間的資訊？您可以致電&lt;tel_num&gt;與我詳細討論此問題，並協調後續步驟以盡快找到解決方案。"/>
    <s v="事件"/>
    <x v="2"/>
    <s v="高的"/>
    <s v="停電"/>
    <s v="中斷"/>
    <s v="恢復"/>
    <s v="安全"/>
    <m/>
    <m/>
    <m/>
    <m/>
    <s v="服務中斷和維護"/>
    <s v="服務中斷"/>
    <s v="yes"/>
    <s v="服務中斷和維護"/>
    <s v="yes"/>
    <s v="保留 (三者一致)"/>
    <s v="保留 (三者完全相同)"/>
  </r>
  <r>
    <s v="Product Scalability Enhancement Request"/>
    <s v="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
    <s v="&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
    <s v="Change"/>
    <s v="Product Support"/>
    <s v="medium"/>
    <s v="en"/>
    <n v="52"/>
    <s v="Performance"/>
    <s v="Scalability"/>
    <s v="System Upgrade"/>
    <s v="Database"/>
    <m/>
    <m/>
    <m/>
    <m/>
    <s v="產品可擴展性增強請求"/>
    <s v="親愛的客戶支援團隊：\n\n我們寫信是為了請求貴公司對產品進行增強，以提升其可擴展性。由於用戶流量和資料量的成長，我們目前的系統已難以滿足需求。我們希望優化產品，使其能夠更有效率地支援業務成長，這可能涉及資料庫、伺服器和網路基礎設施的改進。我們相信這些增強對於確保產品的持續成功至關重要。請告知我們後續可行的步驟。 \n\n謝謝。"/>
    <s v="&lt;name&gt;，\n\n感謝您就我們產品的可擴展性增強功能發送郵件。我們非常感謝您的回饋，並樂於探討可能的解決方案。為了更好地了解您的需求，能否請您提供當前系統配置的詳細信息，以及用戶流量和數據量的預期增長情況？我們將審核您的請求，並透過&lt;tel_num&gt;與您聯繫，討論後續步驟和增強功能的可行性。"/>
    <s v="改變"/>
    <x v="0"/>
    <s v="中等的"/>
    <s v="表現"/>
    <s v="可擴展性"/>
    <s v="系統升級"/>
    <s v="資料庫"/>
    <m/>
    <m/>
    <m/>
    <m/>
    <s v="產品支援"/>
    <s v="功能, 可擴展性, 增強, 系統"/>
    <s v="yes"/>
    <s v="產品支援"/>
    <s v="yes"/>
    <s v="保留 (三者一致)"/>
    <s v="保留 (三者完全相同)"/>
  </r>
  <r>
    <s v="Invoicing and Payment Details Update"/>
    <s v="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
    <s v="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
    <s v="Change"/>
    <s v="Billing and Payments"/>
    <s v="high"/>
    <s v="en"/>
    <n v="51"/>
    <s v="Billing"/>
    <s v="Payment"/>
    <s v="Account"/>
    <s v="Feedback"/>
    <m/>
    <m/>
    <m/>
    <m/>
    <s v="發票和付款詳情更新"/>
    <s v="親愛的客戶支援團隊：\n\n我聯絡貴公司是想要求更新與行銷機構帳戶相關的帳單付款資訊。更新此資訊至關重要，因為它會影響到我們服務產品相關多個部門的集中式帳戶管理。準確的帳單資訊對於順利開立發票和與客戶保持良好溝通至關重要。 \n\n目前，我發現開票流程存在一些差異，這些差異似乎源自於過時的付款資訊和錯誤的帳單資訊。這些不一致之處造成了一些問題，需要盡快解決。"/>
    <s v="感謝您聯絡我們更新帳單支付資訊。為了順利完成更新，請在您的資訊中提供新的付款方式和更新的帳單地址。收到這些資訊後，我們將更新您的帳戶，並確保所有關聯服務和子帳戶均已反映這些變更。如有任何疑問，請隨時與我們聯繫。感謝您的配合，我們將致力於為您提供流暢的帳單體驗。"/>
    <s v="改變"/>
    <x v="3"/>
    <s v="高的"/>
    <s v="帳單"/>
    <s v="支付"/>
    <s v="帳戶"/>
    <s v="回饋"/>
    <m/>
    <m/>
    <m/>
    <m/>
    <s v="帳單和付款"/>
    <s v="付款方式, 帳單, 成本, 成本管理, 發票"/>
    <s v="yes"/>
    <s v="帳單和付款"/>
    <s v="yes"/>
    <s v="保留 (三者一致)"/>
    <s v="保留 (三者完全相同)"/>
  </r>
  <r>
    <s v="Issue with Marketing Agency Services"/>
    <s v="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
    <s v="&lt;name&gt;, this is to acknowledge receipt of your email regarding the issue with the marketing agency's services. We understand that the team has already conducted initial troubleshooting steps, including restarting the server and performing network diagnostics, yet the problem persists. We appreciate your recommendation to check social media updates. However, we kindly request a detailed update on the current status of the issue and an estimated timeframe for resolution. If necessary, we would also appreciate a call to discuss the matter further."/>
    <s v="Incident"/>
    <s v="Service Outages and Maintenance"/>
    <s v="high"/>
    <s v="en"/>
    <n v="52"/>
    <s v="Disruption"/>
    <s v="Network"/>
    <s v="Performance"/>
    <s v="Outage"/>
    <s v="IT"/>
    <s v="Tech Support"/>
    <m/>
    <m/>
    <s v="行銷機構服務方面的問題"/>
    <s v="行銷機構遭遇了嚴重的業務中斷，影響了數位策略的部署。初步判斷原因是伺服器過載。我們已嘗試重新啟動伺服器並進行網路檢查，但問題仍未解決。團隊正在積極努力盡快解決問題。同時，我們建議您關注我們的社交媒體帳號以獲取最新消息。如有任何疑問或擔憂，請隨時與我們聯繫。由此造成您的不便，我們深表歉意，並感謝您的耐心與體諒。"/>
    <s v="&lt;姓名&gt;，我們已收到您關於行銷機構服務問題的郵件。我們了解到團隊已進行初步故障排除，包括重新啟動伺服器和進行網路診斷，但問題仍然存在。感謝您建議我們查看社交媒體更新。不過，我們懇請您提供問題的最新進展以及預計解決時間。如有必要，我們也希望您能致電我們進一步討論此事。"/>
    <s v="事件"/>
    <x v="2"/>
    <s v="高的"/>
    <s v="中斷"/>
    <s v="網路"/>
    <s v="表現"/>
    <s v="停電"/>
    <s v="IT"/>
    <s v="技術支援"/>
    <m/>
    <m/>
    <s v="服務中斷和維護"/>
    <s v="中斷, 伺服器, 服務中斷, 網路"/>
    <s v="yes"/>
    <s v="服務中斷和維護"/>
    <s v="yes"/>
    <s v="保留 (三者一致)"/>
    <s v="保留 (三者完全相同)"/>
  </r>
  <r>
    <s v="Unterstützung für Adobe Effects"/>
    <s v="Kontaktieren Sie uns, um ausführliche Informationen und Anleitungen zum Einsatz von Adobe Effects 2021 für Brandingzwecke zu erhalten. Wir freuen uns auf die Möglichkeit, professionelle und ansprechende Brandingmaterialien mit der Software zu erstellen. Bitte teilen Sie uns auch mit, welche Tips und Tutorien uns helfen könnten, die Software besser kennenzulernen. Vielen Dank für Ihr Verständnis und die Unterstützung. Ich freue mich darauf, bald von Ihnen zu hören."/>
    <s v="Sehr geehrte [Name], vielen Dank für Ihr Anliegen bei unserem Service-Desk. Um Adobe Effects 2021 für Brandingzwecke effektiv einzusetzen, empfehle ich Ihnen, sich in die offiziellen Tutorials und Online-Ressourcen von Adobe einzuarbeiten. Wenn Sie möchten, können wir einen Anruf vereinbaren, um auf Ihre spezifischen Bedürfnisse einzugehen und individuelle Anleitungen zu geben. Bitte geben Sie an, wann es Ihnen gelegen kommt, um die Erstellung ansprechender Brandingmaterialien zu beginnen. Ich freue mich darauf, Ihnen bei der Nutzung von Adobe Effects zu helfen."/>
    <s v="Request"/>
    <s v="Product Support"/>
    <s v="medium"/>
    <s v="de"/>
    <n v="52"/>
    <s v="Product"/>
    <s v="Documentation"/>
    <s v="Support"/>
    <s v="Training"/>
    <s v="Feedback"/>
    <m/>
    <m/>
    <m/>
    <s v="支援 Adob​​e Effects"/>
    <s v="如需了解更多關於如何使用 Adob​​e Effects 2021 進行品牌推廣的詳細資訊和教學課程，請與我們聯絡。我們期待有機會使用這款軟體創作專業且引人入勝的品牌宣傳品。也請您提供一些技巧和教程，幫助我們更好地熟悉這款軟體。感謝您的理解與支持。期待您的回覆。"/>
    <s v="尊敬的[姓名]，感謝您聯絡我們的服務台。為了更有效地利用 Adob​​e Effects 2021 進行品牌推廣，我建議您先熟悉 Adob​​e 的官方教學和線上資源。如果您願意，我們可以安排通話，詳細討論您的特定需求並提供個人指導。請告知我們您何時方便開始製作引人注目的品牌宣傳品。期待能幫助您入門 Adob​​e Effects。"/>
    <s v="要求"/>
    <x v="0"/>
    <s v="中等的"/>
    <s v="產品"/>
    <s v="文件"/>
    <s v="支援"/>
    <s v="訓練"/>
    <s v="回饋"/>
    <m/>
    <m/>
    <m/>
    <s v="產品支援"/>
    <s v="使用者指南, 教學"/>
    <s v="yes"/>
    <s v="產品支援"/>
    <s v="yes"/>
    <s v="保留 (三者一致)"/>
    <s v="保留 (三者完全相同)"/>
  </r>
  <r>
    <s v="Support Service"/>
    <s v="Während der Gipfelzeiten wurden unerwartete Dienstunterbrechungen erfahren. Diese Unterbrechungen scheinen auf hohe Serverlast zurückzuführen sein."/>
    <s v="Die Ursache der Dienstunterbrechung soll unverzüglich ermittelt werden."/>
    <s v="Incident"/>
    <s v="Service Outages and Maintenance"/>
    <s v="medium"/>
    <s v="de"/>
    <n v="400"/>
    <s v="Outage"/>
    <s v="Disruption"/>
    <s v="Performance"/>
    <s v="IT"/>
    <s v="Tech Support"/>
    <m/>
    <m/>
    <m/>
    <s v="支援服務"/>
    <s v="尖峰時段出現了意外的服務中斷。這些中斷似乎是由於伺服器負載過高所造成的。"/>
    <s v="我們將立即查明服務中斷的原因。"/>
    <s v="事件"/>
    <x v="2"/>
    <s v="中等的"/>
    <s v="停電"/>
    <s v="中斷"/>
    <s v="表現"/>
    <s v="IT"/>
    <s v="技術支援"/>
    <m/>
    <m/>
    <m/>
    <s v="服務中斷和維護"/>
    <s v="中斷, 服務中斷"/>
    <s v="yes"/>
    <s v="服務中斷和維護"/>
    <s v="yes"/>
    <s v="保留 (三者一致)"/>
    <s v="保留 (三者完全相同)"/>
  </r>
  <r>
    <s v="Severe Service Disruption Detected in EMR Platform"/>
    <s v="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
    <s v="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
    <s v="Incident"/>
    <s v="Service Outages and Maintenance"/>
    <s v="high"/>
    <s v="en"/>
    <n v="51"/>
    <s v="Disruption"/>
    <s v="Network"/>
    <s v="Security"/>
    <s v="IT"/>
    <s v="Tech Support"/>
    <m/>
    <m/>
    <m/>
    <s v="電子病歷平台偵測到嚴重服務中斷"/>
    <s v="親愛的支援團隊：\n\n我們發現EMR/PACS連線出現嚴重中斷，疑似由網路故障引起，但也可能表示有安全漏洞。 SOC DevSecOps團隊的初步評估顯示存在安全漏洞。我們正在持續監控情況，以確保系統的安全性和穩定性。我們急需您的幫助，以診斷並解決問題，盡快恢復正常運作。請及時告知我們您的調查結果和建議措施。 \n\n感謝您及時通知我們這項影響EMR/PACS整合的關鍵問題。我們已將此事上報給網路安全專家進行緊急調查。請隨時告知我們調查進度和建議措施。如有可能，請提供最新的系統日誌和受影響終端的詳細信息，以協助我們進行分析。"/>
    <s v="感謝您及時通報影響 EMR/PACS 整合的嚴重故障。該事件已上報至我們的網路安全團隊進行緊急調查。請隨時告知我們任何最新進展和建議措施。如有，請提供最新的系統日誌和終端信息，以協助我們進行分析。"/>
    <s v="事件"/>
    <x v="2"/>
    <s v="高的"/>
    <s v="中斷"/>
    <s v="網路"/>
    <s v="安全"/>
    <s v="IT"/>
    <s v="技術支援"/>
    <m/>
    <m/>
    <m/>
    <s v="服務中斷和維護"/>
    <s v="事件, 服務中斷, 網路安全"/>
    <s v="yes"/>
    <s v="服務中斷和維護"/>
    <s v="yes"/>
    <s v="保留 (三者一致)"/>
    <s v="保留 (三者完全相同)"/>
  </r>
  <r>
    <s v="Unexpected System Failure"/>
    <s v="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
    <s v="Please investigate the system crash and let us know if additional information is necessary."/>
    <s v="Incident"/>
    <s v="Technical Support"/>
    <s v="high"/>
    <s v="en"/>
    <n v="52"/>
    <s v="Crash"/>
    <s v="Performance"/>
    <s v="Outage"/>
    <s v="Disruption"/>
    <s v="Recovery"/>
    <s v="Software"/>
    <m/>
    <m/>
    <s v="意外系統故障"/>
    <s v="數據分析平台突然崩潰，可能是由於軟體衝突導致的。我已經重啟了系統並檢查了更新，但問題仍然存在。如果您能盡快調查此事並提供解決方案，我將不勝感激。如有任何其他資訊需要提供，請告知。"/>
    <s v="請調查系統崩潰原因，如有需要，請告知我們其他資訊。"/>
    <s v="事件"/>
    <x v="1"/>
    <s v="高的"/>
    <s v="碰撞"/>
    <s v="表現"/>
    <s v="停電"/>
    <s v="中斷"/>
    <s v="恢復"/>
    <s v="軟體"/>
    <m/>
    <m/>
    <s v="技術支援"/>
    <s v="系統問題"/>
    <s v="yes"/>
    <s v="技術支援"/>
    <s v="yes"/>
    <s v="保留 (三者一致)"/>
    <s v="保留 (三者完全相同)"/>
  </r>
  <r>
    <m/>
    <s v="The company's data analytics system unexpectedly failed. Recent software modifications might have introduced conflicting dependencies. We attempted a reboot and reviewed the log files, but the problem remains unresolved. We require support to troubleshoot and find a solution promptly to reduce downtime and prevent data loss. Kindly assist us in diagnosing the issue and restoring the platform to operational status."/>
    <s v="This is to confirm receipt of your notification regarding the unexpected failure of the company's data analytics platform. We recognize the urgency and potential operational impact. To assist in resolving the problem, please provide details about recent software updates, including version numbers, installation dates, and any specific error messages received. Additionally, share relevant log files and error codes encountered during troubleshooting."/>
    <s v="Incident"/>
    <s v="Technical Support"/>
    <s v="high"/>
    <s v="en"/>
    <n v="52"/>
    <s v="Performance"/>
    <s v="Outage"/>
    <s v="Disruption"/>
    <s v="Recovery"/>
    <s v="Software"/>
    <s v="System"/>
    <m/>
    <m/>
    <m/>
    <s v="公司數據分析系統意外故障。近期軟體更新可能引入了衝突的依賴。我們已嘗試重新啟動系統並檢查了日誌文件，但問題仍未解決。我們需要技術支持，以便盡快排查故障並找到解決方案，從而減少停機時間並防止資料遺失。請協助我們診斷問題並恢復平台運作。"/>
    <s v="茲確認已收到您關於公司數據分析平台意外故障的通知。我們深知此事的迫切性及其可能對營運造成的影響。為協助解決問題，請提供近期軟體更新的詳細信息，包括版本號、安裝日期以及收到的任何具體錯誤訊息。此外，請提供故障排除過程中遇到的相關日誌檔案和錯誤代碼。"/>
    <s v="事件"/>
    <x v="1"/>
    <s v="高的"/>
    <s v="表現"/>
    <s v="停電"/>
    <s v="中斷"/>
    <s v="恢復"/>
    <s v="軟體"/>
    <s v="系統"/>
    <m/>
    <m/>
    <s v="技術支援"/>
    <s v="問題分析, 故障排除, 系統故障"/>
    <s v="yes"/>
    <s v="技術支援"/>
    <s v="yes"/>
    <s v="保留 (三者一致)"/>
    <s v="保留 (三者完全相同)"/>
  </r>
  <r>
    <s v="Revise Support for Integration Updates"/>
    <s v="Drafting a request to enhance integration performance support across various products within a scalable SaaS project management system. Updating this is vital to maintain smooth operation and efficiency. Kindly provide an estimated timeline for the implementation. Please inform us if further details are required to assist with the process."/>
    <s v="&lt;name&gt; has received the request for integration updates to the SaaS project management platform, will review the requirements and provide an estimated timeline for deployment. For additional information, please contact &lt;tel_num&gt; via email."/>
    <s v="Change"/>
    <s v="Product Support"/>
    <s v="high"/>
    <s v="en"/>
    <n v="52"/>
    <s v="Performance"/>
    <s v="Support"/>
    <s v="Integration"/>
    <s v="Product"/>
    <s v="Project management"/>
    <s v="Scalability"/>
    <s v="Implementation"/>
    <m/>
    <s v="修訂對整合更新的支持"/>
    <s v="我們正在起草一份請求，旨在提升可擴展SaaS專案管理系統中各產品間的整合效能支援。更新此系統對於維持其流暢運作和高效運作至關重要。請提供預計的實施時間表。如有需要，請告知我們更多詳情以協助推進此流程。"/>
    <s v="&lt;name&gt; 已收到關於 SaaS 專案管理平台整合更新的請求，將審核相關需求並提供預計部署時間表。如需更多信息，請透過電子郵件聯繫 &lt;tel_num&gt;。"/>
    <s v="改變"/>
    <x v="0"/>
    <s v="高的"/>
    <s v="表現"/>
    <s v="支援"/>
    <s v="一體化"/>
    <s v="產品"/>
    <s v="專案管理"/>
    <s v="可擴展性"/>
    <s v="執行"/>
    <m/>
    <s v="產品支援"/>
    <s v="可擴展性, 整合問題, 服務"/>
    <s v="yes"/>
    <s v="產品支援"/>
    <s v="yes"/>
    <s v="保留 (三者一致)"/>
    <s v="保留 (三者完全相同)"/>
  </r>
  <r>
    <s v="Enhancement of Integration Assistance"/>
    <s v="Drafting a request to enhance integration performance support across various products within a scalable SaaS project management system. This update is essential to maintain smooth operations and optimize efficiency. Kindly provide a timeline for the implementation. Please inform us if further details are required to assist with the process."/>
    <s v="&lt;name&gt; has received the request for integration enhancement in the SaaS project management platform. They are reviewing the requirements and will provide an estimated timeline for implementation. For additional information, please contact &lt;tel_num&gt; via email."/>
    <s v="Change"/>
    <s v="Product Support"/>
    <s v="high"/>
    <s v="en"/>
    <n v="52"/>
    <s v="Feature"/>
    <s v="Performance"/>
    <s v="Support"/>
    <s v="Integration"/>
    <s v="Project Management"/>
    <s v="Efficiency"/>
    <m/>
    <m/>
    <s v="加強融合援助"/>
    <s v="我們正在起草一份請求，旨在提升可擴展SaaS專案管理系統中各產品間的整合效能支援。此次更新對於維持系統流暢運作和優化效率至關重要。請提供實施時間表。如有需要，請告知我們更多詳情以協助推進此流程。"/>
    <s v="&lt;name&gt; 已收到關於 SaaS 專案管理平台整合增強的請求。他們正在審核相關需求，並將提供預計實施時間表。如需了解更多信息，請透過電子郵件聯繫 &lt;tel_num&gt;。"/>
    <s v="改變"/>
    <x v="0"/>
    <s v="高的"/>
    <s v="特徵"/>
    <s v="表現"/>
    <s v="支援"/>
    <s v="一體化"/>
    <s v="專案管理"/>
    <s v="效率"/>
    <m/>
    <m/>
    <s v="產品支援"/>
    <s v="可擴展性, 技術支援, 整合問題, 系統增強"/>
    <s v="yes"/>
    <s v="產品支援"/>
    <s v="yes"/>
    <s v="保留 (三者一致)"/>
    <s v="保留 (三者完全相同)"/>
  </r>
  <r>
    <s v="Inquiry Regarding Invoice Details"/>
    <s v="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
    <s v="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
    <s v="Request"/>
    <s v="Billing and Payments"/>
    <s v="low"/>
    <s v="en"/>
    <n v="51"/>
    <s v="Billing"/>
    <s v="Payment"/>
    <s v="Account"/>
    <s v="Documentation"/>
    <s v="Feedback"/>
    <m/>
    <m/>
    <m/>
    <s v="關於發票詳情的查詢"/>
    <s v="親愛的客戶支援團隊：\n\n希望您一切安好。我聯絡您是想諮詢我的帳戶相關的帳單和付款流程。最近，我發現一些費用存在不一致之處，因此想確認我的帳單週期、可接受的付款方式以及任何可能產生的額外費用。 \n\n首先，如果您能詳細解釋一下帳單週期的運作方式，我將不勝感激。特別是，我想了解帳單週期的起始日期和結束日期。 \n\n感謝您對這些帳單問題的解答。"/>
    <s v="感謝您諮詢帳單相關問題。帳單週期通常從每月1日開始，到每月最後一天結束，付款截止日期為隔月10日。我們接受信用卡、銀行轉帳和部分線上支付服務；信用卡交易通常處理速度最快。逾期付款可能會產生滯納金，具體費用取決於到期日，其他手續費則取決於您選擇的付款方式。您可以查看帳單以了解詳細的付款資訊。"/>
    <s v="要求"/>
    <x v="3"/>
    <s v="低的"/>
    <s v="帳單"/>
    <s v="支付"/>
    <s v="帳戶"/>
    <s v="文件"/>
    <s v="回饋"/>
    <m/>
    <m/>
    <m/>
    <s v="帳單和付款"/>
    <s v="付款方式, 帳單"/>
    <s v="yes"/>
    <s v="帳單和付款"/>
    <s v="yes"/>
    <s v="保留 (三者一致)"/>
    <s v="保留 (三者完全相同)"/>
  </r>
  <r>
    <s v="Unterstützung für die AR-Brille-Integration"/>
    <s v="Ich benötige eine detaillierte Dokumentation und Schritt-für-Schritt-Anleitungen zur Integration der AR-Brille in die SaaS-Plattformen. Könnten Sie bitte diese Ressourcen zur Verfügung stellen, damit ich beginnen kann? Ihre Informationen sind sehr geschätzt und helfen, eine erfolgreiche Integration zu gewährleisten."/>
    <s v="Die detaillierte Dokumentation und Schritt-für-Schritt-Anleitungen zur Integration der AR-Brille in die SaaS-Plattformen werden via der nachfolgenden E-Mail und telefonisch geplant zur Verfügung gestellt."/>
    <s v="Request"/>
    <s v="Product Support"/>
    <s v="medium"/>
    <s v="de"/>
    <n v="52"/>
    <s v="Feature"/>
    <s v="Documentation"/>
    <s v="Support"/>
    <s v="Integration"/>
    <s v="AR"/>
    <s v="Hardware"/>
    <m/>
    <m/>
    <s v="支援AR眼鏡集成"/>
    <s v="我需要詳細的文件和逐步說明，以便將AR眼鏡整合到SaaS平台中。能否請您提供這些資源，讓我能順利入門？非常感謝您的訊息，這將有助於確保整合成功。"/>
    <s v="我們將按計劃透過電子郵件和電話提供將 AR 眼鏡整合到 SaaS 平台的詳細文件和逐步說明。"/>
    <s v="要求"/>
    <x v="0"/>
    <s v="中等的"/>
    <s v="特徵"/>
    <s v="文件"/>
    <s v="支援"/>
    <s v="一體化"/>
    <s v="和"/>
    <s v="硬體"/>
    <m/>
    <m/>
    <s v="產品支援"/>
    <s v="API, SaaS, 使用者指南, 使用者體驗"/>
    <s v="yes"/>
    <s v="產品支援"/>
    <s v="yes"/>
    <s v="保留 (三者一致)"/>
    <s v="保留 (三者完全相同)"/>
  </r>
  <r>
    <m/>
    <s v="Bitte erstellen Sie eine Anfrage zur Aktualisierung der Analyse-Dashboards, um Erkenntnisse zur Optimierung von Investitionen zu verbessern. Finanzunternehmen sind stark auf Datenanalysen angewiesen, um fundierte Entscheidungen treffen zu können. Das aktuelle Dashboard ist veraltet und verfügt über wichtige Funktionen nicht mehr. Es wäre wünschenswert, es auf den neuesten Stand zu bringen, indem Echtzeitdaten, anpassbare Visualisierungen und prädiktive Analysen integriert werden. Dies würde genauere Prognosen ermöglichen und die Investitionsstrategien optimieren. Bitte informieren Sie mich, ob dies machbar ist, und welche nächsten Schritte erforderlich sind."/>
    <s v="Ich schätze die Anfrage zur Aktualisierung des Analyse-Dashboards, um Erkenntnisse für die Investitionsoptimierung zu verbessern. Die Anforderungen an Echtzeitdaten, anpassbare Visualisierungen und prädiktive Analysen sollten geprüft werden. Ich würde gern ein Gespräch vereinbaren, um die Machbarkeit und die nächsten Schritte zu besprechen. Bitte teilen Sie mir eine passende Zeit mit. Sie können mich unter &lt;tel_num&gt; erreichen."/>
    <s v="Change"/>
    <s v="Product Support"/>
    <s v="low"/>
    <s v="de"/>
    <n v="52"/>
    <s v="Performance"/>
    <s v="Security"/>
    <s v="Product"/>
    <s v="Feedback"/>
    <s v="Documentation"/>
    <m/>
    <m/>
    <m/>
    <m/>
    <s v="請提交一份更新分析儀錶板的申請，以提升投資決策的洞察力。金融公司高度依賴數據分析來做出明智的決策。目前的儀表板已經過時，缺乏關鍵功能。我們希望透過整合即時數據、可自訂的視覺化效果和預測分析功能來更新它。這將有助於更準確地預測市場動態，並優化投資策略。請告知此方案是否可行，以及後續步驟為何。"/>
    <s v="感謝您提出更新分析儀錶板以提升投資優化洞察的請求。我們需要重新評估對即時數據、可自訂視覺化和預測分析的需求。我希望安排一次會議，討論可行性及後續步驟。請告知我方便的時間。我的聯絡電話是&lt;tel_num&gt;。"/>
    <s v="改變"/>
    <x v="0"/>
    <s v="低的"/>
    <s v="表現"/>
    <s v="安全"/>
    <s v="產品"/>
    <s v="回饋"/>
    <s v="文件"/>
    <m/>
    <m/>
    <m/>
    <s v="產品支援"/>
    <s v="分析, 即時數據, 可用性, 數據分析, 最佳實踐"/>
    <s v="yes"/>
    <s v="產品支援"/>
    <s v="yes"/>
    <s v="保留 (三者一致)"/>
    <s v="保留 (三者完全相同)"/>
  </r>
  <r>
    <s v="Probleme bei Systemaktualisierungen"/>
    <s v="Mehrere Produkte sind ausgefallen, wahrscheinlich infolge kürzlicher Systemupdates. Ein erster Rollback wurde durchgeführt, und die Überwachung ist weiterhin aktiv."/>
    <s v="Das Problem wird bald untersucht, und ein Update wird bereitgestellt."/>
    <s v="Incident"/>
    <s v="Service Outages and Maintenance"/>
    <s v="high"/>
    <s v="de"/>
    <n v="52"/>
    <s v="Bug"/>
    <s v="Crash"/>
    <s v="Performance"/>
    <s v="Outage"/>
    <s v="Recovery"/>
    <s v="Maintenance"/>
    <m/>
    <m/>
    <s v="系統更新出現問題"/>
    <s v="多個產品故障，很可能是由於近期系統更新所造成的。目前已執行初步回滾操作，監控仍在進行中。"/>
    <s v="我們會盡快調查此問題，並及時提供最新進展。"/>
    <s v="事件"/>
    <x v="2"/>
    <s v="高的"/>
    <s v="漏洞"/>
    <s v="碰撞"/>
    <s v="表現"/>
    <s v="停電"/>
    <s v="恢復"/>
    <s v="維護"/>
    <m/>
    <m/>
    <s v="服務中斷和維護"/>
    <s v="服務中斷, 系統更新"/>
    <s v="yes"/>
    <s v="服務中斷和維護"/>
    <s v="yes"/>
    <s v="保留 (三者一致)"/>
    <s v="保留 (三者完全相同)"/>
  </r>
  <r>
    <m/>
    <s v="Customer Support, I am writing to highlight the need for an update to the billing integration across various products. Enhancing the accuracy and synchronization of payment processing systems is essential. Currently, discrepancies are causing errors and delays in payment processing. I kindly request that this matter be addressed promptly and that the necessary updates be implemented as soon as possible. Improving this system will enhance the customer experience and help reduce potential losses caused by billing inaccuracies. Thank you for your prompt attention to this matter. I look forward to your response."/>
    <s v="&lt;name&gt;, thank you for bringing the billing integration issue to our attention. We understand the importance of accurate and synchronized payment processing and appreciate your feedback. We will review the current system and implement the necessary updates to improve billing accuracy and reduce errors. Could you please provide details about the discrepancies you are experiencing, such as specific error messages or examples of delayed payments? This will help us better understand the issue and prioritize the required updates. We will be in touch soon to discuss further and provide an estimated timeline."/>
    <s v="Change"/>
    <s v="Billing and Payments"/>
    <s v="low"/>
    <s v="en"/>
    <n v="52"/>
    <s v="Billing"/>
    <s v="Payment"/>
    <s v="Integration"/>
    <s v="Synchronization"/>
    <s v="Error"/>
    <s v="Delay"/>
    <s v="System"/>
    <s v="Support"/>
    <m/>
    <s v="客戶支援：我寫這封信是為了強調需要更新各產品間的計費整合系統。提高支付處理系統的準確性和同步性至關重要。目前，計費差異導致支付處理出現錯誤和延遲。懇請貴方盡快處理此事，並儘快實施必要的更新。改進此系統將提升客戶體驗，並有助於減少因計費錯誤造成的潛在損失。感謝您對此事的及時關注。期待您的回覆。"/>
    <s v="&lt;姓名&gt;，感謝您提出帳單整合問題。我們深知準確同步的支付處理至關重要，並感謝您的回饋。我們將審查現有系統，並實施必要的更新以提高帳單準確性並減少錯誤。能否請您提供所遇到的具體差異詳情，例如具體的錯誤訊息或延遲付款的範例？這將有助於我們更好地了解問題並確定所需更新的優先順序。我們將盡快與您聯繫，進一步討論並提供預計時間表。"/>
    <s v="改變"/>
    <x v="3"/>
    <s v="低的"/>
    <s v="帳單"/>
    <s v="支付"/>
    <s v="一體化"/>
    <s v="同步"/>
    <s v="錯誤"/>
    <s v="延遲"/>
    <s v="系統"/>
    <s v="支援"/>
    <s v="帳單和付款"/>
    <s v="付款方式, 帳單, 支付"/>
    <s v="yes"/>
    <s v="帳單和付款"/>
    <s v="yes"/>
    <s v="保留 (三者一致)"/>
    <s v="保留 (三者完全相同)"/>
  </r>
  <r>
    <s v="Immediate Assistance Needed for Security Breach"/>
    <s v="Customer support team, composing a notification about a critical incident at a healthcare facility. An unauthorized intrusion into the hospital's medical records system has been detected, likely caused by outdated security updates. An initial assessment of firewall access controls has been completed, but vulnerabilities still remain. Immediate technical support is required to resolve this issue and prevent further breaches. Securing patient information is of the highest priority; therefore, assistance in applying security patches and strengthening defenses is urgently needed."/>
    <s v="&lt;name&gt;, replying to your urgent email concerning the security incident at the healthcare facility. We recognize the seriousness of the situation and the importance of safeguarding patient data. To address this, we propose scheduling a call to discuss the details of the breach and the necessary steps to update security patches and reinforce the systems. Please inform us of a convenient time for a call, or provide an alternative contact number. In the meantime, a high-priority ticket has been created for case &lt;acc_num&gt; to ensure prompt attention."/>
    <s v="Incident"/>
    <s v="Technical Support"/>
    <s v="high"/>
    <s v="en"/>
    <n v="52"/>
    <s v="Security"/>
    <s v="Outage"/>
    <s v="Disruption"/>
    <s v="Recovery"/>
    <s v="IT"/>
    <s v="Tech Support"/>
    <m/>
    <m/>
    <s v="安全漏洞亟需立即援助"/>
    <s v="客戶支援團隊正在撰寫一份關於某醫療機構重大事件的通知。我們偵測到醫院的醫療記錄系統遭到未經授權的入侵，這很可能是由於安全更新過時所造成的。我們已完成對防火牆存取控制的初步評估，但仍有安全漏洞。我們需要立即獲得技術支援來解決此問題並防止進一步的入侵。保護患者資訊至關重要；因此，我們急需協助應用安全修補程式並加強防禦。"/>
    <s v="&lt;姓名&gt;，您好！我們回覆您關於貴醫療機構安全事件的緊急郵件。我們深知事態的嚴重性以及保護患者資料的重要性。為妥善處理此事，我們建議安排一次通話，詳細討論此安全漏洞的發生情況以及更新安全修補程式和加強系統所需的必要措施。請告知我們您方便的通話時間，或提供其他聯絡方式。同時，我們已為&lt;acc_num&gt;建立了一個高優先工單，以確保及時處理。"/>
    <s v="事件"/>
    <x v="1"/>
    <s v="高的"/>
    <s v="安全"/>
    <s v="停電"/>
    <s v="中斷"/>
    <s v="恢復"/>
    <s v="IT"/>
    <s v="技術支援"/>
    <m/>
    <m/>
    <s v="技術支援"/>
    <s v="安全性更新, 安全漏洞, 技術支援"/>
    <s v="yes"/>
    <s v="技術支援"/>
    <s v="yes"/>
    <s v="保留 (三者一致)"/>
    <s v="保留 (三者完全相同)"/>
  </r>
  <r>
    <s v="Performance Concerns with SaaS Application"/>
    <s v="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
    <s v="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
    <s v="Incident"/>
    <s v="Technical Support"/>
    <s v="medium"/>
    <s v="en"/>
    <n v="52"/>
    <s v="Performance"/>
    <s v="Crash"/>
    <s v="Stability"/>
    <s v="Memory Leak"/>
    <s v="Container"/>
    <s v="Cache"/>
    <s v="SaaS"/>
    <s v="Issue"/>
    <s v="SaaS應用程式的效能問題"/>
    <s v="用戶報告稱，SaaS專案管理平台出現間歇性崩潰和效能下降的情況。這些問題可能與Redis潛在的記憶體洩漏或不穩定性有關。重新啟動Docker容器和清除Redis快取均未能解決問題。我們懇請您協助解決此問題。"/>
    <s v="我們正在調查您報告的SaaS專案管理平台效能問題。請您提供詳細的錯誤訊息，描述使用者在遇到問題前的特定操作步驟，並確認重新啟動Docker容器和清除Redis快取是否有效。我們希望安排一次通話進一步討論此事。請告知我們您方便的通話時間，電話：&lt;tel_num&gt;。"/>
    <s v="事件"/>
    <x v="1"/>
    <s v="中等的"/>
    <s v="表現"/>
    <s v="碰撞"/>
    <s v="穩定"/>
    <s v="內存洩漏"/>
    <s v="容器"/>
    <s v="快取"/>
    <s v="SaaS"/>
    <s v="問題"/>
    <s v="技術支援"/>
    <s v="Redis"/>
    <s v="yes"/>
    <s v="技術支援"/>
    <s v="yes"/>
    <s v="保留 (三者一致)"/>
    <s v="保留 (三者完全相同)"/>
  </r>
  <r>
    <s v="Assistance with Data Analytics Integration"/>
    <s v="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
    <s v="&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
    <s v="Request"/>
    <s v="Product Support"/>
    <s v="high"/>
    <s v="en"/>
    <n v="52"/>
    <s v="Feature"/>
    <s v="Documentation"/>
    <s v="Support"/>
    <s v="Performance"/>
    <m/>
    <m/>
    <m/>
    <m/>
    <s v="協助進行數據分析集成"/>
    <s v="我聯繫貴公司是想諮詢如何將數據分析工具整合到投資優化工作流程中的最佳實踐。能否提供全面的文檔和指導，幫助我有效地利用這些工具來輔助投資決策並提升投資組合的績效？任何能幫助我入門的資源或支持都將不勝感激。"/>
    <s v="&lt;name&gt;，感謝您發送郵件諮詢資料分析的協助。我們可以提供詳細的文件和指導，幫助您將工具整合到投資優化工作流程中。請告知我們方便的通話時間，以便我們進一步討論。我們還提供線上資源和支持，幫助您開始使用這些工具，從而更好地輔助您的投資決策並提升投資組合的表現。您的帳號是&lt;acc_num&gt;。"/>
    <s v="要求"/>
    <x v="0"/>
    <s v="高的"/>
    <s v="特徵"/>
    <s v="文件"/>
    <s v="支援"/>
    <s v="表現"/>
    <m/>
    <m/>
    <m/>
    <m/>
    <s v="產品支援"/>
    <s v="指導, 整合問題, 數據分析"/>
    <s v="yes"/>
    <s v="產品支援"/>
    <s v="yes"/>
    <s v="保留 (三者一致)"/>
    <s v="保留 (三者完全相同)"/>
  </r>
  <r>
    <s v="ASUS Sound Card"/>
    <s v="Sehr geehrter Kundenservice, ich bitte um Ihre Unterstützung bei der Integration der sicheren Datenverschlüsselung auf der ASUS Xonar AE Soundkarte in unserem Krankenhaus-IT-System. Wir möchten das Netzwerk erweitern und die Hardware aufrüsten, wobei der Schutz sensibler Patientendaten höchste Priorität hat. Die ASUS Xonar AE Soundkarte ist eine zentrale Komponente unseres Audiosystems, und es ist essenziell, dass sie vollständig mit Verschlüsselungsprotokollen kompatibel ist. Könnten Sie uns detaillierte Anweisungen und Empfehlungen für die erfolgreiche Integration bereitstellen? Wir schätzen Ihre Unterstützung und Beratung sehr."/>
    <s v="Bitte überprüfen Sie die Anfrage unter &lt;tel_num&gt; und kontaktieren Sie uns, um die Integration der ASUS Xonar AE Soundkarte mit den Verschlüsselungsprotokollen zu besprechen und detaillierte Anweisungen zur Erreichung der Kompatibilität und Datensicherheit zu erhalten."/>
    <s v="Request"/>
    <s v="Product Support"/>
    <s v="medium"/>
    <s v="de"/>
    <n v="52"/>
    <s v="Hardware"/>
    <s v="Security"/>
    <s v="Network"/>
    <s v="Product"/>
    <s v="Issue"/>
    <m/>
    <m/>
    <m/>
    <s v="華碩音效卡"/>
    <s v="親愛的客戶服務部：我寫信請您協助將華碩Xonar AE音效卡的安全資料加密功能整合到我們醫院的IT系統中。我們正在擴展網路並升級硬件，保護敏感的患者資料是我們的首要任務。華碩Xonar AE音效卡是我們音訊系統的關鍵組件，因此它必須完全相容於加密協定。請問您能否提供詳細的整合說明和建議？非常感謝您的支持與指導。"/>
    <s v="請查收&lt;tel_num&gt;處的請求，並聯絡我們討論ASUS Xonar AE音效卡與加密協定的集成，並取得有關如何實現相容性和資料安全的詳細說明。"/>
    <s v="要求"/>
    <x v="0"/>
    <s v="中等的"/>
    <s v="硬體"/>
    <s v="安全"/>
    <s v="網路"/>
    <s v="產品"/>
    <s v="問題"/>
    <m/>
    <m/>
    <m/>
    <s v="產品支援"/>
    <s v="API, 加密, 整合問題, 資訊安全"/>
    <s v="yes"/>
    <s v="產品支援"/>
    <s v="yes"/>
    <s v="保留 (三者一致)"/>
    <s v="保留 (三者完全相同)"/>
  </r>
  <r>
    <s v="Integration of SaaS-Project Management-API Tools"/>
    <s v="Provision of documentation for integration tools"/>
    <s v="&lt;name&gt;, we have received your inquiry regarding the documentation for integrating our SaaS project management API tools. The API documentation is available on our website. If you require further assistance or have any questions, please let us know a suitable time to call at &lt;tel_num&gt; to discuss the integration process in detail."/>
    <s v="Request"/>
    <s v="Product Support"/>
    <s v="medium"/>
    <s v="de"/>
    <n v="52"/>
    <s v="Documentation"/>
    <s v="Integration"/>
    <s v="API"/>
    <s v="SaaS"/>
    <s v="Project Management"/>
    <m/>
    <m/>
    <m/>
    <s v="SaaS專案管理API工具的集成"/>
    <s v="提供整合工具的文檔"/>
    <s v="&lt;name&gt;，我們已收到您關於整合我們SaaS專案管理API工具的文件諮詢。 API文件可在我們的網站上找到。如果您需要進一步的協助或有任何疑問，請告知我們方便的通話時間，電話號碼為&lt;tel_num&gt;，以便我們詳細討論整合流程。"/>
    <s v="要求"/>
    <x v="0"/>
    <s v="中等的"/>
    <s v="文件"/>
    <s v="一體化"/>
    <s v="API"/>
    <s v="SaaS"/>
    <s v="專案管理"/>
    <m/>
    <m/>
    <m/>
    <s v="產品支援"/>
    <s v="API, 一體化"/>
    <s v="yes"/>
    <s v="產品支援"/>
    <s v="yes"/>
    <s v="保留 (三者一致)"/>
    <s v="保留 (三者完全相同)"/>
  </r>
  <r>
    <s v="Ensuring Security of Medical Data Systems"/>
    <s v="Dear Customer Support, I am reaching out to inquire about the best practices for securing medical data within hospital systems using your product or service. As a healthcare provider, safeguarding the confidentiality, integrity, and availability of sensitive patient information is our top priority. Could you please provide guidance on implementing strong security measures to defend against cyber threats and data breaches? I would also appreciate any recommendations or resources you can share regarding this matter. Specifically, I am interested in understanding the security features of your product, including encryption and access controls."/>
    <s v="&lt;name&gt;, thank you for contacting the service desk. We take the security of medical data systems very seriously. Our product includes comprehensive security features such as encryption, access controls, and audit logging to protect against cyber threats. Compliant with certifications like HIPAA, we would be happy to discuss our security measures in detail. Please feel free to contact us at &lt;tel_num&gt; to schedule a call at your convenience."/>
    <s v="Request"/>
    <s v="Product Support"/>
    <s v="medium"/>
    <s v="en"/>
    <n v="52"/>
    <s v="Security"/>
    <s v="Data Protection"/>
    <s v="Healthcare"/>
    <s v="Confidentiality"/>
    <s v="System Integrity"/>
    <s v="Availability"/>
    <s v="Privacy"/>
    <m/>
    <s v="確保醫療資料系統的安全"/>
    <s v="親愛的客戶支援團隊：我聯絡貴公司是想諮詢如何利用貴公司的產品或服務，在醫院系統中更好地保​​護醫療資料。身為醫療服務提供者，保障敏感病患資訊的機密性、完整性和可用性是我們的首要任務。能否請您提供一些指導，幫助我們實施強而有力的安全措施，以抵禦網路威脅和資料外洩？同時，如果您能提供任何相關的建議或資源，我將不勝感激。具體而言，我希望了解貴公司產品的安全功能，包括加密和存取控制。"/>
    <s v="&lt;姓名&gt;，感謝您聯絡服務台。我們非常重視醫療數據系統的安全。我們的產品包含全面的安全功能，例如加密、存取控制和稽核日誌記錄，以抵禦網路威脅。我們符合 HIPAA 等認證標準，並樂意與您詳細討論我們的安全措施。請隨時撥打 &lt;電話號碼&gt; 與我們聯繫，預約通話時間。"/>
    <s v="要求"/>
    <x v="0"/>
    <s v="中等的"/>
    <s v="安全"/>
    <s v="資料保護"/>
    <s v="衛生保健"/>
    <s v="保密性"/>
    <s v="系統完整性"/>
    <s v="可用性"/>
    <s v="隱私"/>
    <m/>
    <s v="產品支援"/>
    <s v="加密, 存取控制, 安全"/>
    <s v="yes"/>
    <s v="產品支援"/>
    <s v="yes"/>
    <s v="保留 (三者一致)"/>
    <s v="保留 (三者完全相同)"/>
  </r>
  <r>
    <s v="Dringende Angelegenheit: Verlust der WLAN-Verbindung"/>
    <s v="Sehr geehrter Kundenservice,\n\nich erfahre einen erheblichen Ausfall der WLAN-Geräteverbindung, der bereits seit mehreren Stunden andauert. Das Problem betrifft verschiedene Geräte, darunter Smartphones, Laptops und Smart-Home-Geräte, wodurch der Zugang zu Internetdiensten unmöglich wird. Ich habe grundlegende Fehlerbehebungen durchgeführt, wie den Neustart des Routers, die Überprüfung der Kabel und das Zurücksetzen der Netzwerkeinstellungen, doch das Problem besteht weiterhin.\n\nKönnten Sie die Angelegenheit bitte umgehend prüfen? Für meine täglichen Tätigkeiten ist eine stabile Internetverbindung von entscheidender Bedeutung. Ich wäre dankbar für eine Einschätzung der Ursache und eine geschätzte Dauer der Behebung."/>
    <s v="Sehr geehrter &lt;Name&gt;,\n\nherzlichen Dank, dass Sie uns auf das dringende WLAN-Verbindungsproblem aufmerksam gemacht haben. Ich verstehe, wie wichtig eine stabile Internetverbindung ist, vor allem im Hinblick auf Ihre täglichen Aktivitäten. Es ist gut, dass Sie bereits Schritte wie den Neustart des Routers, die Kabelüberprüfung und das Zurücksetzen der Netzwerkeinstellungen unternommen haben, um häufige Ursachen auszuschließen.\n\nUm weiterhelfen zu können, benötige ich zusätzliche Informationen. Bitte bestätigen Sie, ob am Router oder Modem ungewöhnliche Leuchtanzeigen vorhanden sind (z.B. rotes Licht), damit wir die Problematik genauer eingrenzen können."/>
    <s v="Problem"/>
    <s v="Service Outages and Maintenance"/>
    <s v="high"/>
    <s v="de"/>
    <n v="51"/>
    <s v="Network"/>
    <s v="Outage"/>
    <s v="Disruption"/>
    <s v="Hardware"/>
    <s v="Tech Support"/>
    <m/>
    <m/>
    <m/>
    <s v="緊急事項：Wi-Fi 連線中斷"/>
    <s v="親愛的客服：我遇到了嚴重的Wi-Fi網路中斷問題，已經持續數小時。包括智慧型手機、筆記型電腦和智慧家居設備在內的多種設備都受到影響，導致無法上網。我已經嘗試了一些基本的故障排除步驟，例如重啟路由器、檢查網路線和重置網路設置，但問題仍然存在。請盡快調查此事。穩定的網路連線對我日常工作至關重要。懇請您盡快評估問題原因並告知預計解決時間。"/>
    <s v="親愛的&lt;姓名&gt;，\n\n感謝您及時告知我們您的Wi-Fi連線問題。我理解穩定的網路連線對您來說至關重要，尤其考慮到您的日常活動。您已經嘗試重新啟動路由器、檢查網路線以及重置網路設定等措施來排除常見原因，這很好。 \n\n為了更好地幫助您，我需要一些額外資訊。請確認您的路由器或數據機上是否有任何異常指示燈（例如，紅燈），以便我們更準確地定位問題。"/>
    <s v="問題"/>
    <x v="2"/>
    <s v="高的"/>
    <s v="網路"/>
    <s v="停電"/>
    <s v="中斷"/>
    <s v="硬體"/>
    <s v="技術支援"/>
    <m/>
    <m/>
    <m/>
    <s v="服務中斷和維護"/>
    <s v="中斷, 事件, 服務中斷, 網路安全"/>
    <s v="yes"/>
    <s v="服務中斷和維護"/>
    <s v="yes"/>
    <s v="保留 (三者一致)"/>
    <s v="保留 (三者完全相同)"/>
  </r>
  <r>
    <s v="Integrate Notion with ClickUp"/>
    <s v="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
    <s v="To assist with integrating Notion and ClickUp, please review the technical specifications and send the relevant documentation via email. Additionally, schedule a call at &lt;tel_num&gt; to discuss the necessary details and next steps."/>
    <s v="Request"/>
    <s v="Product Support"/>
    <s v="medium"/>
    <s v="en"/>
    <n v="52"/>
    <s v="Feature"/>
    <s v="Documentation"/>
    <s v="Support"/>
    <s v="Integration"/>
    <s v="API"/>
    <s v="Webhook"/>
    <m/>
    <m/>
    <s v="將 Notion 與 ClickUp 集成"/>
    <s v="客戶支援團隊正在尋求如何在可擴展的 SaaS 專案管理平台中整合 Notion 和 ClickUp 的指導。他們需要詳細的整合流程說明，包括必要的 API、Webhook 和技術前提。他們希望了解如何在兩個平台之間同步任務、專案和團隊成員等數據。此外，他們還希望了解如何管理 Notion 和 ClickUp 的身份驗證和授權。客戶的目標是簡化其專案管理工作流程，並相信此次整合將有助於實現這一目標。"/>
    <s v="為了幫助您整合 Notion 和 ClickUp，請查閱技術規格並透過電子郵件傳送相關文件。此外，請撥打 &lt;tel_num&gt; 預約通話，以便我們討論必要的細節和後續步驟。"/>
    <s v="要求"/>
    <x v="0"/>
    <s v="中等的"/>
    <s v="特徵"/>
    <s v="文件"/>
    <s v="支援"/>
    <s v="一體化"/>
    <s v="API"/>
    <s v="Webhook"/>
    <m/>
    <m/>
    <s v="產品支援"/>
    <s v="API, Webhook"/>
    <s v="yes"/>
    <s v="產品支援"/>
    <s v="yes"/>
    <s v="保留 (三者一致)"/>
    <s v="保留 (三者完全相同)"/>
  </r>
  <r>
    <s v="Unterstützung bei SAP ERP-Integration"/>
    <s v="Ich benötige Hilfe bei der Optimierung von Datenanalysetools zur Verbesserung von Finanzinvestitionsstrategien."/>
    <s v="Sehr geehrter &lt;name&gt;, vielen Dank, dass Sie den Service-Desk bezüglich der SAP ERP-Integration und der Optimierung der Datenanalysetools für Finanzinvestitionsstrategien kontaktiert haben. Unser Implementierungsteam steht bereit, um Lösungen zur Verbesserung Ihrer Finanzinvestitionsansätze zu unterstützen. Um Ihre Anforderungen besser zu verstehen, bitten wir Sie, uns zusätzliche Informationen zu Ihrer aktuellen SAP ERP-Konfiguration in den entsprechenden Finanzinvestitionsbereichen zu schicken. Wenn es Ihnen passt, können wir einen Anruf unter &lt;tel_num&gt; vereinbaren, um die Details zu besprechen. Alternativ lassen Sie uns bitte eine passende Zeit für einen Rückruf wissen."/>
    <s v="Request"/>
    <s v="Product Support"/>
    <s v="medium"/>
    <s v="de"/>
    <n v="52"/>
    <s v="IT"/>
    <s v="Tech Support"/>
    <s v="ERP"/>
    <s v="Integration"/>
    <s v="Data Analysis"/>
    <s v="Optimization"/>
    <s v="Financial Strategy"/>
    <m/>
    <s v="支援 SAP ERP 集成"/>
    <s v="我需要幫助優化數據分析工具，以改善金融投資策略。"/>
    <s v="尊敬的&lt;name&gt;，感謝您聯絡服務台諮詢SAP ERP整合以及針對金融投資策略的資料分析工具最佳化問題。我們的實施團隊隨時準備為您提供解決方案，以改善您的財務投資方法。為了更了解您的需求，請您提供目前SAP ERP在相關金融投資領域的配置資訊。如果您方便，我們可以安排一次電話會議（&lt;tel_num&gt;）與您詳細討論。或者，請告知我們您方便接聽電話的時間。"/>
    <s v="要求"/>
    <x v="0"/>
    <s v="中等的"/>
    <s v="IT"/>
    <s v="技術支援"/>
    <s v="企業資源計劃（ERP）"/>
    <s v="一體化"/>
    <s v="數據分析"/>
    <s v="最佳化"/>
    <s v="財務策略"/>
    <m/>
    <s v="產品支援"/>
    <s v="SAP ERP, 投資策略, 數據分析"/>
    <s v="yes"/>
    <s v="產品支援"/>
    <s v="yes"/>
    <s v="保留 (三者一致)"/>
    <s v="保留 (三者完全相同)"/>
  </r>
  <r>
    <s v="ASUS Sound Card"/>
    <s v="Sehr geehrter Kundenservice, ich bitte um Ihre Unterstützung bei der Integration der sicheren Datenverschlüsselung auf der ASUS Xonar AE Soundkarte in unserem Krankenhaus-IT-System. Wir möchten das Netzwerk erweitern und die Hardware aufrüsten, wobei der Schutz sensibler Patientendaten höchste Priorität hat. Die ASUS Xonar AE Soundkarte ist eine zentrale Komponente unseres Audiosystems, und es ist essenziell, dass sie vollständig mit Verschlüsselungsprotokollen kompatibel ist. Könnten Sie uns detaillierte Anweisungen und Empfehlungen für die erfolgreiche Integration bereitstellen? Wir schätzen Ihre Unterstützung und Beratung sehr."/>
    <s v="Bitte überprüfen Sie die Anfrage unter &lt;tel_num&gt; und kontaktieren Sie uns, um die Integration der ASUS Xonar AE Soundkarte mit den Verschlüsselungsprotokollen zu besprechen und detaillierte Anweisungen zur Erreichung der Kompatibilität und Datensicherheit zu erhalten."/>
    <s v="Request"/>
    <s v="Product Support"/>
    <s v="medium"/>
    <s v="de"/>
    <n v="52"/>
    <s v="Hardware"/>
    <s v="Security"/>
    <s v="Network"/>
    <s v="Product"/>
    <s v="Issue"/>
    <m/>
    <m/>
    <m/>
    <s v="華碩音效卡"/>
    <s v="親愛的客戶服務部：我寫信請您協助將華碩Xonar AE音效卡的安全資料加密功能整合到我們醫院的IT系統中。我們正在擴展網路並升級硬件，保護敏感的患者資料是我們的首要任務。華碩Xonar AE音效卡是我們音訊系統的關鍵組件，因此它必須完全相容於加密協定。請問您能否提供詳細的整合說明和建議？非常感謝您的支持與指導。"/>
    <s v="請查收&lt;tel_num&gt;處的請求，並聯絡我們討論ASUS Xonar AE音效卡與加密協定的集成，並取得有關如何實現相容性和資料安全的詳細說明。"/>
    <s v="要求"/>
    <x v="0"/>
    <s v="中等的"/>
    <s v="硬體"/>
    <s v="安全"/>
    <s v="網路"/>
    <s v="產品"/>
    <s v="問題"/>
    <m/>
    <m/>
    <m/>
    <s v="產品支援"/>
    <s v="API, 加密, 整合問題, 資訊安全"/>
    <s v="yes"/>
    <s v="產品支援"/>
    <s v="yes"/>
    <s v="保留 (三者一致)"/>
    <s v="保留 (三者完全相同)"/>
  </r>
  <r>
    <s v="Support for Project"/>
    <s v="Experiencing performance issues with third-party-based software integrations."/>
    <s v="Dear &lt;name&gt;, thank you for reaching out regarding the performance issues with third-party-based software integrations for your project. We apologize for any inconvenience caused and are here to assist you in resolving the issue. To better understand the problem and offer a solution, could you please provide more details about the integrations you are using and the specific performance issues you are facing? It would also be helpful to know the steps you have taken so far to address the problem. If necessary, we can arrange a telephone conference at a convenient time to discuss the matter further. Please provide a suitable time."/>
    <s v="Incident"/>
    <s v="Product Support"/>
    <s v="high"/>
    <s v="de"/>
    <n v="400"/>
    <s v="Performance"/>
    <s v="Tech Support"/>
    <s v="Documentation"/>
    <m/>
    <m/>
    <m/>
    <m/>
    <m/>
    <s v="支援專案"/>
    <s v="在使用第三方軟體整合時遇到效能問題。"/>
    <s v="尊敬的&lt;姓名&gt;，感謝您就專案中第三方軟體整合相關的效能問題與我們聯繫。對於因此造成您的不便，我們深表歉意，並將竭誠協助您解決問題。為了更好地了解問題並提供解決方案，能否請您提供更多關於您正在使用的整合以及您遇到的具體效能問題的詳細資訊？同時，也請您告知我們您目前已採取的應對措施。如有必要，我們可以安排一個方便的時間進行電話會議，進一步討論此事。請您告知我們合適的時間。"/>
    <s v="事件"/>
    <x v="0"/>
    <s v="高的"/>
    <s v="表現"/>
    <s v="技術支援"/>
    <s v="文件"/>
    <m/>
    <m/>
    <m/>
    <m/>
    <m/>
    <s v="產品支援"/>
    <s v="技術支援"/>
    <s v="yes"/>
    <s v="產品支援"/>
    <s v="yes"/>
    <s v="保留 (三者一致)"/>
    <s v="保留 (三者完全相同)"/>
  </r>
  <r>
    <s v="Digital Tools Service Disruption Concern"/>
    <s v="The marketing agency has encountered multiple disruptions in service, affecting key digital tools vital for brand development. The suspected cause may be conflicts arising from recent system updates impacting integrations. Attempts to resolve the issue by restarting devices and clearing caches have been unsuccessful. The team is actively working to resolve the problem; however, access to essential data analytics is currently unavailable, significantly hampering our ability to monitor progress and make informed decisions. We would greatly appreciate your assistance in addressing this matter."/>
    <s v="We apologize for the inconvenience caused by the digital tools service outage, which is affecting our capacity to track progress and make informed decisions. To assist in the investigation, please provide details of any recent system updates and specify which integrations have been impacted. We would like to schedule a call at your earliest convenience to discuss the issue and determine the next steps. You can reach us at &lt;tel_num&gt;, or suggest an alternative time that works for you."/>
    <s v="Incident"/>
    <s v="Service Outages and Maintenance"/>
    <s v="low"/>
    <s v="en"/>
    <n v="52"/>
    <s v="Disruption"/>
    <s v="Outage"/>
    <s v="Maintenance"/>
    <s v="IT"/>
    <s v="Tech Support"/>
    <m/>
    <m/>
    <m/>
    <s v="數位工具服務中斷問題"/>
    <s v="該行銷機構的服務多次中斷，影響了對品牌發展至關重要的關鍵數位工具。初步懷疑原因可能是近期系統更新導致整合衝突。我們嘗試透過重新啟動裝置和清除快取來解決問題，但均告失敗。團隊正在積極努力解決此問題；然而，目前我們無法存取關鍵的數據分析，這嚴重影響了我們監控進度和做出明智決策的能力。我們非常感謝您能協助解決此事。"/>
    <s v="由於數位工具服務中斷，我們無法追蹤專案進度並做出明智的決策，由此給您帶來的不便，我們深表歉意。為了協助調查，請您提供近期系統更新的詳細信息，並具體說明哪些整合受到影響。我們希望盡快與您聯繫，討論此問題並確定後續步驟。您可以撥打&lt;tel_num&gt;聯絡我們，或提出您方便的其他時間。"/>
    <s v="事件"/>
    <x v="2"/>
    <s v="低的"/>
    <s v="中斷"/>
    <s v="停電"/>
    <s v="維護"/>
    <s v="IT"/>
    <s v="技術支援"/>
    <m/>
    <m/>
    <m/>
    <s v="服務中斷和維護"/>
    <s v="服務中斷"/>
    <s v="yes"/>
    <s v="服務中斷和維護"/>
    <s v="yes"/>
    <s v="保留 (三者一致)"/>
    <s v="保留 (三者完全相同)"/>
  </r>
  <r>
    <s v="Enhancement and Streamlining"/>
    <s v="Sehr geehrtes Support-Team,\n\nich wende mich an Sie, um Unterstützung bei der Aktualisierung unserer derzeitigen bereichsübergreifenden agilen Teams im Rahmen einer groß angelegten Initiative zur Verbesserung unserer SaaS-Architektur zu erbitten. Ziel ist es, die Verfügbarkeit, Sicherheit, Skalierbarkeit und Gesamtleistung zu steigern, um den wachsenden Nutzeranforderungen effizienter gerecht zu werden.\n\nDabei möchten wir insbesondere moderne Technologien wie Microservices, Kubernetes-Management, Continuous Integration/Continuous Deployment (CI/CD) Pipelines sowie KI-basierte Strategien zur Ressourcenallokation einsetzen. Das Ziel ist die Einführung einer Microservices-Architektur zur Ablösung der monolithischen Plattform."/>
    <s v="Vielen Dank für Ihre Anfrage bezüglich der Neustrukturierung Ihrer agilen Teams und der Optimierung Ihrer SaaS-Plattform. Wir empfehlen, mit einer klar definierten Roadmap zu starten, die die Implementierung von Microservices, Kubernetes-Orchestrierung, CI/CD sowie KI-gestützte Ressourcenmanagementstrategien umfasst und diese eng mit Ihren Geschäftsvisionen abstimmt. Es ist wichtig, funktionsübergreifende Teams mit klar zugewiesenen Rollen für Entwicklung, DevOps und Qualitätssicherung zu bilden, um Verantwortlichkeiten eindeutig zu klären. Schulungen im Veränderungsmanagement sind essenziell, um einen reibungslosen Übergang zu gewährleisten. Zudem stellen wir bewährte Leitfäden für das Design von Microservices, geeignete Frameworks sowie Tool-Empfehlungen zur Unterstützung der Teamumstellung bereit."/>
    <s v="Change"/>
    <s v="Product Support"/>
    <s v="high"/>
    <s v="de"/>
    <n v="51"/>
    <s v="Feature"/>
    <s v="Performance"/>
    <s v="Security"/>
    <s v="Architecture"/>
    <s v="Scalability"/>
    <m/>
    <m/>
    <m/>
    <s v="增強和簡化"/>
    <s v="親愛的支援團隊：我聯繫貴團隊是想請求協助，以更新我們現有的跨職能敏捷團隊，作為一項旨在改進我們SaaS架構的大規模計劃的一部分。我們的目標是提高可用性、安全性、可擴展性和整體效能，從而更有效率地滿足不斷增長的用戶需求。具體而言，我們希望實施一些現代技術，例如微服務、Kubernetes管理、持續整合/持續部署（CI/CD）管線以及基於人工智慧的資源分配策略。我們的目標是採用微服務架構來取代現有的單體平台。"/>
    <s v="感謝您諮詢敏捷團隊重組和SaaS平台最佳化的問題。我們建議您先制定清晰的路線圖，其中包括微服務、Kubernetes編排、CI/CD以及AI驅動的資源管理策略的實施，並確保這些策略與您的業務願景緊密契合。組成跨職能團隊至關重要，團隊中應明確劃分開發、DevOps和品質保證等角色，以確保職責清晰明確。變革管理培訓對於確保平穩過渡必不可少。我們還提供經過驗證的微服務設計指南、合適的框架以及工具推薦，以支援團隊的轉型。"/>
    <s v="改變"/>
    <x v="0"/>
    <s v="高的"/>
    <s v="特徵"/>
    <s v="表現"/>
    <s v="安全"/>
    <s v="建築學"/>
    <s v="可擴展性"/>
    <m/>
    <m/>
    <m/>
    <s v="產品支援"/>
    <s v="Kubernetes, SaaS, 可擴展性, 可用性, 微服務"/>
    <s v="yes"/>
    <s v="產品支援"/>
    <s v="yes"/>
    <s v="保留 (三者一致)"/>
    <s v="保留 (三者完全相同)"/>
  </r>
  <r>
    <s v="Reported Problem with Access to Digital Marketing Platforms"/>
    <s v="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
    <s v="Please investigate the access problem with digital marketing tools and contact &lt;tel_num&gt; to discuss and deliver a solution as soon as possible."/>
    <s v="Incident"/>
    <s v="Service Outages and Maintenance"/>
    <s v="high"/>
    <s v="en"/>
    <n v="52"/>
    <s v="Outage"/>
    <s v="Disruption"/>
    <s v="Recovery"/>
    <s v="Technical Support"/>
    <m/>
    <m/>
    <m/>
    <m/>
    <s v="報告稱無法進入數位行銷平台"/>
    <s v="客戶支援部門提交此報告，反映我們突然無法存取數位行銷平台，導致正在進行的行銷活動中斷。問題似乎是由伺服器故障或技術故障引起的。我們已嘗試透過重新啟動系統和檢查更新來解決問題，但問題仍然存在。這可能會導致行銷活動延誤，並對整體業績產生負面影響。懇請您優先處理此問題並儘快提供解決方案。如有任何其他資訊需要提供，請告知我們。"/>
    <s v="請調查數位行銷工具的存取問題，並儘快聯繫&lt;tel_num&gt;討論並提供解決方案。"/>
    <s v="事件"/>
    <x v="2"/>
    <s v="高的"/>
    <s v="停電"/>
    <s v="中斷"/>
    <s v="恢復"/>
    <s v="技術支援"/>
    <m/>
    <m/>
    <m/>
    <m/>
    <s v="服務中斷和維護"/>
    <s v="中斷, 伺服器, 技術故障"/>
    <s v="yes"/>
    <s v="服務中斷和維護"/>
    <s v="yes"/>
    <s v="保留 (三者一致)"/>
    <s v="保留 (三者完全相同)"/>
  </r>
  <r>
    <s v="Reported Service Interruption Problem"/>
    <s v="Dear Customer Support, users encountered sporadic service interruptions impa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
    <s v="&lt;name&gt;, thank you for reporting the service disruption affecting project updates. We understand that the team attempted a partial server restart without success, and the issue is likely due to server overload. We want to assure you that we are taking immediate steps to address this problem. Please provide any error messages users have received when trying to update projects. We will escalate this to our technical team for a prompt update on the resolution. The necessary schedule will be communicated shortly."/>
    <s v="Incident"/>
    <s v="Service Outages and Maintenance"/>
    <s v="high"/>
    <s v="en"/>
    <n v="52"/>
    <s v="Disruption"/>
    <s v="Outage"/>
    <s v="Performance"/>
    <s v="Server"/>
    <s v="Restart"/>
    <m/>
    <m/>
    <m/>
    <s v="已報告服務中斷問題"/>
    <s v="親愛的客戶支援團隊：使用者近期遇到了間歇性的服務中斷，影響了專案更新。該問題似乎與伺服器過載有關。團隊已嘗試透過部分伺服器重新啟動來解決此問題。服務中斷始於凌晨 3 點，並間歇性地持續發生。在此期間，部分使用者無法存取其項目，而其他使用者在嘗試更新項目時則遇到錯誤。團隊正在積極監控情況，並努力盡快解決問題。對於由此造成的不便，我們深表歉意。"/>
    <s v="&lt;name&gt;，感謝您回報影響專案更新的服務中斷問題。我們了解到團隊已嘗試部分重啟伺服器但未成功，該問題很可能是由於伺服器過載造成的。我們向您保證，我們正在立即採取措施解決此問題。請提供用戶在嘗試更新項目時收到的任何錯誤訊息。我們將把此問題提交給技術團隊，以便盡快提供解決方案的最新進展。相關安排將很快通知您。"/>
    <s v="事件"/>
    <x v="2"/>
    <s v="高的"/>
    <s v="中斷"/>
    <s v="停電"/>
    <s v="表現"/>
    <s v="伺服器"/>
    <s v="重啟"/>
    <m/>
    <m/>
    <m/>
    <s v="服務中斷和維護"/>
    <s v="中斷, 事件, 伺服器"/>
    <s v="yes"/>
    <s v="服務中斷和維護"/>
    <s v="yes"/>
    <s v="保留 (三者一致)"/>
    <s v="保留 (三者完全相同)"/>
  </r>
  <r>
    <s v="Optimierung der Skalierbarkeit unseres Produkts"/>
    <s v="Sehr geehrter Kundenservice, ich möchte eine Anfrage zur Verbesserung der Skalierbarkeit unseres Produkts stellen. Wir verzeichnen einen zunehmenden Nutzerverkehr und ein wachsendes Datenvolumen, wodurch unser aktuelles System Schwierigkeiten hat, Schritt zu halten. Daher bitte ich um Optimierungen, die unser Produkt effizient beim Wachstum unterstützen. Dies umfasst Verbesserungen an Datenbank, Server- und Netzwerkinfrastruktur. Ich halte diese Verbesserungen für notwendig, um den anhaltenden Erfolg unseres Produkts zu sichern. Bitte teilen Sie mir mit, ob diese Maßnahmen machbar sind, und informieren Sie mich über die erforderlichen nächsten Schritte."/>
    <s v="&lt;name&gt;, vielen Dank für Ihre E-Mail bezüglich der Verbesserung der Skalierbarkeit unseres Produkts. Wir schätzen Ihr Feedback sehr und freuen uns auf die Möglichkeit, mögliche Lösungen zu besprechen. Um Ihre Bedürfnisse besser zu verstehen, könnten Sie bitte weitere Informationen zur aktuellen Systemkonfiguration sowie zum erwarteten Wachstum des Nutzerverkehrs und Datenvolumens bereitstellen? Wir werden Ihre Anfrage prüfen und Sie unter der Telefonnummer &lt;tel_num&gt; kontaktieren, um die nächsten Schritte und die Machbarkeit der Verbesserungen zu besprechen."/>
    <s v="Change"/>
    <s v="Product Support"/>
    <s v="medium"/>
    <s v="de"/>
    <n v="52"/>
    <s v="Performance"/>
    <s v="Infrastructure"/>
    <s v="Scalability"/>
    <s v="Database"/>
    <s v="Network"/>
    <m/>
    <m/>
    <m/>
    <s v="優化我們產品的可擴展性"/>
    <s v="親愛的客戶服務部：我希望貴公司能提升我們產品的可擴充性。目前，用戶流量和資料量都在不斷增長，導致我們現有的系統難以應對。因此，我請求貴公司進行最佳化，以有效支持我們產品的成長。這包括對資料庫、伺服器和網路基礎設施的改進。我相信這些改進對於確保我們產品的持續成功至關重要。請告知這些措施是否可行，並說明後續步驟。"/>
    <s v="&lt;name&gt;，感謝您就提升我們產品的可擴充性所發送的郵件。我們非常感謝您的回饋，並期待與您探討可能的解決方案。為了更了解您的需求，能否請您提供更多關於您目前系統配置以及預期使用者流量和資料量成長的資訊？我們將審核您的請求，並透過&lt;tel_num&gt;與您聯繫，討論後續步驟以及改進方案的可行性。"/>
    <s v="改變"/>
    <x v="0"/>
    <s v="中等的"/>
    <s v="表現"/>
    <s v="基礎設施"/>
    <s v="可擴展性"/>
    <s v="資料庫"/>
    <s v="網路"/>
    <m/>
    <m/>
    <m/>
    <s v="產品支援"/>
    <s v="可擴展性, 數據分析, 系統增強"/>
    <s v="yes"/>
    <s v="產品支援"/>
    <s v="yes"/>
    <s v="保留 (三者一致)"/>
    <s v="保留 (三者完全相同)"/>
  </r>
  <r>
    <s v="Unexpected Downtime of Digital Campaigns"/>
    <s v="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
    <s v="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
    <s v="Incident"/>
    <s v="Service Outages and Maintenance"/>
    <s v="high"/>
    <s v="en"/>
    <n v="52"/>
    <s v="Outage"/>
    <s v="Disruption"/>
    <s v="Recovery"/>
    <s v="Server"/>
    <s v="Hardware"/>
    <m/>
    <m/>
    <m/>
    <s v="數位行銷活動意外停機"/>
    <s v="親愛的客戶支援團隊：\n\n貴公司管理的數位行銷活動突然中斷，可能是由於伺服器過載或配置錯誤導致的。我們嘗試重新啟動伺服器並清除緩存，但問題仍然存在，這嚴重影響了品牌成長計劃。團隊一直在努力尋找根本原因，但尚未找到解決方案。 \n\n貴公司非常擔心這次中斷會對客戶的品牌聲譽和收入造成影響。我們急需您的幫助來解決這個問題。"/>
    <s v="我們已收到您關於數位行銷活動意外中斷的郵件。我們理解情況的緊迫性及其對您客戶品牌聲譽和收入的潛在影響。為了更好地幫助您，我們希望安排一次通話，詳細討論問題。請告知我們您方便的時間。您可以透過&lt;tel_num&gt;聯絡我們。我們將盡快排查問題，並提供指導，幫助您迅速恢復數位行銷活動。"/>
    <s v="事件"/>
    <x v="2"/>
    <s v="高的"/>
    <s v="停電"/>
    <s v="中斷"/>
    <s v="恢復"/>
    <s v="伺服器"/>
    <s v="硬體"/>
    <m/>
    <m/>
    <m/>
    <s v="服務中斷和維護"/>
    <s v="事件, 伺服器, 品牌成長"/>
    <s v="yes"/>
    <s v="服務中斷和維護"/>
    <s v="yes"/>
    <s v="保留 (三者一致)"/>
    <s v="保留 (三者完全相同)"/>
  </r>
  <r>
    <s v="Request for Billing Details Today"/>
    <s v="Could you please provide information about billing cycle options and available payment methods for the SaaS project management platform?"/>
    <s v="We offer monthly and annual billing cycles for our SaaS platform, with payment options including credit card and bank transfer. For more information, please visit our website or contact us directly. To discuss further details, please refer to account &lt;acc_num&gt;."/>
    <s v="Request"/>
    <s v="Billing and Payments"/>
    <s v="low"/>
    <s v="de"/>
    <n v="52"/>
    <s v="Billing"/>
    <s v="Payment"/>
    <s v="Account"/>
    <s v="Feature"/>
    <m/>
    <m/>
    <m/>
    <m/>
    <s v="今天索取帳單詳情"/>
    <s v="請問能否提供關於SaaS專案管理平台的計費週期選項和可用付款方式的資訊？"/>
    <s v="我們的SaaS平台提供每月和年度計費週期，付款方式包括信用卡和銀行轉帳。更多信息，請訪問我們的網站或直接聯繫我們。如需進一步討論詳情，請提供帳戶&lt;acc_num&gt;。"/>
    <s v="要求"/>
    <x v="3"/>
    <s v="低的"/>
    <s v="帳單"/>
    <s v="支付"/>
    <s v="帳戶"/>
    <s v="特徵"/>
    <m/>
    <m/>
    <m/>
    <m/>
    <s v="帳單和付款"/>
    <s v="付款方式, 帳單, 計費週期"/>
    <s v="yes"/>
    <s v="帳單和付款"/>
    <s v="yes"/>
    <s v="保留 (三者一致)"/>
    <s v="保留 (三者完全相同)"/>
  </r>
  <r>
    <s v="Investitionsproblem"/>
    <s v="Sehr geehrter Kundendienst,\n\nich wende mich an Sie, um ein Problem mit dem Investment-Optimierungstool zu melden. Kürzlich hat das Tool ungenaue Prognosen geliefert, was unsere Investitionsentscheidungen beeinträchtigt. Wir vermuten, dass das Problem im Zusammenhang mit den jüngsten Änderungen an der Datenpipeline stehen könnte. Um das Problem zu beheben, haben wir die letzten Aktualisierungen rückgängig gemacht, doch das Problem besteht weiterhin. Wir benötigen Unterstützung bei der Ursachenanalyse, da die Prognosen weiterhin ungenau sind. Könnten Sie bitte die Angelegenheit prüfen und schnellstmöglich eine Lösung anbieten? Für Anweisungen oder Hinweise wären wir dankbar."/>
    <s v="Bitte untersuchen Sie das Problem mit dem Investment-Optimierungstool und kontaktieren Sie uns unter &lt;tel_num&gt;. Wir möchten die Ursachen der ungenauen Vorhersagen klären und das Tool wieder korrekt funktionsfähig machen."/>
    <s v="Incident"/>
    <s v="Technical Support"/>
    <s v="high"/>
    <s v="de"/>
    <n v="52"/>
    <s v="Bug"/>
    <s v="Performance"/>
    <s v="Data"/>
    <s v="Support"/>
    <s v="Investigation"/>
    <m/>
    <m/>
    <m/>
    <s v="投資問題"/>
    <s v="親愛的客服：我聯絡您是為了報告投資優化工具存在的問題。近期，該工具提供的預測結果不準確，影響了我們的投資決策。我們懷疑問題可能與近期數據管道的變更有關。為了解決這個問題，我們已回滾了最近的更新，但問題仍然存在。由於預測結果仍然不準確，我們需要您協助進行根本原因分析。請您盡快調查此事並提供解決方案。任何指示或指導都將不勝感激。"/>
    <s v="請調查投資優化工具的問題，並透過&lt;tel_num&gt;聯絡我們。我們希望找出預測不準確的原因，並恢復該工具的正常運作。"/>
    <s v="事件"/>
    <x v="1"/>
    <s v="高的"/>
    <s v="漏洞"/>
    <s v="表現"/>
    <s v="數據"/>
    <s v="支援"/>
    <s v="調查"/>
    <m/>
    <m/>
    <m/>
    <s v="技術支援"/>
    <s v="問題, 技術支援, 數據分析"/>
    <s v="yes"/>
    <s v="技術支援"/>
    <s v="yes"/>
    <s v="保留 (三者一致)"/>
    <s v="保留 (三者完全相同)"/>
  </r>
  <r>
    <s v="Fehler bei der Abrechnung im System"/>
    <s v="Sehr geehrter Kundenservice, ich möchte auf wiederholte Abrechnungsfehler aufmerksam machen, die bei meinem Gesundheitsdienstleister aufgetreten sind. Es scheint, dass mehrere Softwaregeräte betroffen sind, möglicherweise verursacht durch Systemintegrationsfehler. Das Team hat bereits versucht, die Dienste neu zu starten und die Kontodaten zu prüfen, doch die Probleme bestehen weiterhin. Ich bin besorgt, da diese Fehler finanzielle Verluste verursachen und die Abläufe stören könnten. Ich bitte um Unterstützung bei einer schnellen Lösung des Problems. Könnten Sie das Problem bitte untersuchen und eine Anleitung zur Behebung bereitstellen?"/>
    <s v="&lt;name&gt; Service Desk, wir benötigen Unterstützung bei einem System mit Abrechnungsfehlern. Um das Problem besser zu verstehen, könnten Sie bitte weitere Details zu den auftretenden Fehlern bereitstellen? Gibt es spezifische Fehlermeldungen oder Symptome? Ich würde gerne einen Anruf vereinbaren, um das Thema zu besprechen. Wären Sie unter &lt;tel_num&gt; zu einer bevorzugten Zeit erreichbar? Bitte teilen Sie uns eine passende Zeit mit, damit wir den Anruf planen und die Lösung des Problems vorantreiben können."/>
    <s v="Problem"/>
    <s v="Billing and Payments"/>
    <s v="medium"/>
    <s v="de"/>
    <n v="52"/>
    <s v="Bug"/>
    <s v="Finance"/>
    <s v="System Integration"/>
    <s v="Software"/>
    <s v="Payment"/>
    <s v="Error"/>
    <s v="Support"/>
    <m/>
    <s v="計費系統出錯"/>
    <s v="尊敬的客戶服務部：我寫信是為了反映我的醫療服務提供者近期出現的一系列帳單錯誤。似乎多個軟體設備都受到了影響，可能是由於系統整合問題導致的。相關團隊已經嘗試重啟服務並核實帳戶訊息，但問題仍然存在。我對此深感擔憂，因為這些錯誤可能會造成經濟損失並影響正常營運。懇請您盡快協助解決此問題。能否請您調查此問題並提供解決方案的指導？"/>
    <s v="服務台，我們系統出現計費錯誤，需要技術支援。為了更好地了解問題，請您提供更多關於您遇到的錯誤的詳細資訊。是否有任何具體的錯誤訊息或症狀？我想安排一次通話來討論這個問題。方便的時候可以撥打&lt;tel_num&gt;嗎？請告知我們您方便的時間，以便我們安排通話並著手解決問題。"/>
    <s v="問題"/>
    <x v="3"/>
    <s v="中等的"/>
    <s v="漏洞"/>
    <s v="金融"/>
    <s v="系統整合"/>
    <s v="軟體"/>
    <s v="支付"/>
    <s v="錯誤"/>
    <s v="支援"/>
    <m/>
    <s v="帳單和付款"/>
    <s v="帳單, 系統問題, 費用"/>
    <s v="yes"/>
    <s v="帳單和付款"/>
    <s v="yes"/>
    <s v="保留 (三者一致)"/>
    <s v="保留 (三者完全相同)"/>
  </r>
  <r>
    <s v="Problem mit dem Serverzeitstempel"/>
    <s v="Sehr geehrte Kundensupport, ich melde eine unerwartete Unterbrechung, die mehrere Produkte betroffen hat und die financiellen Datenanalyse beeinträchtigt hat. Die Unterbrechung könnte durch einen Serverausfall oder Wartungsarbeiten verursacht worden sein. Ihr Team hat versucht, durch Neustarts der Systeme und die Überprüfung des Verbindungsstatus wiederherzustellen, leider besteht das Problem weiterhin. Ich freue mich, wenn eine genauere Untersuchung und die Bereitstellung einer schnellen Lösung möglich ist. Bitte informieren Sie mich, falls weitere Informationen erforderlich sind, um den Lösungsprozess voranzutreiben. Ich stehe Ihnen zur Verfügung."/>
    <s v="Sehr geehrte &lt;name&gt;, ich werde die Serverunterbrechung untersuchen, die die financiellen Datenanalyse Ihres Unternehmens betroffen hat. Um den Lösungsprozess zu beschleunigen, bitte ich Sie, mir mehr Informationen zur Wartung zu geben, die die Unterbrechung verursacht hat. Sie können sich gerne unter &lt;tel_num&gt; melden, um weitere Details zu besprechen, falls erforderlich."/>
    <s v="Incident"/>
    <s v="Service Outages and Maintenance"/>
    <s v="medium"/>
    <s v="de"/>
    <n v="400"/>
    <s v="Outage"/>
    <s v="Disruption"/>
    <s v="Maintenance"/>
    <s v="IT"/>
    <s v="Tech Support"/>
    <m/>
    <m/>
    <m/>
    <s v="伺服器時間戳記有問題"/>
    <s v="親愛的客戶支援團隊：我報告了一次意外的服務中斷，該中斷影響了多個產品並幹擾了財務數據分析。此次中斷可能是由伺服器故障或維護引起的。貴團隊已嘗試透過重新啟動系統和檢查連線狀態來恢復服務，但問題仍然存在。我希望貴團隊能夠進行更深入的調查並儘快解決問題。如有任何其他資訊需要提供以加快解決流程，請隨時告知。我將竭誠為您服務。"/>
    <s v="親愛的&lt;name&gt;，我將調查影響貴公司財務資料分析的伺服器故障。為了加快問題解決速度，請您提供更多關於導致此故障的維護活動的資訊。如有需要，歡迎致電&lt;tel_num&gt;與我聯繫，進一步討論詳情。"/>
    <s v="事件"/>
    <x v="2"/>
    <s v="中等的"/>
    <s v="停電"/>
    <s v="中斷"/>
    <s v="維護"/>
    <s v="IT"/>
    <s v="技術支援"/>
    <m/>
    <m/>
    <m/>
    <s v="服務中斷和維護"/>
    <s v="伺服器, 故障排除, 服務中斷"/>
    <s v="yes"/>
    <s v="服務中斷和維護"/>
    <s v="yes"/>
    <s v="保留 (三者一致)"/>
    <s v="保留 (三者完全相同)"/>
  </r>
  <r>
    <s v="Problem with Digital Marketing Campaign"/>
    <s v="The digital advertising platform used by the marketing agency has ceased delivering ads. This may be due to a technical glitch related to the ad server API integration. After restarting the platform, clearing the cache, and verifying the configurations, the issue remains unresolved. Assistance is required to resolve this problem."/>
    <s v="We are currently investigating the issue with the marketing agency's digital campaign platform. To assist you more effectively, please provide specific error messages and details of the steps taken when the problem occurred. If needed, we can schedule a call at your convenience to discuss the matter further. Please let us know a suitable time to contact you at &lt;tel_num&gt;. Our technical team is working to identify the root cause and resolve the issue as soon as possible."/>
    <s v="Incident"/>
    <s v="Technical Support"/>
    <s v="high"/>
    <s v="en"/>
    <n v="52"/>
    <s v="Bug"/>
    <s v="Performance"/>
    <s v="Outage"/>
    <s v="Disruption"/>
    <s v="Recovery"/>
    <s v="IT"/>
    <s v="Tech Support"/>
    <m/>
    <s v="數位行銷活動的問題"/>
    <s v="該行銷機構使用的數位廣告平台已停止投放廣告。這可能是由於廣告伺服器 API 整合方面的技術故障。重啟平台、清除快取並檢查配置後，問題仍然存在。需要協助解決此問題。"/>
    <s v="我們目前正在調查該行銷機構數位行銷平台的問題。為了更有效地幫助您，請提供具體的錯誤訊息以及問題發生時您採取的步驟詳情。如有需要，我們可以安排在您方便的時間與您通話，進一步討論此事。請告知我們您方便的聯絡時間，電話號碼是&lt;tel_num&gt;。我們的技術團隊正在努力尋找根本原因，並儘快解決問題。"/>
    <s v="事件"/>
    <x v="1"/>
    <s v="高的"/>
    <s v="漏洞"/>
    <s v="表現"/>
    <s v="停電"/>
    <s v="中斷"/>
    <s v="恢復"/>
    <s v="IT"/>
    <s v="技術支援"/>
    <m/>
    <s v="技術支援"/>
    <s v="API, 技術問題, 故障排除"/>
    <s v="yes"/>
    <s v="技術支援"/>
    <s v="yes"/>
    <s v="保留 (三者一致)"/>
    <s v="保留 (三者完全相同)"/>
  </r>
  <r>
    <m/>
    <s v="Sehr geehrter Kundendienst, ich möchte eine Aktualisierung unserer Abrechnungs- und Zahlungsoptionen für mehrere Produkte anfragen. Unser SaaS-Projektmanagement-Tool wächst schnell, weshalb wir die Skalierbarkeit verbessern müssen. Das derzeitige Abrechnungssystem ist zersplittert, was die Verwaltung und Nachverfolgung von Zahlungen erschwert. Ich würde gerne ein einheitliches Abrechnungssystem anfragen, das die Zahlungsabwicklung für mehrere Produkte unterstützt. Dies würde die Finanzverwaltung erheblich verbessern und unseren Kunden die Bezahlung erleichtern. Könnten Sie bitte mitteilen, ob dies umsetzbar ist? Für Unterstützung und Anleitungen wären wir dankbar."/>
    <s v="Bitte prüfen Sie die Möglichkeit eines konsolidierten Abrechnungssystems und informieren Sie uns zeitnah über Implementierungsoptionen sowie entsprechende Anleitungen."/>
    <s v="Change"/>
    <s v="Billing and Payments"/>
    <s v="low"/>
    <s v="de"/>
    <n v="52"/>
    <s v="Billing"/>
    <s v="Payment"/>
    <s v="Product"/>
    <s v="Performance"/>
    <s v="Outage"/>
    <s v="Disruption"/>
    <m/>
    <m/>
    <m/>
    <s v="尊敬的客戶服務部門：我希望更新我們部分產品的計費和付款選項。我們的SaaS專案管理工具正在快速發展，我們需要提升其可擴展性。目前的計費系統較為分散，導致付款管理和追蹤困難。我希望貴公司能提供一個統一的計費系統，支援多種產品的支付處理。這將顯著改善財務管理，並簡化客戶的付款流程。請問貴公司是否有能力滿足您的需求？非常感謝您的支持與指導。"/>
    <s v="請探討採用統一計費系統的可能性，並及時告知我們實施方案及相關說明。"/>
    <s v="改變"/>
    <x v="3"/>
    <s v="低的"/>
    <s v="帳單"/>
    <s v="支付"/>
    <s v="產品"/>
    <s v="表現"/>
    <s v="停電"/>
    <s v="中斷"/>
    <m/>
    <m/>
    <s v="帳單和付款"/>
    <s v="計費系統"/>
    <s v="yes"/>
    <s v="帳單和付款"/>
    <s v="yes"/>
    <s v="保留 (三者一致)"/>
    <s v="保留 (三者完全相同)"/>
  </r>
  <r>
    <s v="Immediate Attention: System Failures and Connectivity Problems with Medical Equipment"/>
    <s v="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
    <s v="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
    <s v="Incident"/>
    <s v="Technical Support"/>
    <s v="high"/>
    <s v="en"/>
    <n v="51"/>
    <s v="Bug"/>
    <s v="Hardware"/>
    <s v="Network"/>
    <s v="Disruption"/>
    <s v="Security"/>
    <s v="Maintenance"/>
    <m/>
    <m/>
    <s v="立即關注：醫療設備系統故障和連接問題"/>
    <s v="觸控螢幕、網路攝影機和基於Ubuntu的系統等醫療技術設備出現崩潰和連接中斷的情況，這可能是由於近期安全補丁導致設備驅動程式衝突所致。重啟設備、手動更新和回滾補丁均能有效解決這些問題。"/>
    <s v="謝謝您，&lt;姓名&gt;。為了更好地幫助您，請您提供具體的錯誤訊息、您使用的Ubuntu版本以及受影響的設備型號。這些資訊將有助於我們將問題提交給技術團隊。如果您更傾向於電話溝通，請告知您的方便時間。我們將竭盡全力盡快解決這些系統崩潰和連線問題。"/>
    <s v="事件"/>
    <x v="1"/>
    <s v="高的"/>
    <s v="漏洞"/>
    <s v="硬體"/>
    <s v="網路"/>
    <s v="中斷"/>
    <s v="安全"/>
    <s v="維護"/>
    <m/>
    <m/>
    <s v="技術支援"/>
    <s v="中斷, 系統問題, 驅動程式問題"/>
    <s v="yes"/>
    <s v="技術支援"/>
    <s v="yes"/>
    <s v="保留 (三者一致)"/>
    <s v="保留 (三者完全相同)"/>
  </r>
  <r>
    <s v="Assistance with HubSpot CRM Integration"/>
    <s v="Can you offer comprehensive instructions for integrating HubSpot CRM with Terraform to enhance digital marketing workflows? I require detailed, step-by-step guidance to ensure a seamless setup."/>
    <s v="Please provide instructions for integrating HubSpot CRM with Terraform. Kindly suggest a suitable time for a call to discuss the detailed process."/>
    <s v="Request"/>
    <s v="Product Support"/>
    <s v="low"/>
    <s v="en"/>
    <n v="52"/>
    <s v="Feature"/>
    <s v="Documentation"/>
    <s v="IT"/>
    <s v="Tech Support"/>
    <m/>
    <m/>
    <m/>
    <m/>
    <s v="HubSpot CRM整合的協助"/>
    <s v="您能否提供將 HubSpot CRM 與 Terraform 整合以增強數位行銷工作流程的全面說明？我需要詳細的分步指導，以確保順利完成設定。"/>
    <s v="請提供將 HubSpot CRM 與 Terraform 整合的具體步驟。請您安排適當的通話時間，以便我們詳細討論整合流程。"/>
    <s v="要求"/>
    <x v="0"/>
    <s v="低的"/>
    <s v="特徵"/>
    <s v="文件"/>
    <s v="IT"/>
    <s v="技術支援"/>
    <m/>
    <m/>
    <m/>
    <m/>
    <s v="產品支援"/>
    <s v="API, 整合問題, 數位行銷"/>
    <s v="yes"/>
    <s v="產品支援"/>
    <s v="yes"/>
    <s v="保留 (三者一致)"/>
    <s v="保留 (三者完全相同)"/>
  </r>
  <r>
    <s v="Integration of SaaS Project Management API Tools"/>
    <s v="Provision of documentation for the integration tools"/>
    <s v="&lt;name&gt;, we have received your request regarding the documentation for integrating our SaaS project management API tools. The API documentation is available on our website. If you require additional assistance or have questions, please let us know a suitable time to call at &lt;tel_num&gt; to discuss the integration process in detail."/>
    <s v="Request"/>
    <s v="Product Support"/>
    <s v="medium"/>
    <s v="de"/>
    <n v="52"/>
    <s v="Feature"/>
    <s v="Documentation"/>
    <s v="Integration"/>
    <s v="SaaS"/>
    <s v="API"/>
    <s v="Project Management"/>
    <m/>
    <m/>
    <s v="SaaS專案管理API工具的集成"/>
    <s v="提供整合工具的文檔"/>
    <s v="&lt;name&gt;，我們已收到您關於整合我們SaaS專案管理API工具的文件請求。 API文件可在我們的網站上找到。如果您需要更多協助或有任何疑問，請告知我們方便的通話時間，電話號碼為&lt;tel_num&gt;，以便我們詳細討論整合流程。"/>
    <s v="要求"/>
    <x v="0"/>
    <s v="中等的"/>
    <s v="特徵"/>
    <s v="文件"/>
    <s v="一體化"/>
    <s v="SaaS"/>
    <s v="API"/>
    <s v="專案管理"/>
    <m/>
    <m/>
    <s v="產品支援"/>
    <s v="API, 一體化"/>
    <s v="yes"/>
    <s v="產品支援"/>
    <s v="yes"/>
    <s v="保留 (三者一致)"/>
    <s v="保留 (三者完全相同)"/>
  </r>
  <r>
    <m/>
    <s v="Sehr geehrter Kundenservice,&lt;br&gt;&lt;br&gt;ich möchte ein ernsthaftes Problem melden, das die Abläufe unserer Organisation erheblich beeinträchtigt. Wir haben wiederholte Serviceausfälle bei mehreren Produkten erlebt, darunter Figma, Moodle und das Smart-CPAP-Gerät. Diese intermittierenden Störungen haben unsere Arbeitsprozesse erheblich gestört.&lt;br&gt;&lt;br&gt;Unsere erste Analyse deutet darauf hin, dass die Ursache möglicherweise im Ausfall der IT-Infrastruktur liegt und eventuell mit einer Sicherheitsverletzung zusammenhängen könnte. Wir haben bereits versucht, das Problem durch Neustarts der Systeme und Netzwerkdiagnosen zu beheben, doch bisher haben diese Maßnahmen keine Lösung gebracht.&lt;br&gt;&lt;br&gt;Wir befürchten, dass das Problem komplexer ist."/>
    <s v="Sehr geehrter &lt;name&gt;,&lt;br&gt;&lt;br&gt;vielen Dank für Ihre E-Mail bezüglich der Serviceausfälle, die die Abläufe Ihrer Organisation beeinträchtigen. Wir entschuldigen uns für die verursachten Unannehmlichkeiten und schätzen die bereitgestellten Details sehr.&lt;br&gt;&lt;br&gt;Um das Problem genauer untersuchen zu können, bitten wir Sie, uns weitere Informationen wie Fehlermeldungen sowie den genauen Zeitpunkt der Ausfälle zukommen zu lassen. Sie können uns unter &lt;tel_num&gt; anrufen, um das Problem detaillierter zu besprechen und die nächsten Schritte zur schnellstmöglichen Behebung zu vereinbaren."/>
    <s v="Incident"/>
    <s v="Service Outages and Maintenance"/>
    <s v="high"/>
    <s v="de"/>
    <n v="52"/>
    <s v="Bug"/>
    <s v="Crash"/>
    <s v="Hardware"/>
    <s v="Network"/>
    <s v="Security"/>
    <s v="Outage"/>
    <s v="Disruption"/>
    <s v="Recovery"/>
    <m/>
    <s v="親愛的客戶服務部：&lt;br&gt;&lt;br&gt;我謹報告一個嚴重影響我公司營運的問題。包括 Figma、Moodle 和智慧型 CPAP 設備在內的多個產品反覆出現服務中斷。這些間歇性中斷嚴重阻礙了我們的工作流程。 &lt;br&gt;&lt;br&gt;初步分析表明，問題可能出在 IT 基礎設施故障，並可能與安全漏洞有關。我們已嘗試透過重新啟動系統和運行網路診斷來解決問題，但目前為止這些措施尚未奏效。 &lt;br&gt;&lt;br&gt;我們擔心問題可能更為複雜。"/>
    <s v="親愛的&lt;name&gt;，&lt;br&gt;&lt;br&gt;感謝您就貴公司營運受阻的服務中斷問題發送郵件。對於由此造成的不便，我們深表歉意，並感謝您提供的詳細資訊。 &lt;br&gt;&lt;br&gt;為了進一步調查此問題，請提供更多信息，例如錯誤訊息和服務中斷的確切時間。您可以致電&lt;tel_num&gt;與我們聯繫，詳細討論此問題並商定後續步驟，以便盡快解決問題。"/>
    <s v="事件"/>
    <x v="2"/>
    <s v="高的"/>
    <s v="漏洞"/>
    <s v="碰撞"/>
    <s v="硬體"/>
    <s v="網路"/>
    <s v="安全"/>
    <s v="停電"/>
    <s v="中斷"/>
    <s v="恢復"/>
    <s v="服務中斷和維護"/>
    <s v="中斷, 事件"/>
    <s v="yes"/>
    <s v="服務中斷和維護"/>
    <s v="yes"/>
    <s v="保留 (三者一致)"/>
    <s v="保留 (三者完全相同)"/>
  </r>
  <r>
    <s v="Support for Enhanced Digital Growth"/>
    <s v="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
    <s v="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
    <s v="Incident"/>
    <s v="Product Support"/>
    <s v="high"/>
    <s v="en"/>
    <n v="400"/>
    <s v="Feedback"/>
    <s v="Performance"/>
    <s v="IT"/>
    <s v="Tech Support"/>
    <s v="Feature"/>
    <m/>
    <m/>
    <m/>
    <s v="支援增強數位化成長"/>
    <s v="您好，我們來協助您完成數位行銷策略的報告。目前的策略尚未達到預期的成長效果。初步檢查顯示，可能存在影響行銷活動成效的軟體衝突。經過測試和重新配置工具以優化工作流程後，我們並未看到預期的改進。我們非常希望您能指導我們如何更好地整合數位工具和平台，以實現您的品牌成長目標。請告知您方便通話的時間，以便我們進一步討論。"/>
    <s v="感謝您，{name}，就您的數位行銷策略聯絡服務台。儘管我們進行了測試和重新配置，但似乎並未達到預期效果。為了更好地幫助您，我們能否安排一次通話，討論您目前的設定以及您迄今為止採取的步驟？這將有助於我們為您提供量身定制的指導，幫助您有效地整合數位工具和平台。我隨時可以接聽您的電話。請告知我們您方便的通話時間。或者，"/>
    <s v="事件"/>
    <x v="0"/>
    <s v="高的"/>
    <s v="回饋"/>
    <s v="表現"/>
    <s v="IT"/>
    <s v="技術支援"/>
    <s v="特徵"/>
    <m/>
    <m/>
    <m/>
    <s v="產品支援"/>
    <s v="品牌成長, 整合問題, 數位工具, 數位行銷"/>
    <s v="yes"/>
    <s v="產品支援"/>
    <s v="yes"/>
    <s v="保留 (三者一致)"/>
    <s v="保留 (三者完全相同)"/>
  </r>
  <r>
    <s v="Support bei Technischen Problemen"/>
    <s v="Sehr geehrter Kundenservice, ich möchte technische Schwierigkeiten im Zusammenhang mit unserer Marketingagentur-Integration auf Microsoft Azure, Adobe Illustrator CC 2021 und Laravel 8 melden. Diese Probleme sind nach kürzlichen Software-Updates aufgetreten. Ich habe versucht, das Problem durch Neustart der Systeme und das Löschen der Caches zu beheben, doch die Schwierigkeiten bestehen weiterhin. Es treten Fehler bei der Datensynchronisation und bei der Automatisierung von Arbeitsprozessen auf. Wir würden eine schnelle Lösung der Probleme sehr schätzen und wären dankbar für Ihre Unterstützung. Bitte lassen Sie mich wissen, falls Sie weitere Informationen benötigen."/>
    <s v="Sehr geehrter &lt;Name&gt;, vielen Dank, dass Sie das Support-Team bezüglich der technischen Probleme bei der Integration Ihrer Marketingagentur mit Microsoft Azure, Adobe Illustrator CC 2021 und Laravel 8 kontaktiert haben. Wir entschuldigen uns für die Unannehmlichkeiten und möchten Ihnen bei der Lösung der Probleme behilflich sein. Um die Schwierigkeiten besser zu verstehen und eine effektive Unterstützung zu gewährleisten, bitten wir Sie, uns genauere Informationen zu den aufgetretenen Fehlern mitzuteilen, einschließlich etwaiger spezifischer Fehlermeldungen. Könnten Sie bitte weitere Details zu den Problemen bei der Datensynchronisation und der Automatisierung Ihrer Arbeitsabläufe bereitstellen?"/>
    <s v="Incident"/>
    <s v="Technical Support"/>
    <s v="low"/>
    <s v="de"/>
    <n v="52"/>
    <s v="Bug"/>
    <s v="Performance"/>
    <s v="Outage"/>
    <s v="Disruption"/>
    <s v="Recovery"/>
    <s v="Software Update"/>
    <s v="Automation"/>
    <s v="Data Synchronization"/>
    <s v="技術支援"/>
    <s v="尊敬的客戶服務部：我寫信是為了報告我們行銷機構在整合 Microsoft Azure、Adobe Illustrator CC 2021 和 Laravel 8 時遇到的技術問題。這些問題是在最近的軟體更新後出現的。我已嘗試透過重新啟動系統和清除快取來解決問題，但問題仍然存在。我們目前遇到資料同步和工作流程自動化方面的錯誤。我們非常希望能夠盡快解決這些問題，並感謝您的幫助。如有任何其他疑問，請隨時告知。"/>
    <s v="尊敬的&lt;姓名&gt;，感謝您聯絡我們的支援團隊，諮詢您在整合行銷代理商與 Microsoft Azure、Adobe Illustrator CC 2021 和 Laravel 8 時遇到的技術問題。對於造成您的不便，我們深表歉意，並希望能協助您解決這些問題。為了更好地了解您遇到的困難並提供有效的支持，請您提供更詳細的錯誤訊息，包括任何特定的錯誤訊息。能否請您進一步說明您在資料同步和工作流程自動化上遇到的問題？"/>
    <s v="事件"/>
    <x v="1"/>
    <s v="低的"/>
    <s v="漏洞"/>
    <s v="表現"/>
    <s v="停電"/>
    <s v="中斷"/>
    <s v="恢復"/>
    <s v="軟體更新"/>
    <s v="自動化"/>
    <s v="資料同步"/>
    <s v="技術支援"/>
    <s v="Adobe, 工作流程, 技術問題, 資料同步"/>
    <s v="yes"/>
    <s v="技術支援"/>
    <s v="yes"/>
    <s v="保留 (三者一致)"/>
    <s v="保留 (三者完全相同)"/>
  </r>
  <r>
    <s v="Problem with the Billing System"/>
    <s v="The billing system has resulted in delayed payments, possibly due to server overload. Restarting the servers cleared the cache, but the issue still exists. I would greatly appreciate it if you could look into this matter urgently and provide a solution to prevent further delays. Please notify me if any additional information is needed to resolve the issue."/>
    <s v="Investigate the issue and contact &lt;tel_num&gt; to discuss and gather any additional information needed."/>
    <s v="Incident"/>
    <s v="Billing and Payments"/>
    <s v="medium"/>
    <s v="en"/>
    <n v="52"/>
    <s v="Billing"/>
    <s v="Payment"/>
    <s v="Performance"/>
    <s v="Outage"/>
    <s v="Disruption"/>
    <s v="Recovery"/>
    <m/>
    <m/>
    <s v="計費系統出現問題"/>
    <s v="由於伺服器過載，計費系統導致付款延遲。重啟伺服器後快取已清除，但問題仍然存在。如果您能盡快調查此事並提供解決方案，以避免進一步的延遲，我將不勝感激。如有任何其他資訊需要提供，請告知我。"/>
    <s v="調查此事，並聯絡&lt;tel_num&gt;進行討論，收集所需的任何其他資訊。"/>
    <s v="事件"/>
    <x v="3"/>
    <s v="中等的"/>
    <s v="帳單"/>
    <s v="支付"/>
    <s v="表現"/>
    <s v="停電"/>
    <s v="中斷"/>
    <s v="恢復"/>
    <m/>
    <m/>
    <s v="帳單和付款"/>
    <s v="付款方式, 系統問題"/>
    <s v="yes"/>
    <s v="帳單和付款"/>
    <s v="yes"/>
    <s v="保留 (三者一致)"/>
    <s v="保留 (三者完全相同)"/>
  </r>
  <r>
    <s v="Technical Assistance"/>
    <s v="An incident has been logged indicating a low-priority issue in the Technical Support queue. During peak hours, server response times unexpectedly decreased, likely due to resource contention. Services have been restarted and caches cleared, but the problem remains unresolved."/>
    <s v="We have received a report about delayed server responses. Please investigate the issue and provide server logs during peak hours, if available. Review the following steps to resolve the problem as quickly as possible."/>
    <s v="Incident"/>
    <s v="Technical Support"/>
    <s v="low"/>
    <s v="en"/>
    <n v="52"/>
    <s v="Performance"/>
    <s v="IT"/>
    <s v="Tech Support"/>
    <m/>
    <m/>
    <m/>
    <m/>
    <m/>
    <s v="技術援助"/>
    <s v="技術支援佇列中已記錄一起低優先權問題。尖峰時段伺服器回應時間意外下降，可能是資源爭用所造成的。服務已重啟，快取已清除，但問題仍未解決。"/>
    <s v="我們收到關於伺服器回應延遲的報告。請調查此問題，並盡可能提供高峰時段的伺服器日誌。請參考以下步驟盡快解決問題。"/>
    <s v="事件"/>
    <x v="1"/>
    <s v="低的"/>
    <s v="表現"/>
    <s v="IT"/>
    <s v="技術支援"/>
    <m/>
    <m/>
    <m/>
    <m/>
    <m/>
    <s v="技術支援"/>
    <s v="伺服器, 問題, 快取問題"/>
    <s v="yes"/>
    <s v="技術支援"/>
    <s v="yes"/>
    <s v="保留 (三者一致)"/>
    <s v="保留 (三者完全相同)"/>
  </r>
  <r>
    <m/>
    <s v="Kontaktieren Sie den Kundensupport, um Ratschläge zur Sicherung medizinischer Daten im Krankenhaus-IT-System unter Verwendung von Microsoft Azure und verwandter Tools zu erhalten. Können Sie detaillierte Informationen zu bewährten Praktiken und Sicherheitsmaßnahmen bereitstellen, um die Vertraulichkeit, Integrität und Verfügbarkeit sensibler medizinischer Daten sicherzustellen? Über Ressourcen, Dokumentationen und Anleitungen würden wir uns freuen, um bei der Implementierung robuster Sicherheitsmaßnahmen zu unterstützen."/>
    <s v="Gerne unterstütze ich Sie bei der Sicherung medizinischer Daten im Krankenhaus-IT-System mit Microsoft Azure. Für detaillierte Informationen zu bewährten Praktiken und Sicherheitsmaßnahmen empfehle ich die Überprüfung der Azure Security Compliance-Dokumentation von Microsoft. Vereinbaren Sie einen Termin, um Ihre spezifischen Anforderungen zu besprechen und die Umsetzung robuster Sicherheitsmaßnahmen zu erleichtern. Bitte teilen Sie mir eine passende Zeit für einen Anruf mit."/>
    <s v="Request"/>
    <s v="Product Support"/>
    <s v="high"/>
    <s v="de"/>
    <n v="52"/>
    <s v="Security"/>
    <s v="Confidentiality"/>
    <s v="Data Integrity"/>
    <s v="System Usage"/>
    <s v="Sensitive Resource"/>
    <s v="Safety"/>
    <s v="Security Measures"/>
    <m/>
    <m/>
    <s v="請聯絡客戶支持，以取得如何使用 Microsoft Azure 及相關工具保護醫院 IT 系統中醫療資料的建議。能否提供關於最佳實踐和安全措施的詳細信息，以確保敏感醫療數據的機密性、完整性和可用性？我們非常需要任何有助於實施有效安全措施的資源、文件和指導。"/>
    <s v="我很樂意協助您使用 Microsoft Azure 保護醫院 IT 系統中的醫療資料。如需了解最佳實踐和安全措施的詳細信息，我建議您查閱 Microsoft 的 Azure 安全性合規性文件。請預約時間，以便我們討論您的特定需求，並協助您實施穩健的安全措施。請告知我方便通話的時間。"/>
    <s v="要求"/>
    <x v="0"/>
    <s v="高的"/>
    <s v="安全"/>
    <s v="保密性"/>
    <s v="資料完整性"/>
    <s v="系統使用情況"/>
    <s v="敏感資源"/>
    <s v="安全"/>
    <s v="安全措施"/>
    <m/>
    <s v="產品支援"/>
    <s v="API, SaaS, 安全措施, 敏感數據, 最佳實踐"/>
    <s v="yes"/>
    <s v="產品支援"/>
    <s v="yes"/>
    <s v="保留 (三者一致)"/>
    <s v="保留 (三者完全相同)"/>
  </r>
  <r>
    <s v="Dringende Maßnahmen erforderlich: Behebung von Serviceausfällen und Auswirkungen auf Marketing-Produktivitätstools"/>
    <s v="Schnell erforderliche Änderungen sind notwendig, um Serviceunterbrechungen zu beheben, die die Marketing-Produktivitätstools beeinträchtigen und somit das Marktwachstum negativ beeinflussen."/>
    <s v="Antwort auf die dringende Anfrage bezüglich der Serviceausfälle und der Beeinträchtigung der Marketing-Produktivitätstools. Um das Problem besser zu verstehen und zügig eine Lösung zu finden, benötige ich weitere Informationen. Bitte stellen Sie Details zu den Ausfällen bereit, einschließlich etwaiger Fehlermeldungen und der spezifischen Tools, die betroffen sind. Außerdem benötige ich Kontaktinformationen und eine Telefonnummer, um gegebenenfalls einen Anruf zu vereinbaren und das Problem gemeinsam zu besprechen sowie eine Lösung zu erarbeiten."/>
    <s v="Change"/>
    <s v="Service Outages and Maintenance"/>
    <s v="high"/>
    <s v="de"/>
    <n v="52"/>
    <s v="Outage"/>
    <s v="Disruption"/>
    <s v="Recovery"/>
    <s v="Performance"/>
    <m/>
    <m/>
    <m/>
    <m/>
    <s v="亟需採取行動：解決服務中斷及其對行銷效率工具的影響"/>
    <s v="必須迅速做出必要的改變，以解決影響行銷效率工具並因此對市場成長產生負面影響的服務中斷問題。"/>
    <s v="針對您關於服務中斷及其對行銷工具影響的緊急諮詢，為了更好地了解問題並儘快找到解決方案，我需要更多資訊。請提供服務中斷的詳細信息，包括任何錯誤訊息以及受影響的具體工具。此外，我還需要您的聯絡資訊和電話號碼，以便我們安排通話，共同探討問題並找到解決方案。"/>
    <s v="改變"/>
    <x v="2"/>
    <s v="高的"/>
    <s v="停電"/>
    <s v="中斷"/>
    <s v="恢復"/>
    <s v="表現"/>
    <m/>
    <m/>
    <m/>
    <m/>
    <s v="服務中斷和維護"/>
    <s v="事件, 服務中斷"/>
    <s v="yes"/>
    <s v="服務中斷和維護"/>
    <s v="yes"/>
    <s v="保留 (三者一致)"/>
    <s v="保留 (三者完全相同)"/>
  </r>
  <r>
    <s v="Payment Discrepancy"/>
    <s v="The client encountered unforeseen billing fees on several products, potentially due to synchronization issues within the system. After examining the invoices and attempting partial payments, the issue remains unresolved. We seek assistance in correcting these discrepancies and processing payments accurately by providing the corrected invoices."/>
    <s v="&lt;name&gt;, this is to acknowledge receipt of your email regarding the billing discrepancy on account &lt;acc_num&gt;. We would like to assist in resolving these issues. To better understand the problem, please share details about the unexpected charges and the invoices reviewed. We will examine the account and work towards providing corrected invoices and proper payment processing. Feel free to contact &lt;tel_num&gt; to discuss further steps."/>
    <s v="Problem"/>
    <s v="Billing and Payments"/>
    <s v="low"/>
    <s v="en"/>
    <n v="52"/>
    <s v="Billing"/>
    <s v="Payment"/>
    <s v="Discrepancy"/>
    <s v="Outage"/>
    <s v="Support"/>
    <m/>
    <m/>
    <m/>
    <s v="付款差異"/>
    <s v="客戶在多個產品上遇到了意料之外的帳單費用，這可能是由於系統同步問題造成的。經核對帳單並嘗試部分付款後，問題仍未解決。我們請求貴方協助糾正這些差異，並透過提供更正後的帳單來確保付款的準確性。"/>
    <s v="&lt;name&gt;，我們已收到您關於帳戶 &lt;acc_num&gt; 帳單差異的郵件，並已確認收到。我們希望協助您解決此問題。為了更好地了解情況，請您提供關於意外費用和已審核發票的詳細資訊。我們將審核您的帳戶，並努力提供更正的發票和正確的付款處理流程。如有任何疑問，請隨時聯絡 &lt;tel_num&gt; 討論後續步驟。"/>
    <s v="問題"/>
    <x v="3"/>
    <s v="低的"/>
    <s v="帳單"/>
    <s v="支付"/>
    <s v="差異"/>
    <s v="停電"/>
    <s v="支援"/>
    <m/>
    <m/>
    <m/>
    <s v="帳單和付款"/>
    <s v="付款方式, 帳單"/>
    <s v="yes"/>
    <s v="帳單和付款"/>
    <s v="yes"/>
    <s v="保留 (三者一致)"/>
    <s v="保留 (三者完全相同)"/>
  </r>
  <r>
    <s v="Support Service"/>
    <s v="Während der Gipfelzeiten wurden unerwartete Dienstunterbrechungen erfahren. Diese Unterbrechungen scheinen auf hohe Serverlast zurückzuführen sein."/>
    <s v="Die Ursache der Dienstunterbrechung soll unverzüglich ermittelt werden."/>
    <s v="Incident"/>
    <s v="Service Outages and Maintenance"/>
    <s v="medium"/>
    <s v="de"/>
    <n v="400"/>
    <s v="Outage"/>
    <s v="Disruption"/>
    <s v="Performance"/>
    <s v="IT"/>
    <s v="Tech Support"/>
    <m/>
    <m/>
    <m/>
    <s v="支援服務"/>
    <s v="尖峰時段出現了意外的服務中斷。這些中斷似乎是由於伺服器負載過高所造成的。"/>
    <s v="我們將立即查明服務中斷的原因。"/>
    <s v="事件"/>
    <x v="2"/>
    <s v="中等的"/>
    <s v="停電"/>
    <s v="中斷"/>
    <s v="表現"/>
    <s v="IT"/>
    <s v="技術支援"/>
    <m/>
    <m/>
    <m/>
    <s v="服務中斷和維護"/>
    <s v="中斷, 服務中斷"/>
    <s v="yes"/>
    <s v="服務中斷和維護"/>
    <s v="yes"/>
    <s v="保留 (三者一致)"/>
    <s v="保留 (三者完全相同)"/>
  </r>
  <r>
    <s v="Anfrage zu Hub-Integrationsrichtlinien"/>
    <s v="Sehr geehrter Kundensupport, ich möchte mich erkundigen, wie die Integration des DataRobot Hub in eine skalierbare SaaS-Projektmanagementplattform erfolgen kann. Könnten Sie bitte detaillierte Richtlinien bereitstellen, um die Tools erfolgreich zu integrieren? Schritt-für-Schritt-Anleitungen sowie zusätzliche Ressourcen wären sehr hilfreich. Die erfolgreiche Integration ist entscheidend für den Erfolg des Projekts, und ich bin gespannt auf die Umsetzung. Bitte teilen Sie mir mit, welche spezifischen Anforderungen und Voraussetzungen erfüllt sein müssen, bevor wir fortfahren. Ich freue mich auf Ihre Rückmeldung mit den notwendigen Anweisungen."/>
    <s v="Bitte stellen Sie detaillierte Integrationsrichtlinien und Ressourcen für den DataRobot Hub bereit. Erlauben Sie mir, eine Folge-E-Mail mit weiteren Anweisungen zu senden."/>
    <s v="Request"/>
    <s v="Product Support"/>
    <s v="high"/>
    <s v="de"/>
    <n v="52"/>
    <s v="Feature"/>
    <s v="Documentation"/>
    <s v="Feedback"/>
    <m/>
    <m/>
    <m/>
    <m/>
    <m/>
    <s v="關於 Hub 整合指南的諮詢"/>
    <s v="親愛的客戶支援團隊：我想諮詢如何將DataRobot Hub整合到可擴展的SaaS專案管理平台中。能否提供詳細的整合指南？逐步說明和相關資源將非常有幫助。成功整合對專案的成功至關重要，我非常期待看到具體的實施過程。請告知在開始整合之前需要滿足哪些特定要求和前提條件。期待您的回覆和相關說明。"/>
    <s v="請提供DataRobot Hub的詳細整合指南和資源。我稍後會發送一封後續郵件，其中包含更多說明。"/>
    <s v="要求"/>
    <x v="0"/>
    <s v="高的"/>
    <s v="特徵"/>
    <s v="文件"/>
    <s v="回饋"/>
    <m/>
    <m/>
    <m/>
    <m/>
    <m/>
    <s v="產品支援"/>
    <s v="API, 使用者指南, 整合問題, 數位策略"/>
    <s v="yes"/>
    <s v="產品支援"/>
    <s v="yes"/>
    <s v="保留 (三者一致)"/>
    <s v="保留 (三者完全相同)"/>
  </r>
  <r>
    <s v="Multiple Integration Failures After Updates"/>
    <s v="Recent updates may have led to compatibility problems. Services have been restarted and patches rolled back, but the issue remains. We are waiting for diagnostics to help resolve the problem."/>
    <s v="&lt;name&gt; is preparing an acknowledgment email concerning the multiple integration failures following recent updates. Sorry to hear that the problem persists despite restarting services and rolling back patches. We would like to assist in resolving this issue. To better understand the problem, we need details about the updates applied, specific error messages received, and current version numbers. Please provide the relevant information and error logs. If convenient, schedule a call at &lt;tel_num&gt; to discuss further."/>
    <s v="Incident"/>
    <s v="Technical Support"/>
    <s v="medium"/>
    <s v="en"/>
    <n v="52"/>
    <s v="Bug"/>
    <s v="Performance"/>
    <s v="Disruption"/>
    <s v="Recovery"/>
    <s v="Maintenance"/>
    <m/>
    <m/>
    <m/>
    <s v="更新後出現多次整合失敗"/>
    <s v="最近的更新可能導致了相容性問題。我們已重新啟動服務並回滾了補丁，但問題仍然存在。我們正在等待診斷結果以幫助我們解決此問題。"/>
    <s v="&lt;name&gt; 正在準備一封確認郵件，內容是關於近期更新後出現的多個整合失敗問題。很抱歉，儘管您已重新啟動服務並回滾補丁，但問題仍然存在。我們希望能夠協助您解決此問題。為了更了解問題所在，我們需要您提供已應用的更新詳情、收到的具體錯誤訊息以及當前版本號。請提供相關資訊和錯誤日誌。如果您方便，請撥打 &lt;tel_num&gt; 預約通話，以便我們進一步討論。"/>
    <s v="事件"/>
    <x v="1"/>
    <s v="中等的"/>
    <s v="漏洞"/>
    <s v="表現"/>
    <s v="中斷"/>
    <s v="恢復"/>
    <s v="維護"/>
    <m/>
    <m/>
    <m/>
    <s v="技術支援"/>
    <s v="問題, 相容性, 系統問題, 系統更新"/>
    <s v="yes"/>
    <s v="技術支援"/>
    <s v="yes"/>
    <s v="保留 (三者一致)"/>
    <s v="保留 (三者完全相同)"/>
  </r>
  <r>
    <s v="Today's Service Disruptions"/>
    <s v="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
    <s v="&lt;name&gt;, we apologize for the service disruptions experienced with our project management SaaS today. We acknowledge that the initial troubleshooting efforts did not resolve the problem. We would like to investigate further and request additional information regarding error messages and symptoms observed. Could you please provide these details? Also, please be available for a call at &lt;tel_num&gt; to discuss the issue and work towards a resolution for account &lt;acc_num&gt;."/>
    <s v="Incident"/>
    <s v="Service Outages and Maintenance"/>
    <s v="high"/>
    <s v="en"/>
    <n v="52"/>
    <s v="Disruption"/>
    <s v="Outage"/>
    <s v="Performance"/>
    <s v="Backend"/>
    <s v="Scalability"/>
    <s v="Load"/>
    <s v="Troubleshooting"/>
    <m/>
    <s v="今日服務中斷"/>
    <s v="專案管理SaaS服務遭遇大範圍中斷，影響了多個整合產品和周邊設備。可能的原因是高峰負載期間後端擴展性故障。初步故障排除步驟包括系統重啟和負載平衡調整，但問題仍然存在。"/>
    <s v="&lt;name&gt;，對於今天我們的專案管理SaaS服務中斷造成您的不便，我們深表歉意。我們承認，初步的故障排除工作未能解決問題。為了進一步調查，我們需要您提供更多關於錯誤訊息和觀察到的症狀的資訊。請您提供這些詳細資訊。此外，請您撥打&lt;tel_num&gt;接聽電話，以便我們討論此問題並共同尋求解決方案，特別是針對&lt;acc_num&gt;帳戶。"/>
    <s v="事件"/>
    <x v="2"/>
    <s v="高的"/>
    <s v="中斷"/>
    <s v="停電"/>
    <s v="表現"/>
    <s v="後端"/>
    <s v="可擴展性"/>
    <s v="載入"/>
    <s v="故障排除"/>
    <m/>
    <s v="服務中斷和維護"/>
    <s v="中斷, 事件"/>
    <s v="yes"/>
    <s v="服務中斷和維護"/>
    <s v="yes"/>
    <s v="保留 (三者一致)"/>
    <s v="保留 (三者完全相同)"/>
  </r>
  <r>
    <s v="Funktionalität digitaler Werkzeuge"/>
    <s v="Die digitalen Tools der Marketingagentur, einschließlich Produkte von Symantec, QuickBooks und Cisco Webex, funktionieren nicht ordnungsgemäß. Mögliche Ursachen könnten Softwarekonflikte oder Netzwerkprobleme sein, die den Betrieb stören. Erste Maßnahmen umfassen das Neustarten der Geräte und die Überprüfung auf Updates. Falls die Probleme weiterhin bestehen, wird weitere Unterstützung benötigt, um das Problem zu beheben."/>
    <s v="&lt;name&gt; Service Desk unterstützt bei Problemen mit den digitalen Werkzeugen der Marketingagentur. Ich verstehe, dass bereits erste Schritte unternommen wurden, wie das Neustarten der Geräte und die Überprüfung der Updates. Um das Problem zu lösen, können wir gern einen Anruf unter &lt;tel_num&gt; vereinbaren, um mögliche Softwarekonflikte oder Netzwerkprobleme zu besprechen und die nächsten Schritte festzulegen. Bitte teilen Sie uns einen passenden Zeitpunkt für den Anruf mit. Im Zusammenhang mit Ihrem Konto &lt;acc_num&gt; können wir die Angelegenheit weiter klären."/>
    <s v="Incident"/>
    <s v="Technical Support"/>
    <s v="high"/>
    <s v="de"/>
    <n v="52"/>
    <s v="Bug"/>
    <s v="Network"/>
    <s v="Performance"/>
    <s v="Outage"/>
    <s v="Recovery"/>
    <s v="Software Update"/>
    <m/>
    <m/>
    <s v="數位工具的功能"/>
    <s v="該行銷機構的數位工具，包括 Symantec、QuickBooks 和 Cisco Webex 的產品，目前無法正常運作。可能的原因包括軟體衝突或網路問題導致運作中斷。初步步驟包括重新啟動設備並檢查更新。如果問題仍然存在，則需要進一步的幫助來解決。"/>
    <s v="&lt;name&gt; 服務台負責處理行銷機構數位工具的相關問題。我了解到您已嘗試過一些初步措施，例如重新啟動設備和檢查更新。為了解決此問題，我們可以安排一次電話會議（電話號碼：&lt;tel_num&gt;），討論潛在的軟體衝突或網路問題，並確定後續步驟。請告知我們您方便的通話時間。我們也可以進一步調查與您的帳戶 &lt;acc_num&gt; 相關的問題。"/>
    <s v="事件"/>
    <x v="1"/>
    <s v="高的"/>
    <s v="漏洞"/>
    <s v="網路"/>
    <s v="表現"/>
    <s v="停電"/>
    <s v="恢復"/>
    <s v="軟體更新"/>
    <m/>
    <m/>
    <s v="技術支援"/>
    <s v="中斷, 系統問題, 軟體衝突"/>
    <s v="yes"/>
    <s v="技術支援"/>
    <s v="yes"/>
    <s v="保留 (三者一致)"/>
    <s v="保留 (三者完全相同)"/>
  </r>
  <r>
    <s v="Billing Issue"/>
    <s v="Problem mit der Zahlungsabwicklung bei der Abrechnung. Bitte unterstützen Sie mich dabei, das Problem so zügig wie möglich zu lösen."/>
    <s v="Vielen Dank, dass Sie uns bezüglich Ihres Abrechnungs- und Zahlungsproblems kontaktiert haben. Um Ihnen besser helfen zu können, bitten wir Sie, Ihre Kontonummer sowie die Nummer der letzten Rechnung anzugeben und die genaue Fehlermeldung zu schildern. Sobald wir diese Informationen erhalten haben, werden wir den Vorfall prüfen und das Problem so schnell wie möglich beheben. Wir danken Ihnen für Ihre Geduld."/>
    <s v="Incident"/>
    <s v="Billing and Payments"/>
    <s v="medium"/>
    <s v="de"/>
    <n v="51"/>
    <s v="Billing"/>
    <s v="Payment"/>
    <s v="Refund"/>
    <s v="Issue"/>
    <m/>
    <m/>
    <m/>
    <m/>
    <s v="帳單問題"/>
    <s v="帳單處理過程中付款出現問題，請盡快幫我解決。"/>
    <s v="感謝您就帳單和付款問題與我們聯繫。為了更好地幫助您，請提供您的帳號、最近一張帳單的編號以及錯誤資訊的詳細描述。收到這些資訊後，我們將立即調查並儘快解決問題。感謝您的耐心等待。"/>
    <s v="事件"/>
    <x v="3"/>
    <s v="中等的"/>
    <s v="帳單"/>
    <s v="支付"/>
    <s v="退款"/>
    <s v="問題"/>
    <m/>
    <m/>
    <m/>
    <m/>
    <s v="帳單和付款"/>
    <s v="付款方式, 帳單"/>
    <s v="yes"/>
    <s v="帳單和付款"/>
    <s v="yes"/>
    <s v="保留 (三者一致)"/>
    <s v="保留 (三者完全相同)"/>
  </r>
  <r>
    <s v="System Error"/>
    <s v="Reported Incident: The system crashes during execution of Python 3.9 scripts, affecting the projector module. Possibly caused by memory leaks. Attempts to restart services and update libraries have been made, but without success."/>
    <s v="We have received a report regarding a system fault in the projector module. To facilitate troubleshooting, could you please provide additional details from the script execution system logs? We can schedule a call to discuss potential solutions. Is &lt;tel_num&gt; a reachable number for a call?"/>
    <s v="Incident"/>
    <s v="Technical Support"/>
    <s v="low"/>
    <s v="de"/>
    <n v="52"/>
    <s v="Bug"/>
    <s v="Crash"/>
    <s v="Performance"/>
    <s v="Hardware"/>
    <s v="Disruption"/>
    <m/>
    <m/>
    <m/>
    <s v="系統錯誤"/>
    <s v="報告事件：系統在執行 Python 3.9 腳本時崩潰，影響投影機模組。可能由內存洩漏引起。已嘗試重新啟動服務和更新庫，但均未成功。"/>
    <s v="我們收到一份關於投影機模組系統故障的報告。為了方便故障排除，能否請您提供腳本執行系統日誌中的更多詳細資訊？我們可以安排一次通話來討論可能的解決方案。請問&lt;tel_num&gt;是可接通的電話號碼嗎？"/>
    <s v="事件"/>
    <x v="1"/>
    <s v="低的"/>
    <s v="漏洞"/>
    <s v="碰撞"/>
    <s v="表現"/>
    <s v="硬體"/>
    <s v="中斷"/>
    <m/>
    <m/>
    <m/>
    <s v="技術支援"/>
    <s v="Python, 內存洩漏, 故障排除, 系統問題"/>
    <s v="yes"/>
    <s v="技術支援"/>
    <s v="yes"/>
    <s v="保留 (三者一致)"/>
    <s v="保留 (三者完全相同)"/>
  </r>
  <r>
    <s v="Enhancement of Analytics Tools"/>
    <s v="Drafting a request for the update and integration of analytics tools across various software and hardware products to enhance investment analysis and boost performance efficiency."/>
    <s v="&lt;name&gt;, thank you for your email regarding the update and optimization of analytics tools. I would be happy to assist with your request. To better understand your requirements, could you please specify the particular software and hardware products involved in the investment analysis? This will enable me to provide a detailed solution and outline the next steps to improve performance and efficiency. Please let me know a convenient time for a call to discuss this further."/>
    <s v="Change"/>
    <s v="Product Support"/>
    <s v="medium"/>
    <s v="en"/>
    <n v="52"/>
    <s v="Feature"/>
    <s v="Performance"/>
    <s v="Hardware"/>
    <s v="Software"/>
    <s v="Analytics"/>
    <m/>
    <m/>
    <m/>
    <s v="分析工具的改進"/>
    <s v="起草一份請求，要求更新和整合各種軟體和硬體產品中的分析工具，以增強投資分析並提高績效效率。"/>
    <s v="&lt;姓名&gt;，感謝您就分析工具的更新和優化所發送的郵件。我很樂意為您提供協助。為了更了解您的需求，能否請您具體說明投資分析中涉及的軟體和硬體產品？這將有助於我為您提供詳細的解決方案，並概述提升效能和效率的後續步驟。請告知我方便通話的時間，以便我們進一步討論。"/>
    <s v="改變"/>
    <x v="0"/>
    <s v="中等的"/>
    <s v="特徵"/>
    <s v="表現"/>
    <s v="硬體"/>
    <s v="軟體"/>
    <s v="分析"/>
    <m/>
    <m/>
    <m/>
    <s v="產品支援"/>
    <s v="投資分析, 數據分析, 數據集成, 產品改進"/>
    <s v="yes"/>
    <s v="產品支援"/>
    <s v="yes"/>
    <s v="保留 (三者一致)"/>
    <s v="保留 (三者完全相同)"/>
  </r>
  <r>
    <s v="Failed Billing Payment"/>
    <s v="There is an issue with processing payments for subscription extensions, possibly caused by an API integration error. Attempts to reconnect the payment gateway and verify account details have been made, but the problem persists. We would appreciate prompt assistance in resolving this issue to prevent further disruptions."/>
    <s v="We received an email regarding an error with the payment processing for the subscription renewal. We are investigating the problem; could you please provide additional details about the error message you received? We are happy to help resolve the issue quickly to avoid service interruptions."/>
    <s v="Incident"/>
    <s v="Billing and Payments"/>
    <s v="medium"/>
    <s v="de"/>
    <n v="52"/>
    <s v="Billing"/>
    <s v="Payment"/>
    <s v="Disruption"/>
    <s v="API"/>
    <s v="Account"/>
    <s v="Issue"/>
    <m/>
    <m/>
    <s v="帳單支付失敗"/>
    <s v="訂閱延期付款處理出現問題，可能是由於 API 整合錯誤導致的。我們已嘗試重新連接支付網關並驗證帳戶訊息，但問題仍然存在。為了避免造成進一步的服務中斷，懇請您盡快協助解決此問題。"/>
    <s v="我們收到一封關於訂閱續費支付處理錯誤的郵件。我們正在調查此問題；能否請您提供更多關於您收到的錯誤資訊的詳細資訊？我們將竭誠協助您盡快解決問題，避免服務中斷。"/>
    <s v="事件"/>
    <x v="3"/>
    <s v="中等的"/>
    <s v="帳單"/>
    <s v="支付"/>
    <s v="中斷"/>
    <s v="API"/>
    <s v="帳戶"/>
    <s v="問題"/>
    <m/>
    <m/>
    <s v="帳單和付款"/>
    <s v="API, 付款方式, 支付"/>
    <s v="yes"/>
    <s v="帳單和付款"/>
    <s v="yes"/>
    <s v="保留 (三者一致)"/>
    <s v="保留 (三者完全相同)"/>
  </r>
  <r>
    <s v="Support Request Regarding Billing Discrepancies"/>
    <s v="A marketing agency has identified inconsistencies in billing across multiple platforms. The potential cause might be system synchronization errors that occurred during recent updates. Attempts were made to contact support and verify account settings, but the issue remains unresolved. We would appreciate it if you could investigate the matter and provide a solution at your earliest convenience. Please let us know if additional information is needed to facilitate the investigation. We look forward to your response and a resolution to the problem."/>
    <s v="We are investigating the billing discrepancies and would like to request additional information to aid our investigation. Could you please provide the account number and a detailed list of the discrepancies observed across the various platforms? This will help us better understand the issue and work towards a solution. If necessary, we can contact you at a later time to discuss further details. Kindly share a suitable time for a call at &lt;tel_num&gt; to clarify the issue in more detail."/>
    <s v="Incident"/>
    <s v="Billing and Payments"/>
    <s v="low"/>
    <s v="de"/>
    <n v="52"/>
    <s v="Billing"/>
    <s v="Account"/>
    <s v="Support"/>
    <s v="Disruption"/>
    <s v="Maintenance"/>
    <m/>
    <m/>
    <m/>
    <s v="關於帳單差異的支持請求"/>
    <s v="一家行銷機構發現多個平台上的帳單有不一致之處。潛在原因可能是近期系統更新過程中出現的系統同步錯誤。我們已嘗試聯繫技術支援並核實帳戶設置，但問題仍未解決。懇請您盡快調查此事並提供解決方案。如有需要更多資訊協助調查，請告知我們。我們期待您的回覆並儘快解決此問題。"/>
    <s v="我們正在調查帳單差異，需要您提供更多資訊以協助調查。請您提供帳號以及在各個平台上發現的詳細差異清單。這將有助於我們更好地了解問題並找到解決方案。如有必要，我們稍後會與您聯繫，進一步討論詳情。請您告知一個方便通話的時間，電話號碼為&lt;tel_num&gt;，以便我們更詳細地了解情況。"/>
    <s v="事件"/>
    <x v="3"/>
    <s v="低的"/>
    <s v="帳單"/>
    <s v="帳戶"/>
    <s v="支援"/>
    <s v="中斷"/>
    <s v="維護"/>
    <m/>
    <m/>
    <m/>
    <s v="帳單和付款"/>
    <s v="帳單"/>
    <s v="yes"/>
    <s v="帳單和付款"/>
    <s v="yes"/>
    <s v="保留 (三者一致)"/>
    <s v="保留 (三者完全相同)"/>
  </r>
  <r>
    <s v="Google Meet and QuickBooks Support Request"/>
    <s v="I require assistance with integrating Google Meet with QuickBooks Online for marketing campaigns. Could you provide a detailed guide on how to perform this integration? I aim to enhance the efficiency of our marketing activities. Please include step-by-step instructions and relevant resources."/>
    <s v="Certainly, I can assist with integrating Google Meet with QuickBooks Online. I will provide a step-by-step guide via a phone call. When is the earliest convenient time for a call to discuss further details?"/>
    <s v="Request"/>
    <s v="Product Support"/>
    <s v="medium"/>
    <s v="de"/>
    <n v="52"/>
    <s v="Support"/>
    <s v="Integration"/>
    <s v="Training"/>
    <s v="Documentation"/>
    <s v="Productivity"/>
    <m/>
    <m/>
    <m/>
    <s v="Google Meet 和 QuickBooks 支援請求"/>
    <s v="我需要協助將 Google Meet 與 QuickBooks Online 集成，用於行銷活動。能否提供詳細的整合指南？我希望藉此提高行銷活動的效率。請提供逐步說明和相關資源。"/>
    <s v="當然可以，我可以協助您將 Google Meet 與 QuickBooks Online 整合。我會透過電話提供逐步指導。什麼時候方便通話討論更多細節？"/>
    <s v="要求"/>
    <x v="0"/>
    <s v="中等的"/>
    <s v="支援"/>
    <s v="一體化"/>
    <s v="訓練"/>
    <s v="文件"/>
    <s v="生產力"/>
    <m/>
    <m/>
    <m/>
    <s v="產品支援"/>
    <s v="功能, 協助, 增強, 整合問題"/>
    <s v="yes"/>
    <s v="產品支援"/>
    <s v="yes"/>
    <s v="保留 (三者一致)"/>
    <s v="保留 (三者完全相同)"/>
  </r>
  <r>
    <s v="Incident Reporting System"/>
    <s v="Customer Support has documented an incident where a healthcare provider experienced service interruptions that compromised medical data security within hospital systems. The potential cause appears to be a conflict arising from a recent software update. Despite attempts to resolve the issue by rebooting the affected systems and verifying network settings, the problem persists. We kindly seek your assistance to resolve this matter promptly to maintain service continuity. Please advise us on the next steps to address the issue. Thank you for your swift response."/>
    <s v="&lt;name&gt; thanks you for bringing this incident to our attention and apologizes for the disruption to healthcare services. We understand the importance of quickly resolving issues affecting hospital systems and medical data security. To assist you more effectively, could you please provide details about the software update that was applied, along with any specific error messages encountered? Additionally, information about the current system status and recent changes to network configurations would be helpful. We will review this information and arrange a call at your earliest convenience."/>
    <s v="Incident"/>
    <s v="Service Outages and Maintenance"/>
    <s v="medium"/>
    <s v="en"/>
    <n v="52"/>
    <s v="Security"/>
    <s v="Outage"/>
    <s v="Disruption"/>
    <s v="Maintenance"/>
    <s v="IT"/>
    <s v="Tech Support"/>
    <m/>
    <m/>
    <s v="事件通報系統"/>
    <s v="客戶支援部門已記錄一起醫療機構服務中斷事件，該事件導致醫院系統內的醫療資料安全受到威脅。潛在原因似乎是近期軟體更新引發的衝突。儘管我們已嘗試透過重新啟動受影響系統和驗證網路設定來解決問題，但問題仍然存在。為了確保服務連續性，懇請您協助我們盡快解決此問題。請告知我們下一步的解決步驟。感謝您的及時回覆。"/>
    <s v="&lt;姓名&gt;感謝您告知我們此事件，並對由此造成的醫療服務中斷深表歉意。我們深知快速解決影響醫院系統和醫療資料安全的問題至關重要。為了更有效地協助您，能否請您提供所應用的軟體更新詳情以及遇到的任何具體錯誤訊息？此外，提供有關當前系統狀態和近期網路配置變更的資訊也將對我們有所幫助。我們將審核這些訊息，並儘快安排與您通話。"/>
    <s v="事件"/>
    <x v="2"/>
    <s v="中等的"/>
    <s v="安全"/>
    <s v="停電"/>
    <s v="中斷"/>
    <s v="維護"/>
    <s v="IT"/>
    <s v="技術支援"/>
    <m/>
    <m/>
    <s v="服務中斷和維護"/>
    <s v="安全, 技術問題"/>
    <s v="yes"/>
    <s v="服務中斷和維護"/>
    <s v="yes"/>
    <s v="保留 (三者一致)"/>
    <s v="保留 (三者完全相同)"/>
  </r>
  <r>
    <s v="Request for Investment Assistance"/>
    <s v="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
    <s v="Please provide resources or tutorials on data analytics tools that can assist in optimizing investment strategies and making informed decisions. Kindly let us know a convenient time for a call."/>
    <s v="Request"/>
    <s v="Product Support"/>
    <s v="low"/>
    <s v="en"/>
    <n v="52"/>
    <s v="Feedback"/>
    <s v="Support"/>
    <s v="Documentation"/>
    <m/>
    <m/>
    <m/>
    <m/>
    <m/>
    <s v="投資援助請求"/>
    <s v="我聯絡您是想諮詢如何利用數據分析工具來優化投資策略。您能否提供詳細的指導，告訴我如何運用這些工具做出更明智的投資選擇？如果您能提供一些入門資源或教程，我將不勝感激。感謝您的支持和時間。期待您的盡快回覆。"/>
    <s v="請提供一些數據分析工具的資源或教程，以幫助優化投資策略並做出明智的決策。請告知我們方便通話的時間。"/>
    <s v="要求"/>
    <x v="0"/>
    <s v="低的"/>
    <s v="回饋"/>
    <s v="支援"/>
    <s v="文件"/>
    <m/>
    <m/>
    <m/>
    <m/>
    <m/>
    <s v="產品支援"/>
    <s v="投資策略, 指導, 教學, 數據分析"/>
    <s v="yes"/>
    <s v="產品支援"/>
    <s v="yes"/>
    <s v="保留 (三者一致)"/>
    <s v="保留 (三者完全相同)"/>
  </r>
  <r>
    <s v="Anfrage zu Rechnungs- und Zahlungsinformationen"/>
    <s v="Sehr geehrtes Kundendienstteam,\n\nich hoffe, diese Nachricht erreicht Sie wohlbehalten. Ich wende mich an Sie, um Unterstützung bei der Klärung einer kürzlich erhaltenen Rechnung zu bitten. Bei der Überprüfung meiner Kontodaten sind Unstimmigkeiten bei den angegebenen Gebühren aufgefallen, die ich gerne besser verstehen würde.\n\nInsbesondere betrifft es die Gebühren auf der Rechnung vom letzten Monat, die sich von meinem üblichen Abrechnungsmuster zu unterscheiden scheinen. Könnten Sie bitte eine detaillierte Aufstellung der Gebühren bereitstellen? Zudem wäre es hilfreich, zu überprüfen, ob Änderungen an den Zahlungsbedingungen oder den Abrechnungszyklen vorgenommen wurden, die mir entgangen sind."/>
    <s v="Vielen Dank für Ihre Kontaktaufnahme, &lt;name&gt;. Damit wir Ihnen bestmöglich helfen können, bitten wir Sie, uns Ihre Kontonummer sowie die Details der betreffenden Rechnung mitzuteilen. Sobald wir diese Informationen erhalten haben, werden wir die Gebühren prüfen, den Status Ihrer Zahlungsmethode verifizieren sowie etwaige Änderungen am Abrechnungszyklus feststellen. Bezüglich etwaiger Anpassungen des Zahlungsplans oder der Benachrichtigungseinstellungen beraten wir Sie gern, sobald Ihr Konto identifiziert wurde."/>
    <s v="Request"/>
    <s v="Billing and Payments"/>
    <s v="high"/>
    <s v="de"/>
    <n v="51"/>
    <s v="Billing"/>
    <s v="Payment"/>
    <s v="Invoice"/>
    <s v="Support"/>
    <m/>
    <m/>
    <m/>
    <m/>
    <s v="關於帳單和付款資訊的查詢"/>
    <s v="親愛的客服團隊：您好！希望您能順利收到這封郵件。我聯絡您是想請教您關於最近收到的帳單的問題。在查看我的帳戶詳情時，我發現帳單上的費用存在一些出入，希望您能詳細解釋一下。具體來說，上個月的帳單費用似乎與我以往的帳單週期有所不同。請問您能否提供一份詳細的費用明細？此外，也希望您能幫忙確認我的付款方式或帳單週期是否有任何變更，以免我遺漏。"/>
    <s v="感謝您聯絡我們，&lt;姓名&gt;。為了更好地為您提供幫助，請提供您的帳號和相關發票的詳細資訊。收到這些資訊後，我們將審核費用、核實您的付款方式狀態，並確定帳單週期是否有任何變更。一旦確認您的帳戶訊息，我們將很樂意就您的付款計劃或通知設定的任何必要調整向您提供建議。"/>
    <s v="要求"/>
    <x v="3"/>
    <s v="高的"/>
    <s v="帳單"/>
    <s v="支付"/>
    <s v="發票"/>
    <s v="支援"/>
    <m/>
    <m/>
    <m/>
    <m/>
    <s v="帳單和付款"/>
    <s v="付款方式, 帳單"/>
    <s v="yes"/>
    <s v="帳單和付款"/>
    <s v="yes"/>
    <s v="保留 (三者一致)"/>
    <s v="保留 (三者完全相同)"/>
  </r>
  <r>
    <s v="Unterstützung bei Squarespace MySQL-Integration"/>
    <s v="Könnten Sie bewährte Verfahren für die Integration von Squarespace mit MySQL 8.0 bereitstellen?"/>
    <s v="Gerne helfe ich bei der Integration von Squarespace mit MySQL 8.0. Ich empfehle den Einsatz von Drittanbieter-Connectors oder Plugins, um eine Verbindung zur Squarespace-MySQL-Datenbank herzustellen. Für spezifischere Anleitungen und bewährte Methoden bei der Integration stelle ich gerne detaillierte Informationen bereit. Bitte teilen Sie mir mehr Details zu Ihrer aktuellen Konfiguration und Ihren Zielen mit, damit ich individuellere Ratschläge geben kann. Falls notwendig, können wir auch ein Gespräch führen, um weitere Details zu klären."/>
    <s v="Request"/>
    <s v="Product Support"/>
    <s v="high"/>
    <s v="de"/>
    <n v="52"/>
    <s v="Feature"/>
    <s v="IT"/>
    <s v="Tech Support"/>
    <m/>
    <m/>
    <m/>
    <m/>
    <m/>
    <s v="支援 Squarespace MySQL 集成"/>
    <s v="能否提供一些將 Squarespace 與 MySQL 8.0 整合的最佳實務？"/>
    <s v="我很樂意協助您將 Squarespace 與 MySQL 8.0 整合。我建議您使用第三方連接器或外掛程式連接到 Squarespace 的 MySQL 資料庫。我可以提供更詳細的資訊和整合最佳實踐指導。請分享更多關於您當前配置和目標的信息，以便我能提供更具針對性的建議。如有需要，我們也可以進一步溝通討論。"/>
    <s v="要求"/>
    <x v="0"/>
    <s v="高的"/>
    <s v="特徵"/>
    <s v="IT"/>
    <s v="技術支援"/>
    <m/>
    <m/>
    <m/>
    <m/>
    <m/>
    <s v="產品支援"/>
    <s v="API, 整合問題, 最佳實踐"/>
    <s v="yes"/>
    <s v="產品支援"/>
    <s v="yes"/>
    <s v="保留 (三者一致)"/>
    <s v="保留 (三者完全相同)"/>
  </r>
  <r>
    <m/>
    <s v="Customer Support, kindly address the recent invoice issue. The invoice received includes charges for services I did not use. I believe there might be an error in the billing system. I have already contacted the billing department to clarify the discrepancy and wanted to inform your team. Could you please look into this matter and take the necessary steps to correct the invoice? I appreciate your prompt attention to this issue and look forward to hearing back from you soon. Please let us"/>
    <s v="We will investigate the issue with the recent invoice and take the necessary steps to correct it. Please allow us to review your account information (acc_num) and we will get back to you soon."/>
    <s v="Incident"/>
    <s v="Billing and Payments"/>
    <s v="medium"/>
    <s v="en"/>
    <n v="400"/>
    <s v="Billing"/>
    <s v="Payment"/>
    <s v="Bug"/>
    <s v="Disruption"/>
    <s v="Account"/>
    <m/>
    <m/>
    <m/>
    <m/>
    <s v="客戶支援團隊，請您處理一下最近的帳單問題。我收到的帳單中包含了我未使用過的服務費用。我認為可能是計費系統出現了錯誤。我已經聯繫了財務部門核實此事，並想告知貴團隊。請您調查此事並採取必要措施更正帳單。感謝您對此事的及時關注，期待您的盡快回覆。"/>
    <s v="我們將調查您最近收到的發票問題，並採取必要措施予以糾正。請允許我們查看您的帳戶資訊（acc_num），我們將盡快與您聯繫。"/>
    <s v="事件"/>
    <x v="3"/>
    <s v="中等的"/>
    <s v="帳單"/>
    <s v="支付"/>
    <s v="漏洞"/>
    <s v="中斷"/>
    <s v="帳戶"/>
    <m/>
    <m/>
    <m/>
    <s v="帳單和付款"/>
    <s v="付款方式, 問題, 帳單"/>
    <s v="yes"/>
    <s v="帳單和付款"/>
    <s v="yes"/>
    <s v="保留 (三者一致)"/>
    <s v="保留 (三者完全相同)"/>
  </r>
  <r>
    <s v="Support for Integration Errors"/>
    <s v="Dear Customer Service,&lt;br&gt;I am reaching out to report an incident where multiple users have experienced integration errors with third-party SaaS products like Viber and Microsoft Dynamics 365. The issue may have arisen due to recent platform updates. Our team has attempted to reset the system and clear the cache, but the problem persists.&lt;br&gt;We kindly request your assistance in resolving this issue promptly to minimize further service disruptions.&lt;br&gt;Please let us know if you need additional information from our side."/>
    <s v="Dear &lt;name&gt;, thank you for reporting the integration errors with Viber and Microsoft Dynamics 365. We apologize for the inconvenience caused. To assist you further, we would like to gather more details about the recent platform updates and the specific error messages users have received. Could you please provide this information to facilitate the troubleshooting process? If needed, we can schedule a call at &lt;tel_num&gt; to discuss the matter at a suitable time. We are working to resolve the issue as quickly as possible."/>
    <s v="Incident"/>
    <s v="Technical Support"/>
    <s v="medium"/>
    <s v="de"/>
    <n v="52"/>
    <s v="Bug"/>
    <s v="Integration"/>
    <s v="Performance"/>
    <s v="Outage"/>
    <s v="Disruption"/>
    <s v="Recovery"/>
    <s v="IT"/>
    <s v="Tech Support"/>
    <s v="支援整合錯誤"/>
    <s v="尊敬的客戶服務部：&lt;br&gt;我聯絡貴部是為了報告多位使用者在使用 Viber 和 Microsoft Dynamics 365 等第三方 SaaS 產品時遇到的整合錯誤。該問題可能是由於近期平台更新引起的。我們的團隊已嘗試重置系統並清除緩存，但問題仍然存在。 &lt;br&gt;懇請貴部協助盡快解決此問題，以最大程度地減少服務中斷。 &lt;br&gt;如有任何疑問，請隨時告知。"/>
    <s v="尊敬的&lt;name&gt;，感謝您回報Viber與Microsoft Dynamics 365整合時遇到的問題。對於由此造成您的不便，我們深表歉意。為了更好地幫助您，我們需要了解更多關於近期平台更新以及用戶收到的具體錯誤資訊。能否請您提供這些信息，以便我們進行故障排除？如有需要，我們可以安排時間致電&lt;tel_num&gt;與您討論此事。我們正在努力盡快解決您的問題。"/>
    <s v="事件"/>
    <x v="1"/>
    <s v="中等的"/>
    <s v="漏洞"/>
    <s v="一體化"/>
    <s v="表現"/>
    <s v="停電"/>
    <s v="中斷"/>
    <s v="恢復"/>
    <s v="IT"/>
    <s v="技術支援"/>
    <s v="技術支援"/>
    <s v="技術支援, 整合問題"/>
    <s v="yes"/>
    <s v="技術支援"/>
    <s v="yes"/>
    <s v="保留 (三者一致)"/>
    <s v="保留 (三者完全相同)"/>
  </r>
  <r>
    <m/>
    <s v="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
    <s v="We are glad to assist with the intermittent login difficulties you're experiencing. We understand that you've already tried clearing your cache and resetting your passwords, yet the issue continues. To better troubleshoot, could you please provide details about any error messages received and how often the login failures occur? Additionally, we would like to schedule a call to discuss the problem and explore potential solutions. If a call is convenient, kindly let us know a suitable time to contact you at &lt;tel_num&gt;."/>
    <s v="Incident"/>
    <s v="Technical Support"/>
    <s v="medium"/>
    <s v="en"/>
    <n v="52"/>
    <s v="Login"/>
    <s v="Security"/>
    <s v="Authentication"/>
    <s v="Performance"/>
    <s v="IT"/>
    <s v="Tech Support"/>
    <m/>
    <m/>
    <m/>
    <s v="我遇到了間歇性的登入問題，導致訪問中斷。這可能與最近的身份驗證流程變更有關。我已經嘗試清除快取和重置密碼，但問題仍然存在。非常感謝您能盡快協助解決此問題。請告知我們還需要採取哪些其他步驟來修復此問題。"/>
    <s v="我們很高興能協助您解決間歇性登入困難的問題。我們了解到您已經嘗試過清除快取和重置密碼，但問題仍然存在。為了更好地排查問題，能否請您提供收到的錯誤訊息以及登入失敗的頻率？此外，我們希望安排一次通話，以便討論問題並探討可能的解決方案。如果您方便通話，請告知我們您方便接聽電話的時間，電話號碼是&lt;tel_num&gt;。"/>
    <s v="事件"/>
    <x v="1"/>
    <s v="中等的"/>
    <s v="登入"/>
    <s v="安全"/>
    <s v="驗證"/>
    <s v="表現"/>
    <s v="IT"/>
    <s v="技術支援"/>
    <m/>
    <m/>
    <s v="技術支援"/>
    <s v="故障排除, 登入, 系統問題"/>
    <s v="yes"/>
    <s v="技術支援"/>
    <s v="yes"/>
    <s v="保留 (三者一致)"/>
    <s v="保留 (三者完全相同)"/>
  </r>
  <r>
    <s v="Invoicing Inquiry"/>
    <s v="Dear Customer Support Team,\n\nI am reaching out to request an update to the payment details associated with our marketing agency account. Keeping this information current is critical for effective centralized account management across multiple departments connected through our service offerings. Accurate billing data is vital to ensure smooth invoicing and proper alignment with our clients.\n\nAt present, I have observed discrepancies in the billing process which seem to stem from outdated payment details and incorrect billing info. These inconsistencies are causing issues."/>
    <s v="Thank you for contacting us regarding the update of your billing payment information. To proceed, please send us your new payment method along with the updated billing address in your message. Once we receive the details, we will update your account and verify that linked services and sub-accounts reflect the changes. If you have any questions, please do not hesitate to reach out. We appreciate your cooperation and are dedicated to ensuring a smooth billing experience."/>
    <s v="Change"/>
    <s v="Billing and Payments"/>
    <s v="high"/>
    <s v="en"/>
    <n v="51"/>
    <s v="Billing"/>
    <s v="Payment"/>
    <s v="Account"/>
    <s v="Support"/>
    <m/>
    <m/>
    <m/>
    <m/>
    <s v="發票查詢"/>
    <s v="親愛的客戶支援團隊：\n\n我聯絡貴公司是想更新我們行銷機構帳號的付款資訊。維持這些資訊的最新狀態對於我們透過服務產品連接的多個部門進行有效的集中帳戶管理至關重要。準確的帳單數據對於確保順利開票和與客戶保持良好的溝通至關重要。 \n\n目前，我發現帳單流程中存在一些差異，這些差異似乎源自於過時的付款資訊和錯誤的帳單資訊。這些不一致之處正在造成一些問題。"/>
    <s v="感謝您聯絡我們更新帳單付款資訊。為了順利完成更新，請在您的郵件中提供新的付款方式和更新的帳單地址。收到資訊後，我們將更新您的帳戶，並核實關聯服務和子帳戶是否已反映這些變更。如有任何疑問，請隨時與我們聯繫。感謝您的配合，我們將竭誠為您提供順暢的帳單體驗。"/>
    <s v="改變"/>
    <x v="3"/>
    <s v="高的"/>
    <s v="帳單"/>
    <s v="支付"/>
    <s v="帳戶"/>
    <s v="支援"/>
    <m/>
    <m/>
    <m/>
    <m/>
    <s v="帳單和付款"/>
    <s v="付款方式, 帳單, 發票"/>
    <s v="yes"/>
    <s v="帳單和付款"/>
    <s v="yes"/>
    <s v="保留 (三者一致)"/>
    <s v="保留 (三者完全相同)"/>
  </r>
  <r>
    <s v="Inquiry About Billing Options for Kubernetes Integration"/>
    <s v="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
    <s v="&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
    <s v="Request"/>
    <s v="Billing and Payments"/>
    <s v="low"/>
    <s v="en"/>
    <n v="52"/>
    <s v="Billing"/>
    <s v="Payment"/>
    <s v="Subscription"/>
    <s v="Integration"/>
    <s v="Cost"/>
    <s v="Usage"/>
    <s v="Project Management"/>
    <m/>
    <s v="關於 Kubernetes 整合計費選項的諮詢"/>
    <s v="您好，我是客戶支援團隊，想諮詢Kubernetes SaaS專案管理平台整合相關的計費方式和付款方案。能否提供詳細的整合費用信息，包括訂閱費、按使用量計費以及任何一次性付款？另外，能否概述各種付款方案，例如月度訂閱和年度訂閱，以及長期合作是否有折扣？如有其他相關訊息，也請告知。"/>
    <s v="&lt;name&gt;，感謝您聯絡我們的支援團隊，諮詢將 Kubernetes 整合到我們的 SaaS 專案管理平台的計費方案。我們提供多種付費方案，包括每月訂閱和年度訂閱，長期合作可享折扣。整合費用包含訂閱費、按使用量計費以及任何必要的單次付款。訂閱費包含支援、維護和升級服務。如果您需要了解更詳細的定價和付款方案信息，我們很樂意為您提供幫助。"/>
    <s v="要求"/>
    <x v="3"/>
    <s v="低的"/>
    <s v="帳單"/>
    <s v="支付"/>
    <s v="訂閱"/>
    <s v="一體化"/>
    <s v="成本"/>
    <s v="用法"/>
    <s v="專案管理"/>
    <m/>
    <s v="帳單和付款"/>
    <s v="付款方式"/>
    <s v="yes"/>
    <s v="帳單和付款"/>
    <s v="yes"/>
    <s v="保留 (三者一致)"/>
    <s v="保留 (三者完全相同)"/>
  </r>
  <r>
    <s v="Funktionalität digitaler Tools"/>
    <s v="Die digitalen Werkzeuge der Marketingagentur, einschließlich Produkte wie Symantec, QuickBooks und Cisco Webex, funktionieren ordnungsgemäß. Mögliche Ursachen für Probleme könnten Softwarekonflikte oder Netzwerkstörungen sein, die den Betrieb beeinträchtigen. Erste Maßnahmen umfassen das Neustarten der Geräte und die Überprüfung auf Updates; dennoch bestehen weiterhin Probleme. Ich benötige weitere Unterstützung, um das Problem zu beheben."/>
    <s v="&lt;name&gt; Service Desk unterstützt bei der Behebung von Problemen mit den digitalen Werkzeugen der Marketingagentur. Ich verstehe, dass bereits erste Schritte wie Neustart der Geräte und Überprüfung der Updates unternommen wurden. Das Problem soll weiter untersucht werden. Gerne können wir einen Anruf unter &lt;tel_num&gt; vereinbaren, um mögliche Softwarekonflikte oder Netzwerkprobleme zu besprechen und die nächsten Schritte festzulegen. Wäre ein passender Zeitpunkt für den Anruf möglich? Sollten wir auch im Zusammenhang mit dem Konto &lt;acc_num&gt; weitere Klärungen vornehmen?"/>
    <s v="Incident"/>
    <s v="Technical Support"/>
    <s v="high"/>
    <s v="de"/>
    <n v="52"/>
    <s v="Bug"/>
    <s v="Software Conflict"/>
    <s v="Network Disruption"/>
    <s v="Maintenance"/>
    <s v="Support"/>
    <m/>
    <m/>
    <m/>
    <s v="數位工具的功能"/>
    <s v="該行銷機構的數位工具，包括 Symantec、QuickBooks 和 Cisco Webex 等產品，運作正常。可能的問題原因是軟體衝突或影響運作的網路問題。初步嘗試包括重啟設備和檢查更新；然而，問題仍然存在。我需要進一步的幫助來解決此問題。"/>
    <s v="&lt;name&gt; 服務台致力於協助您解決行銷代理商數位工具的相關問題。我了解到，您已嘗試重新啟動設備並檢查更新等初步措施。我們將進一步調查問題。我們可以安排一次電話會議，電話號碼是 &lt;tel_num&gt;，以便討論潛在的軟體衝突或網路問題，並確定後續步驟。請問您方便的通話時間是什麼時候？另外，關於 &lt;acc_num&gt; 帳戶，我們是否還需要進一步說明？"/>
    <s v="事件"/>
    <x v="1"/>
    <s v="高的"/>
    <s v="漏洞"/>
    <s v="軟體衝突"/>
    <s v="網路中斷"/>
    <s v="維護"/>
    <s v="支援"/>
    <m/>
    <m/>
    <m/>
    <s v="技術支援"/>
    <s v="故障排除, 系統問題, 軟體問題"/>
    <s v="yes"/>
    <s v="技術支援"/>
    <s v="yes"/>
    <s v="保留 (三者一致)"/>
    <s v="保留 (三者完全相同)"/>
  </r>
  <r>
    <s v="Query About Payment Details on Invoice"/>
    <s v="Dear Customer Support Team,\n\nI hope this message finds you well. I am reaching out to request clarification regarding a recent billing statement I received. After examining my account records and related charges, I have noticed some inconsistencies that I need assistance understanding.\n\nSpecifically, the invoice from last month shows charges that seem unusual compared to my typical billing pattern. Could you please provide a detailed breakdown of these charges? Additionally, I would appreciate it if you could verify the payment method, review the charges, confirm the payment status, and check for any recent changes to the billing cycle or alerts set on my account."/>
    <s v="Thank you for contacting us, &lt;name&gt;. To assist you effectively, please provide your account number and the invoice details in question. With this information, I can review the charges, verify the payment method, confirm the status of your payment, and check for any recent updates or alerts related to your billing cycle."/>
    <s v="Request"/>
    <s v="Billing and Payments"/>
    <s v="high"/>
    <s v="en"/>
    <n v="51"/>
    <s v="Billing"/>
    <s v="Payment"/>
    <s v="Account"/>
    <s v="Documentation"/>
    <m/>
    <m/>
    <m/>
    <m/>
    <s v="關於發票付款詳情的查詢"/>
    <s v="親愛的客戶支援團隊：\n\n希望您一切安好。我聯絡您是想就我最近收到的帳單尋求一些幫助。在查看了我的帳戶記錄和相關費用後，我發現了一些不一致的地方，需要您的協助。 \n\n具體來說，上個月的帳單顯示了一些與我通常的帳單模式不符的費用。能否請您提供這些費用的詳細明細？此外，如果您能核實我的付款方式、審核費用、確認付款狀態，並檢查我的帳戶帳單週期或提醒設定是否有任何變更，我將不勝感激。"/>
    <s v="感謝您聯絡我們，&lt;姓名&gt;。為了更有效地幫助您，請提供您的帳號和相關帳單詳情。有了這些信息，我可以查看費用明細、核實付款方式、確認您的付款狀態，並查看與您的帳單週期相關的任何最新更新或提醒。"/>
    <s v="要求"/>
    <x v="3"/>
    <s v="高的"/>
    <s v="帳單"/>
    <s v="支付"/>
    <s v="帳戶"/>
    <s v="文件"/>
    <m/>
    <m/>
    <m/>
    <m/>
    <s v="帳單和付款"/>
    <s v="付款方式, 付款計劃, 帳單"/>
    <s v="yes"/>
    <s v="帳單和付款"/>
    <s v="yes"/>
    <s v="保留 (三者一致)"/>
    <s v="保留 (三者完全相同)"/>
  </r>
  <r>
    <s v="Bericht über Serviceunterbrechungen"/>
    <s v="Sehr geehrter Kundendienst, ich möchte auf intermittierende Serviceunterbrechungen hinweisen, die den Projektmanagement-SaaS beeinträchtigen. Diese Ausfälle könnten auf Konflikte zwischen Datenbank und Hardware-Integration zurückzuführen sein. Die betroffenen Dienste wurden neu gestartet, und erste Debugging-Maßnahmen mit Laravel 8 und SQL Server 2019 wurden durchgeführt. Das Problem besteht jedoch weiterhin, weshalb ich weitere Unterstützung benötige, um die Ursache zu beheben. Die Ausfälle verursachen erhebliche Betriebsstörungen, daher bitte ich um eine dringende Prüfung der Angelegenheit. Bitte lassen Sie mich wissen, falls Sie zusätzliche Informationen benötigen."/>
    <s v="Wir entschuldigen uns für die Serviceunterbrechungen und danken für die initialen Debugging-Maßnahmen. Das Problem wird umgehend geprüft. Für weitere Unterstützung kontaktieren Sie bitte &lt;tel_num&gt;, falls erforderlich."/>
    <s v="Incident"/>
    <s v="Service Outages and Maintenance"/>
    <s v="low"/>
    <s v="de"/>
    <n v="52"/>
    <s v="Outage"/>
    <s v="Disruption"/>
    <s v="Hardware"/>
    <s v="Service"/>
    <s v="Debugging"/>
    <s v="Support"/>
    <m/>
    <m/>
    <s v="服務中斷報告"/>
    <s v="尊敬的客戶服務部：我寫信是為了報告我們專案管理SaaS服務間歇性中斷的情況。這些中斷可能是由於資料庫和硬體整合之間的衝突造成的。受影響的服務已經重啟，並且使用Laravel 8和SQL Server 2019進行了初步調試。然而，問題仍然存在，我需要進一步的幫助來解決根本原因。這些中斷造成了嚴重的營運中斷，因此我請求盡快進行調查。如果您需要任何其他信息，請告知。"/>
    <s v="對於服務中斷，我們深表歉意，並感謝您最初的調試工作。我們正在立即調查此問題。如有需要，請聯絡&lt;tel_num&gt;以取得進一步協助。"/>
    <s v="事件"/>
    <x v="2"/>
    <s v="低的"/>
    <s v="停電"/>
    <s v="中斷"/>
    <s v="硬體"/>
    <s v="服務"/>
    <s v="偵錯"/>
    <s v="支援"/>
    <m/>
    <m/>
    <s v="服務中斷和維護"/>
    <s v="中斷, 事件, 故障排除"/>
    <s v="yes"/>
    <s v="服務中斷和維護"/>
    <s v="yes"/>
    <s v="保留 (三者一致)"/>
    <s v="保留 (三者完全相同)"/>
  </r>
  <r>
    <s v="Assistance Required for SAP ERP Integration"/>
    <s v="Dear Customer Support Team, I am reaching out to inquire about the integration options between SAP ERP and Smartsheet within our SaaS platform. Our organization currently uses this platform and is interested in exploring methods to optimize our workflow by integrating our existing SAP ERP system with Smartsheet. Could you please provide comprehensive documentation on available integration methods, such as APIs, webhooks, and pre-built connectors? I would also appreciate details regarding the setup and configuration process, as well as any associated costs."/>
    <s v="&lt;name&gt;, thank you for contacting the support team. We will provide documentation on SAP ERP and Smartsheet integration options, including APIs and pre-built connectors. We will also send detailed information and arrange a call at &lt;tel_num&gt; to discuss the setup, configuration, potential costs, and any limitations related to these integrations."/>
    <s v="Request"/>
    <s v="Product Support"/>
    <s v="low"/>
    <s v="en"/>
    <n v="52"/>
    <s v="Feature"/>
    <s v="Documentation"/>
    <s v="IT"/>
    <s v="Tech Support"/>
    <m/>
    <m/>
    <m/>
    <m/>
    <s v="需要 SAP ERP 整合方面的協助"/>
    <s v="親愛的客戶支援團隊：我聯絡貴公司是想諮詢我們SaaS平台中SAP ERP與Smartsheet的整合方案。我們公司目前正在使用該平台，並希望探索將現有SAP ERP系統與Smartsheet整合以優化工作流程的方法。能否提供可用整合方法（例如API、Webhook和預置連接器）的詳細文件？此外，也希望了解具體的設定和配置流程以及相關費用。"/>
    <s v="&lt;name&gt;，感謝您聯絡支援團隊。我們將提供 SAP ERP 和 Smartsheet 整合選項的文檔，包括 API 和預先建置連接器。我們還會發送詳細信息，並安排您致電 &lt;tel_num&gt; 與我們討論設定、配置、潛在費用以及與這些整合相關的任何限制。"/>
    <s v="要求"/>
    <x v="0"/>
    <s v="低的"/>
    <s v="特徵"/>
    <s v="文件"/>
    <s v="IT"/>
    <s v="技術支援"/>
    <m/>
    <m/>
    <m/>
    <m/>
    <s v="產品支援"/>
    <s v="API, SAP ERP, Smartsheet, Webhook, 一體化"/>
    <s v="yes"/>
    <s v="產品支援"/>
    <s v="yes"/>
    <s v="保留 (三者一致)"/>
    <s v="保留 (三者完全相同)"/>
  </r>
  <r>
    <s v="Support bei Abrechnungsdiskrepanzen"/>
    <s v="Es gibt Unstimmigkeiten bei der Abrechnung, die möglicherweise durch ein kürzliches Update des Zahlungsdienstleisters verursacht wurden und mehrere Produkte betreffen."/>
    <s v="&lt;name&gt;, vielen Dank, dass Sie uns wegen der Abrechnungsdiskrepanzen kontaktiert haben. Wir entschuldigen uns für die Unannehmlichkeiten, die dadurch entstanden sind. Wir prüfen derzeit die kürzliche Aktualisierung des Zahlungsdienstleisters, um mögliche Auswirkungen auf das Abrechnungssystem zu ermitteln. Um Ihnen weiterhelfen zu können, bitten wir Sie, uns weitere Details zu den spezifischen Unstimmigkeiten zu liefern, insbesondere im Zusammenhang mit Ihrem Konto &lt;acc_num&gt;. Dadurch können wir das Problem schnell untersuchen und beheben."/>
    <s v="Incident"/>
    <s v="Billing and Payments"/>
    <s v="medium"/>
    <s v="de"/>
    <n v="52"/>
    <s v="Billing"/>
    <s v="Disruption"/>
    <s v="Payment"/>
    <s v="Update"/>
    <m/>
    <m/>
    <m/>
    <m/>
    <s v="帳單差異處理支持"/>
    <s v="帳單存在差異，可能是由於支付服務提供者最近的更新造成的，影響多個產品。"/>
    <s v="&lt;name&gt;，感謝您就帳單差異問題與我們聯繫。對於由此造成您的不便，我們深表歉意。我們目前正在審核支付服務商的最新更新，以確定其對帳單系統的潛在影響。為了更好地幫助您，請提供更多關於具體差異的詳細信息，特別是與您的&lt;acc_num&gt;帳戶相關的差異。這將有助於我們快速調查並解決問題。"/>
    <s v="事件"/>
    <x v="3"/>
    <s v="中等的"/>
    <s v="帳單"/>
    <s v="中斷"/>
    <s v="支付"/>
    <s v="更新"/>
    <m/>
    <m/>
    <m/>
    <m/>
    <s v="帳單和付款"/>
    <s v="付款方式, 帳單, 支付"/>
    <s v="yes"/>
    <s v="帳單和付款"/>
    <s v="yes"/>
    <s v="保留 (三者一致)"/>
    <s v="保留 (三者完全相同)"/>
  </r>
  <r>
    <s v="Immediate Attention Required: Network Disruption Impacting Several Devices"/>
    <s v="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
    <s v="Thank you for informing us about the network disruption affecting multiple devices. We appreciate the detailed troubleshooting steps you've already performed. To assist with further investigation, could you please provide the model numbers and firmware versions of the affected devices, along with any recent modifications to the network environment? Additionally, sharing relevant system event logs would be helpful. As this outage is urgent and impacting critical operations, we will arrange a call to address the issue promptly."/>
    <s v="Incident"/>
    <s v="Service Outages and Maintenance"/>
    <s v="high"/>
    <s v="en"/>
    <n v="51"/>
    <s v="Network"/>
    <s v="Disruption"/>
    <s v="Hardware"/>
    <s v="Tech Support"/>
    <m/>
    <m/>
    <m/>
    <m/>
    <s v="緊急處理：網路中斷影響多台設備"/>
    <s v="親愛的客戶支援團隊：\n\n我提交一份關於當前網路嚴重中斷的報告，該中斷導致多台裝置無法正常運作。原因似乎是硬體或網路方面的問題。儘管我們已盡力排查，但仍無法確定或解決根本問題。 \n\n為了診斷問題，我們已採取多項必要措施。首先，我們重啟了受影響的設備，以排除任何暫時性故障。隨後，我們進行了全面的網路評估，包括 ping 測試、路由追蹤和連接性檢查。"/>
    <s v="感謝您告知我們多台設備受到網路中斷的影響。我們非常感謝您已採取的詳細故障排除步驟。為了便於進一步調查，請您提供受影響設備的型號和韌體版本，以及網路環境最近的任何變更。此外，提供相關的系統事件日誌也很有幫助。由於此次故障緊急且影響關鍵業務，我們將盡快安排電話會議以解決問題。"/>
    <s v="事件"/>
    <x v="2"/>
    <s v="高的"/>
    <s v="網路"/>
    <s v="中斷"/>
    <s v="硬體"/>
    <s v="技術支援"/>
    <m/>
    <m/>
    <m/>
    <m/>
    <s v="服務中斷和維護"/>
    <s v="中斷, 事件, 網路存在, 網路安全"/>
    <s v="yes"/>
    <s v="服務中斷和維護"/>
    <s v="yes"/>
    <s v="保留 (三者一致)"/>
    <s v="保留 (三者完全相同)"/>
  </r>
  <r>
    <s v="Häufige Absturzprobleme bei der Investment Analytics Plattform"/>
    <s v="Sehr geehrter Kundenservice, die Investment-Analytics-Plattform unseres Unternehmens stürzt wiederholt ab, möglicherweise aufgrund kürzlich aufgetretener Datenintegrationsfehler. Erste Maßnahmen zur Fehlerbehebung umfassten das Neustarten der Dienste und die Überprüfung der Datenpipelines, jedoch ohne Erfolg. Wir haben versucht, die Ursache zu ermitteln, konnten das Problem bisher jedoch nicht beheben. Die Instabilität der Plattform beeinträchtigt unsere Fähigkeit, zeitnahe und präzise Investment-Insights bereitzustellen, was sich auf unsere Geschäftsprozesse auswirkt. Wir würden eine schnelle Lösung des Problems sehr schätzen und bitten um Unterstützung. Bitte informieren Sie uns, falls weitere Informationen benötigt werden."/>
    <s v="Sehr geehrter &lt;name&gt;, um das Problem mit der Investment Analytics Plattform zu beheben, senden Sie bitte die Absturzprotokolle und Details zur Datenintegration für eine genauere Untersuchung. Eventuell kann auch ein Anruf unter &lt;tel_num&gt; vereinbart werden, um das Problem im Detail zu besprechen."/>
    <s v="Incident"/>
    <s v="Technical Support"/>
    <s v="high"/>
    <s v="de"/>
    <n v="52"/>
    <s v="Crash"/>
    <s v="Performance"/>
    <s v="Disruption"/>
    <s v="Recovery"/>
    <s v="Data Integration"/>
    <s v="Issue"/>
    <s v="Troubleshooting"/>
    <m/>
    <s v="投資分析平台頻繁出現崩潰問題"/>
    <s v="尊敬的客戶服務部：我公司投資分析平台近期頻繁崩潰，可能與資料整合錯誤有關。我們已嘗試重啟服務並檢查資料管道，但問題依舊存在。我們一直在努力尋找根本原因，但尚未找到解決方案。平台的不穩定性影響了我們及時提供準確投資分析的能力，進而影響了我們的業務流程。懇請貴方盡快解決此問題，並給予協助。如有任何其他資訊需要提供，請告知。"/>
    <s v="尊敬的&lt;name&gt;，為了解決投資分析平台的問題，請提供崩潰日誌和資料整合詳情以便我們進一步調查。我們也可以安排一次電話會議（電話號碼：&lt;tel_num&gt;），詳細討論問題。"/>
    <s v="事件"/>
    <x v="1"/>
    <s v="高的"/>
    <s v="碰撞"/>
    <s v="表現"/>
    <s v="中斷"/>
    <s v="恢復"/>
    <s v="數據集成"/>
    <s v="問題"/>
    <s v="故障排除"/>
    <m/>
    <s v="技術支援"/>
    <s v="問題, 系統問題"/>
    <s v="yes"/>
    <s v="技術支援"/>
    <s v="yes"/>
    <s v="保留 (三者一致)"/>
    <s v="保留 (三者完全相同)"/>
  </r>
  <r>
    <s v="Service Disruption Encountered Today"/>
    <s v="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
    <s v="&lt;name&gt;, we apologize for the service outages experienced with the project management SaaS today. We acknowledge that the initial troubleshooting steps did not resolve the problem. We would like to investigate further and request additional information such as error messages and symptoms observed. Could you please provide these details? You can reach us at &lt;tel_num&gt; to discuss the issue and work towards a resolution for &lt;acc_num&gt; account."/>
    <s v="Incident"/>
    <s v="Service Outages and Maintenance"/>
    <s v="high"/>
    <s v="en"/>
    <n v="52"/>
    <s v="Disruption"/>
    <s v="Outage"/>
    <s v="Performance"/>
    <s v="IT"/>
    <s v="Tech Support"/>
    <m/>
    <m/>
    <m/>
    <s v="今天遇到服務中斷"/>
    <s v="專案管理SaaS服務遭遇大範圍中斷，影響了多種連網產品和周邊。可能的原因是尖峰時段後端擴充性故障。初步故障排除措施包括重啟系統和調整負載平衡，但問題仍未解決。"/>
    <s v="&lt;name&gt;，對於今天專案管理SaaS服務中斷的情況，我們深表歉意。我們承認，初步的故障排除步驟未能解決問題。為了進一步調查，我們需要您提供更多信息，例如錯誤訊息和觀察到的症狀。請您提供這些詳細資訊。您可以透過&lt;tel_num&gt;聯絡我們，討論此問題並尋求解決&lt;acc_num&gt;帳戶的方案。"/>
    <s v="事件"/>
    <x v="2"/>
    <s v="高的"/>
    <s v="中斷"/>
    <s v="停電"/>
    <s v="表現"/>
    <s v="IT"/>
    <s v="技術支援"/>
    <m/>
    <m/>
    <m/>
    <s v="服務中斷和維護"/>
    <s v="中斷, 事件, 服務中斷"/>
    <s v="yes"/>
    <s v="服務中斷和維護"/>
    <s v="yes"/>
    <s v="保留 (三者一致)"/>
    <s v="保留 (三者完全相同)"/>
  </r>
  <r>
    <s v="Solutions Discovered for Digital Campaign Challenges"/>
    <s v="The marketing agency encountered several hardware and software malfunctions, affecting digital marketing efforts. The likely root cause was compatibility issues. Restarting the devices and updating the software versions successfully addressed the problem. Our team is committed to preventing such conflicts in the future to ensure seamless digital campaign operations."/>
    <s v="&lt;name&gt;, thank you for contacting us regarding the issues with your digital campaigns caused by compatibility conflicts. We appreciate your efforts in resolving the problem by rebooting devices and updating software. To assist you further, we would like to arrange a call to discuss potential long-term solutions to prevent similar issues. If a call is convenient, please inform us of a suitable time at &lt;tel_num&gt; in your reply email."/>
    <s v="Incident"/>
    <s v="Technical Support"/>
    <s v="high"/>
    <s v="en"/>
    <n v="52"/>
    <s v="Hardware"/>
    <s v="Software"/>
    <s v="Performance"/>
    <s v="Disruption"/>
    <s v="Outage"/>
    <s v="Recovery"/>
    <s v="Compatibility"/>
    <m/>
    <s v="針對數位行銷活動挑戰的解決方案"/>
    <s v="該行銷機構遭遇了多起硬體和軟體故障，影響了數位行銷工作。故障的根本原因很可能是相容性問題。重新啟動設備並更新軟體版本後，問題得以成功解決。我們的團隊致力於預防此類衝突的再次發生，以確保數位行銷活動的順利進行。"/>
    <s v="&lt;name&gt;，感謝您聯絡我們，告知您因相容性衝突導致的數位行銷活動出現問題。我們感謝您嘗試透過重新啟動裝置和更新軟體來解決問題。為了進一步幫助您，我們希望安排一次通話，討論潛在的長期解決方案，以防止類似問題再次發生。如果您方便通話，請在回覆郵件中告知我們您方便的時間，電話號碼是&lt;tel_num&gt;。"/>
    <s v="事件"/>
    <x v="1"/>
    <s v="高的"/>
    <s v="硬體"/>
    <s v="軟體"/>
    <s v="表現"/>
    <s v="中斷"/>
    <s v="停電"/>
    <s v="恢復"/>
    <s v="相容性"/>
    <m/>
    <s v="技術支援"/>
    <s v="相容性, 硬體, 軟體問題"/>
    <s v="yes"/>
    <s v="技術支援"/>
    <s v="yes"/>
    <s v="保留 (三者一致)"/>
    <s v="保留 (三者完全相同)"/>
  </r>
  <r>
    <s v="Service Interruptions Affecting Marketing Agency Systems"/>
    <s v="Our customer support team reports that the marketing agency is facing service interruptions impacting several digital tools and hardware. The issues appear to have begun possibly due to network outages. Initial troubleshooting efforts, such as restarting devices and updating software, have not resolved the problems. We are concerned about the potential impact on operations and client services. Could you please assist us in diagnosing the root cause of these disruptions and provide recommendations for solutions and mitigation strategies? Your help would be greatly appreciated."/>
    <s v="&lt;name&gt;, I am writing to acknowledge the receipt of your email regarding the service disruptions affecting the marketing agency's digital tools and hardware. Sorry to hear that the issues continue despite initial troubleshooting. I would like to assist in diagnosing the root cause and offer recommendations for mitigation. To better understand the problem, could you please provide details about the network outages mentioned, including the timing and duration of these outages? Additionally, it would be helpful to know..."/>
    <s v="Incident"/>
    <s v="Service Outages and Maintenance"/>
    <s v="high"/>
    <s v="en"/>
    <n v="52"/>
    <s v="Network"/>
    <s v="Outage"/>
    <s v="Disruption"/>
    <s v="Hardware"/>
    <s v="IT"/>
    <s v="Tech Support"/>
    <m/>
    <m/>
    <s v="影響行銷機構系統的服務中斷"/>
    <s v="我們的客戶支援團隊報告稱，該行銷機構的多個數位工具和硬體設備出現服務中斷。問題似乎是由網路故障引起的。我們已嘗試重新啟動設備和更新軟體等初步故障排除方法，但問題仍未解決。我們擔心這會對營運和客戶服務造成潛在影響。能否請您協助我們診斷這些中斷的根本原因，並提供解決方案和緩解策略的建議？非常感謝您的幫忙。"/>
    <s v="&lt;姓名&gt;，我已收到您關於貴公司數位工具和硬體服務中斷的郵件，特此確認。得知問題在初步故障排除後仍然存在，我深感遺憾。我希望能協助您診斷根本原因並提供一些緩解建議。為了更了解問題，能否請您提供所提及的網路中斷詳情，包括中斷的時間和持續時間？此外，了解以下資訊也很有幫助…"/>
    <s v="事件"/>
    <x v="2"/>
    <s v="高的"/>
    <s v="網路"/>
    <s v="停電"/>
    <s v="中斷"/>
    <s v="硬體"/>
    <s v="IT"/>
    <s v="技術支援"/>
    <m/>
    <m/>
    <s v="服務中斷和維護"/>
    <s v="故障排除, 服務中斷, 網路"/>
    <s v="yes"/>
    <s v="服務中斷和維護"/>
    <s v="yes"/>
    <s v="保留 (三者一致)"/>
    <s v="保留 (三者完全相同)"/>
  </r>
  <r>
    <s v="Digital Marketing Solutions"/>
    <s v="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
    <s v="&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
    <s v="Request"/>
    <s v="Billing and Payments"/>
    <s v="medium"/>
    <s v="en"/>
    <n v="52"/>
    <s v="Billing"/>
    <s v="Payment"/>
    <s v="Customer Support"/>
    <s v="Service"/>
    <s v="Product"/>
    <m/>
    <m/>
    <m/>
    <s v="數位行銷解決方案"/>
    <s v="您好，我是客戶支援團隊，我聯絡貴公司是為了諮詢數位行銷解決方案的帳單詳情和付款方式。具體來說，我對品牌拓展相關的服務很感興趣。能否提供詳細的費用明細和可用的付款方案？另外，我也希望了解貴公司提供的哪些服務可以幫助我拓展業務。請告知我這些服務是否涉及任何額外費用。感謝您的時間和幫助，期待您的回覆。"/>
    <s v="&lt;name&gt;，感謝您聯絡我們諮詢數位行銷解決方案。我們提供量身訂製的品牌成長服務，並提供多種付款方式。我很樂意為您提供詳細的費用明細並討論可用的方案。請告知我們您方便的來電時間，電話號碼是&lt;tel_num&gt;，以便我們解答您的疑問並討論相關費用。我們期待與您溝通，並協助您的業務發展。"/>
    <s v="要求"/>
    <x v="3"/>
    <s v="中等的"/>
    <s v="帳單"/>
    <s v="支付"/>
    <s v="客戶支援"/>
    <s v="服務"/>
    <s v="產品"/>
    <m/>
    <m/>
    <m/>
    <s v="帳單和付款"/>
    <s v="付款方式, 帳單, 成本估算, 費用詳情"/>
    <s v="yes"/>
    <s v="帳單和付款"/>
    <s v="yes"/>
    <s v="保留 (三者一致)"/>
    <s v="保留 (三者完全相同)"/>
  </r>
  <r>
    <s v="Improve Investment in Data Analytics Capabilities"/>
    <s v="Customer support has received a request to enhance data analytics tools used for investment optimization. The current tools have limited capacity to deliver real-time data and predictive insights, which impairs the ability to make well-informed investment decisions. We believe that upgrading these tools could significantly improve the overall investment strategy and performance. Your consideration of this matter would be highly valued, as it would enable better decision-making."/>
    <s v="&lt;name&gt;, thank you for reaching out to us regarding the enhancement of data analytics tools for investment optimization. We appreciate your feedback and understand the importance of real-time data and predictive insights in making informed investment decisions. We will review the current tools and consider potential upgrades to improve our services. To better understand your specific needs, could you please provide details on the types of predictive insights you are seeking and the limitations you are currently experiencing? A team member will contact you to discuss this further."/>
    <s v="Change"/>
    <s v="Product Support"/>
    <s v="medium"/>
    <s v="en"/>
    <n v="52"/>
    <s v="Feature"/>
    <s v="Performance"/>
    <s v="Analytics"/>
    <s v="Data"/>
    <s v="Improvement"/>
    <m/>
    <m/>
    <m/>
    <s v="加大對數據分析能力的投資"/>
    <s v="客戶支援部門收到一項請求，希望增強用於投資優化的資料分析工具。目前的工具在提供即時數據和預測性洞察方面能力有限，這影響了我們做出明智投資決策的能力。我們相信，升級這些工具能夠顯著改善整體投資策略和績效。我們非常感謝您考慮此事，因為這將有助於我們做出更明智的決策。"/>
    <s v="&lt;姓名&gt;，感謝您聯絡我們，諮詢如何改進用於投資優化的數據分析工具。我們非常感謝您的回饋，並理解即時數據和預測性洞察對於做出明智的投資決策至關重要。我們將評估現有工具，並考慮潛在的升級方案以改善我們的服務。為了更了解您的具體需求，能否請您詳細說明您所需的預測性洞察類型以及您目前遇到的限制？我們的團隊成員將與您聯繫，進一步討論相關事宜。"/>
    <s v="改變"/>
    <x v="0"/>
    <s v="中等的"/>
    <s v="特徵"/>
    <s v="表現"/>
    <s v="分析"/>
    <s v="數據"/>
    <s v="改進"/>
    <m/>
    <m/>
    <m/>
    <s v="產品支援"/>
    <s v="升級, 投資, 數據分析"/>
    <s v="yes"/>
    <s v="產品支援"/>
    <s v="yes"/>
    <s v="保留 (三者一致)"/>
    <s v="保留 (三者完全相同)"/>
  </r>
  <r>
    <s v="Payment Difficulties on SaaS Platform"/>
    <s v="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
    <s v="&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
    <s v="Incident"/>
    <s v="Billing and Payments"/>
    <s v="medium"/>
    <s v="en"/>
    <n v="52"/>
    <s v="Payment"/>
    <s v="Billing"/>
    <s v="Payment"/>
    <s v="Issue"/>
    <s v="Outage"/>
    <s v="Disruption"/>
    <s v="Support"/>
    <m/>
    <s v="SaaS平台支付困難"/>
    <s v="客戶在使用SaaS平台的結算入口網站進行付款時遇到困難。該問題可能是由於支付網關最近的更新引起的。客戶已嘗試清除快取、更換瀏覽器並重新嘗試支付，但問題依舊存在。儘管多次嘗試，問題仍然存在。他們請求協助解決此問題，以確保交易順利進行。"/>
    <s v="&lt;name&gt;，我們已了解您在使用SaaS平台結算入口網站時遇到的付款問題，並感謝您已採取的故障排除步驟。為了更好地幫助您，能否請您提供在嘗試處理付款時遇到的具體錯誤訊息或錯誤代碼？如有需要，我們可以安排一個方便的時間與您通話，詳細討論問題並共同尋求解決方案。請告知我們您方便的時間。"/>
    <s v="事件"/>
    <x v="3"/>
    <s v="中等的"/>
    <s v="支付"/>
    <s v="帳單"/>
    <s v="支付"/>
    <s v="問題"/>
    <s v="停電"/>
    <s v="中斷"/>
    <s v="支援"/>
    <m/>
    <s v="帳單和付款"/>
    <s v="付款方式, 付款計劃, 支援"/>
    <s v="yes"/>
    <s v="帳單和付款"/>
    <s v="yes"/>
    <s v="保留 (三者一致)"/>
    <s v="保留 (三者完全相同)"/>
  </r>
  <r>
    <s v="Abrechnungsstörung"/>
    <s v="Das Unternehmen weist Abrechnungsabweichungen auf, die vermutlich auf Systemintegrationsfehler im Zusammenhang mit mehreren Softwarelizenzen zurückzuführen sind. Erste interne Prüfungen und die Kommunikation mit dem Anbieter wurden bereits versucht, jedoch konnte keine Lösung gefunden werden. Wir benötigen Unterstützung, um das Problem zu beheben."/>
    <s v="&lt;name&gt;, ich helfe gerne dabei, die Abrechnungsabweichungen bei den Softwarelizenzen zu klären. Um das Problem besser zu verstehen, könnten Sie bitte weitere Details zu den bisherigen Differenzen und die ergriffenen Maßnahmen mitteilen? Außerdem benötige ich &lt;acc_num&gt;, um eine genauere Untersuchung durchzuführen. Wären Sie für einen Anruf zu einem passenden Zeitpunkt verfügbar, um das Problem zu besprechen?"/>
    <s v="Problem"/>
    <s v="Billing and Payments"/>
    <s v="medium"/>
    <s v="de"/>
    <n v="52"/>
    <s v="Billing"/>
    <s v="Software"/>
    <s v="Integration"/>
    <s v="Issue"/>
    <s v="Support"/>
    <m/>
    <m/>
    <m/>
    <s v="帳單錯誤"/>
    <s v="公司目前遇到帳單差異問題，可能是由於多個軟體授權相關的系統整合錯誤造成的。我們已嘗試進行初步內部調查並與供應商溝通，但尚未找到解決方案。我們需要協助解決此問題。"/>
    <s v="親愛的[姓名]，我很樂意幫您解決軟體授權帳單上的差異。為了更了解問題，能否請您提供目前為止的差異詳情以及您已採取的措施？我還需要[帳號]以便進行更深入的調查。您能否在方便的時候致電與我討論此事？"/>
    <s v="問題"/>
    <x v="3"/>
    <s v="中等的"/>
    <s v="帳單"/>
    <s v="軟體"/>
    <s v="一體化"/>
    <s v="問題"/>
    <s v="支援"/>
    <m/>
    <m/>
    <m/>
    <s v="帳單和付款"/>
    <s v="帳單"/>
    <s v="yes"/>
    <s v="帳單和付款"/>
    <s v="yes"/>
    <s v="保留 (三者一致)"/>
    <s v="保留 (三者完全相同)"/>
  </r>
  <r>
    <s v="Several Integrations Unsuccessful, Leading to System Performance Delays"/>
    <s v="Customer support reports multiple failed integrations (Babbel, Memrise, Perl 5.32), resulting in system slowdown. The problem might be linked to CPU cooler overheating on Linux. After restarting services and updating drivers, the issue remains. We would appreciate your help in resolving this matter. Please inform us of any additional steps to troubleshoot and fix the problem. Thank you for your support."/>
    <s v="&lt;name&gt;, thank you for contacting us regarding the integration failures causing system delays. To assist you more effectively, could you please provide details of any error messages encountered and specify your Linux version? We are happy to guide you through the next troubleshooting steps."/>
    <s v="Incident"/>
    <s v="Technical Support"/>
    <s v="high"/>
    <s v="en"/>
    <n v="52"/>
    <s v="Performance"/>
    <s v="Hardware"/>
    <s v="IT"/>
    <s v="Tech Support"/>
    <m/>
    <m/>
    <m/>
    <m/>
    <s v="多項整合失敗，導致系統效能延遲"/>
    <s v="客戶支援報告稱，多個整合（Babbel、Memrise、Perl 5.32）失敗，導致系統運作緩慢。該問題可能與 Linux 系統下 CPU 散熱器過熱有關。重啟服務和更新驅動程式後，問題仍然存在。我們非常感謝您協助解決此問題。請告知我們任何其他有助於追蹤和解決問題的步驟。感謝您的支持。"/>
    <s v="&lt;name&gt;，感謝您聯絡我們，回​​饋系統因整合故障而導致的延遲問題。為了更有效地幫助您，請您提供遇到的所有錯誤訊息詳情以及您的 Linux 版本。我們將很樂意引導您完成後續的故障排除步驟。"/>
    <s v="事件"/>
    <x v="1"/>
    <s v="高的"/>
    <s v="表現"/>
    <s v="硬體"/>
    <s v="IT"/>
    <s v="技術支援"/>
    <m/>
    <m/>
    <m/>
    <m/>
    <s v="技術支援"/>
    <s v="系統問題"/>
    <s v="yes"/>
    <s v="技術支援"/>
    <s v="yes"/>
    <s v="保留 (三者一致)"/>
    <s v="保留 (三者完全相同)"/>
  </r>
  <r>
    <s v="Revise Billing Platform"/>
    <s v="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
    <s v="&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
    <s v="Change"/>
    <s v="Billing and Payments"/>
    <s v="high"/>
    <s v="en"/>
    <n v="52"/>
    <s v="Billing"/>
    <s v="Payment"/>
    <s v="Security"/>
    <s v="Product"/>
    <s v="Performance"/>
    <s v="Improvement"/>
    <s v="Outage"/>
    <m/>
    <s v="修改計費平台"/>
    <s v="客戶支援團隊請求對計費平台進行更新，以便為受影響的產品提供多種支付方式的支援。此次更新也應著重於實施高優先順序的安全功能和改進措施。現有系統已過時，亟需重大改善。非常感謝您能盡快關注此事。謝謝您的協助。我們期待您的回覆。"/>
    <s v="&lt;name&gt;，感謝您請求更新計費平台以支援多種付款方式。請您審核目前系統，並優先考慮安全功能的改進。請聯絡&lt;tel_num&gt;討論詳情並提供預計實施時間表。如果您希望在特定時間通話，請告知我們。請隨時告知我們進展。"/>
    <s v="改變"/>
    <x v="3"/>
    <s v="高的"/>
    <s v="帳單"/>
    <s v="支付"/>
    <s v="安全"/>
    <s v="產品"/>
    <s v="表現"/>
    <s v="改進"/>
    <s v="停電"/>
    <m/>
    <s v="帳單和付款"/>
    <s v="付款方式, 安全性更新, 改進"/>
    <s v="yes"/>
    <s v="帳單和付款"/>
    <s v="yes"/>
    <s v="保留 (三者一致)"/>
    <s v="保留 (三者完全相同)"/>
  </r>
  <r>
    <s v="Digital Tools Service Disruption Problem"/>
    <s v="The marketing agency has encountered multiple disruptions in service, impacting essential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meanwhile, access to critical data analytics remains unavailable. This situation is significantly hindering the ability to monitor progress and make informed decisions. We would greatly appreciate your assistance in addressing this matter."/>
    <s v="We apologize for the inconvenience caused by the digital tools service disruption, which is affecting our ability to monitor progress and make informed decisions. To investigate further, could you please provide details of any recent system updates and specify which integrations might be impacted? We would like to schedule a call at your earliest convenience to discuss the issue and determine the next steps for resolution. You can reach us at &lt;tel_num&gt; or suggest an alternative time that suits you."/>
    <s v="Incident"/>
    <s v="Service Outages and Maintenance"/>
    <s v="low"/>
    <s v="en"/>
    <n v="52"/>
    <s v="Disruption"/>
    <s v="Outage"/>
    <s v="Maintenance"/>
    <s v="IT"/>
    <s v="Tech Support"/>
    <m/>
    <m/>
    <m/>
    <s v="數位工具服務中斷問題"/>
    <s v="該行銷機構的服務多次中斷，影響了品牌發展的關鍵數位工具。初步判斷原因是近期系統更新導致整合衝突。我們嘗試透過重新啟動裝置和清除快取來解決問題，但均告失敗。團隊正在積極努力解決此問題；與此同時，關鍵數據分析仍無法存取。這種情況嚴重阻礙了我們監控進度和做出明智決策的能力。我們非常感謝您能協助解決此事。"/>
    <s v="我們對數位工具服務中斷造成的不便深表歉意，這影響了我們監控專案進度和做出明智決策的能力。為了進一步調查，請您提供近期系統更新的詳細信息，並具體說明哪些整合可能受到影響。我們希望盡快與您聯繫，討論此問題並確定後續解決方案。您可以撥打&lt;tel_num&gt;聯絡我們，或提出您方便的其他時間。"/>
    <s v="事件"/>
    <x v="2"/>
    <s v="低的"/>
    <s v="中斷"/>
    <s v="停電"/>
    <s v="維護"/>
    <s v="IT"/>
    <s v="技術支援"/>
    <m/>
    <m/>
    <m/>
    <s v="服務中斷和維護"/>
    <s v="服務中斷"/>
    <s v="yes"/>
    <s v="服務中斷和維護"/>
    <s v="yes"/>
    <s v="保留 (三者一致)"/>
    <s v="保留 (三者完全相同)"/>
  </r>
  <r>
    <s v="Optimierung der Datenanalyse"/>
    <s v="Sehr geehrter Kundenservice, ich möchte eine Anfrage zur Verbesserung der Datenanalysefähigkeiten unseres Finanzunternehmens stellen, um die Investitionsentscheidungen zu optimieren. Vielleicht ist bekannt, dass die Datenanalyse im Finanzsektor eine entscheidende Rolle spielt, da sie Unternehmen ermöglicht, fundierte Entscheidungen zu treffen und der Konkurrenz einen Schritt voraus zu sein. Derzeit sind die Fähigkeiten unserer Datenanalysetools begrenzt, was es erschwert, Anlagestrategien datenbasiert zu optimieren. Meiner Meinung nach könnte die Verbesserung unserer Datenanalysetools einen erheblichen Einfluss auf die Leistung und Rentabilität unseres Unternehmens haben. Verbesserte Datenanalysefähigkeiten könnten dazu beitragen, bessere Entscheidungen zu treffen und die Wettbewerbsfähigkeit zu steigern."/>
    <s v="&lt;name&gt;, Ihre Anfrage zur Verbesserung der Datenanalysetools wurde erhalten. Wir werden die Anfrage prüfen und möglicherweise unter &lt;tel_num&gt; Kontakt aufnehmen, um weitere Details zu besprechen. Bitte teilen Sie uns mit, ob Sie zusätzliche Informationen zu den aktuellen Tools oder den gewünschten Verbesserungen benötigen. Wir werden schnellstmöglich eine Lösung bereitstellen, die Ihren Anforderungen entspricht."/>
    <s v="Change"/>
    <s v="Product Support"/>
    <s v="high"/>
    <s v="de"/>
    <n v="52"/>
    <s v="Performance"/>
    <s v="Security"/>
    <s v="Product"/>
    <s v="Feedback"/>
    <m/>
    <m/>
    <m/>
    <m/>
    <s v="數據分析優化"/>
    <s v="尊敬的客戶服務部：我謹提出一項關於提升我公司資料分析能力以優化投資決策的請求。眾所周知，數據分析在金融領域扮演著至關重要的角色，它能夠幫助企業做出明智的決策，並在競爭中保持領先。目前，我公司數據分析工具的功能有限，難以基於數據優化投資策略。我認為，提升數據分析工具的功能將對公司的業績和獲利能力產生顯著影響。增強數據分析能力有助於我們做出更明智的決策，並提高公司的競爭力。"/>
    <s v="&lt;name&gt;，您提出的改進資料分析工具的請求已收到。我們將審核該請求，並可能透過&lt;tel_num&gt;與您聯繫，討論更多細節。如果您需要了解當前工具或所需改進的任何其他信息，請告知我們。我們將盡快提供滿足您需求的解決方案。"/>
    <s v="改變"/>
    <x v="0"/>
    <s v="高的"/>
    <s v="表現"/>
    <s v="安全"/>
    <s v="產品"/>
    <s v="回饋"/>
    <m/>
    <m/>
    <m/>
    <m/>
    <s v="產品支援"/>
    <s v="數據分析, 產品改進"/>
    <s v="yes"/>
    <s v="產品支援"/>
    <s v="yes"/>
    <s v="保留 (三者一致)"/>
    <s v="保留 (三者完全相同)"/>
  </r>
  <r>
    <s v="Delays in Data Processing"/>
    <s v="A financial organization is facing delays in data processing that are affecting their investment analytics. The issues appear to be connected to the integration between Oracle 19c and Azure. Initial troubleshooting included restarting services and verifying connections across the affected systems. Despite these efforts, the problem persists. The delays are raising concerns about potential inaccuracies in investment analytics, which could have substantial financial consequences. We would appreciate your assistance in resolving this issue as soon as possible. Thank you."/>
    <s v="This is a response to your email regarding the data processing delays associated with the Oracle 19c and Azure integration. We are eager to help resolve this problem. To better understand the situation, could you please share any error messages received and the specific steps you have already taken? Reviewing this information will help us provide appropriate guidance on the next troubleshooting steps or to schedule a call at your convenience for further discussion."/>
    <s v="Incident"/>
    <s v="Technical Support"/>
    <s v="high"/>
    <s v="en"/>
    <n v="52"/>
    <s v="Performance"/>
    <s v="Disruption"/>
    <s v="Outage"/>
    <s v="Security"/>
    <m/>
    <m/>
    <m/>
    <m/>
    <s v="資料處理延遲"/>
    <s v="一家金融機構的數據處理出現延遲，影響了其投資分析。問題似乎與 Oracle 19c 和 Azure 之間的整合有關。初步故障排除包括重新啟動服務和驗證受影響系統之間的連線。儘管如此，問題仍然存在。延遲引發了人們對投資分析可能出現誤差的擔憂，這可能會造成重大的財務損失。我們懇請您盡快協助解決此問題。謝謝。"/>
    <s v="這是您關於Oracle 19c和Azure整合資料處理延遲問題的回應。我們非常樂意幫助您解決這個問題。為了更了解情況，能否請您提供收到的任何錯誤訊息以及您已採取的具體步驟？這些資訊將有助於我們為您提供後續故障排除步驟的指導，或安排您方便的時間與您通話，以便進一步討論。"/>
    <s v="事件"/>
    <x v="1"/>
    <s v="高的"/>
    <s v="表現"/>
    <s v="中斷"/>
    <s v="停電"/>
    <s v="安全"/>
    <m/>
    <m/>
    <m/>
    <m/>
    <s v="技術支援"/>
    <s v="Azure, 延遲, 故障排除, 數據"/>
    <s v="yes"/>
    <s v="技術支援"/>
    <s v="yes"/>
    <s v="保留 (三者一致)"/>
    <s v="保留 (三者完全相同)"/>
  </r>
  <r>
    <s v="Network Connectivity Issues"/>
    <s v="Sehr geehrter Support,\n\nich wende mich an Sie, um Probleme mit der Netzwerkverbindung zu melden, die mehrere Geräte unserer Agentur betreffen. Diese Geräte verlieren sporadisch die Verbindung zum Netzwerk, was zu erheblichen Störungen in unseren Arbeitsprozessen führt.\n\nWir vermuten, dass die Ursache in einer Fehlkonfiguration der Aruba 2530 Switches liegt, möglicherweise in Firmware-Konflikten oder beschädigtem Kabelmaterial. Um das Problem zu beheben, haben wir bereits den Switch neu gestartet, die Kabelverbindungen sorgfältig geprüft und die Gerätetreiber der betroffenen Geräte aktualisiert. Trotz dieser Maßnahmen besteht das Problem weiterhin.\n\nAngesichts der kritischen Situation"/>
    <s v="Vielen Dank, dass Sie die bereits durchgeführten Schritte zur Fehlerbehebung bei den Verbindungsproblemen mit den Aruba 2530 Switches geschildert haben. Um weiterhelfen zu können, bitten wir Sie, die aktuelle Firmware-Version der Switches, Details zu kürzlichen Konfigurationsänderungen sowie die Protokolle der betroffenen Geräte bereitzustellen. Es wäre außerdem hilfreich zu wissen, ob die Verbindungsverluste nur bestimmte Ports oder VLANs betreffen oder den gesamten Switch. Falls Fehlermeldungen oder relevante Einträge in den Switch-Protokollen sichtbar sind, teilen Sie uns diese bitte mit. Sobald wir diese Informationen haben, können wir das Problem genauer analysieren und die nächsten Schritte planen."/>
    <s v="Incident"/>
    <s v="Technical Support"/>
    <s v="medium"/>
    <s v="de"/>
    <n v="51"/>
    <s v="Network"/>
    <s v="Connectivity"/>
    <s v="Disruption"/>
    <s v="Hardware"/>
    <s v="Performance"/>
    <m/>
    <m/>
    <m/>
    <s v="網路連線問題"/>
    <s v="親愛的技術支援：我聯絡貴公司是為了報告我單位多台設備遇到的網路連線問題。這些設備會間歇性地斷開網路連接，嚴重影響我們的工作流程。我們懷疑問題出在 Aruba 2530 交換器的設定錯誤上，可能是韌體衝突或線纜故障導致的。為了解決這個問題，我們已經重新啟動了交換機，仔細檢查了線纜連接，並更新了受影響設備的驅動程式。儘管採取了這些措施，問題仍然存在。鑑於情況緊急…"/>
    <s v="感謝您描述了您針對 Aruba 2530 交換器連線問題已採取的故障排除步驟。為了更好地幫助您，請提供交換器的當前韌體版本、最近的配置變更詳情以及受影響設備的日誌。此外，了解連線問題是否僅影響特定連接埠或 VLAN，還是影響整個交換機，也將有助於我們進行分析。如果在交換器日誌中發現任何錯誤訊息或相關條目，請告知我們。收到這些資訊後，我們可以更精確地分析問題並制定後續步驟。"/>
    <s v="事件"/>
    <x v="1"/>
    <s v="中等的"/>
    <s v="網路"/>
    <s v="連接性"/>
    <s v="中斷"/>
    <s v="硬體"/>
    <s v="表現"/>
    <m/>
    <m/>
    <m/>
    <s v="技術支援"/>
    <s v="故障排除, 系統問題, 網路"/>
    <s v="yes"/>
    <s v="技術支援"/>
    <s v="yes"/>
    <s v="保留 (三者一致)"/>
    <s v="保留 (三者完全相同)"/>
  </r>
  <r>
    <s v="Billing Discrepancy Detected"/>
    <s v="The financial organization encountered inconsistencies in billing across various products."/>
    <s v="Review billing discrepancies, reach out internally within 24 hours, and resolve issues impacting accounts."/>
    <s v="Incident"/>
    <s v="Billing and Payments"/>
    <s v="medium"/>
    <s v="en"/>
    <n v="52"/>
    <s v="Billing"/>
    <s v="Discrepancy"/>
    <s v="Payment"/>
    <s v="Refund"/>
    <m/>
    <m/>
    <m/>
    <m/>
    <s v="偵測到帳單差異"/>
    <s v="該金融機構發現不同產品的計費有不一致之處。"/>
    <s v="審核帳單差異，24小時內與內部人員溝通，解決影響帳戶的問題。"/>
    <s v="事件"/>
    <x v="3"/>
    <s v="中等的"/>
    <s v="帳單"/>
    <s v="差異"/>
    <s v="支付"/>
    <s v="退款"/>
    <m/>
    <m/>
    <m/>
    <m/>
    <s v="帳單和付款"/>
    <s v="問題, 帳單, 數據分析"/>
    <s v="yes"/>
    <s v="帳單和付款"/>
    <s v="yes"/>
    <s v="保留 (三者一致)"/>
    <s v="保留 (三者完全相同)"/>
  </r>
  <r>
    <s v="Fehler bei der Zahlungsabwicklung für die Abonnementverlängerung"/>
    <s v="Es besteht ein Problem bei der Zahlungsabwicklung für die Erneuerung von Abonnements, möglicherweise verursacht durch einen Fehler in der API-Integration. Es wurde versucht, das Zahlungs-Gateway erneut zu verbinden und die Kontodaten zu überprüfen, jedoch besteht das Problem weiterhin. Wir bitten um schnelle Unterstützung, um das Problem zu beheben und weitere Unterbrechungen zu vermeiden."/>
    <s v="Sie haben eine E-Mail bezüglich eines Fehlers bei der Zahlungsabwicklung für die Abonnementverlängerung erhalten. Wir werden den Vorfall untersuchen. Könnten Sie bitte weitere Details der Fehlermeldung mitteilen, die Sie erhalten haben? Wir helfen gern dabei, das Problem so schnell wie möglich zu lösen und Unterbrechungen im Dienst zu verhindern."/>
    <s v="Incident"/>
    <s v="Billing and Payments"/>
    <s v="medium"/>
    <s v="de"/>
    <n v="52"/>
    <s v="Payment"/>
    <s v="Billing"/>
    <s v="Refund"/>
    <s v="Disruption"/>
    <s v="Support"/>
    <m/>
    <m/>
    <m/>
    <s v="訂閱續訂付款處理出錯"/>
    <s v="訂閱續費的支付處理出現問題，可能是由於 API 整合錯誤導致的。我們已嘗試重新連接支付網關並驗證帳戶訊息，但問題仍然存在。請您盡快協助解決此問題，以免造成進一步的服務中斷。"/>
    <s v="您收到一封關於訂閱續費支付處理錯誤的郵件。我們將調查此事。請您提供更多關於您收到的錯誤訊息的詳細資訊。我們將竭誠協助您盡快解決問題，避免服務中斷。"/>
    <s v="事件"/>
    <x v="3"/>
    <s v="中等的"/>
    <s v="支付"/>
    <s v="帳單"/>
    <s v="退款"/>
    <s v="中斷"/>
    <s v="支援"/>
    <m/>
    <m/>
    <m/>
    <s v="帳單和付款"/>
    <s v="交易, 付款方式, 支付"/>
    <s v="yes"/>
    <s v="帳單和付款"/>
    <s v="yes"/>
    <s v="保留 (三者一致)"/>
    <s v="保留 (三者完全相同)"/>
  </r>
  <r>
    <s v="Rechnungsfehler-Meldung"/>
    <s v="Unsere Agentur erlebt wiederkehrende Abrechnungsprobleme, die mehrere Produkte betreffen. Dies könnte auf Integrationsfehler zwischen Zahlungs-Gateways und der Produktdatenbank zurückzuführen sein. Wir haben Maßnahmen ergriffen, darunter die Neuverarbeitung von Rechnungen, Überprüfung der Zahlungssystemeinstellungen und Behebung von Diskrepanzen. Das Problem besteht weiterhin, und wir benötigen Unterstützung, um es so schnell wie möglich zu lösen und weitere Komplikationen zu vermeiden."/>
    <s v="Vielen Dank für Ihre E-Mail bezüglich des Abrechnungsfehlers. Um das Problem besser zu verstehen, bitten wir Sie, uns weitere Details zu den aufgetretenen Fehlern zu schicken, insbesondere die betroffenen Produkte und die genaue Art der Diskrepanzen. Wir würden gerne einen Anruf vereinbaren, um die Angelegenheit zu besprechen. Wäre der Zeitpunkt &lt;tel_num&gt; für Sie passend, oder teilen Sie uns bitte Ihre bevorzugte Zeit mit, damit wir den Kontakt herstellen und das Problem schnellstmöglich lösen können."/>
    <s v="Problem"/>
    <s v="Billing and Payments"/>
    <s v="medium"/>
    <s v="de"/>
    <n v="52"/>
    <s v="Billing"/>
    <s v="Payment"/>
    <s v="Disruption"/>
    <s v="Refund"/>
    <s v="Product"/>
    <s v="Support"/>
    <m/>
    <m/>
    <s v="發票錯誤訊息"/>
    <s v="本公司近期出現多款產品帳單反覆出現問題。這可能是由於支付網關與產品資料庫之間的整合錯誤造成的。我們已採取措施，包括重新處理發票、檢查支付系統設定以及解決差異。但問題依然存在，我們需要您的支持，以便盡快解決問題並防止更嚴重的後果。"/>
    <s v="感謝您就帳單錯誤發送的郵件。為了更好地了解問題所在，請您提供更多關於您遇到的錯誤的詳細信息，特別是受影響的產品以及差異的具體情況。我們希望安排一次通話來討論此事。請問&lt;tel_num&gt;這個時段您方便嗎？或者請告知我們您傾向於哪個時間段，以便我們盡快與您聯繫並解決問題。"/>
    <s v="問題"/>
    <x v="3"/>
    <s v="中等的"/>
    <s v="帳單"/>
    <s v="支付"/>
    <s v="中斷"/>
    <s v="退款"/>
    <s v="產品"/>
    <s v="支援"/>
    <m/>
    <m/>
    <s v="帳單和付款"/>
    <s v="交易, 支付系統, 發票生成"/>
    <s v="yes"/>
    <s v="帳單和付款"/>
    <s v="yes"/>
    <s v="保留 (三者一致)"/>
    <s v="保留 (三者完全相同)"/>
  </r>
  <r>
    <s v="Billing Inconsistencies"/>
    <s v="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
    <s v="I am reviewing the email concerning billing inconsistencies related to antivirus products. To resolve the issue, I need details about the specific errors encountered. Would it be possible to discuss this over the phone at your convenience? I prefer to call at &lt;tel_num&gt; to help address the discrepancies affecting account &lt;acc_num&gt;."/>
    <s v="Incident"/>
    <s v="Billing and Payments"/>
    <s v="medium"/>
    <s v="en"/>
    <n v="52"/>
    <s v="Billing"/>
    <s v="Payment"/>
    <s v="Issue"/>
    <s v="Refund"/>
    <s v="Support"/>
    <m/>
    <m/>
    <m/>
    <s v="帳單不一致"/>
    <s v="一家金融機構發現多個產品（例如防毒軟體）的帳單存在不一致，這可能是由於系統同步錯誤造成的。該機構已嘗試手動審核發票並重新啟動系統，但問題仍然存在。現需協助盡快解決此問題。"/>
    <s v="我正在查看有關防毒產品帳單不一致的郵件。為了解決這個問題，我需要了解具體錯誤的詳細資訊。您方便的時候能否透過電話溝通？我希望撥打&lt;tel_num&gt;電話，以便我們共同解決影響&lt;acc_num&gt;帳戶的問題。"/>
    <s v="事件"/>
    <x v="3"/>
    <s v="中等的"/>
    <s v="帳單"/>
    <s v="支付"/>
    <s v="問題"/>
    <s v="退款"/>
    <s v="支援"/>
    <m/>
    <m/>
    <m/>
    <s v="帳單和付款"/>
    <s v="帳單, 發票, 系統同步"/>
    <s v="yes"/>
    <s v="帳單和付款"/>
    <s v="yes"/>
    <s v="保留 (三者一致)"/>
    <s v="保留 (三者完全相同)"/>
  </r>
  <r>
    <s v="Performance of Digital Campaigns"/>
    <s v="The digital campaigns managed by the marketing agency are underperforming across several platforms, potentially due to misconfigured tools or integration problems. Initial troubleshooting steps involved resetting software configurations, updating associated products, and verifying account credentials, but the issues continue. Further investigation is necessary to determine and resolve the underlying cause."/>
    <s v="Proceed with an investigation by contacting &lt;tel_num&gt; to discuss and find a resolution."/>
    <s v="Incident"/>
    <s v="Technical Support"/>
    <s v="high"/>
    <s v="en"/>
    <n v="52"/>
    <s v="Performance"/>
    <s v="IT"/>
    <s v="Tech Support"/>
    <s v="Product"/>
    <s v="Configuration"/>
    <m/>
    <m/>
    <m/>
    <s v="數位行銷活動的效果"/>
    <s v="該行銷機構管理的數位行銷活動在多個平台上的表現均不理想，這可能是由於工具配置錯誤或整合問題造成的。初步的故障排除步驟包括重置軟體配置、更新相關產品以及驗證帳戶憑證，但問題仍然存在。需要進一步調查以確定並解決根本原因。"/>
    <s v="請聯絡&lt;tel_num&gt;進行調查，討論並尋求解決方案。"/>
    <s v="事件"/>
    <x v="1"/>
    <s v="高的"/>
    <s v="表現"/>
    <s v="IT"/>
    <s v="技術支援"/>
    <s v="產品"/>
    <s v="配置"/>
    <m/>
    <m/>
    <m/>
    <s v="技術支援"/>
    <s v="一體化, 故障排除"/>
    <s v="yes"/>
    <s v="技術支援"/>
    <s v="yes"/>
    <s v="保留 (三者一致)"/>
    <s v="保留 (三者完全相同)"/>
  </r>
  <r>
    <s v="Anliegen bezüglich des Projekt-Dashboards"/>
    <s v="Sehr geehrter Kundenservice, ich möchte ein Problem mit dem Projekt-Dashboard melden. Benutzer berichten regelmäßig über Timeouts beim Zugriff, was möglicherweise mit kürzlichen Infrastruktur-Skalierungsmaßnahmen zusammenhängt. Trotz Neustart der Server und Cache-Leerung hat sich die Situation nicht verbessert. Das Problem besteht weiterhin und beeinträchtigt die Produktivität. Könnten Sie sich bitte zeitnah darum kümmern und eine Lösung bereitstellen? Wir schätzen Ihre schnelle Aufmerksamkeit und freuen uns auf eine baldige Rückmeldung."/>
    <s v="&lt;name&gt;, wir entschuldigen die Unannehmlichkeiten, die das Projekt-Dashboard verursacht. Vielen Dank, dass Sie uns darauf aufmerksam gemacht haben. Wir verstehen, dass die häufigen Timeouts die Produktivität beeinträchtigen können. Wir möchten die Angelegenheit untersuchen, um die Ursachen zu ermitteln und eine geeignete Lösung zu finden. Könnten Sie bitte weitere Details zu den kürzlichen Infrastruktur-Skalierungsmaßnahmen bereitstellen, wie z.B. den Zeitraum oder spezifische Änderungen? Es wäre auch hilfreich zu wissen, welche genaue Fehlermeldung die Benutzer beim Timeout sehen. Falls notwendig, können wir einen Anruf vereinbaren."/>
    <s v="Problem"/>
    <s v="Technical Support"/>
    <s v="high"/>
    <s v="de"/>
    <n v="52"/>
    <s v="Performance"/>
    <s v="Outage"/>
    <s v="Disruption"/>
    <s v="Recovery"/>
    <s v="Infrastructure"/>
    <s v="Server"/>
    <s v="Cache"/>
    <m/>
    <s v="項目儀表板相關問題"/>
    <s v="尊敬的客戶服務部：我想報告一個專案儀錶板的問題。使用者經常反映訪問逾時，這可能與最近的基礎設施擴容措施有關。儘管我們已重新啟動伺服器並清除緩存，但問題依然存在，嚴重影響了工作效率。請盡快處理並提供解決方案。感謝您的關注，期待您的回覆。"/>
    <s v="&lt;name&gt;，對於專案儀表板造成您的不便，我們深表歉意。感謝您讓我們注意到這個問題。我們理解頻繁的超時會影響工作效率。我們希望調查此事，找出原因並找到合適的解決方案。能否請您提供更多關於近期基礎設施擴展措施的詳細信息，例如時間範圍或具體變更？此外，如果能告知用戶超時時看到的具體錯誤訊息，也將對我們有所幫助。如有需要，我們可以安排一次通話。"/>
    <s v="問題"/>
    <x v="1"/>
    <s v="高的"/>
    <s v="表現"/>
    <s v="停電"/>
    <s v="中斷"/>
    <s v="恢復"/>
    <s v="基礎設施"/>
    <s v="伺服器"/>
    <s v="快取"/>
    <m/>
    <s v="技術支援"/>
    <s v="伺服器, 系統問題"/>
    <s v="yes"/>
    <s v="技術支援"/>
    <s v="yes"/>
    <s v="保留 (三者一致)"/>
    <s v="保留 (三者完全相同)"/>
  </r>
  <r>
    <s v="Billing Errors Across Multiple Products"/>
    <s v="A financial organization utilizing data analytics has encountered billing discrepancies across several products. These issues may stem from system integration challenges. Attempts to reset accounts, verify payment methods, and contact support have been unsuccessful. The errors have led to revenue losses and decreased customer satisfaction. Immediate assistance is needed to resolve the problem and prevent further damage. Please investigate the issue promptly and provide a solution."/>
    <s v="We have received your email regarding billing errors affecting multiple products and understand the urgency of the situation. To better diagnose the problem, could you please provide additional details, including specific error messages related to each affected product? Additionally, sharing information about potential system integration issues might help identify the root cause. I will need your account details to verify the information. Please confirm your account number so we can assist you swiftly and prevent further losses. Feel free to call at a convenient time to discuss the issue in more detail."/>
    <s v="Problem"/>
    <s v="Billing and Payments"/>
    <s v="high"/>
    <s v="de"/>
    <n v="52"/>
    <s v="Billing"/>
    <s v="Payment"/>
    <s v="Error"/>
    <s v="Disruption"/>
    <s v="Account"/>
    <s v="Revenue"/>
    <m/>
    <m/>
    <s v="多個產品出現計費錯誤"/>
    <s v="一家使用數據分析的金融機構發現多個產品有帳單差異。這些問題可能源自於系統整合的挑戰。嘗試重置帳戶、驗證付款方式以及聯絡技術支援均未成功。這些錯誤導致了收入損失和客戶滿意度下降。急需幫助解決問題並防止損失擴大。請盡快調查並提供解決方案。"/>
    <s v="我們已收到您關於多個產品帳單錯誤的郵件，並理解情況的緊迫性。為了更好地診斷問題，請您提供更多詳情，包括每個受影響產品的特定錯誤資訊。此外，如果您能提供有關潛在系統整合問題的信息，將有助於我們找到根本原因。我需要您的帳戶資訊來核實相關情況。請確認您的帳號，以便我們能夠迅速為您提供協助，避免您遭受進一步損失。歡迎您在方便的時候致電我們，詳細討論問題。"/>
    <s v="問題"/>
    <x v="3"/>
    <s v="高的"/>
    <s v="帳單"/>
    <s v="支付"/>
    <s v="錯誤"/>
    <s v="中斷"/>
    <s v="帳戶"/>
    <s v="收入"/>
    <m/>
    <m/>
    <s v="帳單和付款"/>
    <s v="帳單"/>
    <s v="yes"/>
    <s v="帳單和付款"/>
    <s v="yes"/>
    <s v="保留 (三者一致)"/>
    <s v="保留 (三者完全相同)"/>
  </r>
  <r>
    <s v="Support for Financial Institution Data Analysis Software Crash"/>
    <s v="The software used for financial institution data analysis has stopped working, which has affected my investment analysis. Incompatible updates and low system resources might be the causes. I can resolve the issue by clearing the caches."/>
    <s v="I would be happy to assist with the issue related to the financial institution data analysis software crash. Let me diagnose the problem; please provide more details such as your operating system and software version. Additionally, we can arrange a call to discuss possible solutions. Would &lt;tel_num&gt; be a suitable time to talk? I want to ensure that I can help resolve the problem for your account &lt;acc_num&gt;."/>
    <s v="Incident"/>
    <s v="Technical Support"/>
    <s v="high"/>
    <s v="de"/>
    <n v="400"/>
    <s v="Bug"/>
    <s v="Crash"/>
    <s v="Performance"/>
    <s v="IT"/>
    <s v="Tech Support"/>
    <m/>
    <m/>
    <m/>
    <s v="支援金融機構數據分析軟體崩潰"/>
    <s v="用於金融機構數據分析的軟體停止運行，影響了我的投資分析。可能是由於更新不相容或系統資源不足所造成的。清除快取可以解決此問題。"/>
    <s v="我很樂意協助您解決金融機構數據分析軟體崩潰的問題。請允許我診斷一下問題，請提供更多詳細信息，例如您的作業系統和軟體版本。此外，我們可以安排一次通話，討論可能的解決方案。 &lt;tel_num&gt; 這個時間方便通話嗎？我希望確保能夠幫助您解決帳戶 &lt;acc_num&gt; 的問題。"/>
    <s v="事件"/>
    <x v="1"/>
    <s v="高的"/>
    <s v="漏洞"/>
    <s v="碰撞"/>
    <s v="表現"/>
    <s v="IT"/>
    <s v="技術支援"/>
    <m/>
    <m/>
    <m/>
    <s v="技術支援"/>
    <m/>
    <s v="yes"/>
    <s v="技術支援"/>
    <s v="yes"/>
    <s v="保留 (三者一致)"/>
    <s v="保留 (三者完全相同)"/>
  </r>
  <r>
    <s v="Assistance Required: Billing Details Request"/>
    <s v="Please furnish comprehensive billing details and available payment methods for Nuendo H2O.ai products in use."/>
    <s v="&lt;name&gt;, thank you for your email concerning billing information for Nuendo H2O.ai products. I would be happy to provide detailed billing options and payment methods. I have checked account &lt;acc_num&gt; and will send the relevant information shortly. If you'd like to discuss further, please call &lt;tel_num&gt; at your convenience so I can address any questions you may have."/>
    <s v="Request"/>
    <s v="Billing and Payments"/>
    <s v="low"/>
    <s v="en"/>
    <n v="52"/>
    <s v="Billing"/>
    <s v="Payment"/>
    <s v="Product"/>
    <s v="Support"/>
    <m/>
    <m/>
    <m/>
    <m/>
    <s v="需協助：帳單詳情查詢"/>
    <s v="請提供您正在使用的 Nuendo H2O.ai 產品的完整帳單明細和可用付款方式。"/>
    <s v="&lt;name&gt;，感謝您就 Nuendo H2O.ai 產品的帳單資訊發送郵件。我很樂意為您提供詳細的帳單選項和付款方式。我已經查看了您的帳戶 &lt;acc_num&gt;，並將盡快發送相關資訊。如果您想進一步討論，請隨時致電 &lt;tel_num&gt;，以便我可以解答您的任何問題。"/>
    <s v="要求"/>
    <x v="3"/>
    <s v="低的"/>
    <s v="帳單"/>
    <s v="支付"/>
    <s v="產品"/>
    <s v="支援"/>
    <m/>
    <m/>
    <m/>
    <m/>
    <s v="帳單和付款"/>
    <s v="付款方式, 帳單"/>
    <s v="yes"/>
    <s v="帳單和付款"/>
    <s v="yes"/>
    <s v="保留 (三者一致)"/>
    <s v="保留 (三者完全相同)"/>
  </r>
  <r>
    <s v="Performance Problem with Analytics Platform"/>
    <s v="The company's analytics platform has been facing performance problems, probably due to conflicts with wireless adapters and an overload on SQL Server."/>
    <s v="We received your email concerning the performance issues with the analytics platform. Please provide additional details about any error messages, including when the problems occurred. We would like to arrange a call to discuss possible solutions, such as updating wireless adapters and optimizing SQL Server queries, to identify the best course of action to resolve the issue. Kindly let us know your availability for the call."/>
    <s v="Problem"/>
    <s v="Technical Support"/>
    <s v="high"/>
    <s v="en"/>
    <n v="52"/>
    <s v="Performance"/>
    <s v="Hardware"/>
    <s v="Network"/>
    <s v="Disruption"/>
    <m/>
    <m/>
    <m/>
    <m/>
    <s v="分析平台效能問題"/>
    <s v="該公司的分析平台一直面臨效能問題，可能是由於無線適配器衝突和 SQL Server 過載造成的。"/>
    <s v="我們已收到您關於分析平台效能問題的郵件。請提供更多錯誤訊息詳情，包括問題發生的時間。我們希望安排一次通話，討論可能的解決方案，例如更新無線網卡和優化 SQL Server 查詢，以確定解決問題的最佳方案。請告知您方便通話的時間。"/>
    <s v="問題"/>
    <x v="1"/>
    <s v="高的"/>
    <s v="表現"/>
    <s v="硬體"/>
    <s v="網路"/>
    <s v="中斷"/>
    <m/>
    <m/>
    <m/>
    <m/>
    <s v="技術支援"/>
    <m/>
    <s v="yes"/>
    <s v="技術支援"/>
    <s v="yes"/>
    <s v="保留 (三者一致)"/>
    <s v="保留 (三者完全相同)"/>
  </r>
  <r>
    <s v="Product Scalability Enhancement Request"/>
    <s v="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
    <s v="&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
    <s v="Change"/>
    <s v="Product Support"/>
    <s v="medium"/>
    <s v="en"/>
    <n v="52"/>
    <s v="Performance"/>
    <s v="Scalability"/>
    <s v="System Upgrade"/>
    <s v="Database"/>
    <m/>
    <m/>
    <m/>
    <m/>
    <s v="產品可擴展性增強請求"/>
    <s v="親愛的客戶支援團隊：\n\n我們寫信是為了請求貴公司對產品進行增強，以提升其可擴展性。由於用戶流量和資料量的成長，我們目前的系統已難以滿足需求。我們希望優化產品，使其能夠更有效率地支援業務成長，這可能涉及資料庫、伺服器和網路基礎設施的改進。我們相信這些增強對於確保產品的持續成功至關重要。請告知我們後續可行的步驟。 \n\n謝謝。"/>
    <s v="&lt;name&gt;，\n\n感謝您就我們產品的可擴展性增強功能發送郵件。我們非常感謝您的回饋，並樂於探討可能的解決方案。為了更好地了解您的需求，能否請您提供當前系統配置的詳細信息，以及用戶流量和數據量的預期增長情況？我們將審核您的請求，並透過&lt;tel_num&gt;與您聯繫，討論後續步驟和增強功能的可行性。"/>
    <s v="改變"/>
    <x v="0"/>
    <s v="中等的"/>
    <s v="表現"/>
    <s v="可擴展性"/>
    <s v="系統升級"/>
    <s v="資料庫"/>
    <m/>
    <m/>
    <m/>
    <m/>
    <s v="產品支援"/>
    <s v="功能, 可擴展性, 增強, 系統"/>
    <s v="yes"/>
    <s v="產品支援"/>
    <s v="yes"/>
    <s v="保留 (三者一致)"/>
    <s v="保留 (三者完全相同)"/>
  </r>
  <r>
    <s v="Today's Service Disruptions"/>
    <s v="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
    <s v="&lt;name&gt;, we apologize for the service disruptions experienced with our project management SaaS today. We acknowledge that the initial troubleshooting efforts did not resolve the problem. We would like to investigate further and request additional information regarding error messages and symptoms observed. Could you please provide these details? Also, please be available for a call at &lt;tel_num&gt; to discuss the issue and work towards a resolution for account &lt;acc_num&gt;."/>
    <s v="Incident"/>
    <s v="Service Outages and Maintenance"/>
    <s v="high"/>
    <s v="en"/>
    <n v="52"/>
    <s v="Disruption"/>
    <s v="Outage"/>
    <s v="Performance"/>
    <s v="Backend"/>
    <s v="Scalability"/>
    <s v="Load"/>
    <s v="Troubleshooting"/>
    <m/>
    <s v="今日服務中斷"/>
    <s v="專案管理SaaS服務遭遇大範圍中斷，影響了多個整合產品和周邊設備。可能的原因是高峰負載期間後端擴展性故障。初步故障排除步驟包括系統重啟和負載平衡調整，但問題仍然存在。"/>
    <s v="&lt;name&gt;，對於今天我們的專案管理SaaS服務中斷造成您的不便，我們深表歉意。我們承認，初步的故障排除工作未能解決問題。為了進一步調查，我們需要您提供更多關於錯誤訊息和觀察到的症狀的資訊。請您提供這些詳細資訊。此外，請您撥打&lt;tel_num&gt;接聽電話，以便我們討論此問題並共同尋求解決方案，特別是針對&lt;acc_num&gt;帳戶。"/>
    <s v="事件"/>
    <x v="2"/>
    <s v="高的"/>
    <s v="中斷"/>
    <s v="停電"/>
    <s v="表現"/>
    <s v="後端"/>
    <s v="可擴展性"/>
    <s v="載入"/>
    <s v="故障排除"/>
    <m/>
    <s v="服務中斷和維護"/>
    <s v="中斷, 事件"/>
    <s v="yes"/>
    <s v="服務中斷和維護"/>
    <s v="yes"/>
    <s v="保留 (三者一致)"/>
    <s v="保留 (三者完全相同)"/>
  </r>
  <r>
    <m/>
    <s v="Konflikte im System haben die Sicherheit medizinischer Informationen sowie die Stabilität der Krankenhaus-IT beeinträchtigt, bedingt durch Fehler in der Software-Integration."/>
    <s v="Wir entschuldigen uns für die Beeinträchtigung der Sicherheit medizinischer Daten und der Stabilität der Krankenhaus-IT durch Systemkonflikte. Die Fehler in der Software-Integration werden behoben. Bitte stellen Sie uns weitere Details zum Problem zur Verfügung. Wir werden Sie zum passenden Zeitpunkt kontaktieren, um die nächsten Schritte zu besprechen und eine Lösung zu planen."/>
    <s v="Incident"/>
    <s v="Technical Support"/>
    <s v="medium"/>
    <s v="de"/>
    <n v="52"/>
    <s v="Security"/>
    <s v="Software"/>
    <s v="Maintenance"/>
    <s v="Disruption"/>
    <m/>
    <m/>
    <m/>
    <m/>
    <m/>
    <s v="由於軟體整合錯誤，系統內部衝突損害了醫療資訊的安全性和醫院IT系統的穩定性。"/>
    <s v="由於系統衝突導致醫療資料安全和醫院IT系統穩定性受到影響，我們深表歉意。軟體整合錯誤正在修復中。請您提供更多關於此問題的詳細資訊。我們將在適當的時候與您聯繫，討論後續步驟並制定解決方案。"/>
    <s v="事件"/>
    <x v="1"/>
    <s v="中等的"/>
    <s v="安全"/>
    <s v="軟體"/>
    <s v="維護"/>
    <s v="中斷"/>
    <m/>
    <m/>
    <m/>
    <m/>
    <s v="技術支援"/>
    <s v="IT支援, 系統衝突"/>
    <s v="yes"/>
    <s v="技術支援"/>
    <s v="yes"/>
    <s v="保留 (三者一致)"/>
    <s v="保留 (三者完全相同)"/>
  </r>
  <r>
    <s v="Analysis Software Crashes"/>
    <s v="Creating a report about a recurring problem where IBM SPSS and Google Meet crash during investment analysis. The crashes appear to be caused by software conflicts. Attempted solutions include restarting applications, updating drivers, and reinstalling the affected programs, but none of these steps resolved the issue. These crashes are interfering with work and causing substantial delays. I would appreciate assistance in troubleshooting the problem and finding a solution to resolve the conflicts. Please let me know if additional information is needed."/>
    <s v="I received your email regarding the crashes with IBM SPSS and Google Meet. I would like to discuss this further; please share your availability for a call to help troubleshoot the issue and identify a resolution for the software conflicts."/>
    <s v="Incident"/>
    <s v="Technical Support"/>
    <s v="high"/>
    <s v="en"/>
    <n v="52"/>
    <s v="Crash"/>
    <s v="Software"/>
    <s v="Performance"/>
    <s v="Bug"/>
    <s v="Support"/>
    <m/>
    <m/>
    <m/>
    <s v="分析軟體崩潰"/>
    <s v="我正在撰寫一份關於IBM SPSS和Google Meet在投資分析過程中反覆崩潰問題的報告。崩潰似乎是由軟體衝突引起的。我嘗試過重啟應用程式、更新驅動程式以及重新安裝受影響的程序，但這些方法都未能解決問題。這些崩潰嚴重影響了我的工作，造成了相當大的延誤。我希望能夠協助我檢視問題並找到解決衝突的方案。如有需要，請告知我是否需要提供更多資訊。"/>
    <s v="我收到了您關於 IBM SPSS 和 Google Meet 衝突問題的電子郵件。我想進一步討論這個問題；請問您方便通話嗎？我們可以一起排查問題，找到解決軟體衝突的方案。"/>
    <s v="事件"/>
    <x v="1"/>
    <s v="高的"/>
    <s v="碰撞"/>
    <s v="軟體"/>
    <s v="表現"/>
    <s v="漏洞"/>
    <s v="支援"/>
    <m/>
    <m/>
    <m/>
    <s v="技術支援"/>
    <s v="故障排除, 系統故障, 軟體問題"/>
    <s v="yes"/>
    <s v="技術支援"/>
    <s v="yes"/>
    <s v="保留 (三者一致)"/>
    <s v="保留 (三者完全相同)"/>
  </r>
  <r>
    <s v="sluggish performance of the Project Dashboard"/>
    <s v="Users have reported experiencing delays in response times when accessing the project dashboard."/>
    <s v="We have received reports of sluggish performance on the project dashboard. Please provide additional details about the issue, including when it occurs, any error messages received, and assist us in investigating further."/>
    <s v="Incident"/>
    <s v="Technical Support"/>
    <s v="medium"/>
    <s v="en"/>
    <n v="52"/>
    <s v="Performance"/>
    <s v="IT"/>
    <s v="Tech Support"/>
    <m/>
    <m/>
    <m/>
    <m/>
    <m/>
    <s v="專案儀錶板運作緩慢"/>
    <s v="使用者反映在存取項目儀錶板時遇到回應延遲問題。"/>
    <s v="我們收到報告稱專案儀錶板運作緩慢。請提供有關此問題的更多詳細信息，包括問題發生的時間、收到的任何錯誤訊息，並協助我們進一步調查。"/>
    <s v="事件"/>
    <x v="1"/>
    <s v="中等的"/>
    <s v="表現"/>
    <s v="IT"/>
    <s v="技術支援"/>
    <m/>
    <m/>
    <m/>
    <m/>
    <m/>
    <s v="技術支援"/>
    <m/>
    <s v="yes"/>
    <s v="技術支援"/>
    <s v="yes"/>
    <s v="保留 (三者一致)"/>
    <s v="保留 (三者完全相同)"/>
  </r>
  <r>
    <m/>
    <s v="Customer support,\n\nIncident Report: Several product and service outages are currently affecting digital marketing activities. The potential cause appears to be configuration errors within the system or network disruptions. Troubleshooting efforts have included restarting systems and conducting initial diagnostics, but the issue remains unresolved. At present, digital marketing operations are hindered due to these outages. The team has performed preliminary diagnostics and system restarts; however, the problem persists. We believe that further investigation is necessary."/>
    <s v="&lt;name&gt;, we apologize for the inconvenience caused by the multiple product and service outages affecting digital marketing operations. We appreciate the troubleshooting measures you've already undertaken, such as system restarts and initial diagnostics. To assist you further, we would like to gather more details about the outages, including any specific error messages received and the timeline when the issues began. Could you please provide this information to help us better understand the problem and work toward a resolution? If needed, we can also schedule a call."/>
    <s v="Incident"/>
    <s v="Service Outages and Maintenance"/>
    <s v="high"/>
    <s v="en"/>
    <n v="52"/>
    <s v="Outage"/>
    <s v="Disruption"/>
    <s v="Network"/>
    <s v="Troubleshooting"/>
    <s v="System"/>
    <s v="Configuration"/>
    <s v="Digital Marketing"/>
    <s v="Customer Support"/>
    <m/>
    <s v="客戶支持，活動報告：目前，多項產品和服務中斷正在影響數位行銷活動。潛在原因似乎是系統配置錯誤或網路中斷。故障排除工作包括重新啟動系統和進行初步診斷，但問題仍未解決。目前，這些中斷已導致數位行銷營運受阻。團隊已進行初步診斷和系統重啟，但問題仍然存在。我們認為有必要進行進一步調查。"/>
    <s v="&lt;name&gt;，對於多次產品和服務中斷造成您的不便，我們深表歉意。這些中斷影響了您的數位行銷營運。感謝您已採取的故障排除措施，例如係統重新啟動和初步診斷。為了更好地幫助您，我們需要了解更多關於此中斷的詳細信息，包括您收到的任何特定錯誤訊息以及問題開始的時間。能否請您提供這些信息，以便我們更好地了解問題並尋求解決方案？如有需要，我們也可以安排一次通話。"/>
    <s v="事件"/>
    <x v="2"/>
    <s v="高的"/>
    <s v="停電"/>
    <s v="中斷"/>
    <s v="網路"/>
    <s v="故障排除"/>
    <s v="系統"/>
    <s v="配置"/>
    <s v="數位行銷"/>
    <s v="客戶支援"/>
    <s v="服務中斷和維護"/>
    <s v="事件, 服務中斷, 系統配置"/>
    <s v="yes"/>
    <s v="服務中斷和維護"/>
    <s v="yes"/>
    <s v="保留 (三者一致)"/>
    <s v="保留 (三者完全相同)"/>
  </r>
  <r>
    <m/>
    <s v="A financial organization experienced delays in data processing that affected investment optimization. The issue may be due to software and hardware compatibility problems. Systems were restarted and drivers updated, but the problem persists. Assistance is needed to resolve the issue promptly and minimize losses."/>
    <s v="&lt;name&gt;, thank you for reaching out regarding the delays in data processing that impact investment optimization at your financial firm. We understand the urgency of this matter and are here to assist. To better support you, could you please provide additional details about the software and hardware systems in use, as well as any specific error messages? We would be happy to schedule a call at the earliest convenience to discuss further. Is &lt;tel_num&gt; a good number to reach you? What time would you prefer?"/>
    <s v="Incident"/>
    <s v="Technical Support"/>
    <s v="low"/>
    <s v="de"/>
    <n v="52"/>
    <s v="Performance"/>
    <s v="Hardware"/>
    <s v="Software Compatibility"/>
    <s v="System Driver"/>
    <s v="Disruption"/>
    <m/>
    <m/>
    <m/>
    <m/>
    <s v="一家金融機構的數據處理出現延遲，影響了投資優化。該問題可能是由於軟體和硬體相容性問​​題造成的。系統已重啟，驅動程式也已更新，但問題仍然存在。需要協助盡快解決問題，以最大程度地減少損失。"/>
    <s v="&lt;name&gt;，感謝您聯絡我們，告知您貴公司資料處理延遲影響了投資優化。我們理解此事的緊迫性，並隨時準備為您提供協助。為了更好地為您服務，能否請您提供更多關於您所使用的軟硬體系統以及任何特定錯誤資訊的詳細資訊？我們很樂意盡快安排通話，進一步討論。 &lt;tel_num&gt; 方便聯絡嗎？您希望在什麼時間聯繫？"/>
    <s v="事件"/>
    <x v="1"/>
    <s v="低的"/>
    <s v="表現"/>
    <s v="硬體"/>
    <s v="軟體相容性"/>
    <s v="系統驅動程式"/>
    <s v="中斷"/>
    <m/>
    <m/>
    <m/>
    <s v="技術支援"/>
    <s v="系統問題, 軟體不相容性, 驅動程式問題"/>
    <s v="yes"/>
    <s v="技術支援"/>
    <s v="yes"/>
    <s v="保留 (三者一致)"/>
    <s v="保留 (三者完全相同)"/>
  </r>
  <r>
    <s v="Daily Disruptions Due to Malfunctioning Digital Tools"/>
    <s v="Customer Support, I am submitting a report regarding a technical problem with the digital tools used by our marketing agency. The software has malfunctioned, leading to considerable disruptions in our workflow. Despite efforts to troubleshoot by restarting applications and updating the software, the issue remains unresolved. It appears to be caused by software conflicts across several devices. Our team relies heavily on these tools for campaign management, and the disruptions are affecting our productivity and efficiency. We would be grateful for your assistance in resolving this issue."/>
    <s v="Hello &lt;name&gt;, this is to confirm that we have received your report concerning the technical issues with your marketing agency's digital tools. We apologize for the disruptions that have impacted your workflow and appreciate the troubleshooting measures you have already undertaken. To assist you further, could you please provide additional details about the suspected software conflicts affecting multiple devices? It would also be helpful to know the specific error messages encountered and the operating systems in use. This information will help us better understand the problem and work towards a solution."/>
    <s v="Incident"/>
    <s v="Technical Support"/>
    <s v="high"/>
    <s v="en"/>
    <n v="52"/>
    <s v="Disruption"/>
    <s v="Performance"/>
    <s v="Software"/>
    <s v="IT"/>
    <s v="Tech Support"/>
    <m/>
    <m/>
    <m/>
    <s v="數位工具故障導致的日常乾擾"/>
    <s v="客戶支援：我謹提交一份關於我們行銷機構使用的數位工具出現技術問題的報告。該軟體出現故障，嚴重影響了我們的工作流程。儘管我們嘗試透過重新啟動應用程式和更新軟體進行故障排除，但問題仍然存在。故障似乎是由多個設備上的軟體衝突引起的。我們的團隊高度依賴這些工具進行行銷活動管理，而這次故障正在影響我們的工作效率。我們懇請您協助解決此問題。"/>
    <s v="您好，&lt;姓名&gt;，我們已收到您關於貴公司行銷機構數位工具技術問題的報告。對於由此給您的工作流程帶來的不便，我們深表歉意，並感謝您已採取的故障排除措施。為了更好地幫助您，能否請您提供更多關於疑似影響多台設備的軟體衝突的詳細資訊？此外，告知我們您遇到的特定錯誤訊息以及您使用的作業系統也將有助於我們更好地了解問題並找到解決方案。"/>
    <s v="事件"/>
    <x v="1"/>
    <s v="高的"/>
    <s v="中斷"/>
    <s v="表現"/>
    <s v="軟體"/>
    <s v="IT"/>
    <s v="技術支援"/>
    <m/>
    <m/>
    <m/>
    <s v="技術支援"/>
    <s v="故障排除, 系統問題, 軟體問題"/>
    <s v="yes"/>
    <s v="技術支援"/>
    <s v="yes"/>
    <s v="保留 (三者一致)"/>
    <s v="保留 (三者完全相同)"/>
  </r>
  <r>
    <s v="Cisco Webex Meetings Integration"/>
    <s v="Sehr geehrter Kundenservice, &lt;br&gt;ich kontaktiere Sie, um detaillierte Dokumentationen und Richtlinien für die Integration von Cisco Webex Meetings in unsere Datenanalyseplattform anzufordern. Ich möchte die Funktionen beider Tools nutzen, um das Meeting-Erlebnis zu verbessern und wertvolle Einblicke aus den Meeting-Daten zu gewinnen. &lt;br&gt;Könnten Sie bitte eine Schritt-für-Schritt-Anleitung sowie Ressourcen bereitstellen, die die Integration unterstützen? Insbesondere wären Informationen zu den notwendigen APIs, SDKs und technischen Anforderungen sehr hilfreich. &lt;br&gt;Außerdem wäre es nützlich zu wissen, welche spezifischen Konfigurationseinstellungen erforderlich sind, um die Voraussetzungen zu erfüllen."/>
    <s v="Sehr geehrter &lt;name&gt;, vielen Dank für Ihre Anfrage bezüglich der Integration von Cisco Webex Meetings in unsere Datenanalyseplattform. Unser Support-Team stellt Ihnen gerne detaillierte Dokumentationen und Schritt-für-Schritt-Anleitungen zur Verfügung, um die Integration zu erleichtern. Erlauben Sie mir, &lt;tel_num&gt; anzurufen, um die erforderlichen APIs, SDKs und Konfigurationseinstellungen zu besprechen. Wir werden die technischen Voraussetzungen klären, um einen reibungslosen Integrationsprozess zu gewährleisten."/>
    <s v="Request"/>
    <s v="Product Support"/>
    <s v="medium"/>
    <s v="de"/>
    <n v="52"/>
    <s v="Feature"/>
    <s v="Documentation"/>
    <s v="IT"/>
    <s v="Tech Support"/>
    <m/>
    <m/>
    <m/>
    <m/>
    <s v="Cisco Webex Meetings 集成"/>
    <s v="尊敬的客戶服務部：我聯絡貴公司是想要求提供將 Cisco Webex Meetings 與我們的資料分析平台整合的詳細文件和指南。我希望利用這兩個工具的功能來提升會議體驗，並從會議數據中獲得有價值的洞察。能否提供一份逐步指南和相關資源以支援整合？有關必要的 API、SDK 和技術要求的資訊將特別重要。此外，了解滿足這些前提條件所需的具體配置設定也很有幫助。"/>
    <s v="尊敬的&lt;name&gt;，感謝您諮詢將 Cisco Webex Meetings 與我們資料分析平台整合的問題。我們的支援團隊很樂意為您提供詳細的文件和逐步指南，以協助您完成整合。請允許我致電&lt;tel_num&gt;，以便我們討論所需的 API、SDK 和配置設定。我們將明確技術要求，確保整合過程順利進行。"/>
    <s v="要求"/>
    <x v="0"/>
    <s v="中等的"/>
    <s v="特徵"/>
    <s v="文件"/>
    <s v="IT"/>
    <s v="技術支援"/>
    <m/>
    <m/>
    <m/>
    <m/>
    <s v="產品支援"/>
    <s v="API, 一體化, 使用者指南, 功能"/>
    <s v="yes"/>
    <s v="產品支援"/>
    <s v="yes"/>
    <s v="保留 (三者一致)"/>
    <s v="保留 (三者完全相同)"/>
  </r>
  <r>
    <s v="Enhancement of Analytics Tools"/>
    <s v="Drafting a request for the update and integration of analytics tools across various software and hardware products to enhance investment analysis and boost performance efficiency."/>
    <s v="&lt;name&gt;, thank you for your email regarding the update and optimization of analytics tools. I would be happy to assist with your request. To better understand your requirements, could you please specify the particular software and hardware products involved in the investment analysis? This will enable me to provide a detailed solution and outline the next steps to improve performance and efficiency. Please let me know a convenient time for a call to discuss this further."/>
    <s v="Change"/>
    <s v="Product Support"/>
    <s v="medium"/>
    <s v="en"/>
    <n v="52"/>
    <s v="Feature"/>
    <s v="Performance"/>
    <s v="Hardware"/>
    <s v="Software"/>
    <s v="Analytics"/>
    <m/>
    <m/>
    <m/>
    <s v="分析工具的改進"/>
    <s v="起草一份請求，要求更新和整合各種軟體和硬體產品中的分析工具，以增強投資分析並提高績效效率。"/>
    <s v="&lt;姓名&gt;，感謝您就分析工具的更新和優化所發送的郵件。我很樂意為您提供協助。為了更了解您的需求，能否請您具體說明投資分析中涉及的軟體和硬體產品？這將有助於我為您提供詳細的解決方案，並概述提升效能和效率的後續步驟。請告知我方便通話的時間，以便我們進一步討論。"/>
    <s v="改變"/>
    <x v="0"/>
    <s v="中等的"/>
    <s v="特徵"/>
    <s v="表現"/>
    <s v="硬體"/>
    <s v="軟體"/>
    <s v="分析"/>
    <m/>
    <m/>
    <m/>
    <s v="產品支援"/>
    <s v="投資分析, 數據分析, 數據集成, 產品改進"/>
    <s v="yes"/>
    <s v="產品支援"/>
    <s v="yes"/>
    <s v="保留 (三者一致)"/>
    <s v="保留 (三者完全相同)"/>
  </r>
  <r>
    <s v="Issue with Billing Charges"/>
    <s v="A marketing company noticed an unexpected billing charge, likely due to errors in the billing system. Previous invoices were reviewed, and support was contacted to find a solution."/>
    <s v="&lt;name&gt;, we apologize for the issue with billing charges. Please review your account &lt;acc_num&gt; to identify any possible errors in the billing system. To assist you better, could you provide additional details about the unexpected charges, such as the date and amount? If necessary, we can schedule a call at &lt;tel_num&gt; to discuss the matter. We are working to resolve this issue as quickly as possible and appreciate your patience and cooperation. A team member will provide a brief update on the account status."/>
    <s v="Incident"/>
    <s v="Billing and Payments"/>
    <s v="low"/>
    <s v="de"/>
    <n v="52"/>
    <s v="Billing"/>
    <s v="Payment"/>
    <s v="Refund"/>
    <s v="Error"/>
    <s v="Support"/>
    <m/>
    <m/>
    <m/>
    <s v="帳單費用問題"/>
    <s v="一家行銷公司發現了一筆意外的帳單費用，很可能是由於計費系統出錯造成的。他們查閱了先前的發票，並聯繫了技術支援尋求解決方案。"/>
    <s v="&lt;name&gt;，對於帳單費用問題，我們深表歉意。請您查看您的帳戶 &lt;acc_num&gt;，以確認帳單系統是否有任何錯誤。為了更好地幫助您，能否請您提供更多關於意外費用的詳細信息，例如日期和金額？如有必要，我們可以安排電話 &lt;tel_num&gt; 與您聯繫，討論此事。我們正在努力盡快解決此問題，感謝您的耐心合作。我們的團隊成員將盡快向您簡要報告帳戶狀態。"/>
    <s v="事件"/>
    <x v="3"/>
    <s v="低的"/>
    <s v="帳單"/>
    <s v="支付"/>
    <s v="退款"/>
    <s v="錯誤"/>
    <s v="支援"/>
    <m/>
    <m/>
    <m/>
    <s v="帳單和付款"/>
    <s v="付款方式, 帳單, 成本, 發票"/>
    <s v="yes"/>
    <s v="帳單和付款"/>
    <s v="yes"/>
    <s v="保留 (三者一致)"/>
    <s v="保留 (三者完全相同)"/>
  </r>
  <r>
    <s v="Integrating Data Analytics with HubSpot"/>
    <s v="Customer Support team, I am seeking guidance on integrating data analytics tools with HubSpot CRM to enhance our investment strategies. Our team currently uses HubSpot for managing customer relationships and sales, and we want to leverage data analytics to make more informed investment decisions. I believe that integrating data analytics tools with HubSpot will allow us to gain deeper insights into customer behaviors, preferences, and needs. Could you please assist?"/>
    <s v="&lt;name&gt;, thank you for reaching out to our customer support team. To integrate data analytics tools with HubSpot CRM, we recommend reviewing the API integration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customized guidance. Let us know a convenient time for the call."/>
    <s v="Request"/>
    <s v="Product Support"/>
    <s v="medium"/>
    <s v="en"/>
    <n v="52"/>
    <s v="Feature"/>
    <s v="Customer Support"/>
    <s v="Data Analytics"/>
    <s v="Sales"/>
    <s v="Insight"/>
    <s v="Strategy"/>
    <s v="Behavior"/>
    <m/>
    <s v="將數據分析與 HubSpot 集成"/>
    <s v="客戶支援團隊，我正在尋求如何將數據分析工具與 HubSpot CRM 整合以優化我們投資策略的指導。我們團隊目前使用 HubSpot 管理客戶關係和銷售，我們希望利用數據分析做出更明智的投資決策。我相信將資料分析工具與 HubSpot 整合將使我們能夠更深入地了解客戶的行為、偏好和需求。請問您能否提供協助？"/>
    <s v="&lt;name&gt;，感謝您聯絡我們的客戶支援團隊。為了將資料分析工具與 HubSpot CRM 集成，我們建議您查閱 API 整合文檔，並探索 Google Analytics、Tableau 和 D3.js 等工具，用於資料視覺化和預測分析。我們的網站上也提供教學、網路研討會和相關資源。如果您需要進一步的協助，請撥打 &lt;tel_num&gt; 預約通話，以便我們討論您的特定需求並提供客製化的指導。請告知我們您方便的通話時間。"/>
    <s v="要求"/>
    <x v="0"/>
    <s v="中等的"/>
    <s v="特徵"/>
    <s v="客戶支援"/>
    <s v="數據分析"/>
    <s v="銷售量"/>
    <s v="洞察力"/>
    <s v="策略"/>
    <s v="行為"/>
    <m/>
    <s v="產品支援"/>
    <s v="API, 整合問題, 數據分析"/>
    <s v="yes"/>
    <s v="產品支援"/>
    <s v="yes"/>
    <s v="保留 (三者一致)"/>
    <s v="保留 (三者完全相同)"/>
  </r>
  <r>
    <m/>
    <s v="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
    <s v="We received an email concerning the failure of the digital campaign delivery and would like to conduct a detailed investigation. Please provide the specific error messages encountered. You can contact &lt;tel_num&gt; to discuss the next steps."/>
    <s v="Incident"/>
    <s v="Technical Support"/>
    <s v="medium"/>
    <s v="en"/>
    <n v="52"/>
    <s v="Network"/>
    <s v="Security"/>
    <s v="Malware"/>
    <s v="Firewall"/>
    <s v="Troubleshooting"/>
    <m/>
    <m/>
    <m/>
    <m/>
    <s v="該公司的數位行銷活動在各個平台上均未取得預期效果。初步故障排除步驟包括驗證網路連線和更新安全軟體，但問題仍然存在。潛在原因可能包括防火牆或惡意軟體相關問題。需要進一步調查以解決此問題。"/>
    <s v="我們收到一封關於數位行銷活動投放失敗的電子郵件，希望對此進行詳細調查。請提供您遇到的具體錯誤訊息。您可以聯絡&lt;tel_num&gt;討論後續步驟。"/>
    <s v="事件"/>
    <x v="1"/>
    <s v="中等的"/>
    <s v="網路"/>
    <s v="安全"/>
    <s v="惡意軟體"/>
    <s v="防火牆"/>
    <s v="故障排除"/>
    <m/>
    <m/>
    <m/>
    <s v="技術支援"/>
    <s v="惡意軟體, 技術問題, 故障排除, 防火牆"/>
    <s v="yes"/>
    <s v="技術支援"/>
    <s v="yes"/>
    <s v="保留 (三者一致)"/>
    <s v="保留 (三者完全相同)"/>
  </r>
  <r>
    <s v="Rails Financial Data Integration"/>
    <s v="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
    <s v="&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
    <s v="Request"/>
    <s v="Product Support"/>
    <s v="high"/>
    <s v="en"/>
    <n v="52"/>
    <s v="Feature"/>
    <s v="Performance"/>
    <s v="Security"/>
    <s v="IT"/>
    <s v="Tech Support"/>
    <m/>
    <m/>
    <m/>
    <s v="Rails 金融數據集成"/>
    <s v="客戶支持，我正在尋求如何在 Ruby on Rails 6.1 中整合金融數據分析工具以優化投資的指導。我的目標是開發一個無縫且高效的系統，能夠分析大量金融數據，從而為投資決策提供可執行的見解。我希望能夠獲得關於如何將此類工具整合到 Ruby on Rails 6.1 中的最佳實踐建議。具體來說，我希望了解哪些函式庫或 gem 可以簡化這種整合。此外，我還想了解更多合適的方案。"/>
    <s v="&lt;name&gt;，感謝您聯絡服務台。為了將金融資料分析工具整合到 Ruby on Rails 6.1 中，我們建議您使用 therubyracer 和 d3-rails 等 gem 來進行資料視覺化和分析。此外，您也可以考慮使用金融資料提供者的 API 來取得相關資料。如果您願意，我們可以致電 &lt;tel_num&gt; 詳細討論。請告知我們您方便通話的時間，以便我們探討適合您投資優化系統的方案。"/>
    <s v="要求"/>
    <x v="0"/>
    <s v="高的"/>
    <s v="特徵"/>
    <s v="表現"/>
    <s v="安全"/>
    <s v="IT"/>
    <s v="技術支援"/>
    <m/>
    <m/>
    <m/>
    <s v="產品支援"/>
    <s v="API, Ruby on Rails, 投資策略, 最佳實踐, 金融"/>
    <s v="yes"/>
    <s v="產品支援"/>
    <s v="yes"/>
    <s v="保留 (三者一致)"/>
    <s v="保留 (三者完全相同)"/>
  </r>
  <r>
    <s v="Assistance Required for Guidance Data Analytics Integration"/>
    <s v="Seeking guidance on integrating data analytics tools with the Touchscreen-Monitor Ansible system for investment optimization. Can you offer recommended practices for the integration process? Any resource information to assist in initiating this project would be appreciated."/>
    <s v="Happy to assist with data analytics integration. Please provide details of your current setup and specific requirements so I can offer tailored recommendations and best practices for integrating with the Touchscreen-Monitor Ansible system."/>
    <s v="Request"/>
    <s v="Product Support"/>
    <s v="high"/>
    <s v="en"/>
    <n v="52"/>
    <s v="Product"/>
    <s v="Feature"/>
    <s v="Documentation"/>
    <s v="IT"/>
    <s v="Tech Support"/>
    <m/>
    <m/>
    <m/>
    <s v="需要協助進行指導資料分析集成"/>
    <s v="我正在尋求將數據分析工具與觸控螢幕監控 Ansible 系統整合以優化投資的指導。您能否提供一些整合流程的最佳實務建議？任何有助於啟動此專案的資源資訊都將不勝感激。"/>
    <s v="我很樂意協助您進行數據分析整合。請提供您目前設定的詳細資訊和特定需求，以便我能為您提供量身訂製的建議和最佳實踐，幫助您將觸控螢幕顯示器 Ansible 系統整合到系統中。"/>
    <s v="要求"/>
    <x v="0"/>
    <s v="高的"/>
    <s v="產品"/>
    <s v="特徵"/>
    <s v="文件"/>
    <s v="IT"/>
    <s v="技術支援"/>
    <m/>
    <m/>
    <m/>
    <s v="產品支援"/>
    <s v="API, 整合問題, 最佳實踐"/>
    <s v="yes"/>
    <s v="產品支援"/>
    <s v="yes"/>
    <s v="保留 (三者一致)"/>
    <s v="保留 (三者完全相同)"/>
  </r>
  <r>
    <s v="System Performance Issues in Financial Firm During Data Analysis"/>
    <s v="A financial organization engaged in investment data analysis has experienced slowdowns in their systems during data processing with KNIME on Azure. These issues are likely due to resource overloads and software conflicts. Attempts to resolve the problem by restarting systems, updating software, and checking network connections have been successful temporarily, but the issue persists. They are seeking assistance to resolve the problem permanently. System logs have been reviewed, revealing errors, but the causes are unclear, and guidance is needed on how to proceed. Could you please provide instructions to fix the issue? Your support and recommendations would be appreciated to ensure smooth system operation."/>
    <s v="&lt;name&gt; Service Desk is ready to assist with system slowdowns. To better understand the problem, could you please provide additional details from the system error logs? It would also be helpful to know the system specifications and the versions of KNIME and Azure in use. I would like to schedule a call to discuss the issue and possibly perform troubleshooting steps. Is there a convenient time for the call? Please share your available times and contact me at &lt;tel_num&gt;. Looking forward to working together to resolve this issue."/>
    <s v="Problem"/>
    <s v="Technical Support"/>
    <s v="low"/>
    <s v="de"/>
    <n v="52"/>
    <s v="Performance"/>
    <s v="Network"/>
    <s v="System"/>
    <s v="Disruption"/>
    <s v="Outage"/>
    <m/>
    <m/>
    <m/>
    <s v="金融公司數據分析過程中系統效能問題"/>
    <s v="從事投資資料分析的金融機構在使用 Azure 上的 KNIME 進行資料處理時，系統運作速度會出現緩慢。這些問題很可能是由於資源過載和軟體衝突造成的。他們嘗試透過重新啟動系統、更新軟體和檢查網路連線等方式暫時解決問題，但問題依然存在。他們正在尋求幫助以徹底解決此問題。系統日誌已進行審查，發現了一些錯誤，但原因尚不明確，需要指導如何進行下一步操作。請問您能否提供解決此問題的步驟？您的支持和建議將有助於確保系統順利運作。"/>
    <s v="&lt;name&gt; 服務台隨時準備協助您解決系統運作緩慢的問題。為了更了解問題所在，能否請您提供更多系統錯誤日誌的詳細資訊？同時，如果您能提供系統配置以及所使用的 KNIME 和 Azure 版本，也將對我們有所幫助。我希望安排一次通話，以便我們討論問題並可能進行一些故障排除步驟。請問您方便通話的時間是什麼時候？請告知您的空閒時間，並透過 &lt;tel_num&gt; 聯絡我。期待與您合作解決此問題。"/>
    <s v="問題"/>
    <x v="1"/>
    <s v="低的"/>
    <s v="表現"/>
    <s v="網路"/>
    <s v="系統"/>
    <s v="中斷"/>
    <s v="停電"/>
    <m/>
    <m/>
    <m/>
    <s v="技術支援"/>
    <s v="故障排除, 系統問題"/>
    <s v="yes"/>
    <s v="技術支援"/>
    <s v="yes"/>
    <s v="保留 (三者一致)"/>
    <s v="保留 (三者完全相同)"/>
  </r>
  <r>
    <s v="Reported Service Interruption Problem"/>
    <s v="Dear Customer Support, users encountered sporadic service interruptions impa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
    <s v="&lt;name&gt;, thank you for reporting the service disruption affecting project updates. We understand that the team attempted a partial server restart without success, and the issue is likely due to server overload. We want to assure you that we are taking immediate steps to address this problem. Please provide any error messages users have received when trying to update projects. We will escalate this to our technical team for a prompt update on the resolution. The necessary schedule will be communicated shortly."/>
    <s v="Incident"/>
    <s v="Service Outages and Maintenance"/>
    <s v="high"/>
    <s v="en"/>
    <n v="52"/>
    <s v="Disruption"/>
    <s v="Outage"/>
    <s v="Performance"/>
    <s v="Server"/>
    <s v="Restart"/>
    <m/>
    <m/>
    <m/>
    <s v="已報告服務中斷問題"/>
    <s v="親愛的客戶支援團隊：使用者近期遇到了間歇性的服務中斷，影響了專案更新。該問題似乎與伺服器過載有關。團隊已嘗試透過部分伺服器重新啟動來解決此問題。服務中斷始於凌晨 3 點，並間歇性地持續發生。在此期間，部分使用者無法存取其項目，而其他使用者在嘗試更新項目時則遇到錯誤。團隊正在積極監控情況，並努力盡快解決問題。對於由此造成的不便，我們深表歉意。"/>
    <s v="&lt;name&gt;，感謝您回報影響專案更新的服務中斷問題。我們了解到團隊已嘗試部分重啟伺服器但未成功，該問題很可能是由於伺服器過載造成的。我們向您保證，我們正在立即採取措施解決此問題。請提供用戶在嘗試更新項目時收到的任何錯誤訊息。我們將把此問題提交給技術團隊，以便盡快提供解決方案的最新進展。相關安排將很快通知您。"/>
    <s v="事件"/>
    <x v="2"/>
    <s v="高的"/>
    <s v="中斷"/>
    <s v="停電"/>
    <s v="表現"/>
    <s v="伺服器"/>
    <s v="重啟"/>
    <m/>
    <m/>
    <m/>
    <s v="服務中斷和維護"/>
    <s v="中斷, 事件, 伺服器"/>
    <s v="yes"/>
    <s v="服務中斷和維護"/>
    <s v="yes"/>
    <s v="保留 (三者一致)"/>
    <s v="保留 (三者完全相同)"/>
  </r>
  <r>
    <s v="Problem mit medizinischen Daten"/>
    <s v="Wir möchten Sie darüber informieren, dass bei unserem Gesundheitsdienstleister eine kritische Situation eingetreten ist. Plötzlich wurde der Zugriff auf die medizinischen Datensysteme verloren, möglicherweise verursacht durch unbefugten Zugriff, der zum Systemausfall führte. Der erste Schritt besteht darin, die Notfallprotokolle zu aktivieren und zu versuchen, System-Backups wiederherzustellen. Wir benötigen jedoch sofortige Unterstützung, um das Problem so schnell wie möglich zu beheben. Derzeit ist der Zugang zu wichtigen Patientendaten eingeschränkt, was die medizinische Versorgung beeinträchtigt. Wir bitten Sie, diese Angelegenheit mit höchster Priorität zu behandeln."/>
    <s v="Ihre E-Mail bezüglich des medizinischen Datenproblems wurde erhalten. Wir erkennen die Dringlichkeit der Situation und leiten das Problem umgehend an unser Technikteam weiter. Um besser helfen zu können, schlagen wir vor, telefonisch Kontakt aufzunehmen, um weitere Informationen zu sammeln. Wäre ein Anruf zu einem passenden Zeitpunkt möglich? Wir informieren Sie so bald wie möglich über die nächsten Schritte und den geschätzten Zeitrahmen für die Lösung."/>
    <s v="Incident"/>
    <s v="Service Outages and Maintenance"/>
    <s v="high"/>
    <s v="de"/>
    <n v="52"/>
    <s v="Security"/>
    <s v="Outage"/>
    <s v="Backup"/>
    <s v="IT"/>
    <s v="Tech Support"/>
    <m/>
    <m/>
    <m/>
    <s v="醫療數據存在問題"/>
    <s v="我們謹此通知您，我們的醫療機構目前面臨緊急情況。由於可能存在未經授權的訪問，導致醫療數據系統突然無法訪問，進而引發系統故障。首要任務是啟動緊急預案並嘗試恢復系統備份。然而，我們需要您的立即協助，以便盡快解決問題。目前，對重要患者資料的存取受到限制，這影響了醫療服務。我們懇請您高度重視此事。"/>
    <s v="我們已收到您關於醫療數據問題的郵件。我們理解情況的緊急性，並已立即將此問題轉交給我們的技術團隊。為了更好地幫助您，我們建議您致電我們以獲取更多資訊。請問您方便通話嗎？我們會盡快告知您後續步驟以及預期的解決時間。"/>
    <s v="事件"/>
    <x v="2"/>
    <s v="高的"/>
    <s v="安全"/>
    <s v="停電"/>
    <s v="備份"/>
    <s v="IT"/>
    <s v="技術支援"/>
    <m/>
    <m/>
    <m/>
    <s v="服務中斷和維護"/>
    <s v="緊急, 資料保護, 醫療數據"/>
    <s v="yes"/>
    <s v="服務中斷和維護"/>
    <s v="yes"/>
    <s v="保留 (三者一致)"/>
    <s v="保留 (三者完全相同)"/>
  </r>
  <r>
    <s v="Technical Difficulties with Integration"/>
    <s v="Customer Support is contacting you regarding reported technical problems with the Smart-Roboter-Rasenmäher integration. Despite our efforts, we are facing challenges with data synchronization, which we suspect may be due to software incompatibility. Our team has tried to resolve the issue by restarting devices and updating software versions, but these actions have not produced the desired results. We are concerned that this problem may lead to data discrepancies that could impact marketing campaign performance. We would greatly appreciate it if you could investigate this matter and provide a solution."/>
    <s v="&lt;name&gt; is writing to confirm receipt of your email concerning technical issues with the Smart-Roboter-Rasenmäher integration and data synchronization problems. We understand the importance of resolving this issue promptly to prevent data inconsistencies that could affect marketing efforts. To assist us better, please provide additional details such as the current software versions in use and any error messages encountered during synchronization. This information will help our technical team diagnose and address the problem more effectively."/>
    <s v="Incident"/>
    <s v="Technical Support"/>
    <s v="medium"/>
    <s v="en"/>
    <n v="52"/>
    <s v="Bug"/>
    <s v="Technical Issue"/>
    <s v="Integration"/>
    <s v="Software Compatibility"/>
    <s v="Synchronization"/>
    <s v="Team"/>
    <s v="Customer Support"/>
    <m/>
    <s v="整合方面的技術難題"/>
    <s v="客戶支援團隊聯絡您是想了解您報告的 Smart-Roboter-Rasenmäher 整合方面的技術問題。儘管我們已盡力嘗試，但數據同步仍然遇到困難，我們懷疑這可能是由於軟體不相容造成的。我們的團隊已嘗試透過重新啟動裝置和更新軟體版本來解決此問題，但這些措施並未取得預期效果。我們擔心此問題可能會導致數據差異，進而影響行銷活動的效果。如果您能調查此事並提供解決方案，我們將不勝感激。"/>
    <s v="&lt;name&gt; 寫信確認已收到您關於 Smart-Roboter-Rasenmäher 整合和資料同步技術問題的電子郵件。我們深知及時解決此問題至關重要，以避免數據不一致影響行銷工作。為了更好地協助我們，請提供更多詳細信息，例如您目前使用的軟體版本以及同步過程中遇到的任何錯誤訊息。這些資訊將有助於我們的技術團隊更有效地診斷和解決問題。"/>
    <s v="事件"/>
    <x v="1"/>
    <s v="中等的"/>
    <s v="漏洞"/>
    <s v="技術問題"/>
    <s v="一體化"/>
    <s v="軟體相容性"/>
    <s v="同步"/>
    <s v="團隊"/>
    <s v="客戶支援"/>
    <m/>
    <s v="技術支援"/>
    <s v="同步, 整合問題, 軟體不相容性"/>
    <s v="yes"/>
    <s v="技術支援"/>
    <s v="yes"/>
    <s v="保留 (三者一致)"/>
    <s v="保留 (三者完全相同)"/>
  </r>
  <r>
    <s v="Unexpected disruption in multiple product connections"/>
    <s v="An update to the network configuration resulted in routing conflicts that impacted Switch, Android devices, and others. Attempts to revert the changes through reboots have been unsuccessful."/>
    <s v="Require assistance with troubleshooting"/>
    <s v="Incident"/>
    <s v="Service Outages and Maintenance"/>
    <s v="medium"/>
    <s v="en"/>
    <n v="52"/>
    <s v="Disruption"/>
    <s v="Network"/>
    <s v="Hardware"/>
    <s v="IT"/>
    <s v="Tech Support"/>
    <m/>
    <m/>
    <m/>
    <s v="多產品連線出現意外中斷"/>
    <s v="網路配置更新導致路由衝突，影響了交換器、安卓設備和其他設備。嘗試透過重啟恢復配置失敗。"/>
    <s v="需要故障排除的協助"/>
    <s v="事件"/>
    <x v="2"/>
    <s v="中等的"/>
    <s v="中斷"/>
    <s v="網路"/>
    <s v="硬體"/>
    <s v="IT"/>
    <s v="技術支援"/>
    <m/>
    <m/>
    <m/>
    <s v="服務中斷和維護"/>
    <s v="中斷, 事件"/>
    <s v="yes"/>
    <s v="服務中斷和維護"/>
    <s v="yes"/>
    <s v="保留 (三者一致)"/>
    <s v="保留 (三者完全相同)"/>
  </r>
  <r>
    <s v="Failures in Data Integration Across Multiple Tools"/>
    <s v="The organization encountered issues with data integration across various analytics platforms. Recent updates to the software led to compatibility conflicts. Troubleshooting steps involved rebooting systems and applying software patches."/>
    <s v="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
    <s v="Incident"/>
    <s v="Technical Support"/>
    <s v="high"/>
    <s v="en"/>
    <n v="52"/>
    <s v="Bug"/>
    <s v="Performance"/>
    <s v="Outage"/>
    <s v="Disruption"/>
    <s v="Recovery"/>
    <s v="Maintenance"/>
    <s v="IT"/>
    <s v="Tech Support"/>
    <s v="跨多個工具的資料整合失敗"/>
    <s v="該組織在跨多個分析平台的數據整合方面遇到了問題。最近的軟體更新導致了相容性衝突。故障排除步驟包括重新啟動系統和應用軟體修補程式。"/>
    <s v="我們已收到您關於近期軟體更新後分析工具資料整合問題的郵件。為了更好地協助您，請問您能否具體說明哪些工具受到了更新的影響？我們可以安排在您方便的時候與您通話，討論可能的解決方案和相容性調整方案。"/>
    <s v="事件"/>
    <x v="1"/>
    <s v="高的"/>
    <s v="漏洞"/>
    <s v="表現"/>
    <s v="停電"/>
    <s v="中斷"/>
    <s v="恢復"/>
    <s v="維護"/>
    <s v="IT"/>
    <s v="技術支援"/>
    <s v="技術支援"/>
    <s v="故障排除, 系統問題, 系統相容性, 軟體更新"/>
    <s v="yes"/>
    <s v="技術支援"/>
    <s v="yes"/>
    <s v="保留 (三者一致)"/>
    <s v="保留 (三者完全相同)"/>
  </r>
  <r>
    <s v="Support for Mailchimp and BigCommerce Integration"/>
    <s v="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
    <s v="&lt;name&gt;, thank you for reaching out regarding Mailchimp and BigCommerce integration. We are happy to assist you with step-by-step instructions for connecting the platforms. Please feel free to call us at &lt;tel_num&gt; to discuss your specific requirements in detail. Alternatively, you can visit our website for general guidance on the integration process. We are also glad to provide additional tips to help you maximize the effectiveness of your email marketing campaigns and better understand your needs. We look forward to speaking with you soon and offering tailored support."/>
    <s v="Request"/>
    <s v="Product Support"/>
    <s v="medium"/>
    <s v="en"/>
    <n v="52"/>
    <s v="Feature"/>
    <s v="Support"/>
    <s v="Integration"/>
    <s v="Marketing"/>
    <s v="Email"/>
    <s v="Platform"/>
    <s v="Guidance"/>
    <m/>
    <s v="支援 Mailchimp 和 BigCommerce 集成"/>
    <s v="親愛的客戶支援團隊：我需要一份關於如何將 Mailchimp 與 BigCommerce 整合以優化數位行銷活動的詳細說明。能否提供一份逐步指南，指導我如何連結這兩個平台並利用其功能來提升郵件行銷效果？此外，如果您能提供任何有助於順利整合並最大限度地提高行銷活動效果的技巧或建議，我將不勝感激。感謝您的時間和幫助。期待您的盡快回覆。"/>
    <s v="&lt;name&gt;，感謝您聯絡我們諮詢 Mailchimp 和 BigCommerce 的整合事宜。我們很樂意為您提供平台連接的逐步指南。歡迎致電 &lt;tel_num&gt; 與我們詳細討論您的特定需求。您也可以造訪我們的網站，以取得整合流程的一般性指導。此外，我們也樂於提供更多技巧，幫助您最大限度地提升電子郵件行銷活動的成效，並更了解您的需求。期待盡快與您溝通，並為您提供量身定制的支援。"/>
    <s v="要求"/>
    <x v="0"/>
    <s v="中等的"/>
    <s v="特徵"/>
    <s v="支援"/>
    <s v="一體化"/>
    <s v="行銷"/>
    <s v="電子郵件"/>
    <s v="平台"/>
    <s v="指導"/>
    <m/>
    <s v="產品支援"/>
    <s v="整合問題, 數位行銷"/>
    <s v="yes"/>
    <s v="產品支援"/>
    <s v="yes"/>
    <s v="保留 (三者一致)"/>
    <s v="保留 (三者完全相同)"/>
  </r>
  <r>
    <s v="Issue Detected with Marketing Agency's Billing Discrepancies"/>
    <s v="The marketing agency encountered inconsistencies in billing for various products. Manual reconciliation of invoices temporarily addressed the problem. Assistance is required to fully resolve the issue."/>
    <s v="Please review the billing discrepancies with the marketing agency by contacting &lt;tel_num&gt;. Discuss the issue and provide a resolution. Kindly inform us of a convenient time for a call."/>
    <s v="Incident"/>
    <s v="Billing and Payments"/>
    <s v="medium"/>
    <s v="en"/>
    <n v="52"/>
    <s v="Billing"/>
    <s v="Payment"/>
    <s v="Discrepancy"/>
    <s v="Invoice"/>
    <s v="Reconciliation"/>
    <s v="Issue"/>
    <m/>
    <m/>
    <s v="行銷代理商帳單差異問題被發現"/>
    <s v="該行銷機構在多個產品的計費方面遇到了不一致的情況。人工核對發票暫時解決了這個問題，但仍需要進一步的幫助才能徹底解決。"/>
    <s v="請您致電&lt;tel_num&gt;與行銷代理商核對帳單差異。請雙方討論問題並提供解決方案。請告知我們方便通話的時間。"/>
    <s v="事件"/>
    <x v="3"/>
    <s v="中等的"/>
    <s v="帳單"/>
    <s v="支付"/>
    <s v="差異"/>
    <s v="發票"/>
    <s v="和解"/>
    <s v="問題"/>
    <m/>
    <m/>
    <s v="帳單和付款"/>
    <s v="付款方式, 差異, 帳單, 發票"/>
    <s v="yes"/>
    <s v="帳單和付款"/>
    <s v="yes"/>
    <s v="保留 (三者一致)"/>
    <s v="保留 (三者完全相同)"/>
  </r>
  <r>
    <s v="Issue with SaaS Project Management Tools"/>
    <s v="Facing connection issues with the SaaS project management tool during the integration of multiple products. These issues seem to be due to compatibility conflicts among the software and various hardware components. Tried updating the software and reinstalling drivers, but to no avail."/>
    <s v="Please provide more detailed information."/>
    <s v="Incident"/>
    <s v="Technical Support"/>
    <s v="medium"/>
    <s v="de"/>
    <n v="400"/>
    <s v="Network"/>
    <s v="Performance"/>
    <s v="Bug"/>
    <s v="Hardware"/>
    <s v="IT"/>
    <s v="Tech Support"/>
    <m/>
    <m/>
    <s v="SaaS專案管理工具存在問題"/>
    <s v="在整合多個產品的過程中，SaaS專案管理工具出現了連線問題。這些問題似乎是由於軟體與各種硬體組件之間的兼容性衝突所造成的。我嘗試更新軟體並重新安裝驅動程序，但問題仍然存在。"/>
    <s v="請提供更詳細的資訊。"/>
    <s v="事件"/>
    <x v="1"/>
    <s v="中等的"/>
    <s v="網路"/>
    <s v="表現"/>
    <s v="漏洞"/>
    <s v="硬體"/>
    <s v="IT"/>
    <s v="技術支援"/>
    <m/>
    <m/>
    <s v="技術支援"/>
    <s v="系統問題, 軟體問題"/>
    <s v="yes"/>
    <s v="技術支援"/>
    <s v="yes"/>
    <s v="保留 (三者一致)"/>
    <s v="保留 (三者完全相同)"/>
  </r>
  <r>
    <s v="Problems with the Investment Optimization Tool for Financial Firms"/>
    <s v="Dear Customer Support, I am reporting an issue with the financial firm's investment optimization tool. The software crashes during data processing, likely due to a recent update. I attempted to resolve this by rebooting the system and reverting to an earlier version, but these efforts were unsuccessful. The tool functions correctly after updates; however, recent system changes may have caused the problem. I would greatly appreciate it if you could investigate this matter and provide a solution at your earliest convenience."/>
    <s v="&lt;name&gt;, thank you for contacting us regarding the issue with the financial firm's investment optimization tool. We are sorry to hear that the tool crashes during data processing and that your attempts to resolve the issue, including rebooting and rolling back the version, have been unsuccessful. We appreciate the steps you have already taken. We will investigate this matter and work towards providing a solution as soon as possible. Please send us the error message you receive when the tool crashes to assist in our troubleshooting."/>
    <s v="Incident"/>
    <s v="Technical Support"/>
    <s v="high"/>
    <s v="en"/>
    <n v="52"/>
    <s v="Bug"/>
    <s v="Performance"/>
    <s v="Outage"/>
    <s v="Disruption"/>
    <s v="Recovery"/>
    <s v="Software"/>
    <m/>
    <m/>
    <s v="金融公司投資優化工具的問題"/>
    <s v="親愛的客戶支援團隊：我報告貴公司投資優化工具有問題。該軟體在數據處理過程中崩潰，可能是由於最近的更新導致的。我嘗試重新啟動系統並回滾到先前的版本來解決這個問題，但都沒有成功。更新後該工具運作正常；然而，最近的系統變更可能導致了此問題。如果您能盡快調查此事並提供解決方案，我將不勝感激。"/>
    <s v="&lt;姓名&gt;，感謝您就貴公司投資優化工具的問題與我們聯絡。得知工具在資料處理過程中崩潰，而您嘗試的解決方法（包括重啟和回溯版本）都未成功，我們深感遺憾。感謝您已採取的措施。我們將調查此事，並儘快提供解決方案。請將工具崩潰時收到的錯誤訊息傳送給我們，以便我們進行故障排除。"/>
    <s v="事件"/>
    <x v="1"/>
    <s v="高的"/>
    <s v="漏洞"/>
    <s v="表現"/>
    <s v="停電"/>
    <s v="中斷"/>
    <s v="恢復"/>
    <s v="軟體"/>
    <m/>
    <m/>
    <s v="技術支援"/>
    <s v="故障排除, 系統問題, 軟體問題"/>
    <s v="yes"/>
    <s v="技術支援"/>
    <s v="yes"/>
    <s v="保留 (三者一致)"/>
    <s v="保留 (三者完全相同)"/>
  </r>
  <r>
    <s v="Failures in Digital Tools Encountered"/>
    <s v="Faced issues, attempted to restart the system"/>
    <s v="We apologize for the inconvenience caused by the digital tool failures. Kindly share the specific error details you are experiencing. We are happy to assist you at a convenient time to resolve the issue."/>
    <s v="Incident"/>
    <s v="Technical Support"/>
    <s v="high"/>
    <s v="en"/>
    <n v="52"/>
    <s v="Bug"/>
    <s v="Performance"/>
    <s v="Disruption"/>
    <s v="IT"/>
    <s v="Tech Support"/>
    <m/>
    <m/>
    <m/>
    <s v="數位工具使用上遇到的故障"/>
    <s v="遇到問題，嘗試重新啟動系統"/>
    <s v="我們對數位工具故障造成的不便深表歉意。請您提供具體錯誤詳情，我們將竭誠為您服務，並在方便的時候協助您解決問題。"/>
    <s v="事件"/>
    <x v="1"/>
    <s v="高的"/>
    <s v="漏洞"/>
    <s v="表現"/>
    <s v="中斷"/>
    <s v="IT"/>
    <s v="技術支援"/>
    <m/>
    <m/>
    <m/>
    <s v="技術支援"/>
    <s v="技術問題, 故障排除"/>
    <s v="yes"/>
    <s v="技術支援"/>
    <s v="yes"/>
    <s v="保留 (三者一致)"/>
    <s v="保留 (三者完全相同)"/>
  </r>
  <r>
    <s v="Problem with Invoice Billing"/>
    <s v="The marketing firm observed unforeseen billing charges on their invoice, potentially due to errors in the billing system. They examined past invoices and reached out to support but did not find a solution."/>
    <s v="&lt;name&gt;, we apologize for the unexpected invoice charges. We will review your account &lt;acc_num&gt; to investigate potential issues with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A team member will contact you soon with an update on your account status."/>
    <s v="Incident"/>
    <s v="Billing and Payments"/>
    <s v="low"/>
    <s v="en"/>
    <n v="52"/>
    <s v="Billing"/>
    <s v="Invoice"/>
    <s v="Error"/>
    <s v="Issue"/>
    <s v="Support"/>
    <m/>
    <m/>
    <m/>
    <s v="發票結算問題"/>
    <s v="這家行銷公司發現發票上出現了一些意料之外的費用，可能是因為計費系統出錯造成的。他們檢查了先前的發票並聯繫了技術支持，但仍然沒有找到解決方案。"/>
    <s v="&lt;name&gt;，對於您收到的意外帳單，我們深表歉意。我們將審核您的帳戶 &lt;acc_num&gt;，以調查計費系統可能的問題。為了更有效地幫助您，請提供意外費用的詳細信息，包括日期和金額。如有必要，我們可以安排電話 &lt;tel_num&gt; 與您進一步溝通。我們致力於盡快解決此問題，感謝您的耐心合作。我們的團隊成員將盡快與您聯繫，告知您帳戶的最新狀態。"/>
    <s v="事件"/>
    <x v="3"/>
    <s v="低的"/>
    <s v="帳單"/>
    <s v="發票"/>
    <s v="錯誤"/>
    <s v="問題"/>
    <s v="支援"/>
    <m/>
    <m/>
    <m/>
    <s v="帳單和付款"/>
    <s v="交易日誌, 付款方式, 問題, 發票"/>
    <s v="yes"/>
    <s v="帳單和付款"/>
    <s v="yes"/>
    <s v="保留 (三者一致)"/>
    <s v="保留 (三者完全相同)"/>
  </r>
  <r>
    <s v="Smart Robot Lawn Mower Executed"/>
    <s v="Connectivity Issue"/>
    <s v="&lt;name&gt;, thank you for reporting the issue with the Smart Robot Lawn Mower. We apologize for the inconvenience caused by the connectivity problem. To assist you further, could you please provide more details about the error message you received? I am happy to help troubleshoot and can arrange a call at a convenient time to resolve the device issue. Please let us know a suitable time, and we will call you at &lt;tel_num&gt;."/>
    <s v="Problem"/>
    <s v="Technical Support"/>
    <s v="medium"/>
    <s v="de"/>
    <n v="52"/>
    <s v="Network"/>
    <s v="Connectivity"/>
    <s v="Hardware"/>
    <m/>
    <m/>
    <m/>
    <m/>
    <m/>
    <s v="智慧機器人割草機已完成"/>
    <s v="連線問題"/>
    <s v="&lt;name&gt;，感謝您回報智慧機器人割草機的問題。對於連線問題造成您的不便，我們深表歉意。為了更好地幫助您，能否請您提供更多關於您收到的錯誤訊息的詳細資訊？我很樂意協助您排查故障，並安排一個方便的時間與您通話，以解決設備問題。請告知我們您方便的時間，我們將撥打&lt;tel_num&gt;與您聯絡。"/>
    <s v="問題"/>
    <x v="1"/>
    <s v="中等的"/>
    <s v="網路"/>
    <s v="連接性"/>
    <s v="硬體"/>
    <m/>
    <m/>
    <m/>
    <m/>
    <m/>
    <s v="技術支援"/>
    <s v="技術問題, 連接性"/>
    <s v="yes"/>
    <s v="技術支援"/>
    <s v="yes"/>
    <s v="保留 (三者一致)"/>
    <s v="保留 (三者完全相同)"/>
  </r>
  <r>
    <s v="Billing Assistance"/>
    <s v="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
    <s v="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
    <s v="Request"/>
    <s v="Billing and Payments"/>
    <s v="low"/>
    <s v="en"/>
    <n v="51"/>
    <s v="Billing"/>
    <s v="Payment"/>
    <s v="Account"/>
    <s v="Documentation"/>
    <m/>
    <m/>
    <m/>
    <m/>
    <s v="帳單協助"/>
    <s v="親愛的客戶支援團隊：\n\n希望您一切安好。我聯絡貴公司是想了解帳單支付流程的詳細說明。我希望更清楚地了解帳戶支付的各個步驟，包括發票的開立方式、接受的付款方式以及需要注意的關鍵截止日期。 \n\n此外，能否請您解釋如何設定自動付款提醒以避免逾期費用？全面了解這些流程將有助於我順利管理帳戶。"/>
    <s v="感謝您的諮詢。帳單每月產生一次，您可以使用信用卡或銀行轉帳付款。您可以在帳戶設定中設定自動付款和電子郵件提醒。如欲了解更多詳情，請聯絡客服或造訪我們的帳單常見問題頁面。如果您需要直接鏈接，請告知我們。"/>
    <s v="要求"/>
    <x v="3"/>
    <s v="低的"/>
    <s v="帳單"/>
    <s v="支付"/>
    <s v="帳戶"/>
    <s v="文件"/>
    <m/>
    <m/>
    <m/>
    <m/>
    <s v="帳單和付款"/>
    <s v="帳戶, 支付方式, 發票"/>
    <s v="yes"/>
    <s v="帳單和付款"/>
    <s v="yes"/>
    <s v="保留 (三者一致)"/>
    <s v="保留 (三者完全相同)"/>
  </r>
  <r>
    <s v="Unterbrechungen bei der Zahlungsabwicklung"/>
    <s v="Die SaaS-Plattform erfährt gelegentliche Abrechnungsprobleme, die mehrere Produkte betreffen. Möglicherweise ist das kürzliche Update der Zahlungsgateways die Ursache. Es wird versucht, Transaktionen erneut zu verarbeiten, der Gateway-Support wurde kontaktiert, um eine Lösung zu finden."/>
    <s v="Untersuchen Sie die sporadischen Abrechnungsfehler bei der SaaS. Um gezielter helfen zu können, bitte zusätzliche Details zum kürzlichen Update der Zahlungsgateways und spezifische Fehlermeldungen bei der Transaktionsverarbeitung bereitstellen. Ein Anruf kann geplant werden, um die Angelegenheit zu besprechen. Wäre der Termin &lt;tel_num&gt; für Sie passend?"/>
    <s v="Incident"/>
    <s v="Billing and Payments"/>
    <s v="high"/>
    <s v="de"/>
    <n v="52"/>
    <s v="Payment"/>
    <s v="Disruption"/>
    <s v="Outage"/>
    <s v="Update"/>
    <s v="Support"/>
    <m/>
    <m/>
    <m/>
    <s v="支付處理中斷"/>
    <s v="該SaaS平台的部分產品偶爾會出現計費問題。最近的支付網關更新可能是造成此問題的原因。我們正在嘗試重新處理交易，並已聯繫網關技術支援尋求解決方案。"/>
    <s v="請調查您SaaS系統中出現的零星計費錯誤。為了提供更有針對性的幫助，請提供您支付網關近期更新的詳細信息，以及交易處理過程中遇到的任何具體錯誤信息。我們可以安排電話會議討論此事。您方便在&lt;tel_num&gt;這個時段通話嗎？"/>
    <s v="事件"/>
    <x v="3"/>
    <s v="高的"/>
    <s v="支付"/>
    <s v="中斷"/>
    <s v="停電"/>
    <s v="更新"/>
    <s v="支援"/>
    <m/>
    <m/>
    <m/>
    <s v="帳單和付款"/>
    <s v="交易, 支付, 支付方式, 計費系統"/>
    <s v="yes"/>
    <s v="帳單和付款"/>
    <s v="yes"/>
    <s v="保留 (三者一致)"/>
    <s v="保留 (三者完全相同)"/>
  </r>
  <r>
    <s v="Requested Billing Details Needed"/>
    <s v="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
    <s v="&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
    <s v="Request"/>
    <s v="Billing and Payments"/>
    <s v="low"/>
    <s v="en"/>
    <n v="52"/>
    <s v="Billing"/>
    <s v="Payment"/>
    <s v="Support"/>
    <s v="Product"/>
    <s v="Discount"/>
    <s v="Promotion"/>
    <m/>
    <m/>
    <s v="需提供帳單詳情"/>
    <s v="親愛的客服：我聯絡貴公司是想諮詢有關貴公司所列科技產品的帳單資訊、付款方式和服務。請問能否提供產品相關費用及可用付款方式的詳細清單？如果我能告知我是否有任何適用的折扣或促銷活動，我將不勝感激。此外，請告知我可能存在的任何額外費用或收費。期待您的回复，以便解決此問題。"/>
    <s v="&lt;name&gt; 我回覆您的郵件，是關於您之前詢問所列科技產品的帳單資訊和付款方式。請提供產品相關費用的詳細清單以及可用的付款方式。我需要了解您的帳戶訊息，例如&lt;acc_num&gt;。此外，請根據我的帳戶資訊告知我可能符合哪些折扣或促銷活動。請告知我方便的通話時間&lt;tel_num&gt;，以便我們討論並解答您的任何問題。"/>
    <s v="要求"/>
    <x v="3"/>
    <s v="低的"/>
    <s v="帳單"/>
    <s v="支付"/>
    <s v="支援"/>
    <s v="產品"/>
    <s v="折扣"/>
    <s v="晉升"/>
    <m/>
    <m/>
    <s v="帳單和付款"/>
    <s v="付款方式, 促銷優惠, 定價, 帳單"/>
    <s v="yes"/>
    <s v="帳單和付款"/>
    <s v="yes"/>
    <s v="保留 (三者一致)"/>
    <s v="保留 (三者完全相同)"/>
  </r>
  <r>
    <s v="Integration Problem"/>
    <s v="Facing several product integration failures that are leading to delays in launching digital campaigns. The problem is probably due to compatibility issues between platforms. I have attempted troubleshooting methods such as resetting devices, updating software, and checking connectivity, but the issue remains unresolved. Your prompt assistance in resolving this matter would be greatly appreciated to avoid further delays."/>
    <s v="Please review the issue by contacting &lt;tel_num&gt; to discuss and provide a solution for the integration failures as soon as possible."/>
    <s v="Problem"/>
    <s v="Technical Support"/>
    <s v="low"/>
    <s v="en"/>
    <n v="52"/>
    <s v="Bug"/>
    <s v="Performance"/>
    <s v="Disruption"/>
    <s v="Recovery"/>
    <s v="Compatibility"/>
    <m/>
    <m/>
    <m/>
    <s v="積分問題"/>
    <s v="目前產品整合出現多個故障，導致數位行銷活動上線延遲。問題可能源自於平台間的相容性問題。我已嘗試重置裝置、更新軟體和檢查連線等故障排除方法，但問題仍未解決。懇請您盡快協助解決此問題，以免造成進一步延誤。"/>
    <s v="請盡快聯絡&lt;tel_num&gt;討論並提供整合失敗的解決方案，以便審查該問題。"/>
    <s v="問題"/>
    <x v="1"/>
    <s v="低的"/>
    <s v="漏洞"/>
    <s v="表現"/>
    <s v="中斷"/>
    <s v="恢復"/>
    <s v="相容性"/>
    <m/>
    <m/>
    <m/>
    <s v="技術支援"/>
    <s v="相容性, 系統問題, 軟體問題"/>
    <s v="yes"/>
    <s v="技術支援"/>
    <s v="yes"/>
    <s v="保留 (三者一致)"/>
    <s v="保留 (三者完全相同)"/>
  </r>
  <r>
    <s v="Critical Service Disruption"/>
    <s v="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
    <s v="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
    <s v="Change"/>
    <s v="Service Outages and Maintenance"/>
    <s v="high"/>
    <s v="en"/>
    <n v="51"/>
    <s v="Disruption"/>
    <s v="Outage"/>
    <s v="Service"/>
    <s v="Healthcare"/>
    <s v="Medical Devices"/>
    <s v="Telehealth"/>
    <m/>
    <m/>
    <s v="關鍵服務中斷"/>
    <s v="尊敬的客戶支援團隊：\n\n由於持續的服務中斷嚴重影響了重要的醫療基礎設施，我急需立即獲得協助。這些中斷影響了多個關鍵系統，包括醫療設備整合、遠距醫療平台和合規性監控工具。服務中斷給維持安全運作和提供關鍵的病患照護造成了巨大困難。 \n\n所依賴的醫療設備對於患者的監測和治療至關重要。"/>
    <s v="感謝您聯絡我們，並告知我們這次影響醫療保健功能的緊急服務中斷情況。我們對此中斷深表歉意，並充分理解受影響系統的重要性。我們的技術團隊已接獲通知，並將積極調查根本原因，這是首要任務。為了更好地協助我們，請提供具體的錯誤資訊、螢幕截圖以及受影響設備的詳細資訊。這些資訊將有助於我們加快問題解決速度。我們將隨時向您報告最新進展。"/>
    <s v="改變"/>
    <x v="2"/>
    <s v="高的"/>
    <s v="中斷"/>
    <s v="停電"/>
    <s v="服務"/>
    <s v="衛生保健"/>
    <s v="醫療器材"/>
    <s v="遠距醫療"/>
    <m/>
    <m/>
    <s v="服務中斷和維護"/>
    <s v="中斷, 事件, 服務中斷"/>
    <s v="yes"/>
    <s v="服務中斷和維護"/>
    <s v="yes"/>
    <s v="保留 (三者一致)"/>
    <s v="保留 (三者完全相同)"/>
  </r>
  <r>
    <s v="Problem with Account Charges"/>
    <s v="Notice of Unusual Charges"/>
    <s v="Dear [name], investigating the issue with account charges. Kindly provide details on the unexpected charges observed in account [acc_num]. This will help us address the matter promptly."/>
    <s v="Problem"/>
    <s v="Billing and Payments"/>
    <s v="medium"/>
    <s v="en"/>
    <n v="400"/>
    <s v="Account"/>
    <s v="Billing"/>
    <s v="Refund"/>
    <s v="Payment"/>
    <m/>
    <m/>
    <m/>
    <m/>
    <s v="帳戶費用問題"/>
    <s v="異常收費通知"/>
    <s v="親愛的[姓名]，我們正在調查帳戶收費問題。請您提供帳戶[acc_num]中發現的異常收費詳情，以便我們及時處理。"/>
    <s v="問題"/>
    <x v="3"/>
    <s v="中等的"/>
    <s v="帳戶"/>
    <s v="帳單"/>
    <s v="退款"/>
    <s v="支付"/>
    <m/>
    <m/>
    <m/>
    <m/>
    <s v="帳單和付款"/>
    <s v="交易, 付款方式, 帳單"/>
    <s v="yes"/>
    <s v="帳單和付款"/>
    <s v="yes"/>
    <s v="保留 (三者一致)"/>
    <s v="保留 (三者完全相同)"/>
  </r>
  <r>
    <s v="Access Issues Due to Healthcare System Outages"/>
    <s v="Healthcare providers have encountered outages affecting Zoom, WLAN routers, and PHP 8.0, which have disrupted access to medical data. The initial troubleshooting involved rebooting systems and applying patch updates, but these did not resolve the problem."/>
    <s v="&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
    <s v="Incident"/>
    <s v="Service Outages and Maintenance"/>
    <s v="high"/>
    <s v="en"/>
    <n v="52"/>
    <s v="Outage"/>
    <s v="Disruption"/>
    <s v="Network"/>
    <s v="Hardware"/>
    <s v="Recovery"/>
    <s v="IT"/>
    <m/>
    <m/>
    <s v="醫療系統故障導致就醫困難"/>
    <s v="醫療機構遭遇了影響 Zoom、無線區域網路路由器和 PHP 8.0 的故障，導致醫療資料存取中斷。最初的故障排除措施包括重新啟動系統和套用修補程式更新，但這些措施未能解決問題。"/>
    <s v="&lt;name&gt;，我們注意到 Zoom、WLAN 路由器和 PHP 8.0 的故障影響了您對醫療資料的存取。我們了解到您已嘗試過系統重新啟動和修補程式更新等初步措施，但均未成功。為了更好地協助您解決問題，請提供錯誤訊息、故障期間觀察到的症狀以及任何相關的日誌。此外，我們希望安排一次通話，以便更詳細地討論此問題。"/>
    <s v="事件"/>
    <x v="2"/>
    <s v="高的"/>
    <s v="停電"/>
    <s v="中斷"/>
    <s v="網路"/>
    <s v="硬體"/>
    <s v="恢復"/>
    <s v="IT"/>
    <m/>
    <m/>
    <s v="服務中斷和維護"/>
    <s v="IT, 中斷, 事件"/>
    <s v="yes"/>
    <s v="服務中斷和維護"/>
    <s v="yes"/>
    <s v="保留 (三者一致)"/>
    <s v="保留 (三者完全相同)"/>
  </r>
  <r>
    <s v="Unterstützung für Softwareprobleme"/>
    <s v="Ein kritischer Fehler ist aufgetreten, der mehrere Produkte betroffen hat. Benutzer melden plötzliche Crashes bei Cubase 11 und Ableton Live. Möglicherweise ist dies auf recente Software-Updates zurückzuführen."/>
    <s v="Wir entschuldigen uns für das Problem. Bitte geben Sie die verwendeten Betriebssystem- und Softwareversionen an, damit wir Kompatibilitätsprobleme bei Cubase 11 und Ableton Live untersuchen können. Wir werden Sie kontaktieren, sobald wir eine Lösung oder einen Workaround haben."/>
    <s v="Incident"/>
    <s v="Technical Support"/>
    <s v="high"/>
    <s v="de"/>
    <n v="400"/>
    <s v="Bug"/>
    <s v="Crash"/>
    <s v="Performance"/>
    <s v="IT"/>
    <s v="Tech Support"/>
    <m/>
    <m/>
    <m/>
    <s v="軟體問題支持"/>
    <s v="發生嚴重錯誤，影響多個產品。用戶報告稱 Cubase 11 和 Ableton Live 出現突然崩潰。這可能是由於最近的軟體更新造成的。"/>
    <s v="對於您遇到的問題，我們深表歉意。請提供您的作業系統和軟體版本，以便我們調查 Cubase 11 和 Ableton Live 的兼容性問題。一旦找到解決方案或臨時方案，我們將立即與您聯繫。"/>
    <s v="事件"/>
    <x v="1"/>
    <s v="高的"/>
    <s v="漏洞"/>
    <s v="碰撞"/>
    <s v="表現"/>
    <s v="IT"/>
    <s v="技術支援"/>
    <m/>
    <m/>
    <m/>
    <s v="技術支援"/>
    <s v="軟體問題"/>
    <s v="yes"/>
    <s v="技術支援"/>
    <s v="yes"/>
    <s v="保留 (三者一致)"/>
    <s v="保留 (三者完全相同)"/>
  </r>
  <r>
    <s v="Request for Clarification on the Impact of Service Disruption"/>
    <s v="Dear Support Team,\n\nI hope this message finds you well. I am reaching out to seek clarification regarding the recent service outage that affected the platform. Our users rely heavily on these services, and understanding the scope and impact of the disruption is crucial for our operational planning.\n\nCould you please provide detailed information about the duration of the outage, which services were affected, and whether any data was compromised or lost? Additionally, updates on measures taken to prevent similar incidents in the future would be appreciated.\n\nThank you for your assistance in understanding these details."/>
    <s v="Thank you for contacting us regarding the recent service outage. The disruption started at 9:00 AM and was resolved by 1:30 PM, primarily impacting data access and messaging services. We confirm that during this period, customer data was not compromised or lost. Our technical team identified a temporary system overload as the cause and has already implemented additional security measures and monitoring to prevent future occurrences. Please specify if you need any particular details about the affected account."/>
    <s v="Request"/>
    <s v="Service Outages and Maintenance"/>
    <s v="high"/>
    <s v="de"/>
    <n v="51"/>
    <s v="Disruption"/>
    <s v="Outage"/>
    <s v="Performance"/>
    <s v="IT"/>
    <s v="Tech Support"/>
    <m/>
    <m/>
    <m/>
    <s v="關於服務中斷影響的澄清請求"/>
    <s v="親愛的支援團隊：\n\n希望您一切安好。我聯絡您是為了了解近期影響平台的故障狀況。我們的用戶非常依賴這些服務，因此了解此故障的範圍和影響對於我們的營運計劃至關重要。 \n\n能否請您提供關於故障持續時間、受影響的服務以及是否有資料外洩或遺失的詳細資訊？此外，也請您告知為防止未來發生類似事件而採取的措施。 \n\n感謝您協助了解這些細節。"/>
    <s v="感謝您就近期服務中斷事宜與我們聯絡。此次服務中斷始於上午 9:00，於下午 1:30 恢復，主要影響資料存取和訊息服務。我們確認，在此期間，客戶資料未受到任何損害或遺失。我們的技術團隊已確認此次中斷是由於系統暫時過載造成的，並已實施額外的安全措施和監控，以防止類似情況再次發生。如果您需要了解受影響帳戶的任何具體信息，請告知我們。"/>
    <s v="要求"/>
    <x v="2"/>
    <s v="高的"/>
    <s v="中斷"/>
    <s v="停電"/>
    <s v="表現"/>
    <s v="IT"/>
    <s v="技術支援"/>
    <m/>
    <m/>
    <m/>
    <s v="服務中斷和維護"/>
    <s v="中斷, 事件, 服務中斷, 服務連接"/>
    <s v="yes"/>
    <s v="服務中斷和維護"/>
    <s v="yes"/>
    <s v="保留 (三者一致)"/>
    <s v="保留 (三者完全相同)"/>
  </r>
  <r>
    <s v="Sudden Billing Discrepancies Encountered by Marketing Agency"/>
    <s v="A marketing agency is encountering unforeseen billing discrepancies across various products, leading to payment hold-ups. The cause is suspected to be system synchronization problems. Despite manually reviewing invoices and updating payment methods, the issue continues. Assistance is needed to resolve this matter promptly to prevent further delays."/>
    <s v="We are investigating billing discrepancies reported by the marketing agency. To address this urgently, please provide details about the specific products and invoices affected. Kindly share the error messages observed. We can also arrange a call at your convenience to discuss the situation and work towards a resolution. Please let us know a suitable time to call at &lt;tel_num&gt;."/>
    <s v="Problem"/>
    <s v="Billing and Payments"/>
    <s v="medium"/>
    <s v="en"/>
    <n v="52"/>
    <s v="Billing"/>
    <s v="Payment"/>
    <s v="Disruption"/>
    <s v="Issue"/>
    <s v="System"/>
    <s v="Synchronization"/>
    <m/>
    <m/>
    <s v="行銷代理商遭遇突發帳單差異"/>
    <s v="一家行銷機構發現多個產品出現意料之外的帳單差異，導致付款延遲。初步懷疑是系統同步問題造成的。儘管已人工審核發票並更新付款方式，但問題依然存在。急需協助盡快解決此問題，以免造成進一步延誤。"/>
    <s v="我們正在調查行銷機構報告的帳單差異。為了盡快解決此問題，請提供受影響的具體產品和發票詳情，並請告知您看到的錯誤訊息。我們也可以安排在您方便的時候與您通話，討論情況並尋求解決方案。請告知我們您方便的通話時間，電話號碼是&lt;tel_num&gt;。"/>
    <s v="問題"/>
    <x v="3"/>
    <s v="中等的"/>
    <s v="帳單"/>
    <s v="支付"/>
    <s v="中斷"/>
    <s v="問題"/>
    <s v="系統"/>
    <s v="同步"/>
    <m/>
    <m/>
    <s v="帳單和付款"/>
    <s v="付款方式, 帳單, 系統"/>
    <s v="yes"/>
    <s v="帳單和付款"/>
    <s v="yes"/>
    <s v="保留 (三者一致)"/>
    <s v="保留 (三者完全相同)"/>
  </r>
  <r>
    <s v="Skalierbares Upgrade"/>
    <s v="Optimierung der Performance und Stabilität der SaaS-basierten Projektmanagementlösung"/>
    <s v="Die notwendigen Updates zeitnah prüfen und umsetzen, um die Leistung und Zuverlässigkeit der SaaS-Projektmanagementlösung zu steigern"/>
    <s v="Change"/>
    <s v="Product Support"/>
    <s v="high"/>
    <s v="de"/>
    <n v="52"/>
    <s v="Performance"/>
    <s v="Stability"/>
    <s v="Project Management"/>
    <s v="Optimization"/>
    <m/>
    <m/>
    <m/>
    <m/>
    <s v="可擴充升級"/>
    <s v="優化基於SaaS的專案管理解決方案的效能和穩定性"/>
    <s v="及時審查並實施必要的更新，以提高 SaaS 專案管理解決方案的效能和可靠性。"/>
    <s v="改變"/>
    <x v="0"/>
    <s v="高的"/>
    <s v="表現"/>
    <s v="穩定"/>
    <s v="專案管理"/>
    <s v="最佳化"/>
    <m/>
    <m/>
    <m/>
    <m/>
    <s v="產品支援"/>
    <s v="最佳實踐, 穩定"/>
    <s v="yes"/>
    <s v="產品支援"/>
    <s v="yes"/>
    <s v="保留 (三者一致)"/>
    <s v="保留 (三者完全相同)"/>
  </r>
  <r>
    <s v="Critical Outage in SaaS Service"/>
    <s v="The SaaS platform encountered a significant downtime."/>
    <s v="We apologize for the SaaS service disruption. Kindly share the details of the issue you're facing."/>
    <s v="Incident"/>
    <s v="Service Outages and Maintenance"/>
    <s v="high"/>
    <s v="en"/>
    <n v="52"/>
    <s v="Outage"/>
    <s v="Disruption"/>
    <s v="Recovery"/>
    <s v="Maintenance"/>
    <m/>
    <m/>
    <m/>
    <m/>
    <s v="SaaS 服務出現嚴重中斷"/>
    <s v="SaaS平台遭遇了嚴重的宕機。"/>
    <s v="對於此次SaaS服務中斷，我們深感抱歉。請您詳細描述您遇到的問題。"/>
    <s v="事件"/>
    <x v="2"/>
    <s v="高的"/>
    <s v="停電"/>
    <s v="中斷"/>
    <s v="恢復"/>
    <s v="維護"/>
    <m/>
    <m/>
    <m/>
    <m/>
    <s v="服務中斷和維護"/>
    <s v="中斷, 事件, 服務中斷"/>
    <s v="yes"/>
    <s v="服務中斷和維護"/>
    <s v="yes"/>
    <s v="保留 (三者一致)"/>
    <s v="保留 (三者完全相同)"/>
  </r>
  <r>
    <s v="Support for Alteryx MySQL Integration"/>
    <s v="I would like to request detailed integration guidelines for using Alteryx workflows with MySQL for investment data analysis. Please provide step-by-step instructions on how to connect Alteryx to MySQL, import data, and perform analysis tasks. Including example screenshots and process illustrations would be appreciated. Looking forward to your assistance."/>
    <s v="&lt;name&gt;, thank you for reaching out to the Service Desk. We are happy to assist with the integration of Alteryx with MySQL for investment data analysis. To connect Alteryx to MySQL, you need to install the MySQL ODBC drivers and set up the data connection within Alteryx. We can provide step-by-step instructions along with example workflows for importing data and conducting analysis tasks. Please let us know if you would like us to send a detailed guide, or if you prefer a callback at &lt;tel_num&gt; to go through the process together. We remain available to support you."/>
    <s v="Request"/>
    <s v="Product Support"/>
    <s v="high"/>
    <s v="de"/>
    <n v="52"/>
    <s v="Feature"/>
    <s v="Documentation"/>
    <s v="IT"/>
    <s v="Tech Support"/>
    <m/>
    <m/>
    <m/>
    <m/>
    <s v="支援 Alteryx MySQL 集成"/>
    <s v="我希望獲得如何使用 Alteryx 工作流程和 MySQL 進行投資資料分析的詳細整合指南。請提供將 Alteryx 連接到 MySQL、匯入資料以及執行分析任務的逐步說明。如果能提供範例螢幕截圖和流程圖就更好了。期待您的幫忙。"/>
    <s v="&lt;name&gt;，感謝您聯絡服務台。我們很高興能協助您將 Alteryx 與 MySQL 集成，用於投資資料分析。要將 Alteryx 連接到 MySQL，您需要安裝 MySQL ODBC 驅動程序，並在 Alteryx 中設定資料連線。我們可以提供逐步說明以及匯入資料和執行分析任務的範例工作流程。如果您需要詳細指南，或希望我們回電 &lt;tel_num&gt; 與您一起完成整個過程，請告知我們。我們將隨時為您提供支援。"/>
    <s v="要求"/>
    <x v="0"/>
    <s v="高的"/>
    <s v="特徵"/>
    <s v="文件"/>
    <s v="IT"/>
    <s v="技術支援"/>
    <m/>
    <m/>
    <m/>
    <m/>
    <s v="產品支援"/>
    <s v="API, 整合問題"/>
    <s v="yes"/>
    <s v="產品支援"/>
    <s v="yes"/>
    <s v="保留 (三者一致)"/>
    <s v="保留 (三者完全相同)"/>
  </r>
  <r>
    <s v="Support Issue with SaaS Platform"/>
    <s v="Users frequently experience disconnections and slow response times when using multiple devices on the SaaS platform. There may be conflicts with network adapters. Attempts to resolve the issue by restarting devices, updating drivers, and clearing caches have been unsuccessful. The problem persists across various devices and networks. We appreciate your support in resolving this issue."/>
    <s v="We are investigating the support issue with the SaaS platform, where users are encountering frequent disconnections and slow response times. To perform further troubleshooting, could you please provide more details about the network configurations of the devices in use? You can contact us at &lt;tel_num&gt;. We will discuss possible solutions and next steps to resolve the problem at &lt;acc_num&gt;."/>
    <s v="Problem"/>
    <s v="Technical Support"/>
    <s v="high"/>
    <s v="de"/>
    <n v="52"/>
    <s v="Performance"/>
    <s v="Network"/>
    <s v="Bug"/>
    <s v="IT"/>
    <s v="Tech Support"/>
    <m/>
    <m/>
    <m/>
    <s v="SaaS平台支援問題"/>
    <s v="使用者在使用SaaS平台的多台裝置時經常遇到斷線和反應緩慢的問題。這可能是由於網路適配器衝突造成的。我們嘗試過重啟裝置、更新驅動程式和清除快取等方法，但問題仍然存在。此問題在不同的設備和網路中均有發生。感謝您協助我們解決此問題。"/>
    <s v="我們正在調查SaaS平台的支援問題，使用者反映頻繁斷線和反應緩慢。為了進一步排查故障，請您提供所用設備的網路配置詳情。您可以透過&lt;tel_num&gt;聯絡我們。我們將在&lt;acc_num&gt;討論可能的解決方案和後續步驟。"/>
    <s v="問題"/>
    <x v="1"/>
    <s v="高的"/>
    <s v="表現"/>
    <s v="網路"/>
    <s v="漏洞"/>
    <s v="IT"/>
    <s v="技術支援"/>
    <m/>
    <m/>
    <m/>
    <s v="技術支援"/>
    <s v="系統問題"/>
    <s v="yes"/>
    <s v="技術支援"/>
    <s v="yes"/>
    <s v="保留 (三者一致)"/>
    <s v="保留 (三者完全相同)"/>
  </r>
  <r>
    <s v="Breakdown in Healthcare System Operations"/>
    <s v="The healthcare provider faced service disruptions impacting Trackball, Redis 6.2, and hospital infrastructure due to hardware and software malfunctions. Initial diagnostics included rebooting devices and performing security scans, but connectivity and performance problems continue."/>
    <s v="An email was received concerning the healthcare system failure; the issue is being investigated, and contact will be made soon to discuss subsequent actions."/>
    <s v="Incident"/>
    <s v="Service Outages and Maintenance"/>
    <s v="high"/>
    <s v="en"/>
    <n v="52"/>
    <s v="Disruption"/>
    <s v="Hardware"/>
    <s v="Software"/>
    <s v="Security"/>
    <s v="Connectivity"/>
    <s v="Performance"/>
    <s v="IT"/>
    <s v="Tech Support"/>
    <s v="醫療保健系統運作崩潰"/>
    <s v="由於硬體和軟體故障，該醫療服務提供者的 Trackball、Redis 6.2 和醫院基礎設施均受到服務中斷的影響。初步診斷包括重新啟動設備和執行安全掃描，但連接和效能問題仍然存在。"/>
    <s v="我們收到了一封關於醫療系統故障的電子郵件；我們正在調查此事，並將盡快與您聯繫，討論後續措施。"/>
    <s v="事件"/>
    <x v="2"/>
    <s v="高的"/>
    <s v="中斷"/>
    <s v="硬體"/>
    <s v="軟體"/>
    <s v="安全"/>
    <s v="連接性"/>
    <s v="表現"/>
    <s v="IT"/>
    <s v="技術支援"/>
    <s v="服務中斷和維護"/>
    <s v="硬體, 系統, 醫療系統"/>
    <s v="yes"/>
    <s v="服務中斷和維護"/>
    <s v="yes"/>
    <s v="保留 (三者一致)"/>
    <s v="保留 (三者完全相同)"/>
  </r>
  <r>
    <m/>
    <s v="Könnten Sie bitte detaillierte Abrechnungsrichtlinien sowie die verfügbaren Zahlungsoptionen für Investment-Datenanalyse-Dienste bereitstellen? Ich möchte mehr über die verbundenen Kosten erfahren."/>
    <s v="Sehr geehrter Kunde, vielen Dank für Ihre Anfrage bezüglich der Abrechnungsrichtlinien, Zahlungsoptionen und Investment-Datenanalyse-Dienste. Wir bieten verschiedene Zahlungspläne an, darunter monatliche und jährliche Abonnements. Die Kosten variieren je nach Art der Dienstleistung und den benötigten Daten. Gerne stellen wir Ihnen detaillierte Informationen zur Verfügung oder besprechen diese persönlich. Wäre ein telefonisches Beratungsgespräch zu einem passenden Zeitpunkt möglich, um die Optionen durchzugehen und eventuelle Fragen zu den Dienstleistungen und den verbundenen Kosten zu klären?"/>
    <s v="Request"/>
    <s v="Billing and Payments"/>
    <s v="medium"/>
    <s v="de"/>
    <n v="52"/>
    <s v="Billing"/>
    <s v="Payment"/>
    <s v="Data Analysis"/>
    <s v="Service"/>
    <s v="Cost"/>
    <s v="Documentation"/>
    <m/>
    <m/>
    <m/>
    <s v="能否提供投資數據分析服務的詳​​細計費指南和可用的付款方式？我想了解相關費用。"/>
    <s v="親愛的客戶，感謝您諮詢我們的收費政策、付款方式和投資數據分析服務。我們提供多種付款方案，包括每月訂閱和年度訂閱。費用根據服務類型和所需資料量而有所不同。我們很樂意為您提供詳細資訊或與您進行一對一的討論。我們能否在方便的時間安排一次電話諮詢，以便我們共同探討各種方案並解答您關於服務及相關費用的任何疑問？"/>
    <s v="要求"/>
    <x v="3"/>
    <s v="中等的"/>
    <s v="帳單"/>
    <s v="支付"/>
    <s v="數據分析"/>
    <s v="服務"/>
    <s v="成本"/>
    <s v="文件"/>
    <m/>
    <m/>
    <s v="帳單和付款"/>
    <s v="付款方式, 定價, 成本估算"/>
    <s v="yes"/>
    <s v="帳單和付款"/>
    <s v="yes"/>
    <s v="保留 (三者一致)"/>
    <s v="保留 (三者完全相同)"/>
  </r>
  <r>
    <s v="Heutige Service-Unterbrechungen im System"/>
    <s v="Das SaaS-Projektmanagement-System erlebte umfangreiche Service-Ausfälle, die mehrere integrierte Produkte und Peripheriegeräte beeinträchtigten. Wahrscheinlich wurde die Ursache durch eine Backend-Scalability-Störung während der Stoßzeit verursacht. Erste Maßnahmen zur Behebung umfassten Systemneustarts und Anpassungen der Lastverteilung, doch die Probleme bestehen weiterhin."/>
    <s v="&lt;name&gt;, wir entschuldigen uns für die heutigen Service-Ausfälle im SaaS-Projektmanagement. Wir verstehen, dass die ersten Fehlerbehebungsversuche erfolglos waren. Wir möchten die Angelegenheit genauer untersuchen und bitten Sie, uns weitere Informationen zu Fehlermeldungen, Symptomen oder Details zu liefern. Könnten Sie bitte zusätzliche Angaben bereitstellen? Ein Anruf unter &lt;tel_num&gt; ist möglich, um das Problem zu besprechen. Damit können wir an der Lösung arbeiten und Ihr Konto &lt;acc_num&gt; wieder in den Normalbetrieb bringen."/>
    <s v="Incident"/>
    <s v="Service Outages and Maintenance"/>
    <s v="high"/>
    <s v="de"/>
    <n v="52"/>
    <s v="Outage"/>
    <s v="Disruption"/>
    <s v="Recovery"/>
    <s v="Performance"/>
    <s v="System"/>
    <s v="Backend"/>
    <m/>
    <m/>
    <s v="今天系統服務中斷"/>
    <s v="此SaaS專案管理系統遭遇大規模服務中斷，影響了多個整合產品和周邊設備。原因很可能是高峰使用期間後端擴展性問題。初步修復措施包括系統重啟和負載平衡調整，但問題仍然存在。"/>
    <s v="&lt;name&gt;，對於今天SaaS專案管理服務中斷的情況，我們深表歉意。我們了解到，我們最初的故障排除嘗試未能成功。為了進一步調查此事，請您提供更多關於錯誤訊息、症狀或相關細節的資訊。能否請您提供這些資訊？您可以致電&lt;tel_num&gt;與我們討論此問題。這將有助於我們找到解決方案，並儘快恢復您的&lt;acc_num&gt;帳戶的正常運作。"/>
    <s v="事件"/>
    <x v="2"/>
    <s v="高的"/>
    <s v="停電"/>
    <s v="中斷"/>
    <s v="恢復"/>
    <s v="表現"/>
    <s v="系統"/>
    <s v="後端"/>
    <m/>
    <m/>
    <s v="服務中斷和維護"/>
    <s v="中斷, 事件, 服務中斷, 系統"/>
    <s v="yes"/>
    <s v="服務中斷和維護"/>
    <s v="yes"/>
    <s v="保留 (三者一致)"/>
    <s v="保留 (三者完全相同)"/>
  </r>
  <r>
    <s v="Problem with Network Access to Products"/>
    <s v="Users have reported sporadic difficulties in accessing various products, likely due to errors in network configuration. The team examined network settings and carried out initial troubleshooting steps, but the problems continue. We would appreciate it if you could investigate the matter and offer a solution at your earliest convenience. Please inform us if any further information is required. We look forward to your prompt resolution of the issue."/>
    <s v="&lt;name&gt; is composing an acknowledgment email regarding the network access issue affecting users. It is understood that the team has already conducted basic troubleshooting and reviewed network settings. Since the problems persist, we seek assistance in resolving this matter promptly. To better understand the issue and provide an effective solution, please share additional details about the network configuration and the specific error messages users are encountering. Your cooperation is appreciated."/>
    <s v="Incident"/>
    <s v="Technical Support"/>
    <s v="low"/>
    <s v="en"/>
    <n v="52"/>
    <s v="Network"/>
    <s v="Disruption"/>
    <s v="Troubleshooting"/>
    <s v="Configuration"/>
    <s v="IT"/>
    <m/>
    <m/>
    <m/>
    <s v="產品網路存取存在問題"/>
    <s v="使用者反映在存取各種產品時偶爾遇到困難，這可能是由於網路配置錯誤造成的。團隊已檢查網路設定並進行了初步故障排除，但問題仍然存在。如果您能盡快調查此事並提供解決方案，我們將不勝感激。如有任何其他資訊需要提供，請告知我們。我們期待您能盡快解決此問題。"/>
    <s v="&lt;name&gt; 正在撰寫一封關於使用者網路存取問題的確認郵件。據了解，團隊已進行過基本的故障排除並檢查了網路設定。由於問題仍然存在，我們需要您的協助以盡快解決此問題。為了更了解問題並提供有效的解決方案，請您提供更多關於網路配置以及使用者遇到的特定錯誤資訊的詳細資訊。感謝您的合作。"/>
    <s v="事件"/>
    <x v="1"/>
    <s v="低的"/>
    <s v="網路"/>
    <s v="中斷"/>
    <s v="故障排除"/>
    <s v="配置"/>
    <s v="IT"/>
    <m/>
    <m/>
    <m/>
    <s v="技術支援"/>
    <s v="故障排除, 系統問題, 網路"/>
    <s v="yes"/>
    <s v="技術支援"/>
    <s v="yes"/>
    <s v="保留 (三者一致)"/>
    <s v="保留 (三者完全相同)"/>
  </r>
  <r>
    <s v="Anfrage zu Zahlungsoptionen im Abrechnungsprozess"/>
    <s v="Sehr geehrtes Support-Team,\n\nich hoffe, diese Nachricht erreicht Sie wohlbehalten. Ich wende mich an Sie, um Klarheit bezüglich des Abrechnungsprozesses und der verfügbaren Zahlungsmöglichkeiten zu erlangen. Besonders interessiert mich, wie die Abrechnungsperioden strukturiert sind, welche Zahlungsmethoden derzeit akzeptiert werden und ob in naher Zukunft Änderungen an den Abläufen geplant sind. Zudem würde ich gerne Informationen darüber erhalten, wie Zahlungsdetails aktualisiert werden können, um Abrechnungsdifferenzen zu beheben.\n\nVielen Dank für Ihre Unterstützung. Ich freue mich auf eine detaillierte Antwort, damit ich mein Konto effizienter verwalten kann.\n\nMit freundlichen Grüßen,\n[Ihr Name]"/>
    <s v="Vielen Dank für Ihre Anfrage bezüglich der Zahlungsmöglichkeiten im Abrechnungsprozess. Die Abrechnungszyklen erfolgen monatlich, wobei die Rechnungen zu Beginn eines jeden Zyklus erstellt werden. Akzeptierte Zahlungsmethoden umfassen gängige Kreditkarten, Banküberweisungen und PayPal. Derzeit sind Änderungen an den akzeptierten Zahlungsmethoden geplant, um den Service zu verbessern. Um Zahlungsdaten zu aktualisieren, loggen Sie sich bitte in Ihr Konto ein und navigieren Sie zum Bereich 'Abrechnung'. Falls Unstimmigkeiten auftreten oder Sie weitere Unterstützung benötigen, geben Sie bitte Ihre Kontonummer und spezifische Details des Problems an, damit wir eine schnelle Lösung finden können. Bitte lassen Sie uns wissen, falls Sie weitere Fragen haben."/>
    <s v="Request"/>
    <s v="Billing and Payments"/>
    <s v="low"/>
    <s v="de"/>
    <n v="51"/>
    <s v="Billing"/>
    <s v="Payment"/>
    <s v="Refund"/>
    <s v="Documentation"/>
    <s v="Feedback"/>
    <m/>
    <m/>
    <m/>
    <s v="帳單處理過程中關於付款方式的諮詢"/>
    <s v="親愛的客服團隊：希望您能順利收到這封郵件。我聯絡您是為了了解帳單流程和可用的付款方式。我特別想了解帳單週期是如何安排的，目前接受哪些付款方式，以及近期是否有任何流程變更計劃。此外，我還想了解如何更新付款資訊以解決任何帳單差異。感謝您的協助。期待您的詳細回复，以便我能更有效地管理我的帳戶。此致，[您的姓名]"/>
    <s v="感謝您諮詢帳單支付方式。帳單週期為每月一次，帳單會在每個週期開始時產生。我們接受的付款方式包括主流信用卡、銀行轉帳和PayPal。為了提升服務質量，我們目前正在計劃調整付款方式。如需更新您的付款信息，請登入您的帳戶並前往「帳單」頁面。如果您遇到任何問題或需要進一步協助，請提供您的帳號和問題詳情，以便我們盡快為您解決。如有任何其他疑問，歡迎隨時與我們聯繫。"/>
    <s v="要求"/>
    <x v="3"/>
    <s v="低的"/>
    <s v="帳單"/>
    <s v="支付"/>
    <s v="退款"/>
    <s v="文件"/>
    <s v="回饋"/>
    <m/>
    <m/>
    <m/>
    <s v="帳單和付款"/>
    <s v="付款方式, 帳單"/>
    <s v="yes"/>
    <s v="帳單和付款"/>
    <s v="yes"/>
    <s v="保留 (三者一致)"/>
    <s v="保留 (三者完全相同)"/>
  </r>
  <r>
    <s v="Dringende Hilfe bei Verbindungsproblemen mit HTC Vive Cosmos Headset"/>
    <s v="Sehr geehrtes Kundendienstteam,\n\nich wende mich an Sie, um Unterstützung bei Verbindungsproblemen mit meinem HTC Vive Cosmos Headset zu erhalten. Trotz Befolgung der empfohlenen Einrichtungsschritte gelingt es nicht, eine stabile Verbindung zwischen Headset und PC herzustellen. Das Problem besteht unabhängig vom verwendeten USB- oder HDMI-Anschluss; verschiedene Kabel wurden getestet, leider ohne Erfolg.\n\nDas Problem trat kürzlich nach einem regulären Software-Update auf, seitdem wird das Headset häufig vom System nicht mehr erkannt. Bitte stellen Sie sicher, dass die Treiber und Firmware auf dem neuesten Stand sind."/>
    <s v="Vielen Dank, dass Sie sich wegen des Verbindungsproblems mit dem HTC Vive Cosmos an uns gewandt haben. Sie haben bereits die Treiber aktualisiert und verschiedene Kabel sowie Anschlüsse getestet. Bitte teilen Sie uns die genauen Fehlermeldungen aus dem Windows-Geräte-Manager mit und bestätigen Sie, welche Windows-Version Sie verwenden. Darüber hinaus bitten wir Sie, wenn möglich, aktuelle Diagnosedaten bereitzustellen. Diese Informationen helfen uns bei der weiteren Untersuchung. Falls nötig, vereinbaren wir gern einen Rückruf; teilen Sie uns dazu Ihre bevorzugte Zeit und Telefonnummer mit."/>
    <s v="Incident"/>
    <s v="Technical Support"/>
    <s v="medium"/>
    <s v="de"/>
    <n v="51"/>
    <s v="Network"/>
    <s v="Hardware"/>
    <s v="Tech Support"/>
    <m/>
    <m/>
    <m/>
    <m/>
    <m/>
    <s v="緊急求救：HTC Vive Cosmos頭戴裝置連線出現問題"/>
    <s v="親愛的客服團隊：我聯絡您是想諮詢我的HTC Vive Cosmos頭戴裝置的連結問題。儘管我已按照建議的設定步驟操作，但頭戴裝置與電腦之間始終無法建立穩定的連線。無論我使用USB還是HDMI連接，問題都仍然存在；我已經嘗試過各種不同的連接線，但都無濟於事。這個問題是在最近一次常規軟體更新後出現的，此後頭顯經常無法被系統識別。請確保您的驅動程式和韌體均為最新版本。"/>
    <s v="感謝您聯絡我們諮詢HTC Vive Cosmos的連線問題。您已經更新了驅動程式並測試了不同的線纜和連接埠。請提供Windows裝置管理員中顯示的完整錯誤訊息，並確認您使用的Windows版本。此外，如果可以，請提供最新的診斷數據。這些資訊將有助於我們進一步調查。如有必要，我們很樂意安排回電；請告知您方便的回電時間和電話號碼。"/>
    <s v="事件"/>
    <x v="1"/>
    <s v="中等的"/>
    <s v="網路"/>
    <s v="硬體"/>
    <s v="技術支援"/>
    <m/>
    <m/>
    <m/>
    <m/>
    <m/>
    <s v="技術支援"/>
    <s v="技術問題, 系統問題"/>
    <s v="yes"/>
    <s v="技術支援"/>
    <s v="yes"/>
    <s v="保留 (三者一致)"/>
    <s v="保留 (三者完全相同)"/>
  </r>
  <r>
    <s v="Hospital System Problems"/>
    <s v="Customer Support, a healthcare provider has encountered difficulties accessing data within hospital systems, potentially due to recent software updates. Attempts to resolve this included rebooting the system and running antivirus scans, but the problem remains. We require assistance to resolve this promptly to reduce disruptions to patient care. Kindly help us troubleshoot and provide a solution to this issue. We appreciate your prompt attention and look forward to your response."/>
    <s v="&lt;name&gt;, thank you for contacting the service desk regarding the hospital system issue. We understand the urgency of resolving this to minimize disruptions to patient care. To assist you more effectively, could you please share any error messages or symptoms you are experiencing? We would also like to schedule a call to troubleshoot the problem and determine the appropriate course of action. Please let us know a convenient time to contact &lt;tel_num&gt; and discuss this matter."/>
    <s v="Problem"/>
    <s v="Technical Support"/>
    <s v="medium"/>
    <s v="en"/>
    <n v="52"/>
    <s v="Bug"/>
    <s v="Disruption"/>
    <s v="Security"/>
    <s v="IT"/>
    <s v="Tech Support"/>
    <m/>
    <m/>
    <m/>
    <s v="醫院系統問題"/>
    <s v="某醫療機構客戶支援部門反映，由於近期軟體更新，無法存取醫院系統內的資料。我們已嘗試重新啟動系統並運行防毒軟體進行掃描，但問題仍然存在。為了盡快解決此問題，減少對患者護理的影響，我們需要您的幫助。請您協助我們排除故障並提供解決方案。感謝您的關注，期待您的回覆。"/>
    <s v="&lt;name&gt;，感謝您就醫院系統問題聯絡服務台。我們理解盡快解決此問題以最大程度減少對患者護理的影響至關重要。為了更有效地幫助您，請問您能否提供您遇到的任何錯誤訊息或症狀？我們也希望安排一次通話，以便排查問題並確定合適的解決方案。請告知我們您方便聯絡&lt;tel_num&gt;的時間，以便我們討論此事。"/>
    <s v="問題"/>
    <x v="1"/>
    <s v="中等的"/>
    <s v="漏洞"/>
    <s v="中斷"/>
    <s v="安全"/>
    <s v="IT"/>
    <s v="技術支援"/>
    <m/>
    <m/>
    <m/>
    <s v="技術支援"/>
    <s v="故障排除, 系統問題, 醫院系統"/>
    <s v="yes"/>
    <s v="技術支援"/>
    <s v="yes"/>
    <s v="保留 (三者一致)"/>
    <s v="保留 (三者完全相同)"/>
  </r>
  <r>
    <s v="Assistance Required for Aruba Switch Integration"/>
    <s v="I am attempting to connect TensorFlow and Scikit-learn with an Aruba 2530 Switch for analytics purposes. Could you provide guidance on how to set up this integration? Any documentation or tutorials would be helpful to get started. Since this is a new type of integration, I want to ensure it is configured correctly. Thank you for your support."/>
    <s v="&lt;name&gt;, thank you for contacting us regarding the integration of TensorFlow and Scikit-learn with the Aruba 2530 Switch. We are happy to assist you through the process. To begin, we recommend reviewing the official Aruba documentation on switch integration available on our website. Additionally, we can provide general guidelines and best practices for setting up the integration. If you prefer, we can also schedule a call at your convenience to discuss specific requirements and address any questions you might have. Please let us know a suitable time for the call."/>
    <s v="Request"/>
    <s v="Product Support"/>
    <s v="high"/>
    <s v="en"/>
    <n v="52"/>
    <s v="Product"/>
    <s v="Documentation"/>
    <s v="Support"/>
    <s v="Integration"/>
    <m/>
    <m/>
    <m/>
    <m/>
    <s v="需要協助進行 Aruba 交換器集成"/>
    <s v="我正在嘗試將 TensorFlow 和 Scikit-learn 連接到 Aruba 2530 交換機，用於資料分析。請問您能否提供一些關於如何設定此整合的指導？任何文件或教程都將對我的入門有所幫助。由於這是一種新的整合方式，我希望確保配置正確。感謝您的支持。"/>
    <s v="&lt;name&gt;，感謝您聯絡我們諮詢 TensorFlow 和 Scikit-learn 與 Aruba 2530 交換器的整合事宜。我們很樂意為您提供協助。首先，我們建議您查閱我們網站上提供的 Aruba 官方交換器整合文件。此外，我們還可以提供一些通用的整合設定指南和最佳實踐。如果您願意，我們也可以安排通話，在您方便的時候討論特定需求並解答您的任何疑問。請告知我們您方便的通話時間。"/>
    <s v="要求"/>
    <x v="0"/>
    <s v="高的"/>
    <s v="產品"/>
    <s v="文件"/>
    <s v="支援"/>
    <s v="一體化"/>
    <m/>
    <m/>
    <m/>
    <m/>
    <s v="產品支援"/>
    <s v="API集成, 功能"/>
    <s v="yes"/>
    <s v="產品支援"/>
    <s v="yes"/>
    <s v="保留 (三者一致)"/>
    <s v="保留 (三者完全相同)"/>
  </r>
  <r>
    <m/>
    <s v="The billing platform is encountering problems with delayed invoice creation, potentially linked to recent modifications in the payment gateway. Despite manually rebooting the system and attempting to process invoices, the problem remains unresolved. We are worried about the effect on customers and seek prompt help to resolve this issue."/>
    <s v="We have received a report concerning the billing system's delay in generating invoices. Our team will investigate and work to resolve the problem as quickly as possible. Kindly share details of any recent updates to the payment gateway and any error messages encountered to aid in troubleshooting."/>
    <s v="Incident"/>
    <s v="Billing and Payments"/>
    <s v="medium"/>
    <s v="en"/>
    <n v="52"/>
    <s v="Billing"/>
    <s v="Payment"/>
    <s v="Ticket"/>
    <s v="Issue"/>
    <m/>
    <m/>
    <m/>
    <m/>
    <m/>
    <s v="計費平台目前出現發票產生延遲的問題，這可能與支付網關近期進行的變更有關。儘管我們已手動重新啟動系統並嘗試處理發票，但問題仍然存在。我們擔心這會對客戶造成影響，因此懇請貴方盡快協助解決此問題。"/>
    <s v="我們已收到關於帳單系統產生發票延遲的報告。我們的團隊將對此問題進行調查，並儘快解決問題。請您提供支付網關的最新更新資訊以及遇到的任何錯誤訊息，以便我們進行故障排除。"/>
    <s v="事件"/>
    <x v="3"/>
    <s v="中等的"/>
    <s v="帳單"/>
    <s v="支付"/>
    <s v="票"/>
    <s v="問題"/>
    <m/>
    <m/>
    <m/>
    <m/>
    <s v="帳單和付款"/>
    <s v="問題, 支付網關, 發票"/>
    <s v="yes"/>
    <s v="帳單和付款"/>
    <s v="yes"/>
    <s v="保留 (三者一致)"/>
    <s v="保留 (三者完全相同)"/>
  </r>
  <r>
    <s v="Crash Issue with IBM SPSS Statistics 28"/>
    <s v="Encountering an issue with IBM SPSS Statistics 28 on Mac Mini. The software crashes during large data imports, possibly due to memory overload or software conflicts. Attempts to resolve by restarting devices, updating software, and clearing cache data have not succeeded. Assistance in resolving this problem would be appreciated, as it hampers work. Please inform us of additional troubleshooting steps or if a more permanent solution is available."/>
    <s v="I am happy to assist with the crash issue in IBM SPSS Statistics 28. To diagnose the problem more effectively, please provide more details such as the error messages received during the crash and the size of the data you are attempting to import. I can offer further support by scheduling a call to resolve the issue."/>
    <s v="Incident"/>
    <s v="Technical Support"/>
    <s v="medium"/>
    <s v="de"/>
    <n v="52"/>
    <s v="Crash"/>
    <s v="Performance"/>
    <s v="Software"/>
    <s v="Troubleshooting"/>
    <s v="Memory"/>
    <s v="Conflict"/>
    <s v="Support"/>
    <m/>
    <s v="IBM SPSS Statistics 28 崩潰問題"/>
    <s v="我在 Mac Mini 上使用 IBM SPSS Statistics 28 時遇到問題。軟體在導入大量資料時崩潰，可能是由於記憶體過載或軟體衝突導致的。我嘗試過重啟設備、更新軟體和清除快取數據，但問題仍然存在。由於此問題嚴重影響工作，懇請您協助解決。請告知我們其他故障排除步驟或是否有更徹底的解決方案。"/>
    <s v="我很樂意協助您解決 IBM SPSS Statistics 28 的崩潰問題。為了更有效地診斷問題，請提供更多詳細信息，例如崩潰期間收到的錯誤訊息以及您嘗試匯入的資料大小。我可以安排通話以提供進一步的支持，幫助您解決問題。"/>
    <s v="事件"/>
    <x v="1"/>
    <s v="中等的"/>
    <s v="碰撞"/>
    <s v="表現"/>
    <s v="軟體"/>
    <s v="故障排除"/>
    <s v="記憶"/>
    <s v="衝突"/>
    <s v="支援"/>
    <m/>
    <s v="技術支援"/>
    <s v="軟體問題"/>
    <s v="yes"/>
    <s v="技術支援"/>
    <s v="yes"/>
    <s v="保留 (三者一致)"/>
    <s v="保留 (三者完全相同)"/>
  </r>
  <r>
    <s v="Billing Options for Investment Analytics Services"/>
    <s v="Dear Customer Service, I would like to inquire about the billing and payment options available for Investment Analytics services and related products. Could you please provide a detailed list of the different plans along with their respective costs? I would also appreciate information on any discounts or promotional offers currently available. Additionally, please inform me about the accepted payment methods and whether there are any additional fees associated with specific payment options. I am interested in learning more about these services and understanding the pricing structure before proceeding."/>
    <s v="&lt;name&gt;, we appreciate your interest in our Investment Analytics services. We offer a variety of billing and payment options tailored to different needs. We would be happy to discuss the plans and costs in detail. Please let us know a convenient time to call you at &lt;tel_num&gt;, so we can explain the options and answer any questions regarding discounts and payment methods. Rest assured, you will receive a comprehensive breakdown of our pricing structure."/>
    <s v="Request"/>
    <s v="Billing and Payments"/>
    <s v="medium"/>
    <s v="de"/>
    <n v="52"/>
    <s v="Billing"/>
    <s v="Payment"/>
    <s v="Investment Analytics"/>
    <s v="Product"/>
    <s v="Discount"/>
    <s v="Promotional"/>
    <m/>
    <m/>
    <s v="投資分析服務的計費方式"/>
    <s v="親愛的客服：我想諮詢投資分析服務及相關產品的計費和付款方式。能否提供不同套餐及其相應費用的詳細清單？同時，也請告知目前是否有任何折扣或促銷活動。此外，請告知我接受的付款方式，以及特定付款方式是否會產生額外費用。我希望在購買前充分了解這些服務及其定價結構。"/>
    <s v="&lt;name&gt;，感謝您對我們投資分析服務的關注。我們提供多種計費和付款方式，以滿足不同需求。我們很樂意與您詳細討論各項方案和費用。請告知我們方便的通話時間，我們將致電&lt;tel_num&gt;，以便為您詳細介紹各種方案，並解答您關於折扣和付款方式的任何疑問。請放心，您將收到一份詳盡的定價明細。"/>
    <s v="要求"/>
    <x v="3"/>
    <s v="中等的"/>
    <s v="帳單"/>
    <s v="支付"/>
    <s v="投資分析"/>
    <s v="產品"/>
    <s v="折扣"/>
    <s v="促銷"/>
    <m/>
    <m/>
    <s v="帳單和付款"/>
    <s v="付款方式, 付款計劃, 促銷優惠, 定價, 折扣"/>
    <s v="yes"/>
    <s v="帳單和付款"/>
    <s v="yes"/>
    <s v="保留 (三者一致)"/>
    <s v="保留 (三者完全相同)"/>
  </r>
  <r>
    <s v="Assistance with Gaming Product Integration"/>
    <s v="I am reaching out to inquire about integrating SaaS Gaming-Headset Joystick products. Could you supply detailed documentation on the integration procedures? I would appreciate guidance to ensure smooth compatibility and peak performance. Please share relevant resources and tutorials to help initiate the process. I look forward to your response as I explore the potential for integration."/>
    <s v="&lt;name&gt; values your interest in integrating SaaS Gaming-Headset Joystick products. Our team is pleased to provide the necessary documentation to facilitate seamless compatibility and optimal performance. The comprehensive guide details the integration steps, troubleshooting advice, and recommendations for achieving the best results. We can share the documentation upon request and also offer tutorials and webinars covering various aspects of the integration process. These resources are designed to support your efforts and provide an overview of the tools available to assist you."/>
    <s v="Request"/>
    <s v="Product Support"/>
    <s v="medium"/>
    <s v="en"/>
    <n v="52"/>
    <s v="Product"/>
    <s v="Documentation"/>
    <s v="Feature"/>
    <s v="Support"/>
    <s v="Performance"/>
    <s v="Tutorial"/>
    <s v="Integration"/>
    <m/>
    <s v="協助遊戲產品集成"/>
    <s v="我聯絡貴公司是想諮詢如何整合SaaS遊戲頭戴式操縱桿產品。能否提供詳細的整合流程文件？我希望得到指導，以確保產品相容性和最佳性能。請分享相關的資源和教學課程，以便我順利啟動整合流程。期待您的回复，以便我進一步了解整合的可能性。"/>
    <s v="&lt;name&gt; 非常重視您對整合 SaaS 遊戲頭戴式操縱桿產品的關注。我們的團隊很樂意提供必要的文檔，以確保無縫兼容和最佳效能。這份全面的指南詳細介紹了整合步驟、故障排除建議以及實現最佳效果的推薦方案。如有需要，我們可以提供文檔，並提供涵蓋整合過程各個方面的教程和網路研討會。這些資源旨在支持您的工作，並概述可用於幫助您的工具。"/>
    <s v="要求"/>
    <x v="0"/>
    <s v="中等的"/>
    <s v="產品"/>
    <s v="文件"/>
    <s v="特徵"/>
    <s v="支援"/>
    <s v="表現"/>
    <s v="教學"/>
    <s v="一體化"/>
    <m/>
    <s v="產品支援"/>
    <s v="SaaS, 技術支援, 整合問題"/>
    <s v="yes"/>
    <s v="產品支援"/>
    <s v="yes"/>
    <s v="保留 (三者一致)"/>
    <s v="保留 (三者完全相同)"/>
  </r>
  <r>
    <s v="Multiple Digital Products Facing Disruptions"/>
    <s v="The marketing agency encountered service interruptions impacting several digital hardware devices due to conflicts during system updates. Despite performing rapid reboot diagnostics, the problem remains unresolved and needs expert support."/>
    <s v="Please contact &lt;tel_num&gt; to discuss system update conflicts and get help in resolving the disruptions."/>
    <s v="Incident"/>
    <s v="Service Outages and Maintenance"/>
    <s v="medium"/>
    <s v="en"/>
    <n v="52"/>
    <s v="Disruption"/>
    <s v="Hardware"/>
    <s v="System Update"/>
    <s v="Reboot"/>
    <s v="Diagnostics"/>
    <s v="Tech Support"/>
    <m/>
    <m/>
    <s v="多款數位產品面臨顛覆性變革"/>
    <s v="由於系統更新過程中出現衝突，該行銷機構的多台數位硬體設備遭遇服務中斷。儘管已進行快速重啟診斷，但問題仍未解決，需要專家支援。"/>
    <s v="請聯絡&lt;tel_num&gt;討論系統更新衝突並取得解決中斷問題的協助。"/>
    <s v="事件"/>
    <x v="2"/>
    <s v="中等的"/>
    <s v="中斷"/>
    <s v="硬體"/>
    <s v="系統更新"/>
    <s v="重啟"/>
    <s v="診斷"/>
    <s v="技術支援"/>
    <m/>
    <m/>
    <s v="服務中斷和維護"/>
    <s v="技術支援"/>
    <s v="yes"/>
    <s v="服務中斷和維護"/>
    <s v="yes"/>
    <s v="保留 (三者一致)"/>
    <s v="保留 (三者完全相同)"/>
  </r>
  <r>
    <m/>
    <s v="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
    <s v="&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
    <s v="Incident"/>
    <s v="Service Outages and Maintenance"/>
    <s v="high"/>
    <s v="en"/>
    <n v="52"/>
    <s v="Outage"/>
    <s v="Disruption"/>
    <s v="Network"/>
    <s v="Troubleshooting"/>
    <s v="Maintenance"/>
    <m/>
    <m/>
    <m/>
    <m/>
    <s v="客戶支持，活動報告：多項產品和服務中斷導致數位行銷活動受到影響。可能的原因似乎是系統配置錯誤或網路中斷。我們已嘗試重新啟動系統並進行初步診斷，但問題仍未解決。目前，這些中斷已對數位行銷營運造成阻礙。我們的團隊已進行初步診斷並重新啟動系統，但問題仍然存在。我們認為有必要進行進一步調查。"/>
    <s v="&lt;name&gt;，對於多次產品和服務中斷造成您的不便，我們深表歉意。這些中斷影響了您的數位行銷活動。感謝您已採取的故障排除步驟，包括系統重新啟動和初步診斷。為了更好地幫助您，我們需要收集更多關於此中斷的信息，例如您收到的具體錯誤訊息以及問題開始的時間。能否請您提供這些詳細信息，以便我們更好地了解問題並尋求解決方案？如有需要，我們也可以安排通話。"/>
    <s v="事件"/>
    <x v="2"/>
    <s v="高的"/>
    <s v="停電"/>
    <s v="中斷"/>
    <s v="網路"/>
    <s v="故障排除"/>
    <s v="維護"/>
    <m/>
    <m/>
    <m/>
    <s v="服務中斷和維護"/>
    <s v="服務中斷, 網路"/>
    <s v="yes"/>
    <s v="服務中斷和維護"/>
    <s v="yes"/>
    <s v="保留 (三者一致)"/>
    <s v="保留 (三者完全相同)"/>
  </r>
  <r>
    <m/>
    <s v="Sehr geehrter Kundenservice, ich möchte Sie bitten, mir detaillierte Anleitungen zur Nutzung der Datenanalyse-Tools und Strategien zur Investitionsoptimierung bereitzustellen. Können Sie Schritt-für-Schritt-Anleitungen und Ressourcen zur Verfügung stellen, um den Einstieg zu erleichtern? Ich bin daran interessiert, mehr darüber zu erfahren, wie ich die Tools nutzen kann, um Investitionsentscheidungen zu treffen und mein Portfolio zu optimieren. Vielen Dank im Voraus für Ihre Zeit und Unterstützung. Ich freue mich darauf, bald von Ihnen zu hören."/>
    <s v="&lt;name&gt;, vielen Dank, dass Sie unseren Kundenservice kontaktiert haben. Gerne stellen wir Ihnen Anleitungen zur Nutzung unserer Datenanalyse-Tools und zur Investitionsoptimierung bereit. Bitte besuchen Sie unsere Website &lt;website_url&gt; und navigieren Sie zum Abschnitt Tutorials, um Schritt-für-Schritt-Anleitungen und Ressourcen zu finden. Wenn Sie weitere Fragen haben oder persönliche Unterstützung wünschen, können wir gerne einen Telefontermin vereinbaren, um Ihre spezifischen Bedürfnisse zu besprechen und maßgeschneiderte Anleitungen zur Nutzung unserer Tools für die Optimierung Ihres Anlageportfolios zu geben. Teilen Sie uns bitte eine passende Zeit für den Anruf unter &lt;tel_num&gt; mit."/>
    <s v="Request"/>
    <s v="Product Support"/>
    <s v="medium"/>
    <s v="de"/>
    <n v="52"/>
    <s v="Feature"/>
    <s v="Documentation"/>
    <s v="Feedback"/>
    <s v="Investment"/>
    <s v="Strategy"/>
    <s v="Data Analysis"/>
    <s v="Support"/>
    <m/>
    <m/>
    <s v="親愛的客服人員：我希望獲得如何使用貴公司資料分析工具和投資優化策略的詳細說明。能否提供逐步指南和相關資源，幫助我入門？我非常希望了解如何運用這些工具做出明智的投資決策並優化我的投資組合。感謝您抽出寶貴時間提供協助。期待您的回覆。"/>
    <s v="&lt;name&gt;，感謝您聯絡我們的客戶服務。我們很樂意為您提供資料分析工具的使用指導，幫助您優化投資。請造訪我們的網站&lt;website_url&gt;，並前往「教學」版塊查看逐步說明和相關資源。如果您有任何其他問題或需要個人化支持，我們很樂意安排電話諮詢，詳細了解您的需求，並為您提供量身定制的投資組合優化指導。請告知我們您方便的通話時間，電話：&lt;tel_num&gt;。"/>
    <s v="要求"/>
    <x v="0"/>
    <s v="中等的"/>
    <s v="特徵"/>
    <s v="文件"/>
    <s v="回饋"/>
    <s v="投資"/>
    <s v="策略"/>
    <s v="數據分析"/>
    <s v="支援"/>
    <m/>
    <s v="產品支援"/>
    <s v="API, 投資, 數據, 數據分析, 產品"/>
    <s v="yes"/>
    <s v="產品支援"/>
    <s v="yes"/>
    <s v="保留 (三者一致)"/>
    <s v="保留 (三者完全相同)"/>
  </r>
  <r>
    <s v="Problems with Syncing Project Data Between Devices"/>
    <s v="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
    <s v="Please investigate the synchronization issue and contact +1-800-123-4567 for assistance in resolving it."/>
    <s v="Problem"/>
    <s v="Technical Support"/>
    <s v="medium"/>
    <s v="en"/>
    <n v="400"/>
    <s v="Bug"/>
    <s v="Network"/>
    <s v="Performance"/>
    <s v="IT"/>
    <s v="Tech Support"/>
    <m/>
    <m/>
    <m/>
    <s v="設備間項目資料同步問題"/>
    <s v="最近在不同裝置上同步專案資料時遇到問題。這可能是由於網路不穩定或軟體故障導致的。我嘗試重新連接設備並清除緩存，但問題仍然存在。非常感謝您能幫忙解決這個問題，以確保資料存取順暢。"/>
    <s v="請調查同步問題，並聯絡 +1-800-123-4567 尋求協助以解決該問題。"/>
    <s v="問題"/>
    <x v="1"/>
    <s v="中等的"/>
    <s v="漏洞"/>
    <s v="網路"/>
    <s v="表現"/>
    <s v="IT"/>
    <s v="技術支援"/>
    <m/>
    <m/>
    <m/>
    <s v="技術支援"/>
    <s v="同步, 系統問題"/>
    <s v="yes"/>
    <s v="技術支援"/>
    <s v="yes"/>
    <s v="保留 (三者一致)"/>
    <s v="保留 (三者完全相同)"/>
  </r>
  <r>
    <s v="Optimierung der Funktionen für die Projektverwaltung in unserem SaaS-Projekt"/>
    <s v="Sehr geehrte Kundenservice, ich schreibe an, um zu fordern, dass die Funktionen für die Projektverwaltung unseres SaaS-Systems erweitert werden. Insbesondere wäre eine bessere Integration mit IBM SPSS und Simulink wünschenswert, um die Zusammenarbeit mit betroffenen Produkten zu verbessern. Derzeit begrenzten Funktionen behindern die flüssige Zusammenarbeit mit Teammitgliedern. Es wäre schön, wenn die Funktionen Live-Aktualisierungen, automatisierte Arbeitsabläufe und benutzerdefinierte Dashboards bieten würden. Zudem wäre es nützlich, wenn die Kompatibilität mit drittanbieterbasierten Werkzeugen durch Dienstleistungen verbessert würde. Ich glaube, dass solche Erweiterungen den Nutzererfahrung im Ganzen erheblich verbessern und Produktivität erhöhen könnten."/>
    <s v="Sehr geehrter &lt;name&gt;, danke, dass Sie sich an uns wenden, um Erweiterungen unserer Funktionen für die Projektverwaltung in unserem SaaS-System zu fordern. Ihr Feedback verstehen wir als wichtig, um die flüssige Integration mit IBM SPSS und Simulink zu verbessern. Wir werden die Anforderungen zur Erweiterung der Funktionen, einschließlich Live-Aktualisierungen, automatisierter Arbeitsabläufe und benutzerdefinierter Dashboards, prüfen. Wir beachten auch den Bedarf an verbesserten Kompatibilität mit drittanbieterbasierten Werkzeugen durch Dienstleistungen. Um Ihre Anforderungen besser zu verstehen, könnten Sie bitte mehr Informationen über Ihren aktuellen Arbeitsablauf und die Erweiterungen geben, die zur Verbesserung der Zusammenarbeit mit Ihrem Team nützlich wären."/>
    <s v="Change"/>
    <s v="Product Support"/>
    <s v="medium"/>
    <s v="de"/>
    <n v="400"/>
    <s v="Feature"/>
    <s v="Feedback"/>
    <s v="Product"/>
    <s v="Performance"/>
    <s v="IT"/>
    <s v="Tech Support"/>
    <m/>
    <m/>
    <s v="優化我們SaaS專案中的專案管理功能"/>
    <s v="親愛的客戶服務部：我寫信是希望貴公司能擴充我們SaaS系統的專案管理功能。具體而言，我們希望貴公司能更好地與IBM SPSS和Simulink集成，以提升與這些產品的協作效率。目前，有限的功能阻礙了團隊成員之間的順暢協作。如果這些功能能夠提供即時更新、自動化工作流程和可自訂的儀表板，將會大有裨益。此外，透過服務增強與第三方工具的相容性也將有所幫助。我相信，這些改進能夠顯著提升使用者體驗並提高工作效率。"/>
    <s v="尊敬的&lt;姓名&gt;，感謝您聯絡我們，提出對我們SaaS系統中專案管理功能進行改進的建議。我們深知您的回饋對於提升與IBM SPSS和Simulink的無縫整合至關重要。我們將認真審查您提出的功能改進建議，包括即時更新、自動化工作流程和自訂儀表板。我們也意識到，透過服務提升與第三方工具的兼容性至關重要。為了更好地了解您的需求，能否請您提供更多關於您當前工作流程的信息，以及哪些改進將有助於您與團隊更好地協作？"/>
    <s v="改變"/>
    <x v="0"/>
    <s v="中等的"/>
    <s v="特徵"/>
    <s v="回饋"/>
    <s v="產品"/>
    <s v="表現"/>
    <s v="IT"/>
    <s v="技術支援"/>
    <m/>
    <m/>
    <s v="產品支援"/>
    <s v="SaaS, 使用者體驗, 功能, 系統整合"/>
    <s v="yes"/>
    <s v="產品支援"/>
    <s v="yes"/>
    <s v="保留 (三者一致)"/>
    <s v="保留 (三者完全相同)"/>
  </r>
  <r>
    <s v="Discrepancy in Billing for Multiple Products Invoice"/>
    <s v="Sehr geehrtes Kundenserviceteam,\n\nich wende mich an Sie bezüglich einer Differenz in der Abrechnung meiner kürzlich erhaltenen Mehrprodukt-Rechnung. Die Rechnung weist mehrere unerwartete Gebühren auf, die im Zusammenhang mit verschiedenen Geräten stehen und möglicherweise auf eine falsche Zuordnung der Bündelungsdienste zurückzuführen sind. Nach eingehender Prüfung habe ich bestätigt, dass die berechneten Preise mit den vereinbarten Servicepaketen übereinstimmen.\n\nDerzeit läuft eine Überprüfung, und ich warte auf eine Rückmeldung seitens des Anbieters zur weiteren Klärung. Ich freue mich auf eine baldige Aktualisierung des Prüfungsstatus, da die Differenzen zu Verwirrung führen.\n\nBitte informieren Sie mich, falls zusätzliche Informationen benötigt werden."/>
    <s v="&lt;name&gt;, vielen Dank, dass Sie uns bezüglich der Differenz in der Abrechnung Ihrer kürzlich erhaltenen Mehrprodukt-Rechnung kontaktiert haben. Wir verstehen, wie wichtig eine korrekte Abrechnung ist, und entschuldigen uns für etwaige Verwirrung, die durch diese Situation entstanden sein könnte. Derzeit arbeitet unser Anbieter an einer Klärung bezüglich der unerwarteten Gebühren und möglicher Fehlzuordnungen bei den Bündelungsdiensten. Sobald wir eine Rückmeldung vom Anbieter erhalten, werden wir Sie umgehend informieren. Bis dahin könnten Sie uns eine kurze Liste der betreffenden Rechnungsnummern und der entsprechenden Gebühren zukommen lassen, um unsere Überprüfung zu beschleunigen."/>
    <s v="Incident"/>
    <s v="Billing and Payments"/>
    <s v="low"/>
    <s v="de"/>
    <n v="51"/>
    <s v="Billing"/>
    <s v="Invoice"/>
    <s v="Product"/>
    <s v="Refund"/>
    <s v="Disruption"/>
    <m/>
    <m/>
    <m/>
    <s v="多件產品發票計費差異"/>
    <s v="親愛的客戶服務團隊：我最近收到一份包含多項產品的帳單，帳單中存在一些不符之處，特此聯絡貴方。帳單中包含幾項與不同設備相關的意外費用，這可能是由於捆綁服務分配錯誤造成的。經仔細核對，我已確認所收費用與先前約定的服務套餐一致。目前，貴方正在進行審核，我正在等待服務提供者的回覆以作進一步解釋。由於這些差異造成了我的困惑，懇請貴方盡快告知審核進度。如有任何其他資訊需要提供，敬請告知。"/>
    <s v="&lt;姓名&gt;，感謝您就近期多產品帳單中的差異與我們聯繫。我們深知準確帳單的重要性，並對由此可能造成的任何困擾深表歉意。我們的供應商目前正在努力查明與捆綁服務相關的意外費用和潛在錯配。一旦收到供應​​商的最新消息，我們將立即通知您。同時，為了加快我們的審核速度，請您提供相關發票號碼和相應費用的簡要清單。"/>
    <s v="事件"/>
    <x v="3"/>
    <s v="低的"/>
    <s v="帳單"/>
    <s v="發票"/>
    <s v="產品"/>
    <s v="退款"/>
    <s v="中斷"/>
    <m/>
    <m/>
    <m/>
    <s v="帳單和付款"/>
    <s v="交易, 付款方式, 帳單, 發票"/>
    <s v="yes"/>
    <s v="帳單和付款"/>
    <s v="yes"/>
    <s v="保留 (三者一致)"/>
    <s v="保留 (三者完全相同)"/>
  </r>
  <r>
    <m/>
    <s v="Sehr geehrter Kundenservice, ich bin daran interessiert, mehr über Investitionsoptimierungsdienste zu erfahren und wie Datenanalysen dabei unterstützen können. Könnten Sie mir bitte detaillierte Informationen zu den Abrechnungs- und Zahlungsoptionen der Dienste mitteilen? Ich möchte wissen, welche Zahlungsmethoden akzeptiert werden, ob Rabatte für langfristige Verpflichtungen angeboten werden und ob zusätzliche Gebühren im Zusammenhang mit den Diensten anfallen. Ich freue mich auf eine Rückmeldung, um herauszufinden, wie Ihre Dienste bei der Optimierung meiner Investitionen helfen können. Vielen Dank für Ihre Zeit und Unterstützung. Mit freundlichen Grüßen, [Ihr Name]"/>
    <s v="Wir bieten verschiedene Zahlungsmethoden sowie Rabatte für langfristige Verpflichtungen an. Gerne rufe ich Sie an, um Details zu besprechen und Ihre Fragen zu den Investitionsoptimierungsdiensten zu beantworten."/>
    <s v="Request"/>
    <s v="Billing and Payments"/>
    <s v="medium"/>
    <s v="de"/>
    <n v="52"/>
    <s v="Product"/>
    <s v="Feature"/>
    <s v="Billing"/>
    <s v="Payment"/>
    <s v="Refund"/>
    <s v="Feedback"/>
    <m/>
    <m/>
    <m/>
    <s v="親愛的客服：我對貴公司的投資優化服務以及數據分析如何幫助這些服務非常感興趣。請問能否提供貴公司服務的詳細計費和付款方式？我想了解貴公司接受哪些付款方式，長期合作是否有折扣，以及是否有其他額外費用。期待您的回复，以便了解貴公司的服務如何幫助我優化投資。感謝您的時間和幫助。此致，[您的姓名]"/>
    <s v="我們提供多種付款方式，並為長期合作提供折扣。我很樂意與您電話溝通，詳細討論相關事宜，並解答您關於我們投資優化服務的任何問題。"/>
    <s v="要求"/>
    <x v="3"/>
    <s v="中等的"/>
    <s v="產品"/>
    <s v="特徵"/>
    <s v="帳單"/>
    <s v="支付"/>
    <s v="退款"/>
    <s v="回饋"/>
    <m/>
    <m/>
    <s v="帳單和付款"/>
    <s v="付款方式, 定價, 折扣, 支援"/>
    <s v="yes"/>
    <s v="帳單和付款"/>
    <s v="yes"/>
    <s v="保留 (三者一致)"/>
    <s v="保留 (三者完全相同)"/>
  </r>
  <r>
    <m/>
    <s v="Bitte veranlassen Sie die Aktualisierung der Analyse-Dashboards, um die Einblicke in die Investitionsoptimierung zu verbessern. Unser Finanzunternehmen ist stark auf Datenanalysen angewiesen, um fundierte Entscheidungen treffen zu können. Das derzeitige Dashboard ist veraltet und verfügt über wichtige Funktionen. Es wäre wünschenswert, es zu aktualisieren, um Echtzeitdaten, anpassbare Visualisierungen und die Integration prädiktiver Analysen zu ermöglichen. Dies würde genauere Vorhersagen unterstützen und die Investitionsstrategien optimieren. Bitte lassen Sie uns wissen, ob dies machbar ist und welche nächsten Schritte erforderlich sind."/>
    <s v="Ich schätze Ihre Anfrage zur Aktualisierung des Analyse-Dashboards und zur Verbesserung der Einblicke in die Investitionsoptimierung. Wir prüfen die Anforderungen bezüglich Echtzeitdaten, anpassbarer Visualisierungen und prädiktiver Analysen. Gerne möchte ich einen Anruf vereinbaren, um die Machbarkeit und die nächsten Schritte zu besprechen. Bitte teilen Sie mir eine geeignete Zeit mit. Sie erreichen mich unter &lt;tel_num&gt;."/>
    <s v="Change"/>
    <s v="Product Support"/>
    <s v="low"/>
    <s v="de"/>
    <n v="52"/>
    <s v="Performance"/>
    <s v="Feature"/>
    <s v="Data Visualization"/>
    <s v="Real-time Data"/>
    <s v="Integration"/>
    <m/>
    <m/>
    <m/>
    <m/>
    <s v="請啟動分析儀錶板的更新，以提升投資優化方面的洞察力。我們金融公司高度依賴數據分析來做出明智的決策。目前的儀錶板已過時，且缺少一些關鍵功能。我們希望對其進行更新，使其包含即時數據、可自訂的視覺化效果以及預測分析功能。這將有助於我們做出更準確的預測並優化投資策略。請告知此方案是否可行，以及後續步驟為何。"/>
    <s v="感謝您諮詢更新分析儀錶板和提升投資優化洞察的事宜。我們正在評估即時數據、可自訂視覺化和預測分析方面的需求。我希望安排一次通話，討論可行性及後續步驟。請告知您方便的時間。我的聯絡電話是&lt;tel_num&gt;。"/>
    <s v="改變"/>
    <x v="0"/>
    <s v="低的"/>
    <s v="表現"/>
    <s v="特徵"/>
    <s v="數據視覺化"/>
    <s v="即時數據"/>
    <s v="一體化"/>
    <m/>
    <m/>
    <m/>
    <s v="產品支援"/>
    <s v="即時數據, 數據分析"/>
    <s v="yes"/>
    <s v="產品支援"/>
    <s v="yes"/>
    <s v="保留 (三者一致)"/>
    <s v="保留 (三者完全相同)"/>
  </r>
  <r>
    <s v="Revision of Maintenance and Outage Notification Protocols"/>
    <s v="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
    <s v="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
    <s v="Change"/>
    <s v="Service Outages and Maintenance"/>
    <s v="low"/>
    <s v="en"/>
    <n v="51"/>
    <s v="Maintenance"/>
    <s v="Outage"/>
    <s v="Notification"/>
    <s v="Protocols"/>
    <m/>
    <m/>
    <m/>
    <m/>
    <s v="維護和故障通知協議修訂"/>
    <s v="親愛的客戶支援團隊：\n\n我聯絡貴方是想請求更新我們SaaS平台的維護流程和故障通知協議。這些關鍵流程需要與我們敏捷團隊的工作流程緊密結合，以確保順暢的協調和更有效率的資源利用。透過優化這些流程，我們旨在最大限度地提高平台可用性，加強租戶隔離措施，並提升系統的整體可靠性和安全性。 \n\n此外，及時發布清晰的故障通知對於維護用戶信任至關重要。"/>
    <s v="感謝您就SaaS平台維護流程和故障通知協議的修訂與我們聯繫。我們瞭解流程與敏捷團隊保持一致對於提升協調性、資源管理和租戶隔離的重要性。為了更有效地幫助您，能否請您提供當前工作流程、團隊面臨的挑戰以及現有流程中存在的問題等詳細資訊？這將有助於我們客製化建議，更好地滿足您的需求。此外，請告知您首選的通知管道。"/>
    <s v="改變"/>
    <x v="2"/>
    <s v="低的"/>
    <s v="維護"/>
    <s v="停電"/>
    <s v="通知"/>
    <s v="協定"/>
    <m/>
    <m/>
    <m/>
    <m/>
    <s v="服務中斷和維護"/>
    <m/>
    <s v="yes"/>
    <s v="服務中斷和維護"/>
    <s v="yes"/>
    <s v="保留 (三者一致)"/>
    <s v="保留 (三者完全相同)"/>
  </r>
  <r>
    <s v="Integrating ClickUp Analytics"/>
    <s v="I am seeking guidance on how to integrate TensorFlow with ClickUp for investment data analytics optimization. Could you please provide detailed, step-by-step instructions and recommendations for the process? I would also appreciate any resources, examples, or tools that can help me get started. Thank you for your support, and I look forward to your response soon."/>
    <s v="&lt;name&gt; We appreciate your interest in integrating TensorFlow with ClickUp for investment data analytics optimization. To assist you with this process, we recommend beginning by reviewing the ClickUp API documentation along with TensorFlow's integration guides. You can find these resources on their official websites. Additionally, exploring existing plugins or third-party tools may simplify the integration process. For more tailored guidance, please provide specific details about your requirements, such as the type of data you're working with. Once we have this information, we can offer more precise assistance and potentially schedule a consultation."/>
    <s v="Request"/>
    <s v="Product Support"/>
    <s v="high"/>
    <s v="en"/>
    <n v="52"/>
    <s v="Feature"/>
    <s v="Documentation"/>
    <s v="Support"/>
    <m/>
    <m/>
    <m/>
    <m/>
    <m/>
    <s v="整合 ClickUp Analytics"/>
    <s v="我正在尋求如何將TensorFlow與ClickUp整合以優化投資數據分析的指導。能否提供詳細的分步說明和建議？此外，如果您能提供任何有助於我入門的資源、範例或工具，我將不勝感激。感謝您的支持，期待您的盡快回覆。"/>
    <s v="&lt;name&gt; 感謝您對將 TensorFlow 與 ClickUp 整合以優化投資資料分析的興趣。為了幫助您完成此過程，我們建議您先查閱 ClickUp API 文件和 TensorFlow 整合指南。您可以在它們的官方網站上找到這些資源。此外，探索現有的外掛程式或第三方工具也可能簡化整合過程。為了獲得更具針對性的指導，請提供您的特定需求，例如您正在處理的資料類型。收到這些資訊後，我們可以提供更精準的協助，並可能安排一次諮詢。"/>
    <s v="要求"/>
    <x v="0"/>
    <s v="高的"/>
    <s v="特徵"/>
    <s v="文件"/>
    <s v="支援"/>
    <m/>
    <m/>
    <m/>
    <m/>
    <m/>
    <s v="產品支援"/>
    <s v="API, 數位工具, 數據分析, 數據可用性"/>
    <s v="yes"/>
    <s v="產品支援"/>
    <s v="yes"/>
    <s v="保留 (三者一致)"/>
    <s v="保留 (三者完全相同)"/>
  </r>
  <r>
    <s v="Guide for Integrating Alteryx with MySQL"/>
    <s v="Customer Support, I am seeking detailed instructions on how to integrate Alteryx with MySQL to enhance investment data analytics. Our team is having difficulty streamlining the process, and a comprehensive guide would significantly improve our workflow. Specifically, I want to learn how to connect Alteryx to a MySQL database, develop data models, and create reports and dashboards. Additionally, examples of common use cases and best practices with Alteryx and MySQL would be very helpful. Thank you."/>
    <s v="&lt;name&gt;, I can provide a thorough guide for integrating Alteryx with MySQL. To better assist you, I would like to schedule a call at &lt;tel_num&gt; to discuss your specific needs. Alternatively, I can send you a step-by-step tutorial on connecting Alteryx to a MySQL database and creating data models. Please let me know which option you prefer. I am happy to help optimize your investment data analytics."/>
    <s v="Request"/>
    <s v="Product Support"/>
    <s v="high"/>
    <s v="en"/>
    <n v="52"/>
    <s v="Documentation"/>
    <s v="Support"/>
    <s v="Data Analytics"/>
    <s v="Workflow"/>
    <s v="Database"/>
    <s v="Report"/>
    <s v="Dashboard"/>
    <m/>
    <s v="Alteryx與MySQL整合指南"/>
    <s v="客戶支持，我需要一份關於如何將 Alteryx 與 MySQL 整合以增強投資資料分析的詳細說明。我們的團隊在簡化流程方面遇到了一些困難，一份全面的指南將大大改善我們的工作效率。具體來說，我想學習如何將 Alteryx 連接到 MySQL 資料庫、開發資料模型以及建立報告和儀表板。此外，提供 Alteryx 和 MySQL 的常見用例和最佳實踐範例將非常有幫助。謝謝。"/>
    <s v="&lt;name&gt;，我可以提供一份詳盡的 Alteryx 與 MySQL 整合指南。為了更好地幫助您，我想預約一次電話會議（電話號碼：&lt;tel_num&gt;），以便我們詳細討論您的特定需求。或者，我也可以寄給您一份關於如何將 Alteryx 連接到 MySQL 資料庫並建立資料模型的逐步教學。請告訴我您更傾向於哪種方式。我非常樂意協助您優化投資數據分析。"/>
    <s v="要求"/>
    <x v="0"/>
    <s v="高的"/>
    <s v="文件"/>
    <s v="支援"/>
    <s v="數據分析"/>
    <s v="工作流程"/>
    <s v="資料庫"/>
    <s v="報告"/>
    <s v="儀表板"/>
    <m/>
    <s v="產品支援"/>
    <s v="數據分析, 最佳實踐"/>
    <s v="yes"/>
    <s v="產品支援"/>
    <s v="yes"/>
    <s v="保留 (三者一致)"/>
    <s v="保留 (三者完全相同)"/>
  </r>
  <r>
    <s v="Probleme bei der Analyse digitaler Kampagnen"/>
    <s v="Beim Erstellen von Berichten über digitale Kampagnen wird eine Verzögerung beobachtet, was möglicherweise auf neueste Softwareupdates zurückzuführen ist. Nach dem Bereinigen des Caches und Neues Loggen besteht das Problem weiterhin. Bitte helfen Sie uns, das Problem schnell zu beheben."/>
    <s v="Um das Problem mit der Verzögerung bei der Analyse digitaler Kampagnen zu untersuchen, kontaktieren Sie uns unter &lt;tel_num&gt;. Wir können dann gemeinsam die nächsten Schritte für die Behebung des Problems besprechen."/>
    <s v="Incident"/>
    <s v="Technical Support"/>
    <s v="low"/>
    <s v="de"/>
    <n v="400"/>
    <s v="Bug"/>
    <s v="Performance"/>
    <s v="IT"/>
    <s v="Tech Support"/>
    <s v="Feedback"/>
    <m/>
    <m/>
    <m/>
    <s v="數位行銷活動分析中的問題"/>
    <s v="產生數位行銷活動報告時出現延遲，這可能是由於最近的軟體更新造成的。清除快取並重新登入後，問題仍然存在。請盡快協助我們解決此問題。"/>
    <s v="如需調查數位行銷活動分析延遲問題，請聯絡我們：&lt;tel_num&gt;。屆時，我們將共同探討後續解決方案。"/>
    <s v="事件"/>
    <x v="1"/>
    <s v="低的"/>
    <s v="漏洞"/>
    <s v="表現"/>
    <s v="IT"/>
    <s v="技術支援"/>
    <s v="回饋"/>
    <m/>
    <m/>
    <m/>
    <s v="技術支援"/>
    <s v="問題, 快取問題, 軟體更新"/>
    <s v="yes"/>
    <s v="技術支援"/>
    <s v="yes"/>
    <s v="保留 (三者一致)"/>
    <s v="保留 (三者完全相同)"/>
  </r>
  <r>
    <m/>
    <s v="Häufige Abstürze bei der Datenverarbeitung des Investment-Analysetools erlebt."/>
    <s v="Es tut uns leid zu hören, dass Sie wiederholt Abstürze bei der Datenverarbeitung des Investment-Analysetools erfahren. Könnten Sie bitte weitere Details zu den aufgetretenen Fehlern sowie die Schritte, die Sie unternommen haben, bevor die Abstürze auftraten, bereitstellen? Dies hilft uns, das Problem besser zu verstehen und eine genauere Lösung anzubieten. Falls notwendig, können wir auch einen Anruf vereinbaren, um das Problem zu besprechen. Bitte teilen Sie uns eine passende Zeit für das Gespräch mit, damit wir die Störungen schnellstmöglich beheben und die Arbeit minimieren können."/>
    <s v="Incident"/>
    <s v="Technical Support"/>
    <s v="medium"/>
    <s v="de"/>
    <n v="52"/>
    <s v="Crash"/>
    <s v="Performance"/>
    <s v="Data Processing"/>
    <s v="Investment Analysis Tool"/>
    <m/>
    <m/>
    <m/>
    <m/>
    <m/>
    <s v="投資分析工具在資料處理過程中經常發生崩潰。"/>
    <s v="得知您的投資分析工具反覆崩潰，我們深感抱歉。能否請您提供更多關於您遇到的錯誤以及當機發生前您操作步驟的詳細資訊？這將有助於我們更好地了解問題並提供更準確的解決方案。如有必要，我們也可以安排電話會議來討論此問題。請告知我們方便通話的時間，以便我們盡快解決問題，並最大程度地減少對您造成的不便。"/>
    <s v="事件"/>
    <x v="1"/>
    <s v="中等的"/>
    <s v="碰撞"/>
    <s v="表現"/>
    <s v="資料處理"/>
    <s v="投資分析工具"/>
    <m/>
    <m/>
    <m/>
    <m/>
    <s v="技術支援"/>
    <s v="問題"/>
    <s v="yes"/>
    <s v="技術支援"/>
    <s v="yes"/>
    <s v="保留 (三者一致)"/>
    <s v="保留 (三者完全相同)"/>
  </r>
  <r>
    <s v="Payment Processing Problem"/>
    <s v="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
    <s v="We have received your email regarding the billing problem and are investigating the issue as a matter of urgency. To assist in resolving this, could you please provide details about the recent software integration and any specific error messages encountered? Also, confirm the account number and affected products. We will review this information to work towards restoring payment processing as soon as possible. If needed, contact &lt;tel_num&gt; to discuss further; kindly let us know a convenient time for a call."/>
    <s v="Problem"/>
    <s v="Billing and Payments"/>
    <s v="high"/>
    <s v="en"/>
    <n v="52"/>
    <s v="Payment"/>
    <s v="Billing"/>
    <s v="Outage"/>
    <s v="Disruption"/>
    <s v="Software Update"/>
    <s v="Transaction"/>
    <s v="Revenue"/>
    <m/>
    <s v="支付處理問題"/>
    <s v="由於近期軟體整合更新，計費系統在處理多個產品的付款時出現故障。我們嘗試重新啟動支付網關並清除交易緩存，但均未成功，導致付款延遲，並可能造成收入損失。懇請您盡快關注並解決此問題。如有需要更多資訊協助我們解決問題，請告知我們。"/>
    <s v="我們已收到您關於帳單問題的郵件，並正在緊急調查此事。為了更好地解決此問題，請您提供近期軟體整合的詳細資訊以及遇到的任何特定錯誤資訊。同時，請確認您的帳號和受影響的產品。我們將審核這些訊息，盡快恢復您的支付功能。如有需要，請聯絡&lt;tel_num&gt;進一步溝通；請告知我們您方便通話的時間。"/>
    <s v="問題"/>
    <x v="3"/>
    <s v="高的"/>
    <s v="支付"/>
    <s v="帳單"/>
    <s v="停電"/>
    <s v="中斷"/>
    <s v="軟體更新"/>
    <s v="交易"/>
    <s v="收入"/>
    <m/>
    <s v="帳單和付款"/>
    <s v="交易, 付款方式, 支付網關"/>
    <s v="yes"/>
    <s v="帳單和付款"/>
    <s v="yes"/>
    <s v="保留 (三者一致)"/>
    <s v="保留 (三者完全相同)"/>
  </r>
  <r>
    <s v="Fehlerhafte Funktionalität"/>
    <s v="Die Datenanalyseplattform für Investitionsoptimierung arbeitet ordnungsgemäß, liefert jedoch ungenaue Dateneinsichten. Es werden mögliche Softwarekonflikte oder Konfigurationsprobleme vermutet. Die betroffenen Anwendungen wurden neu gestartet und der Cache wurde geleert, doch das Problem besteht weiterhin. Wir schätzen, dass eine Lösung in Kürze möglich sein könnte, und beschäftigen uns derzeit mit der Behebung des Problems. Bitte lassen Sie uns wissen, falls Sie zusätzliche Informationen benötigen, um die Fehlerbehebung zu erleichtern. Wir freuen uns auf eine zeitnahe Rückmeldung. Vielen Dank für Ihre Unterstützung und Hilfe in dieser Angelegenheit."/>
    <s v="Die Fehlfunktion der Datenanalyseplattform sollte untersucht werden. Es ist notwendig, weitere Informationen anzufordern, um die Fehlerbehebung zu erleichtern. Bitte erlauben Sie mir, Sie anzurufen, um weitere Details zu besprechen."/>
    <s v="Incident"/>
    <s v="Technical Support"/>
    <s v="medium"/>
    <s v="de"/>
    <n v="52"/>
    <s v="Bug"/>
    <s v="Performance"/>
    <s v="Software"/>
    <s v="Issue"/>
    <s v="Fix"/>
    <s v="Data Analysis"/>
    <s v="Configuration"/>
    <m/>
    <s v="功能故障"/>
    <s v="用於投資優化的數據分析平台運作正常，但提供的數據洞察不準確。我們懷疑可能是軟體衝突或設定問題。受影響的應用程式已重新啟動並清除緩存，但問題仍然存在。我們預計問題很快就能解決，目前正在努力解決。如果您需要任何其他資訊以協助我們進行故障排除，請告知我們。我們期待您的及時回覆。感謝您對此事的支持與幫助。"/>
    <s v="數據分析平台的故障需要調查。我們需要更多資訊才能進行故障排除。請允許我稍後致電與您詳細討論。"/>
    <s v="事件"/>
    <x v="1"/>
    <s v="中等的"/>
    <s v="漏洞"/>
    <s v="表現"/>
    <s v="軟體"/>
    <s v="問題"/>
    <s v="使固定"/>
    <s v="數據分析"/>
    <s v="配置"/>
    <m/>
    <s v="技術支援"/>
    <s v="問題, 技術問題, 故障排除"/>
    <s v="yes"/>
    <s v="技術支援"/>
    <s v="yes"/>
    <s v="保留 (三者一致)"/>
    <s v="保留 (三者完全相同)"/>
  </r>
  <r>
    <s v="Support for HubSpot CRM"/>
    <s v="Could you provide a detailed guide on integrating HubSpot CRM with Terraform to optimize digital marketing workflows? I need step-by-step instructions to ensure a seamless integration."/>
    <s v="Please provide the instructions for integrating HubSpot CRM with Terraform. Kindly let me know a suitable time for a call to discuss the step-by-step process."/>
    <s v="Request"/>
    <s v="Product Support"/>
    <s v="low"/>
    <s v="de"/>
    <n v="52"/>
    <s v="Feature"/>
    <s v="Documentation"/>
    <s v="Support"/>
    <s v="CRM"/>
    <s v="Marketing"/>
    <s v="Integration"/>
    <m/>
    <m/>
    <s v="支援 HubSpot CRM"/>
    <s v="能否提供一份關於如何將 HubSpot CRM 與 Terraform 整合以優化數位行銷工作流程的詳細指南？我需要逐步說明以確保無縫整合。"/>
    <s v="請提供將 HubSpot CRM 與 Terraform 整合的具體步驟。請告知我一個方便通話的時間，以便我們詳細討論整合步驟。"/>
    <s v="要求"/>
    <x v="0"/>
    <s v="低的"/>
    <s v="特徵"/>
    <s v="文件"/>
    <s v="支援"/>
    <s v="客戶關係管理"/>
    <s v="行銷"/>
    <s v="一體化"/>
    <m/>
    <m/>
    <s v="產品支援"/>
    <s v="API, SaaS, 使用者指南, 數位策略"/>
    <s v="yes"/>
    <s v="產品支援"/>
    <s v="yes"/>
    <s v="保留 (三者一致)"/>
    <s v="保留 (三者完全相同)"/>
  </r>
  <r>
    <s v="Digital Marketing Assistance"/>
    <s v="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
    <s v="&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
    <s v="Problem"/>
    <s v="Product Support"/>
    <s v="high"/>
    <s v="en"/>
    <n v="52"/>
    <s v="Feedback"/>
    <s v="Marketing"/>
    <s v="Strategy"/>
    <s v="Content"/>
    <s v="Platform"/>
    <s v="Guidance"/>
    <m/>
    <m/>
    <s v="數位行銷協助"/>
    <s v="我們對目前表現不佳、阻礙品牌發展的數位行銷活動表示擔憂。儘管我們已嘗試更新平台並修改內容，但效果並未改善。我懷疑問題可能源自於工具整合不當或策略過時。非常感謝您能協助我們辨識並解決這些問題。如有需要更多資訊以便我們更了解情況，請隨時告知。期待您的支持。"/>
    <s v="&lt;姓名&gt;，對於您在數位行銷活動方面遇到的問題，我深表歉意，並感謝您主動尋求協助。我了解到，儘管您已努力更新平台並調整內容，但尚未達到預期效果。為了更好地了解情況，能否請您提供當前行銷活動的詳細信息，包括您使用的具體工具和策略？這將有助於我們識別可能存在的工具整合問題或策略過時的問題。此外，我希望安排一次通話，以便進一步討論此事。請告知您的空閒時間。"/>
    <s v="問題"/>
    <x v="0"/>
    <s v="高的"/>
    <s v="回饋"/>
    <s v="行銷"/>
    <s v="策略"/>
    <s v="內容"/>
    <s v="平台"/>
    <s v="指導"/>
    <m/>
    <m/>
    <s v="產品支援"/>
    <s v="內容策略, 整合問題, 數位策略, 數位行銷, 數據分析"/>
    <s v="yes"/>
    <s v="產品支援"/>
    <s v="yes"/>
    <s v="保留 (三者一致)"/>
    <s v="保留 (三者完全相同)"/>
  </r>
  <r>
    <s v="Reported Service Interruption Problem"/>
    <s v="Dear Customer Support, users encountered sporadic service interruptions impa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
    <s v="&lt;name&gt;, thank you for reporting the service disruption affecting project updates. We understand that the team attempted a partial server restart without success, and the issue is likely due to server overload. We want to assure you that we are taking immediate steps to address this problem. Please provide any error messages users have received when trying to update projects. We will escalate this to our technical team for a prompt update on the resolution. The necessary schedule will be communicated shortly."/>
    <s v="Incident"/>
    <s v="Service Outages and Maintenance"/>
    <s v="high"/>
    <s v="en"/>
    <n v="52"/>
    <s v="Disruption"/>
    <s v="Outage"/>
    <s v="Performance"/>
    <s v="Server"/>
    <s v="Restart"/>
    <m/>
    <m/>
    <m/>
    <s v="已報告服務中斷問題"/>
    <s v="親愛的客戶支援團隊：使用者近期遇到了間歇性的服務中斷，影響了專案更新。該問題似乎與伺服器過載有關。團隊已嘗試透過部分伺服器重新啟動來解決此問題。服務中斷始於凌晨 3 點，並間歇性地持續發生。在此期間，部分使用者無法存取其項目，而其他使用者在嘗試更新項目時則遇到錯誤。團隊正在積極監控情況，並努力盡快解決問題。對於由此造成的不便，我們深表歉意。"/>
    <s v="&lt;name&gt;，感謝您回報影響專案更新的服務中斷問題。我們了解到團隊已嘗試部分重啟伺服器但未成功，該問題很可能是由於伺服器過載造成的。我們向您保證，我們正在立即採取措施解決此問題。請提供用戶在嘗試更新項目時收到的任何錯誤訊息。我們將把此問題提交給技術團隊，以便盡快提供解決方案的最新進展。相關安排將很快通知您。"/>
    <s v="事件"/>
    <x v="2"/>
    <s v="高的"/>
    <s v="中斷"/>
    <s v="停電"/>
    <s v="表現"/>
    <s v="伺服器"/>
    <s v="重啟"/>
    <m/>
    <m/>
    <m/>
    <s v="服務中斷和維護"/>
    <s v="中斷, 事件, 伺服器"/>
    <s v="yes"/>
    <s v="服務中斷和維護"/>
    <s v="yes"/>
    <s v="保留 (三者一致)"/>
    <s v="保留 (三者完全相同)"/>
  </r>
  <r>
    <s v="Verschlüsselungssicherung medizinischer Daten Integration Evernote DocuSign"/>
    <s v="Bitte stellen Sie sicher, dass die besten praktischen Vorgehensweisen zur Verschlüsselung der medizinischen Daten und deren Integration in Evernote und DocuSign gelten. Könnten Sie bitte Anleitungen hierzu bereitstellen?"/>
    <s v="Gestresstes &lt;name&gt;, bedanken sich für Ihre Anfrage bezüglich der Verschlüsselungssicherung medizinischer Daten und deren Integration in Evernote und DocuSign. Die Sicherheit sensibler medizinischer Informationen ist von entscheidender Bedeutung. Es wird empfohlen, das Geschäftskonto von Evernote zu verwenden, um zusätzliche Sicherheitsfunktionen wie Zweifaktorisierung und Single Sign-On zu nutzen. Bei der Integration von DocuSign ist es wichtig, sicherzustellen, dass eine sichere Verbindung eingerichtet ist, die sicherstellt, dass Dokumente verschlüsselt werden. Darüber hinaus sollten der Zugriff auf diese Dokumente autorisierte Personalgruppen eingeschränkt und starker Passwörter verwendet werden."/>
    <s v="Request"/>
    <s v="Product Support"/>
    <s v="medium"/>
    <s v="de"/>
    <n v="52"/>
    <s v="Security"/>
    <s v="Documentation"/>
    <s v="IT"/>
    <s v="Tech Support"/>
    <m/>
    <m/>
    <m/>
    <m/>
    <s v="醫療資料加密保護；與 Evernote 和 DocuSign 集成"/>
    <s v="請確保遵循最佳實踐來加密醫療數據並將其與 Evernote 和 DocuSign 整合。能否請您提供這方面的指導？"/>
    <s v="尊敬的[姓名]，感謝您諮詢有關醫療資料加密及其與Evernote和DocuSign整合的問題。敏感醫療資訊的安全至關重要。我們建議您使用Evernote企業帳戶，以便利用雙重認證和單一登入等額外安全功能。與DocuSign整合時，請務必確保建立安全連接，以確保文件加密。此外，應將文件存取權限限制在授權人員範圍內，並使用強密碼。"/>
    <s v="要求"/>
    <x v="0"/>
    <s v="中等的"/>
    <s v="安全"/>
    <s v="文件"/>
    <s v="IT"/>
    <s v="技術支援"/>
    <m/>
    <m/>
    <m/>
    <m/>
    <s v="產品支援"/>
    <s v="加密, 指導, 整合問題"/>
    <s v="yes"/>
    <s v="產品支援"/>
    <s v="yes"/>
    <s v="保留 (三者一致)"/>
    <s v="保留 (三者完全相同)"/>
  </r>
  <r>
    <s v="Benötige Unterstützung bei SaaS-Abstürzen"/>
    <s v="Sehr geehrter Kundenservice, ich möchte melden, dass Benutzer beim letzten Update häufige Abstürze bei unserem Projektmanagement-SaaS erleben. Das Problem scheint durch Integrationskonflikte mit mehreren Drittanbieter-Tools verursacht zu werden. Ich habe versucht, die Dienste neu zu starten und den Cache zu löschen, doch die Abstürze bestehen weiterhin. Trotz dieser Maßnahmen treten die Abstürze weiterhin auf und stören den Arbeitsablauf erheblich. Wir würden es sehr schätzen, wenn Sie dieses Problem dringend untersuchen und eine Lösung oder einen vorübergehenden Workaround bereitstellen könnten. Bitte lassen Sie uns wissen, falls Sie weitere Informationen benötigen."/>
    <s v="Wir werden das SaaS-Absturzproblem zeitnah untersuchen und uns bei Ihnen melden. Anschließend besprechen wir mögliche Fehlerbehebungen und Lösungen."/>
    <s v="Incident"/>
    <s v="Technical Support"/>
    <s v="high"/>
    <s v="de"/>
    <n v="52"/>
    <s v="Crash"/>
    <s v="Performance"/>
    <s v="Outage"/>
    <s v="Disruption"/>
    <s v="Support"/>
    <s v="Software"/>
    <s v="Integration"/>
    <m/>
    <s v="需要協助解決SaaS崩潰問題"/>
    <s v="尊敬的客戶服務部：自上次更新以來，我們的專案管理SaaS產品頻繁崩潰，使用者回饋此問題。經查，該問題似乎是由與多個第三方工具的整合衝突引起的。我們已嘗試重新啟動服務並清除緩存，但崩潰問題依然存在。儘管採取了這些措施，崩潰仍然持續發生，嚴重影響了我們的工作流程。懇請您盡快調查此問題，並提供解決方案或臨時替代方案。如有任何疑問，請隨時與我們聯繫。"/>
    <s v="我們會盡快調查SaaS崩潰問題並與您聯繫。之後，我們會討論可能的解決方案和修復方案。"/>
    <s v="事件"/>
    <x v="1"/>
    <s v="高的"/>
    <s v="碰撞"/>
    <s v="表現"/>
    <s v="停電"/>
    <s v="中斷"/>
    <s v="支援"/>
    <s v="軟體"/>
    <s v="一體化"/>
    <m/>
    <s v="技術支援"/>
    <s v="SaaS, 系統問題"/>
    <s v="yes"/>
    <s v="技術支援"/>
    <s v="yes"/>
    <s v="保留 (三者一致)"/>
    <s v="保留 (三者完全相同)"/>
  </r>
  <r>
    <s v="Support for Squarespace and MySQL Integration"/>
    <s v="Could you provide best practices for integrating Squarespace with MySQL 8.0?"/>
    <s v="I'd be happy to assist with the integration of Squarespace and MySQL 8.0. To get started, I recommend using third-party connectors or plugins to establish the connection between Squarespace and your MySQL database. For more detailed guidance on the most effective integration methods, please provide additional information about your current setup and integration goals. Would a phone call be necessary to discuss further details?"/>
    <s v="Request"/>
    <s v="Product Support"/>
    <s v="high"/>
    <s v="de"/>
    <n v="52"/>
    <s v="Feature"/>
    <s v="IT"/>
    <s v="Tech Support"/>
    <m/>
    <m/>
    <m/>
    <m/>
    <m/>
    <s v="支援 Squarespace 和 MySQL 集成"/>
    <s v="能否提供一些將 Squarespace 與 MySQL 8.0 整合的最佳實務？"/>
    <s v="我很樂意協助您將 Squarespace 與 MySQL 8.0 整合。首先，我建議您使用第三方連接器或外掛程式來建立 Squarespace 和 MySQL 資料庫之間的連接。如需更詳細的整合方法指導，請提供您目前設定和整合目標的更多資訊。是否需要電話溝通以進一步討論細節？"/>
    <s v="要求"/>
    <x v="0"/>
    <s v="高的"/>
    <s v="特徵"/>
    <s v="IT"/>
    <s v="技術支援"/>
    <m/>
    <m/>
    <m/>
    <m/>
    <m/>
    <s v="產品支援"/>
    <s v="API, 一體化"/>
    <s v="yes"/>
    <s v="產品支援"/>
    <s v="yes"/>
    <s v="保留 (三者一致)"/>
    <s v="保留 (三者完全相同)"/>
  </r>
  <r>
    <s v="Payment Processing Unsuccessful"/>
    <s v="We are experiencing difficulties with processing the subscription renewal payment, potentially due to an API integration problem. I have attempted to reconnect the payment gateway and verify the account credentials, but the issue remains unresolved. Your prompt assistance in resolving this matter would be appreciated to prevent any service interruptions."/>
    <s v="We received an email concerning the failure of the billing payment for the subscription renewal. Please investigate the issue and provide the specific error message encountered. We are eager to assist in resolving this promptly to avoid any disruption of service."/>
    <s v="Incident"/>
    <s v="Billing and Payments"/>
    <s v="medium"/>
    <s v="en"/>
    <n v="52"/>
    <s v="Payment"/>
    <s v="API"/>
    <s v="Gateway"/>
    <s v="Credential"/>
    <s v="Disruption"/>
    <s v="Service"/>
    <s v="Support"/>
    <m/>
    <s v="支付處理失敗"/>
    <s v="我們目前在處理訂閱續費時遇到困難，這可能是由於 API 整合問題導致的。我已經嘗試重新連接支付網關並驗證帳戶憑證，但問題仍然存在。為了避免服務中斷，懇請您盡快協助解決此問題。"/>
    <s v="我們收到一封關於訂閱續費付款失敗的郵件。請您調查此問題並提供具體的錯誤訊息。我們將盡快協助您解決此問題，以避免服務中斷。"/>
    <s v="事件"/>
    <x v="3"/>
    <s v="中等的"/>
    <s v="支付"/>
    <s v="API"/>
    <s v="閘道"/>
    <s v="憑證"/>
    <s v="中斷"/>
    <s v="服務"/>
    <s v="支援"/>
    <m/>
    <s v="帳單和付款"/>
    <s v="API, 付款方式, 支付"/>
    <s v="yes"/>
    <s v="帳單和付款"/>
    <s v="yes"/>
    <s v="保留 (三者一致)"/>
    <s v="保留 (三者完全相同)"/>
  </r>
  <r>
    <s v="Benötigte Unterstützung bei der Wachstumsinitiative"/>
    <s v="Die digitale Markenentwicklungskampagne hat unerwartet an Tempo verloren. Es werden mögliche Serverprobleme oder falsch konfigurierte Strategien vermutet. Bisherige Versuche beinhalteten das Neustarten der Kampagne sowie die Überprüfung der Analyse-Einstellungen, doch das Problem besteht weiterhin. Weitere Unterstützung ist notwendig, um die Kampagnenleistung wiederherzustellen."/>
    <s v="Bitte überprüfen Sie die Kampagneneinstellungen und den Serverstatus, um die Ursache der Verlangsamung zu ermitteln. Ziel ist es, eine Lösung zur Wiederherstellung der Leistung zu finden. Erlauben Sie mir, Sie zu einem bevorzugten Zeitpunkt zu kontaktieren, um die Angelegenheit weiter zu besprechen."/>
    <s v="Incident"/>
    <s v="Technical Support"/>
    <s v="medium"/>
    <s v="de"/>
    <n v="52"/>
    <s v="Performance"/>
    <s v="Network"/>
    <s v="IT"/>
    <s v="Tech Support"/>
    <m/>
    <m/>
    <m/>
    <m/>
    <s v="增長計劃需要支持"/>
    <s v="數位品牌推廣活動意外陷入停滯。懷疑可能是伺服器問題或策略配置錯誤。先前已嘗試重啟活動並檢查分析設置，但問題仍然存在。需要進一步支援以恢復活動效果。"/>
    <s v="請檢查您的活動設定和伺服器狀態，以確定導致速度變慢的原因。我們的目標是找到解決方案，恢復伺服器效能。請允許我選擇一個您方便的時間與您聯繫，進一步討論此事。"/>
    <s v="事件"/>
    <x v="1"/>
    <s v="中等的"/>
    <s v="表現"/>
    <s v="網路"/>
    <s v="IT"/>
    <s v="技術支援"/>
    <m/>
    <m/>
    <m/>
    <m/>
    <s v="技術支援"/>
    <s v="伺服器"/>
    <s v="yes"/>
    <s v="技術支援"/>
    <s v="yes"/>
    <s v="保留 (三者一致)"/>
    <s v="保留 (三者完全相同)"/>
  </r>
  <r>
    <s v="Verbesserung der ClickUp-Integrationen für bessere Skalierbarkeit"/>
    <s v="Könnten Sie eine Anleitung zur Optimierung der ClickUp-Integrationen bereitstellen, um eine reibungslose Skalierung im Projektmanagement-SaaS zu gewährleisten?"/>
    <s v="Gerne unterstütze ich Sie dabei. Bitte stellen Sie zusätzliche Informationen zur aktuellen ClickUp-Konfiguration und den bestehenden Integrationen bereit, damit ich gezielter helfen kann."/>
    <s v="Request"/>
    <s v="Product Support"/>
    <s v="medium"/>
    <s v="de"/>
    <n v="52"/>
    <s v="Product"/>
    <s v="Feature"/>
    <s v="Performance"/>
    <s v="Improvement"/>
    <s v="IT"/>
    <s v="Tech Support"/>
    <m/>
    <m/>
    <s v="改進了 ClickUp 集成，以提高可擴展性"/>
    <s v="能否提供一份關於如何優化 ClickUp 整合以確保專案管理 SaaS 順利擴展的指南？"/>
    <s v="我很樂意為您提供協助。請提供更多關於您當前 ClickUp 配置和現有整合的信息，以便我更有效地為您提供協助。"/>
    <s v="要求"/>
    <x v="0"/>
    <s v="中等的"/>
    <s v="產品"/>
    <s v="特徵"/>
    <s v="表現"/>
    <s v="改進"/>
    <s v="IT"/>
    <s v="技術支援"/>
    <m/>
    <m/>
    <s v="產品支援"/>
    <s v="SaaS, 功能"/>
    <s v="yes"/>
    <s v="產品支援"/>
    <s v="yes"/>
    <s v="保留 (三者一致)"/>
    <s v="保留 (三者完全相同)"/>
  </r>
  <r>
    <s v="Concerns Regarding Billing Variations for Subscription Services"/>
    <s v="Noticing discrepancies in the billing for subscription services. The issue might be due to incorrect payment processing through Xero. After verifying the account details and reprocessing the payments, the problem still exists. I would greatly appreciate your help in resolving this matter as soon as possible. Could you please inform me of the next steps to take to address this issue? I am looking forward to hearing back from you soon."/>
    <s v="&lt;name&gt; Service Desk is here to assist with the subscription billing discrepancies issue. We will investigate the problem. Could you please provide details on the discrepancies you are experiencing, including the date and amount of the incorrect payments? Additionally, please confirm the account number &lt;acc_num&gt; to ensure we have the correct information. We would like to schedule a call to discuss the issue further. I am available at the earliest convenience. Please let me know a suitable time for the call at &lt;tel_num&gt;."/>
    <s v="Incident"/>
    <s v="Billing and Payments"/>
    <s v="low"/>
    <s v="en"/>
    <n v="400"/>
    <s v="Billing"/>
    <s v="Payment"/>
    <s v="Account"/>
    <s v="Refund"/>
    <s v="Disruption"/>
    <s v="Tech Support"/>
    <m/>
    <m/>
    <s v="關於訂閱服務帳單差異的擔憂"/>
    <s v="我發現訂閱服務的帳單有差異。問題可能出在 Xero 的支付處理。在核實帳戶資訊並重新處理付款後，問題仍然存在。非常感謝您能盡快協助解決此問題。請問下一步該如何操作？期待您的回覆。"/>
    <s v="服務台 (&lt;name&gt;) 正在協助您解決訂閱帳單差異問題。我們將調查此問題。請您提供遇到的帳單差異詳情，包括錯誤付款的日期和金額。此外，請您確認帳號 &lt;acc_num&gt;，以確保我們掌握的資訊正確無誤。我們希望安排一次通話，進一步討論此問題。我隨時方便，請您撥打 &lt;tel_num&gt; 告知我一個適當的通話時間。"/>
    <s v="事件"/>
    <x v="3"/>
    <s v="低的"/>
    <s v="帳單"/>
    <s v="支付"/>
    <s v="帳戶"/>
    <s v="退款"/>
    <s v="中斷"/>
    <s v="技術支援"/>
    <m/>
    <m/>
    <s v="帳單和付款"/>
    <s v="付款方式, 帳單"/>
    <s v="yes"/>
    <s v="帳單和付款"/>
    <s v="yes"/>
    <s v="保留 (三者一致)"/>
    <s v="保留 (三者完全相同)"/>
  </r>
  <r>
    <m/>
    <s v="Customer Support, drafting a report regarding a critical problem in the financial firm's system. The system is frequently crashing during data analytics operations, impacting MySQL, Plex, and Slack functionalities. These crashes tend to happen during resource-heavy tasks, possibly due to CPU overheating. Despite attempts to reboot the systems and update drivers, the issue remains unresolved. Our team has examined potential software integration conflicts but found no definitive evidence. The crashes are caused by"/>
    <s v="&lt;name&gt;, thank you for contacting us about the critical issue affecting the financial firm's system. We apologize for the inconvenience caused by the frequent system crashes and are dedicated to resolving this matter promptly. To better understand the problem, please provide details about your system configuration, including hardware specifications, server details, and the operating system version in use. Additionally, sharing the exact error messages received during crashes would be very helpful. We look forward to assisting you further."/>
    <s v="Incident"/>
    <s v="Technical Support"/>
    <s v="high"/>
    <s v="en"/>
    <n v="52"/>
    <s v="Bug"/>
    <s v="Crash"/>
    <s v="Performance"/>
    <s v="Hardware"/>
    <s v="Outage"/>
    <m/>
    <m/>
    <m/>
    <m/>
    <s v="客戶支援團隊正在撰寫一份關於該金融公司係統嚴重問題的報告。該系統在資料分析操作期間頻繁崩潰，影響了 MySQL、Plex 和 Slack 的功能。這些崩潰往往發生在資源密集型任務期間，可能是由於 CPU 過熱造成的。儘管嘗試重新啟動系統並更新驅動程序，問題仍然存在。我們的團隊已檢查了潛在的軟體整合衝突，但沒有發現確鑿的證據。崩潰是由以下原因造成的："/>
    <s v="&lt;姓名&gt;，感謝您就影響貴公司係統的嚴重問題與我們聯繫。對於頻繁的系統崩潰給您帶來的不便，我們深表歉意，並將盡快解決此問題。為了更了解問題所在，請提供您的系統配置詳情，包括硬體規格、伺服器資訊以及作業系統版本。此外，如果您能提供系統崩潰時收到的具體錯誤訊息，將對我們非常有幫助。我們期待為您提供進一步的協助。"/>
    <s v="事件"/>
    <x v="1"/>
    <s v="高的"/>
    <s v="漏洞"/>
    <s v="碰撞"/>
    <s v="表現"/>
    <s v="硬體"/>
    <s v="停電"/>
    <m/>
    <m/>
    <m/>
    <s v="技術支援"/>
    <s v="系統問題"/>
    <s v="yes"/>
    <s v="技術支援"/>
    <s v="yes"/>
    <s v="保留 (三者一致)"/>
    <s v="保留 (三者完全相同)"/>
  </r>
  <r>
    <s v="Digital Strategy Campaign Significantly Underperformed"/>
    <s v="Customer Support expresses concern regarding the recent digital marketing campaign initiated by the agency. Regrettably, the campaign did not meet expectations, and there is suspicion that data integration problems, possibly caused by MySQL connectivity errors, are involved. The team attempted initial troubleshooting steps, including checking database connections and rebooting network devices, but these efforts did not resolve the issue. We are now seeking assistance to identify and address the root cause of the problem. We believe your expertise will be valuable in resolving this matter."/>
    <s v="&lt;name&gt;, thank you for reaching out about the underperformance of the digital strategy campaign. I am happy to assist in troubleshooting the issue. To better understand the problem, could you please provide details of the error messages encountered and the troubleshooting steps already taken? We can also schedule a call at &lt;tel_num&gt; to discuss this matter at your convenience. Please let me know a suitable time for the call."/>
    <s v="Problem"/>
    <s v="Technical Support"/>
    <s v="medium"/>
    <s v="en"/>
    <n v="52"/>
    <s v="Performance"/>
    <s v="Disruption"/>
    <s v="Outage"/>
    <s v="Connectivity"/>
    <s v="Database"/>
    <s v="Feedback"/>
    <m/>
    <m/>
    <s v="數位策略推廣活動效果遠低於預期"/>
    <s v="客戶支援部門對貴公司近期進行的數位行銷活動表示擔憂。遺憾的是，該活動未能達到預期效果，我們懷疑問題可能出在資料整合方面，例如MySQL連線錯誤。團隊已嘗試初步的故障排除步驟，包括檢查資料庫連線和重新啟動網路設備，但這些措施未能解決問題。目前，我們正在尋求幫助，以找出並解決問題的根本原因。我們相信您的專業知識將對解決此問題大有裨益。"/>
    <s v="&lt;name&gt;，感謝您就數位行銷活動效果不佳的問題與我們聯繫。我很樂意協助您解決問題。為了更了解問題所在，能否請您提供遇到的錯誤訊息以及您已採取的故障排除步驟？我們也可以安排一次電話會議（&lt;tel_num&gt;），在您方便的時候討論此事。請告知我您方便的通話時間。"/>
    <s v="問題"/>
    <x v="1"/>
    <s v="中等的"/>
    <s v="表現"/>
    <s v="中斷"/>
    <s v="停電"/>
    <s v="連接性"/>
    <s v="資料庫"/>
    <s v="回饋"/>
    <m/>
    <m/>
    <s v="技術支援"/>
    <s v="故障排除"/>
    <s v="yes"/>
    <s v="技術支援"/>
    <s v="yes"/>
    <s v="保留 (三者一致)"/>
    <s v="保留 (三者完全相同)"/>
  </r>
  <r>
    <m/>
    <s v="Sehr geehrter Kundenservice, ich möchte ein Problem mit dem Kampagnen-Analysetoolboard melden. Das Dashboard konnte zwar geladen werden, möglicherweise aufgrund kürzlicher Software-Updates gibt es jedoch Konflikte. Ich habe versucht, den Cache zu leeren und die Systeme neu zu starten, doch das Problem besteht weiterhin. Ich würde es begrüßen, wenn die Angelegenheit so schnell wie möglich bearbeitet werden könnte, um eine Lösung zu finden. Das Dashboard ist ein wichtiges Werkzeug für unsere täglichen Abläufe, und seine Nichtverfügbarkeit verursacht erhebliche Störungen. Bitte informieren Sie mich, welche weiteren Schritte ich unternehmen kann, um das Problem zu beheben."/>
    <s v="&lt;name&gt;, danke, dass Sie das Problem mit dem Kampagnen-Analysetoolboard gemeldet haben. Es tut uns leid zu hören, dass trotz Cache-Leerung und Neustart der Systeme das Problem weiterhin besteht. Wir kümmern uns darum und arbeiten daran, so schnell wie möglich eine Lösung zu finden. Bitte bestätigen Sie die genaue Fehlermeldung, die beim Versuch, das Dashboard zu laden, angezeigt wird, sowie die derzeit verwendete Softwareversion. Falls erforderlich, planen wir einen Anruf, um das Problem zu beheben. Teilen Sie uns bitte eine passende Zeit mit, &lt;tel_num&gt;."/>
    <s v="Incident"/>
    <s v="Technical Support"/>
    <s v="high"/>
    <s v="de"/>
    <n v="52"/>
    <s v="Bug"/>
    <s v="Performance"/>
    <s v="Software Update"/>
    <s v="Dashboard"/>
    <s v="Conflict"/>
    <s v="Cache"/>
    <s v="System"/>
    <s v="Tool"/>
    <m/>
    <s v="尊敬的客戶服務部門：我想報告一下行銷活動分析工具面板的問題。面板載入時出現衝突，可能是由於最近的軟體更新導致的。我已經嘗試清除快取並重新啟動系統，但問題仍然存在。懇請您盡快解決此問題。該面板是我們日常營運的關鍵工具，其無法使用會嚴重影響我們的工作。請告知我下一步可以採取哪些措施來解決此問題。"/>
    <s v="&lt;name&gt;，感謝您回報活動分析工具面板的問題。很抱歉，儘管您已清除快取並重新啟動系統，但問題仍然存在。我們正在調查此問題，並努力盡快找到解決方案。請您確認嘗試載入控制面板時收到的具體錯誤訊息，以及您目前使用的軟體版本。如有必要，我們將安排電話會議來解決此問題。請告知我們您方便的通話時間，&lt;tel_num&gt;。"/>
    <s v="事件"/>
    <x v="1"/>
    <s v="高的"/>
    <s v="漏洞"/>
    <s v="表現"/>
    <s v="軟體更新"/>
    <s v="儀表板"/>
    <s v="衝突"/>
    <s v="快取"/>
    <s v="系統"/>
    <s v="工具"/>
    <s v="技術支援"/>
    <s v="故障排除, 系統問題"/>
    <s v="yes"/>
    <s v="技術支援"/>
    <s v="yes"/>
    <s v="保留 (三者一致)"/>
    <s v="保留 (三者完全相同)"/>
  </r>
  <r>
    <s v="Website Performance Issues Following Recent Plugin Updates"/>
    <s v="The marketing agency's website is experiencing slow loading times. The recent plugin updates might be the cause. Cache has been cleared and the server has been restarted, but there has been no improvement."/>
    <s v="Please investigate the issues affecting the marketing agency's website. Kindly provide details about the recent plugin updates and any error messages encountered to assist in troubleshooting."/>
    <s v="Incident"/>
    <s v="Technical Support"/>
    <s v="medium"/>
    <s v="en"/>
    <n v="52"/>
    <s v="Performance"/>
    <s v="Outage"/>
    <s v="Disruption"/>
    <s v="Maintenance"/>
    <m/>
    <m/>
    <m/>
    <m/>
    <s v="外掛程式更新後網站效能出現問題"/>
    <s v="該行銷機構的網站載入速度很慢。最近的插件更新可能是原因所在。快取已清除，伺服器也已重啟，但問題依舊存在。"/>
    <s v="請調查影響該行銷機構網站的問題。請提供最近的插件更新詳情以及遇到的任何錯誤訊息，以便我們進行故障排除。"/>
    <s v="事件"/>
    <x v="1"/>
    <s v="中等的"/>
    <s v="表現"/>
    <s v="停電"/>
    <s v="中斷"/>
    <s v="維護"/>
    <m/>
    <m/>
    <m/>
    <m/>
    <s v="技術支援"/>
    <m/>
    <s v="yes"/>
    <s v="技術支援"/>
    <s v="yes"/>
    <s v="保留 (三者一致)"/>
    <s v="保留 (三者完全相同)"/>
  </r>
  <r>
    <s v="Problem with Investment Tool"/>
    <s v="The investment optimization application is crashing during data analysis."/>
    <s v="We apologize for the inconvenience caused by the investment optimization tool. Kindly share the specific error messages encountered during the crashes. We are happy to assist in resolving this issue and can arrange a call at your convenience to troubleshoot further."/>
    <s v="Problem"/>
    <s v="Technical Support"/>
    <s v="high"/>
    <s v="en"/>
    <n v="52"/>
    <s v="Feature"/>
    <s v="Performance"/>
    <s v="IT"/>
    <s v="Tech Support"/>
    <m/>
    <m/>
    <m/>
    <m/>
    <s v="投資工具有問題"/>
    <s v="投資優化應用程式在數據分析過程中崩潰。"/>
    <s v="對於投資優化工具造成您的不便，我們深感抱歉。請您提供崩潰時遇到的特定錯誤訊息。我們很樂意協助您解決此問題，並可根據您的方便安排通話，以便進一步排查故障。"/>
    <s v="問題"/>
    <x v="1"/>
    <s v="高的"/>
    <s v="特徵"/>
    <s v="表現"/>
    <s v="IT"/>
    <s v="技術支援"/>
    <m/>
    <m/>
    <m/>
    <m/>
    <s v="技術支援"/>
    <s v="問題, 技術問題"/>
    <s v="yes"/>
    <s v="技術支援"/>
    <s v="yes"/>
    <s v="保留 (三者一致)"/>
    <s v="保留 (三者完全相同)"/>
  </r>
  <r>
    <s v="Guide for Integrating Smartsheet Data Analytics Tools"/>
    <s v="In need of assistance integrating Smartsheet with existing investment data analytics tools. Looking to streamline the process and optimize workflows. Could use detailed, step-by-step instructions and any recommended resources. Appreciate your help in advancing this project."/>
    <s v="&lt;name&gt;, thank you for contacting our service desk. For guidance on integrating Smartsheet with your existing data analytics tools, I recommend visiting the website for step-by-step guides and video tutorials. The comprehensive resource center offers optimized workflows for integration. If you need further assistance, please let us know a convenient time to call at &lt;tel_num&gt;. We are happy to walk you through the process, referencing account &lt;acc_num&gt; for a personalized solution."/>
    <s v="Request"/>
    <s v="Product Support"/>
    <s v="high"/>
    <s v="en"/>
    <n v="52"/>
    <s v="Product"/>
    <s v="Documentation"/>
    <s v="Support"/>
    <s v="Training"/>
    <m/>
    <m/>
    <m/>
    <m/>
    <s v="Smartsheet 資料分析工具整合指南"/>
    <s v="我需要協助將 Smartsheet 與現有的投資資料分析工具整合。希望簡化流程並優化工作流程。需要詳細的分步說明和任何推薦的資源。感謝您協助推廣此專案。"/>
    <s v="&lt;name&gt;，感謝您聯絡我們的服務台。為了幫助您將 Smartsheet 與現有的數據分析工具集成，我建議您訪問我們的網站，那裡有逐步指南和視頻教程。我們全面的資源中心提供了最佳化的整合工作流程。如果您需要進一步的協助，請告知我們方便的通話時間，電話是 &lt;tel_num&gt;。我們很樂意引導您完成整個流程，並提供您的帳戶 &lt;acc_num&gt;，以便為您提供個人化的解決方案。"/>
    <s v="要求"/>
    <x v="0"/>
    <s v="高的"/>
    <s v="產品"/>
    <s v="文件"/>
    <s v="支援"/>
    <s v="訓練"/>
    <m/>
    <m/>
    <m/>
    <m/>
    <s v="產品支援"/>
    <s v="Smartsheet, 使用者指南, 工作流程, 整合問題"/>
    <s v="yes"/>
    <s v="產品支援"/>
    <s v="yes"/>
    <s v="保留 (三者一致)"/>
    <s v="保留 (三者完全相同)"/>
  </r>
  <r>
    <s v="Performance issues affecting investment data analysis"/>
    <s v="Experiencing system slowdowns; restarted devices and updated drivers as a solution."/>
    <s v="Performance issues are impacting investment data analysis; further troubleshooting steps should be investigated, and support should be contacted."/>
    <s v="Problem"/>
    <s v="Technical Support"/>
    <s v="high"/>
    <s v="de"/>
    <n v="52"/>
    <s v="Performance"/>
    <s v="Hardware"/>
    <s v="IT"/>
    <s v="Tech Support"/>
    <m/>
    <m/>
    <m/>
    <m/>
    <s v="影響投資數據分析的績效問題"/>
    <s v="系統運作緩慢；重新啟動設備並更新驅動程式後問題解決。"/>
    <s v="性能問題正在影響投資數據分析；應進一步調查故障排除步驟，並聯繫技術支援。"/>
    <s v="問題"/>
    <x v="1"/>
    <s v="高的"/>
    <s v="表現"/>
    <s v="硬體"/>
    <s v="IT"/>
    <s v="技術支援"/>
    <m/>
    <m/>
    <m/>
    <m/>
    <s v="技術支援"/>
    <m/>
    <s v="yes"/>
    <s v="技術支援"/>
    <s v="yes"/>
    <s v="保留 (三者一致)"/>
    <s v="保留 (三者完全相同)"/>
  </r>
  <r>
    <s v="Anfrage zu heutigen Abrechnungsinformationen"/>
    <s v="Könnten Sie bitte die verfügbaren Abrechnungszyklus-Optionen sowie die Zahlungsmethoden für die SaaS-Projektmanagement-Plattform bereitstellen?"/>
    <s v="Unsere SaaS-Plattform bietet monatliche und jährliche Abrechnungszyklen sowie Zahlungsmöglichkeiten per Kreditkarte und Banküberweisung. Für weitere Informationen besuchen Sie bitte unsere Website oder rufen Sie uns an. Zusätzliche Kontodetails finden Sie unter Konto &lt;acc_num&gt;."/>
    <s v="Request"/>
    <s v="Billing and Payments"/>
    <s v="low"/>
    <s v="de"/>
    <n v="52"/>
    <s v="Billing"/>
    <s v="Payment"/>
    <s v="Account"/>
    <s v="Platform"/>
    <s v="Project Management"/>
    <m/>
    <m/>
    <m/>
    <s v="關於今日帳單資訊的查詢"/>
    <s v="請問貴公司SaaS專案管理平台有哪些計費週期選項與付款方式？"/>
    <s v="我們的SaaS平台提供每月和年度計費週期，並支援信用卡和銀行轉帳等多種付款方式。欲了解更多信息，請訪問我們的網站或致電我們。更多帳戶詳情請查看「帳戶&lt;acc_num&gt;」。"/>
    <s v="要求"/>
    <x v="3"/>
    <s v="低的"/>
    <s v="帳單"/>
    <s v="支付"/>
    <s v="帳戶"/>
    <s v="平台"/>
    <s v="專案管理"/>
    <m/>
    <m/>
    <m/>
    <s v="帳單和付款"/>
    <s v="付款方式, 計費週期"/>
    <s v="yes"/>
    <s v="帳單和付款"/>
    <s v="yes"/>
    <s v="保留 (三者一致)"/>
    <s v="保留 (三者完全相同)"/>
  </r>
  <r>
    <s v="Digital Campaigns Halt bei Marketingagentur"/>
    <s v="Die digitalen Kampagnen der Marketingagentur sind ins Stocken geraten. Die erste Fehlerbehebung umfasste Neustarts des Systems und Updates der Plugins."/>
    <s v="Sie haben eine E-Mail bezüglich der stockenden digitalen Kampagnen Ihrer Marketingagentur erhalten. Bitte senden Sie weitere Details zu den Fehlermeldungen, die Sie sehen. Ich möchte einen Termin für ein frühestmögliches Telefonat vereinbaren, um bei der Fehlersuche zu helfen und die Kampagnen wieder zum Laufen zu bringen. Teilen Sie mir bitte eine passende Zeit mit, um mich unter &lt;tel_num&gt; anzurufen."/>
    <s v="Incident"/>
    <s v="Technical Support"/>
    <s v="high"/>
    <s v="de"/>
    <n v="52"/>
    <s v="Performance"/>
    <s v="Outage"/>
    <s v="Disruption"/>
    <s v="Recovery"/>
    <s v="Maintenance"/>
    <m/>
    <m/>
    <m/>
    <s v="數位行銷活動止步於行銷機構"/>
    <s v="這家行銷機構的數位行銷活動陷入停滯。初步故障排除包括重新啟動系統和更新插件。"/>
    <s v="您收到了一封關於貴公司行銷機構數位行銷活動停滯的電子郵件。請提供您遇到的錯誤訊息的更多詳情。我希望盡快安排一次通話，幫助您排查問題並恢復行銷活動的運作。請告知我方便的通話時間，我的電話號碼是&lt;tel_num&gt;。"/>
    <s v="事件"/>
    <x v="1"/>
    <s v="高的"/>
    <s v="表現"/>
    <s v="停電"/>
    <s v="中斷"/>
    <s v="恢復"/>
    <s v="維護"/>
    <m/>
    <m/>
    <m/>
    <s v="技術支援"/>
    <m/>
    <s v="yes"/>
    <s v="技術支援"/>
    <s v="yes"/>
    <s v="保留 (三者一致)"/>
    <s v="保留 (三者完全相同)"/>
  </r>
  <r>
    <m/>
    <s v="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
    <s v="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
    <s v="Problem"/>
    <s v="Technical Support"/>
    <s v="low"/>
    <s v="en"/>
    <n v="52"/>
    <s v="Performance"/>
    <s v="Disruption"/>
    <s v="Outage"/>
    <s v="IT"/>
    <s v="Tech Support"/>
    <m/>
    <m/>
    <m/>
    <m/>
    <s v="一家金融機構的數據處理出現延遲，影響了其投資分析。問題可能源自於MATLAB、PostgreSQL和AWS之間的整合問題。儘管嘗試了包括系統重新啟動在內的基本故障排除方法，問題仍未解決。需要協助盡快解決此問題，以減少營運中斷。"/>
    <s v="我們已收到您對金融機構資料處理速度緩慢問題的回饋。為了更好地了解問題所在，請提供您的整合設定詳情以及遇到的任何錯誤。我們希望安排一次通話，以便與您討論並探討可能的解決方案。請您告知我們方便的通話時間，電話號碼為&lt;tel_num&gt;，以便我們著手排查MATLAB、PostgreSQL和AWS之間的整合問題。"/>
    <s v="問題"/>
    <x v="1"/>
    <s v="低的"/>
    <s v="表現"/>
    <s v="中斷"/>
    <s v="停電"/>
    <s v="IT"/>
    <s v="技術支援"/>
    <m/>
    <m/>
    <m/>
    <s v="技術支援"/>
    <s v="問題, 故障排除"/>
    <s v="yes"/>
    <s v="技術支援"/>
    <s v="yes"/>
    <s v="保留 (三者一致)"/>
    <s v="保留 (三者完全相同)"/>
  </r>
  <r>
    <s v="Anfrage zur Klärung der Auswirkungen eines Serviceausfalls"/>
    <s v="Sehr geehrtes Kundendienstteam,\n\nich hoffe, diese Nachricht erreicht Sie wohlbehalten. Ich schreibe, um eine Klärung bezüglich des kürzlichen Ausfalls Ihres Dienstes zu bitten, der die Plattform betroffen hat. Nutzer, die auf Ihre Dienste angewiesen sind, benötigen klare Informationen, um die betrieblichen Abläufe planen zu können, und es ist wichtig, den Umfang sowie die Folgen des Ausfalls genau zu verstehen.\n\nKönnten Sie bitte detaillierte Angaben zum Zeitraum des Ausfalls, welche Dienste betroffen waren und ob dabei Daten kompromittiert oder verloren gegangen sind, bereitstellen? Zudem würde ich mich über aktuelle Informationen zu den Maßnahmen freuen, die ergriffen wurden, um zukünftige Vorfälle zu verhindern.\n\nVielen Dank für Ihre Unterstützung und die Klärung der Details."/>
    <s v="Vielen Dank, dass Sie uns bezüglich des kürzlichen Serviceausfalls kontaktiert haben. Der Ausfall begann um 9:00 Uhr morgens und wurde um 13:30 Uhr behoben, wodurch die Hauptdatenzugangs- und Messaging-Dienste betroffen waren. Wir bestätigen, dass im betreffenden Zeitraum keine Kundendaten kompromittiert oder verloren wurden. Unser technisches Team hat die Ursache, eine vorübergehende Systemüberlastung, bereits identifiziert und zusätzliche Schutzmaßnahmen sowie Überwachungsprozesse implementiert, um zukünftige Vorfälle zu verhindern. Für spezifische Informationen über das betroffene Konto bitten wir um weitere Details."/>
    <s v="Request"/>
    <s v="Service Outages and Maintenance"/>
    <s v="high"/>
    <s v="de"/>
    <n v="51"/>
    <s v="Disruption"/>
    <s v="Outage"/>
    <s v="Recovery"/>
    <s v="Support"/>
    <m/>
    <m/>
    <m/>
    <m/>
    <s v="調查旨在澄清服務中斷的影響"/>
    <s v="親愛的客戶服務團隊：您好！希望您能順利收到這封郵件。我寫這封信是為了詢問近期貴公司平台服務中斷的情況。依賴貴公司服務的使用者需要清晰的資訊來安排他們的工作，因此全面了解此次服務中斷的範圍和後果至關重要。請問能否提供關於服務中斷持續時間、受影響的服務以及是否有資料外洩或遺失的詳細資訊？此外，也希望了解貴公司已採取哪些措施來預防類似事件再次發生。感謝您的協助與解答。"/>
    <s v="感謝您就近期服務中斷事宜與我們聯絡。此次服務中斷始於上午 9:00，於下午 1:30 恢復，影響了我們的主要資料存取和訊息服務。我們確認在此期間沒有客戶資料遭到外洩或遺失。我們的技術團隊已確定中斷原因，繫系統暫時過載所致，並已實施額外的安全措施和監控流程，以防止類似事件再次發生。如需了解受影響帳戶的具體信息，請提供更多詳情。"/>
    <s v="要求"/>
    <x v="2"/>
    <s v="高的"/>
    <s v="中斷"/>
    <s v="停電"/>
    <s v="恢復"/>
    <s v="支援"/>
    <m/>
    <m/>
    <m/>
    <m/>
    <s v="服務中斷和維護"/>
    <s v="事件"/>
    <s v="yes"/>
    <s v="服務中斷和維護"/>
    <s v="yes"/>
    <s v="保留 (三者一致)"/>
    <s v="保留 (三者完全相同)"/>
  </r>
  <r>
    <s v="Assistance with Data Analytics Integration"/>
    <s v="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
    <s v="&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
    <s v="Request"/>
    <s v="Product Support"/>
    <s v="high"/>
    <s v="en"/>
    <n v="52"/>
    <s v="Feature"/>
    <s v="Documentation"/>
    <s v="Support"/>
    <s v="Performance"/>
    <m/>
    <m/>
    <m/>
    <m/>
    <s v="協助進行數據分析集成"/>
    <s v="我聯繫貴公司是想諮詢如何將數據分析工具整合到投資優化工作流程中的最佳實踐。能否提供全面的文檔和指導，幫助我有效地利用這些工具來輔助投資決策並提升投資組合的績效？任何能幫助我入門的資源或支持都將不勝感激。"/>
    <s v="&lt;name&gt;，感謝您發送郵件諮詢資料分析的協助。我們可以提供詳細的文件和指導，幫助您將工具整合到投資優化工作流程中。請告知我們方便的通話時間，以便我們進一步討論。我們還提供線上資源和支持，幫助您開始使用這些工具，從而更好地輔助您的投資決策並提升投資組合的表現。您的帳號是&lt;acc_num&gt;。"/>
    <s v="要求"/>
    <x v="0"/>
    <s v="高的"/>
    <s v="特徵"/>
    <s v="文件"/>
    <s v="支援"/>
    <s v="表現"/>
    <m/>
    <m/>
    <m/>
    <m/>
    <s v="產品支援"/>
    <s v="指導, 整合問題, 數據分析"/>
    <s v="yes"/>
    <s v="產品支援"/>
    <s v="yes"/>
    <s v="保留 (三者一致)"/>
    <s v="保留 (三者完全相同)"/>
  </r>
  <r>
    <s v="Support bei der Integration von SaaS Blackboard Learn"/>
    <s v="Ich benötige Schritt-für-Schritt-Anleitungen zur Integration von SaaS Blackboard Learn unter Verwendung von Norton Antivirus. Bitte stellen Sie die notwendige Dokumentation zur Verfügung und unterstützen Sie die Durchführung des Prozesses."/>
    <s v="Um Ihnen bei der SaaS-Integration zu helfen, bitte geben Sie die Kontodaten und vereinbaren Sie einen Anruf, um die relevanten Dokumentationen zu senden und den schrittweisen Prozess für Blackboard Learn unter Verwendung von Norton Antivirus zu unterstützen."/>
    <s v="Request"/>
    <s v="Product Support"/>
    <s v="low"/>
    <s v="de"/>
    <n v="400"/>
    <s v="Documentation"/>
    <s v="Feature"/>
    <s v="IT"/>
    <s v="Tech Support"/>
    <m/>
    <m/>
    <m/>
    <m/>
    <s v="支援整合 SaaS Blackboard Learn"/>
    <s v="我需要一份關於如何將 Blackboard Learn SaaS 與 Norton Antivirus 整合的詳細步驟說明。請提供必要的文檔，並在整個過程中為我提供支援。"/>
    <s v="為了幫助您進行 SaaS 集成，請提供您的帳戶詳細資訊並安排通話，以便發送相關文件並支援使用 Norton Antivirus 的 Blackboard Learn 的逐步流程。"/>
    <s v="要求"/>
    <x v="0"/>
    <s v="低的"/>
    <s v="文件"/>
    <s v="特徵"/>
    <s v="IT"/>
    <s v="技術支援"/>
    <m/>
    <m/>
    <m/>
    <m/>
    <s v="產品支援"/>
    <s v="API, SaaS, 使用者介面, 技術支援"/>
    <s v="yes"/>
    <s v="產品支援"/>
    <s v="yes"/>
    <s v="保留 (三者一致)"/>
    <s v="保留 (三者完全相同)"/>
  </r>
  <r>
    <s v="Verteidigen Red Enterprise Linux"/>
    <s v="Sehr geehrte Kundenservice, ich schreibe an, um beste Praktiken für die Verteidigung von Red Enterprise Linux und Drupal zu erkunden. Könnten Sie ausführliche Richtlinien zur effektiven Verteidigung von Produkten bereitstellen? Ich interessiere mich außerdem für die effektivsten Markenkanäle, Inhaltsverantwortung und Engagementstrategien. Darüber hinaus würde ich spezielle Werkzeuge und Ressourcen zur Verteidigung von Red Enterprise Linux und Drupal empfehlen. Ihre Unterstützung würde ich sehr schätzen. Vielen Dank für Ihre Hilfe. Ich freue mich darauf, von Ihnen zu hören."/>
    <s v="Sehr geehrter &lt;name&gt;, wir schätzen Ihr Interesse an der Verteidigung von Red Enterprise Linux und Drupal. Wir empfehlen Ihnen, eine detaillierte digitale Strategie zu verwenden, indem Sie unsere Website besuchen und die verfügbaren Ressourcen und Anleitungen durchforsten. Effektive Markenkanäle umfassen soziale Medien, Inhaltsverantwortung, Blogs und Webinare. Wir empfehlen außerdem, sich mit der Open-Source-Community zu engagieren und Foren und Online-Gruppen zu besuchen. Für spezifische Unterstützung stehen wir Ihnen zur Verfügung. Sie können eine Rundfahrt vereinbaren, indem Sie mit unseren Experten telefonieren. Bitte geben Sie eine geeignete Zeit an, um anzurufen, &lt;tel_num&gt;."/>
    <s v="Request"/>
    <s v="Product Support"/>
    <s v="low"/>
    <s v="de"/>
    <n v="52"/>
    <s v="Security"/>
    <s v="IT"/>
    <s v="Product"/>
    <s v="Feedback"/>
    <m/>
    <m/>
    <m/>
    <m/>
    <s v="捍衛紅色企業 Linux"/>
    <s v="親愛的客戶服務部：我寫信是為了探討保護 Red Enterprise Linux 和 Drupal 的最佳實務。能否提供詳細的產品保護指南？此外，我還想了解最有效的品牌推廣管道、內容所有權和用戶互動策略。另外，我還想推薦一些用來保護 Red Enterprise Linux 和 Drupal 的具體工具和資源。非常感謝您的幫忙。期待您的回覆。"/>
    <s v="親愛的&lt;name&gt;，感謝您對Red Enterprise Linux和Drupal的關注。我們建議您造訪我們的網站，瀏覽相關資源和指南，制定詳細的數位化策略。有效的品牌推廣管道包括社群媒體、內容創作、部落格和網路研討會。我們也鼓勵您積極參與開源社區，加入論壇和線上社區。我們隨時為您提供具體支援。您可以致電我們的專家預約參觀。請提供方便的通話時間，&lt;tel_num&gt;。"/>
    <s v="要求"/>
    <x v="0"/>
    <s v="低的"/>
    <s v="安全"/>
    <s v="IT"/>
    <s v="產品"/>
    <s v="回饋"/>
    <m/>
    <m/>
    <m/>
    <m/>
    <s v="產品支援"/>
    <s v="API, 使用者體驗, 內容策略, 品牌推廣"/>
    <s v="yes"/>
    <s v="產品支援"/>
    <s v="yes"/>
    <s v="保留 (三者一致)"/>
    <s v="保留 (三者完全相同)"/>
  </r>
  <r>
    <s v="SaaS Project Management Billing Options"/>
    <s v="Sehr geehrter Kundenservice, ich möchte mich erkundigen, welche Zahlungspläne und Abrechnungsoptionen für die SaaS-Projektmanagement-Plattform zur Verfügung stehen. Könnten Sie bitte detaillierte Informationen zu den verschiedenen Plänen, deren Funktionen und Preisen bereitstellen? Außerdem interessiere ich mich für die Zahlungsbedingungen, beispielsweise ob monatliche oder jährliche Abonnements angeboten werden und ob es Rabatte für langfristige Bindungen gibt. Des Weiteren möchte ich wissen, ob kostenlose Testversionen oder Demos verfügbar sind und wie lange die Testphase dauert. Ich bin daran interessiert, mehr über die Plattform zu erfahren und wie sie bei meinen Anforderungen helfen kann."/>
    <s v="Sehr geehrter &lt;Name&gt;, vielen Dank für Ihr Interesse an unserer SaaS-Projektmanagement-Plattform. Gerne stelle ich Ihnen Informationen zu den Abrechnungsoptionen und Zahlungsplänen bereit. Wir bieten mehrere Pläne mit unterschiedlichen Funktionen und Preisen an, darunter monatliche und jährliche Abonnements. Zudem gewähren wir Rabatte bei langfristigen Bindungen und stellen kostenlose Testphasen zur Verfügung, damit Sie die Plattform ausgiebig testen können. Ich freue mich, die Optionen im Detail mit Ihnen zu besprechen und Ihre Fragen zu beantworten. Wäre ein Anruf zu einem passenden Zeitpunkt möglich? Bitte teilen Sie mir Ihre Verfügbarkeit mit."/>
    <s v="Request"/>
    <s v="Billing and Payments"/>
    <s v="medium"/>
    <s v="de"/>
    <n v="52"/>
    <s v="Billing"/>
    <s v="Subscription"/>
    <s v="Payment"/>
    <s v="Feature"/>
    <s v="Pricing"/>
    <s v="Account"/>
    <m/>
    <m/>
    <s v="SaaS專案管理計費選項"/>
    <s v="親愛的客服：我想諮詢一下貴公司SaaS專案管理平台的付款計劃和計費方式。能否提供不同計劃的詳細信息，包括其功能和定價？我還想了解付款條款，例如是否提供月付或年付訂閱，以及長期訂閱是否有折扣。此外，我想了解貴公司是否提供免費試用或演示，以及試用期有多長。我希望深入了解貴公司平台及其如何滿足我的需求。"/>
    <s v="尊敬的[姓名]，感謝您對我們SaaS專案管理平台的關注。我很樂意為您提供有關我們計費方式和付款計劃的資訊。我們提供多種功能和價格各異的方案，包括每月訂閱和年度訂閱。我們也為長期合作用戶提供折扣，並提供免費試用期，讓您充分體驗平台功能。我期待與您詳細討論各種方案，並解答您的任何問題。請問您方便通話的時間是什麼時候？請告知您的空閒時間。"/>
    <s v="要求"/>
    <x v="3"/>
    <s v="中等的"/>
    <s v="帳單"/>
    <s v="訂閱"/>
    <s v="支付"/>
    <s v="特徵"/>
    <s v="定價"/>
    <s v="帳戶"/>
    <m/>
    <m/>
    <s v="帳單和付款"/>
    <s v="付款方式, 付款計劃, 免費試用, 定價, 訂閱"/>
    <s v="yes"/>
    <s v="帳單和付款"/>
    <s v="yes"/>
    <s v="保留 (三者一致)"/>
    <s v="保留 (三者完全相同)"/>
  </r>
  <r>
    <s v="Google Meet and QuickBooks Support Request"/>
    <s v="I require assistance with integrating Google Meet with QuickBooks Online for marketing campaigns. Could you provide a detailed guide on how to perform this integration? I aim to enhance the efficiency of our marketing activities. Please include step-by-step instructions and relevant resources."/>
    <s v="Certainly, I can assist with integrating Google Meet with QuickBooks Online. I will provide a step-by-step guide via a phone call. When is the earliest convenient time for a call to discuss further details?"/>
    <s v="Request"/>
    <s v="Product Support"/>
    <s v="medium"/>
    <s v="de"/>
    <n v="52"/>
    <s v="Support"/>
    <s v="Integration"/>
    <s v="Training"/>
    <s v="Documentation"/>
    <s v="Productivity"/>
    <m/>
    <m/>
    <m/>
    <s v="Google Meet 和 QuickBooks 支援請求"/>
    <s v="我需要協助將 Google Meet 與 QuickBooks Online 集成，用於行銷活動。能否提供詳細的整合指南？我希望藉此提高行銷活動的效率。請提供逐步說明和相關資源。"/>
    <s v="當然可以，我可以協助您將 Google Meet 與 QuickBooks Online 整合。我會透過電話提供逐步指導。什麼時候方便通話討論更多細節？"/>
    <s v="要求"/>
    <x v="0"/>
    <s v="中等的"/>
    <s v="支援"/>
    <s v="一體化"/>
    <s v="訓練"/>
    <s v="文件"/>
    <s v="生產力"/>
    <m/>
    <m/>
    <m/>
    <s v="產品支援"/>
    <s v="功能, 協助, 增強, 整合問題"/>
    <s v="yes"/>
    <s v="產品支援"/>
    <s v="yes"/>
    <s v="保留 (三者一致)"/>
    <s v="保留 (三者完全相同)"/>
  </r>
  <r>
    <s v="Inquiry for Guidance on Smart Water Leak Detector Sensor Setup"/>
    <s v="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
    <s v="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
    <s v="Request"/>
    <s v="Product Support"/>
    <s v="high"/>
    <s v="en"/>
    <n v="51"/>
    <s v="Product"/>
    <s v="Feature"/>
    <s v="Documentation"/>
    <s v="Tech Support"/>
    <m/>
    <m/>
    <m/>
    <m/>
    <s v="關於智慧漏水偵測感測器安裝指引的諮詢"/>
    <s v="親愛的客戶支援團隊：\n\n我正在尋找關於如何在醫療環境中配置和整合智慧漏水偵測器的詳細說明。具體而言，我需要有關與電子病歷 (EMR) 和影像歸檔與通訊系統 (PACS) 相關的合規性注意事項的詳細信息，以確保持續監測。任何有助於整合過程的技術文件或最佳實踐都將不勝感激。 \n\n感謝您的幫助。 \n\n此致，\n[您的姓名]"/>
    <s v="感謝您諮詢有關在醫療系統中整合智慧漏水偵測器的問題。為了提供更精準的指導，請您具體說明所涉及的電子病歷 (EMR) 和影像歸檔與通訊系統 (PACS) 平台，因為整合流程可能有所不同。通常，這些感測器採用 MQTT 或 HTTP 等標準通訊協議，技術文件中包含相關 API 介面、資料加密以及符合監管標準的安全措施等資訊。對於全天候監測，我們建議…"/>
    <s v="要求"/>
    <x v="0"/>
    <s v="高的"/>
    <s v="產品"/>
    <s v="特徵"/>
    <s v="文件"/>
    <s v="技術支援"/>
    <m/>
    <m/>
    <m/>
    <m/>
    <s v="產品支援"/>
    <s v="最佳實踐"/>
    <s v="yes"/>
    <s v="產品支援"/>
    <s v="yes"/>
    <s v="保留 (三者一致)"/>
    <s v="保留 (三者完全相同)"/>
  </r>
  <r>
    <s v="Technical Difficulties Encountered"/>
    <s v="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
    <s v="&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
    <s v="Problem"/>
    <s v="Service Outages and Maintenance"/>
    <s v="high"/>
    <s v="en"/>
    <n v="52"/>
    <s v="Outage"/>
    <s v="Security"/>
    <s v="Network"/>
    <s v="Disruption"/>
    <s v="Recovery"/>
    <s v="IT"/>
    <s v="Tech Support"/>
    <m/>
    <s v="遇到的技術難題"/>
    <s v="一家金融機構的多個服務同時出現中斷，可能是網路安全漏洞所造成的。初步診斷步驟包括重新啟動系統和安全檢查，但問題仍未解決。團隊正在積極修復問題，並將盡快發布最新進展。在此期間，如有任何疑問或擔憂，請隨時與我們聯繫。感謝您的耐心和理解，我們將盡快恢復所有服務。"/>
    <s v="&lt;name&gt; 確認已收到您關於貴金融機構多項服務受技術故障影響的郵件。我們已確認您已採取初步故障排除措施，包括系統重新啟動和安全掃描，但問題仍然存在。我們向您保證，我們隨時準備提供進一步的協助。請您提供任何具體的錯誤訊息、症狀或詳細信息，以便我們更好地了解問題並提供準確的解決方案。如有需要，請告知我們方便通話的時間，以便我們進一步討論此事。"/>
    <s v="問題"/>
    <x v="2"/>
    <s v="高的"/>
    <s v="停電"/>
    <s v="安全"/>
    <s v="網路"/>
    <s v="中斷"/>
    <s v="恢復"/>
    <s v="IT"/>
    <s v="技術支援"/>
    <m/>
    <s v="服務中斷和維護"/>
    <s v="中斷, 服務中斷"/>
    <s v="yes"/>
    <s v="服務中斷和維護"/>
    <s v="yes"/>
    <s v="保留 (三者一致)"/>
    <s v="保留 (三者完全相同)"/>
  </r>
  <r>
    <s v="Mehrere Produkte verursachen Systemstabilitätsprobleme"/>
    <s v="Die Integration mehrerer Produkte führt zu Systeminstabilität, möglicherweise aufgrund von Treiberkonflikten und Ressourcenüberlastung. Ein Neustart und eine Neuinstallation des Systems wurden versucht, was erfolgreich war."/>
    <s v="Sehr geehrte/r &lt;name&gt;, wir entschuldigen uns für die Systemausfälle, die durch die Integration mehrerer Produkte verursacht wurden. Um Ihnen besser helfen zu können, bitten wir Sie, eine Liste der integrierten Produkte sowie deren Versionen bereitzustellen. Außerdem möchten wir gerne einen passenden Zeitpunkt für einen Anruf vereinbaren, um das Problem zu besprechen. Bitte teilen Sie uns eine geeignete Zeit mit. Sie erreichen uns unter &lt;tel_num&gt;. Wir werden versuchen, das Problem zu beheben, indem wir mögliche Ursachen wie Treiberkonflikte und Ressourcenüberlastung identifizieren und beheben."/>
    <s v="Incident"/>
    <s v="Technical Support"/>
    <s v="high"/>
    <s v="de"/>
    <n v="52"/>
    <s v="Bug"/>
    <s v="Performance"/>
    <s v="Disruption"/>
    <s v="Recovery"/>
    <s v="Hardware"/>
    <m/>
    <m/>
    <m/>
    <s v="多種產品導致系統穩定性問題。"/>
    <s v="整合多個產品導致系統不穩定，可能是由於驅動程式衝突和資源過載造成的。嘗試重新啟動系統並重新安裝後，問題已解決。"/>
    <s v="親愛的&lt;name&gt;，對於整合多個產品所導致的系統故障，我們深表歉意。為了更好地幫助您，請提供已整合產品的清單及其版本。我們也希望安排一個方便的時間與您通話，討論特定問題。請告知我們您方便的時間。您可以透過&lt;tel_num&gt;聯絡我們。我們將嘗試透過識別和解決潛在問題（例如驅動程式衝突和資源過載）來解決此問題。"/>
    <s v="事件"/>
    <x v="1"/>
    <s v="高的"/>
    <s v="漏洞"/>
    <s v="表現"/>
    <s v="中斷"/>
    <s v="恢復"/>
    <s v="硬體"/>
    <m/>
    <m/>
    <m/>
    <s v="技術支援"/>
    <s v="系統不穩定, 系統重啟"/>
    <s v="yes"/>
    <s v="技術支援"/>
    <s v="yes"/>
    <s v="保留 (三者一致)"/>
    <s v="保留 (三者完全相同)"/>
  </r>
  <r>
    <s v="Service Disruption Encountered Today"/>
    <s v="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
    <s v="&lt;name&gt;, we apologize for the service outages experienced with the project management SaaS today. We acknowledge that the initial troubleshooting steps did not resolve the problem. We would like to investigate further and request additional information such as error messages and symptoms observed. Could you please provide these details? You can reach us at &lt;tel_num&gt; to discuss the issue and work towards a resolution for &lt;acc_num&gt; account."/>
    <s v="Incident"/>
    <s v="Service Outages and Maintenance"/>
    <s v="high"/>
    <s v="en"/>
    <n v="52"/>
    <s v="Disruption"/>
    <s v="Outage"/>
    <s v="Performance"/>
    <s v="IT"/>
    <s v="Tech Support"/>
    <m/>
    <m/>
    <m/>
    <s v="今天遇到服務中斷"/>
    <s v="專案管理SaaS服務遭遇大範圍中斷，影響了多種連網產品和周邊。可能的原因是尖峰時段後端擴充性故障。初步故障排除措施包括重啟系統和調整負載平衡，但問題仍未解決。"/>
    <s v="&lt;name&gt;，對於今天專案管理SaaS服務中斷的情況，我們深表歉意。我們承認，初步的故障排除步驟未能解決問題。為了進一步調查，我們需要您提供更多信息，例如錯誤訊息和觀察到的症狀。請您提供這些詳細資訊。您可以透過&lt;tel_num&gt;聯絡我們，討論此問題並尋求解決&lt;acc_num&gt;帳戶的方案。"/>
    <s v="事件"/>
    <x v="2"/>
    <s v="高的"/>
    <s v="中斷"/>
    <s v="停電"/>
    <s v="表現"/>
    <s v="IT"/>
    <s v="技術支援"/>
    <m/>
    <m/>
    <m/>
    <s v="服務中斷和維護"/>
    <s v="中斷, 事件, 服務中斷"/>
    <s v="yes"/>
    <s v="服務中斷和維護"/>
    <s v="yes"/>
    <s v="保留 (三者一致)"/>
    <s v="保留 (三者完全相同)"/>
  </r>
  <r>
    <s v="Anfrage zur Softwarelizenz-Unterstützung"/>
    <s v="Könnten Sie bitte detaillierte Abrechnungsdetails sowie Zahlungsmethoden für Python 3.9 und Microsoft Office 365 Lizenzen bereitstellen? Ich benötige diese Informationen, um den Kaufprozess fortzusetzen. Bitte fügen Sie auch verfügbare Rabatte und Aktionen bei. Ich schätze Ihre Unterstützung in dieser Angelegenheit und freue mich auf eine zeitnahe Rückmeldung."/>
    <s v="Gerne unterstütze ich Ihre Anfrage bezüglich der Softwarelizenz. Bitte stellen Sie die detaillierten Abrechnungsinformationen und Zahlungsmöglichkeiten bereit, damit ich den geeigneten Zeitpunkt für einen Anruf festlegen kann. Erforderliche Informationen, einschließlich etwaiger Rabatte und Aktionen für Python 3.9 sowie Microsoft Office 365 Lizenzen, werden ebenfalls benötigt."/>
    <s v="Request"/>
    <s v="Billing and Payments"/>
    <s v="high"/>
    <s v="de"/>
    <n v="52"/>
    <s v="License"/>
    <s v="Billing"/>
    <s v="Payment"/>
    <s v="Support"/>
    <s v="Software"/>
    <s v="Assistance"/>
    <s v="Refund"/>
    <s v="Account"/>
    <s v="軟體許可支援請求"/>
    <s v="請提供 Python 3.9 和 Microsoft Office 365 授權的詳細帳單資訊和付款方式。我需要這些資訊才能完成購買。請同時告知是否有任何折扣或促銷活動。感謝您的協助，期待您的盡快回覆。"/>
    <s v="我很樂意協助您處理軟體授權方面的諮詢。請提供詳細的帳單資訊和付款詳情，以便我安排合適的通話時間。此外，請提供任何適用於 Python 3.9 和 Microsoft Office 365 授權的折扣或促銷資訊。"/>
    <s v="要求"/>
    <x v="3"/>
    <s v="高的"/>
    <s v="執照"/>
    <s v="帳單"/>
    <s v="支付"/>
    <s v="支援"/>
    <s v="軟體"/>
    <s v="協助"/>
    <s v="退款"/>
    <s v="帳戶"/>
    <s v="帳單和付款"/>
    <s v="付款方式, 促銷優惠, 帳單, 折扣"/>
    <s v="yes"/>
    <s v="帳單和付款"/>
    <s v="yes"/>
    <s v="保留 (三者一致)"/>
    <s v="保留 (三者完全相同)"/>
  </r>
  <r>
    <s v="Zahlungsprobleme bei der SaaS-Plattform"/>
    <s v="Der Kunde versucht, Zahlungen über das Abrechnungsportal der SaaS-Plattform durchzuführen. Möglicherweise hat ein kürzliches Update der Zahlungs-Gateways das Problem verursacht. Der Cache wurde bereits gelöscht, verschiedene Browser wurden getestet, und erneute Zahlungsversuche blieben erfolglos. Das Problem besteht trotz mehrmaliger Versuche weiterhin. Bitte um Unterstützung, um das Problem zu beheben und erfolgreiche Zahlungen zu ermöglichen."/>
    <s v="Sehr geehrter &lt;name&gt;, wir erkennen das Zahlungsproblem im Abrechnungsportal der SaaS-Plattform und danken für die bisher durchgeführten Troubleshooting-Schritte. Um weiterhelfen zu können, würden wir gerne mehr über die Fehlermeldungen erfahren, die bei den Zahlungsversuchen angezeigt werden. Könnten Sie bitte eine detaillierte Beschreibung der aufgetretenen Fehlermeldungen oder etwaiger Fehlercodes bereitstellen? Falls notwendig, können wir einen passenden Zeitpunkt für einen Anruf vereinbaren, um das Anliegen gemeinsam zu besprechen und eine Lösung zu erarbeiten. Bitte teilen Sie uns eine geeignete Zeit mit, unter &lt;tel_num&gt; werden wir Sie anrufen."/>
    <s v="Incident"/>
    <s v="Billing and Payments"/>
    <s v="medium"/>
    <s v="de"/>
    <n v="52"/>
    <s v="Payment"/>
    <s v="Billing"/>
    <s v="Outage"/>
    <s v="Disruption"/>
    <s v="Support"/>
    <m/>
    <m/>
    <m/>
    <s v="SaaS平台支付問題"/>
    <s v="客戶嘗試透過SaaS平台的結算入口網站進行付款。支付網關最近的更新可能導致了此問題。我們已清除緩存，並測試了不同的瀏覽器，但後續的付款嘗試均告失敗。儘管多次嘗試，問題依然存在。我們懇請您協助解決此問題，確保付款順利進行。"/>
    <s v="親愛的&lt;name&gt;，我們已註意到您在SaaS平台結算入口網站遇到的付款問題，感謝您已採取的故障排除步驟。為了更好地幫助您，我們需要了解您在嘗試付款時遇到的錯誤訊息。請您詳細描述錯誤訊息或遇到的任何錯誤代碼。如有必要，我們可以安排一次通話，共同探討問題並尋求解決方案。請告知我們您方便的通話時間，我們將撥打&lt;tel_num&gt;與您聯絡。"/>
    <s v="事件"/>
    <x v="3"/>
    <s v="中等的"/>
    <s v="支付"/>
    <s v="帳單"/>
    <s v="停電"/>
    <s v="中斷"/>
    <s v="支援"/>
    <m/>
    <m/>
    <m/>
    <s v="帳單和付款"/>
    <s v="支付方式, 支付系統"/>
    <s v="yes"/>
    <s v="帳單和付款"/>
    <s v="yes"/>
    <s v="保留 (三者一致)"/>
    <s v="保留 (三者完全相同)"/>
  </r>
  <r>
    <s v="SaaS Platform Efficiency Concerns"/>
    <s v="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
    <s v="Thank you for bringing these performance concerns to our attention. To assist you swiftly, please furnish recent system logs indicating the times of major incidents. If possible, share details of recent CI/CD updates. We are prepared to conduct a more in-depth investigation."/>
    <s v="Problem"/>
    <s v="Technical Support"/>
    <s v="high"/>
    <s v="en"/>
    <n v="51"/>
    <s v="Performance"/>
    <s v="Outage"/>
    <s v="Disruption"/>
    <s v="Reliability"/>
    <m/>
    <m/>
    <m/>
    <m/>
    <s v="SaaS平台效率問題"/>
    <s v="親愛的客戶支援團隊：\n\n我寫信是為了報告我們的SaaS平台效能顯著下降。近期，我們遇到了一些意料之外的延遲和小規模故障，嚴重影響了整個系統的使用者體驗。這種中斷令人擔憂，因為它損害了使用者對服務的可靠性和信任度。 \n\n初步調查顯示，根本原因可能與近期CI/CD部署期間微服務的編排有關。儘管我們已嘗試多種方法解決此問題，包括重新啟動系統，但問題仍然存在。"/>
    <s v="感謝您提出這些性能問題。為了盡快協助您解決問題，請提供最近的系統日誌，並標示主要事件發生的時間。如果可以，請提供最近的 CI/CD 更新詳情。我們已準備好進行更深入的調查。"/>
    <s v="問題"/>
    <x v="1"/>
    <s v="高的"/>
    <s v="表現"/>
    <s v="停電"/>
    <s v="中斷"/>
    <s v="可靠性"/>
    <m/>
    <m/>
    <m/>
    <m/>
    <s v="技術支援"/>
    <m/>
    <s v="yes"/>
    <s v="技術支援"/>
    <s v="yes"/>
    <s v="保留 (三者一致)"/>
    <s v="保留 (三者完全相同)"/>
  </r>
  <r>
    <s v="Reported Problem with Access to Digital Marketing Platforms"/>
    <s v="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
    <s v="Please investigate the access problem with digital marketing tools and contact &lt;tel_num&gt; to discuss and deliver a solution as soon as possible."/>
    <s v="Incident"/>
    <s v="Service Outages and Maintenance"/>
    <s v="high"/>
    <s v="en"/>
    <n v="52"/>
    <s v="Outage"/>
    <s v="Disruption"/>
    <s v="Recovery"/>
    <s v="Technical Support"/>
    <m/>
    <m/>
    <m/>
    <m/>
    <s v="報告稱無法進入數位行銷平台"/>
    <s v="客戶支援部門提交此報告，反映我們突然無法存取數位行銷平台，導致正在進行的行銷活動中斷。問題似乎是由伺服器故障或技術故障引起的。我們已嘗試透過重新啟動系統和檢查更新來解決問題，但問題仍然存在。這可能會導致行銷活動延誤，並對整體業績產生負面影響。懇請您優先處理此問題並儘快提供解決方案。如有任何其他資訊需要提供，請告知我們。"/>
    <s v="請調查數位行銷工具的存取問題，並儘快聯繫&lt;tel_num&gt;討論並提供解決方案。"/>
    <s v="事件"/>
    <x v="2"/>
    <s v="高的"/>
    <s v="停電"/>
    <s v="中斷"/>
    <s v="恢復"/>
    <s v="技術支援"/>
    <m/>
    <m/>
    <m/>
    <m/>
    <s v="服務中斷和維護"/>
    <s v="中斷, 伺服器, 技術故障"/>
    <s v="yes"/>
    <s v="服務中斷和維護"/>
    <s v="yes"/>
    <s v="保留 (三者一致)"/>
    <s v="保留 (三者完全相同)"/>
  </r>
  <r>
    <s v="Request to Update Billing Information"/>
    <s v="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
    <s v="To assist with updating the billing information and payment methods, please provide the account number and a step-by-step guide for the process, including any applicable fees."/>
    <s v="Change"/>
    <s v="Billing and Payments"/>
    <s v="medium"/>
    <s v="en"/>
    <n v="52"/>
    <s v="Billing"/>
    <s v="Payment"/>
    <s v="Account"/>
    <s v="Refund"/>
    <s v="Discrepancy"/>
    <m/>
    <m/>
    <m/>
    <s v="請求更新帳單資訊"/>
    <s v="客戶支援部門由一家專注於為客戶拓展品牌影響力的行銷機構委託，為其提供支援。該機構使用貴公司提供的多種產品，目前在帳單和付款方式方面遇到問題。目前，每種產品都有各自的支付方式，導致帳目混亂和差異。他們希望更新帳單資訊和支付方式，以簡化支付流程，並確保所有產品都使用同一種支付方式。請問貴公司可否協助處理此事？"/>
    <s v="為了協助更新帳單資訊和付款方式，請提供帳號和逐步操作指南，包括任何適用的費用。"/>
    <s v="改變"/>
    <x v="3"/>
    <s v="中等的"/>
    <s v="帳單"/>
    <s v="支付"/>
    <s v="帳戶"/>
    <s v="退款"/>
    <s v="差異"/>
    <m/>
    <m/>
    <m/>
    <s v="帳單和付款"/>
    <s v="付款方式, 帳單"/>
    <s v="yes"/>
    <s v="帳單和付款"/>
    <s v="yes"/>
    <s v="保留 (三者一致)"/>
    <s v="保留 (三者完全相同)"/>
  </r>
  <r>
    <s v="Discrepancy in Billing Amounts on Invoice Generation Process Update"/>
    <s v="Customer Support, I am reporting an issue with billing amounts displayed during the invoice creation process. Recently, users have indicated that the amounts shown are incorrect, possibly due to the recent update to the payment gateway. I attempted troubleshooting by clearing the cache and verifying payment settings, but the issue persists. Your prompt attention to this matter would be highly appreciated, and I kindly request a quick resolution. Please inform us if you need any additional information."/>
    <s v="&lt;name&gt;, thank you for reporting the issue regarding incorrect billing amounts during invoice generation. We apologize for the inconvenience caused. To assist you further, could you please provide details about the incorrect amounts and the recent payment gateway update mentioned? We would also like to schedule a call at &lt;tel_num&gt; to discuss the issue and explore potential solutions, and we are available at your earliest convenience. Kindly let us know a suitable time for the call regarding the &lt;acc_num&gt; account."/>
    <s v="Incident"/>
    <s v="Billing and Payments"/>
    <s v="medium"/>
    <s v="en"/>
    <n v="52"/>
    <s v="Billing"/>
    <s v="Invoice"/>
    <s v="Payment"/>
    <s v="Disruption"/>
    <s v="Update"/>
    <s v="Troubleshooting"/>
    <m/>
    <m/>
    <s v="發票產生流程更新中計費金額有差異"/>
    <s v="客戶支持，我報告一個在建立發票過程中顯示的帳單金額有問題。最近，一些用戶反映顯示的金額不正確，這可能是由於支付網關最近更新所致。我已嘗試清除快取並檢查支付設定進行故障排除，但問題仍然存在。非常感謝您能盡快處理此事，並懇請您盡快解決。如有任何其他疑問，請隨時告知。"/>
    <s v="&lt;name&gt;，感謝您回報發票產生過程中帳單金額錯誤的問題。對於由此造成您的不便，我們深表歉意。為了更好地幫助您，能否請您提供關於錯誤金額以及您提到的近期支付網關更新的詳細資訊？我們希望安排一次電話會議（電話號碼：&lt;tel_num&gt;），以便討論此問題並探討可能的解決方案。我們隨時恭候您的來電。請告知我們您方便的通話時間，以便我們討論&lt;acc_num&gt;帳戶的相關事宜。"/>
    <s v="事件"/>
    <x v="3"/>
    <s v="中等的"/>
    <s v="帳單"/>
    <s v="發票"/>
    <s v="支付"/>
    <s v="中斷"/>
    <s v="更新"/>
    <s v="故障排除"/>
    <m/>
    <m/>
    <s v="帳單和付款"/>
    <s v="付款方式, 帳單, 發票生成"/>
    <s v="yes"/>
    <s v="帳單和付款"/>
    <s v="yes"/>
    <s v="保留 (三者一致)"/>
    <s v="保留 (三者完全相同)"/>
  </r>
  <r>
    <s v="Support Team"/>
    <s v="Guten Tag Support-Team, ich bin eine Mitarbeiterin und suchte eine detaillierte Anleitung zur Nutzung unserer Datenanalyse-Tools für die Optimierung unserer Investitionen. Könnten Sie mir Schritt-für-Schritt-Anweisungen und Ressourcen zur Verfügung stellen, um meine Arbeit zu erleichtern? Ich bin besonders daran interessiert, die Funktionalitäten unserer Plattform zu nutzen. Bitte geben Sie mir Anleitungen, damit ich ihnen dankbar sein werde. Ich schätze Ihre Unterstützung in voraus."/>
    <s v="Guten Tag [name], vielen Dank, dass Sie sich an unser Support-Team gewandt haben. Wir freuen uns, Ihnen Anleitungen zur Nutzung unserer Datenanalyse-Tools für die Optimierung Ihrer Investitionen zu geben. Bitte besuchen Sie unser Online-Ressourzencentrum, um Schritt-für-Schritt-Anweisungen, Benutzerhandbücher und Tutorien zu finden. Falls Sie weitere Hilfe benötigen, lassen Sie uns wissen, wann es Ihnen am geeigneten ist, um anzurufen und die Funktionalitäten unserer Systeme zu nutzen. Wir freuen uns darauf, Ihnen bei der Erstellung von Investitionsentscheidungen zu helfen."/>
    <s v="Request"/>
    <s v="Product Support"/>
    <s v="medium"/>
    <s v="de"/>
    <n v="52"/>
    <s v="Support"/>
    <s v="Team"/>
    <s v="Anleitung"/>
    <s v="Nutzung"/>
    <s v="Datenanalyse"/>
    <s v="Plattform"/>
    <s v="Funktionalität"/>
    <m/>
    <s v="支援團隊"/>
    <s v="您好，技術支援團隊。我是貴公司員工，正在尋找如何使用貴公司數據分析工具優化投資的詳細說明。能否提供逐步指南和相關資源，讓我更輕鬆地完成工作？我對貴公司平台的功能特別感興趣。請提供指導，我將不勝感激。在此先感謝您的支持。"/>
    <s v="您好[姓名]，感謝您聯絡我們的支援團隊。我們很高興能為您提供使用數據分析工具優化投資的指導。請造訪我們的線上資源中心，尋找逐步說明、使用者手冊和教學課程。如果您需要進一步的協助，請告知我們您方便致電的時間，以便我們進一步了解系統的各項功能。我們期待幫助您做出明智的投資決策。"/>
    <s v="要求"/>
    <x v="0"/>
    <s v="中等的"/>
    <s v="支援"/>
    <s v="團隊"/>
    <s v="指示"/>
    <s v="使用"/>
    <s v="數據分析"/>
    <s v="平台"/>
    <s v="功能"/>
    <m/>
    <s v="產品支援"/>
    <s v="使用者指南, 數據分析"/>
    <s v="yes"/>
    <s v="產品支援"/>
    <s v="yes"/>
    <s v="保留 (三者一致)"/>
    <s v="保留 (三者完全相同)"/>
  </r>
  <r>
    <s v="Disruption in Network Impacting Medical Services"/>
    <s v="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
    <s v="Assist with the network disruption affecting healthcare operations. Investigate the D-Link DIR-895L router issue. Please provide details of error messages, symptoms experienced, and contact &lt;tel_num&gt; to discuss subsequent steps."/>
    <s v="Incident"/>
    <s v="Service Outages and Maintenance"/>
    <s v="high"/>
    <s v="en"/>
    <n v="52"/>
    <s v="Network"/>
    <s v="Disruption"/>
    <s v="Security"/>
    <s v="Hardware"/>
    <s v="IT"/>
    <s v="Tech Support"/>
    <m/>
    <m/>
    <s v="網路中斷影響醫療服務"/>
    <s v="一家醫療機構遭遇了突發的網路中斷，導致醫院醫療資訊安全受到威脅。經檢測，D-Link DIR-895L 路由器可能有故障。儘管設備已重啟，Azure 服務也已驗證，但問題仍未解決。需要相關支援來解決此問題，以保障醫療資料安全。"/>
    <s v="協助解決影響醫療機構營運的網路中斷問題。請調查 D-Link DIR-895L 路由器故障。請提供錯誤訊息、故障現像等詳細信息，並聯絡 &lt;tel_num&gt; 討論後續步驟。"/>
    <s v="事件"/>
    <x v="2"/>
    <s v="高的"/>
    <s v="網路"/>
    <s v="中斷"/>
    <s v="安全"/>
    <s v="硬體"/>
    <s v="IT"/>
    <s v="技術支援"/>
    <m/>
    <m/>
    <s v="服務中斷和維護"/>
    <s v="服務中斷"/>
    <s v="yes"/>
    <s v="服務中斷和維護"/>
    <s v="yes"/>
    <s v="保留 (三者一致)"/>
    <s v="保留 (三者完全相同)"/>
  </r>
  <r>
    <s v="Finanzinstitut erfährt Systemverlangsamungen bei Datenanalyse"/>
    <s v="Ein Finanzunternehmen, das Investitionen und Datenanalysen optimiert, hat Verzögerungen bei der Datenverarbeitung in KNIME auf Azure festgestellt. Vermutlich sind Ressourcenüberlastung oder Softwarekonflikte die Ursache. Versuche, die Systeme neu zu starten, Software zu aktualisieren und die Netzwerkverbindung zu prüfen, waren bisher erfolglos. Das Problem besteht weiterhin, weshalb Unterstützung gesucht wird, um eine Lösung zu finden. Die Systemprotokolle wurden geprüft und Fehler entdeckt, doch die nächsten Schritte sind unklar. Könnten Sie bitte Anweisungen geben, wie das Problem behoben werden kann? Eine Empfehlung zur Unterstützung wäre hilfreich, um einen reibungslosen Systembetrieb zu gewährleisten."/>
    <s v="&lt;name&gt; Service Desk unterstützt bei Systemverlangsamungen. Um das Problem besser zu verstehen, könnten Sie bitte weitere Details aus den Systemfehlerprotokollen bereitstellen? Zudem wären die Systemdetails sowie die Versionen von KNIME und Azure hilfreich. Ich würde gern einen Anruf vereinbaren, um das Problem zu besprechen und mögliche Lösungsansätze zu erarbeiten. Gibt es einen passenden Zeitpunkt für einen Anruf? Bitte teilen Sie eine geeignete Zeit mit, Sie können mich unter &lt;tel_num&gt; erreichen. Gemeinsam können wir das Problem beheben und den Systembetrieb stabilisieren."/>
    <s v="Problem"/>
    <s v="Technical Support"/>
    <s v="low"/>
    <s v="de"/>
    <n v="52"/>
    <s v="Performance"/>
    <s v="Network"/>
    <s v="Software"/>
    <s v="Bug"/>
    <m/>
    <m/>
    <m/>
    <m/>
    <s v="金融機構數據分析系統出現運作緩慢問題"/>
    <s v="一家提供投資優化和數據分析服務的金融服務公司在使用 Azure 上的 KNIME 進行資料處理時遇到延遲問題。公司懷疑是資源過載或軟體衝突導致的。嘗試重新啟動系統、更新軟體和檢查網路連線均未成功。問題依然存在，公司正在尋求幫助以解決此問題。系統日誌已進行審查並識別出錯誤，但後續步驟尚不明確。請問您能否提供解決此問題的指導？提供相關的支援建議將有助於確保系統順利運作。"/>
    <s v="&lt;name&gt; 服務台負責處理系統運作緩慢的問題。為了更了解問題所在，能否請您提供更多系統錯誤日誌的詳細資訊？此外，系統詳細資訊以及 KNIME 和 Azure 的版本資訊也很有幫助。我想安排一次通話，討論問題並探討可能的解決方案。請問您方便通話的時間是什麼時候？我的電話是 &lt;tel_num&gt;。我們一起努力，一定能解決問題，恢復系統穩定運作。"/>
    <s v="問題"/>
    <x v="1"/>
    <s v="低的"/>
    <s v="表現"/>
    <s v="網路"/>
    <s v="軟體"/>
    <s v="漏洞"/>
    <m/>
    <m/>
    <m/>
    <m/>
    <s v="技術支援"/>
    <s v="延遲, 故障排除, 系統問題"/>
    <s v="yes"/>
    <s v="技術支援"/>
    <s v="yes"/>
    <s v="保留 (三者一致)"/>
    <s v="保留 (三者完全相同)"/>
  </r>
  <r>
    <s v="Discrepancies Identified in Billing"/>
    <s v="Recent invoices show unexpected billing inconsistencies."/>
    <s v="We are reviewing the billing discrepancies in recent invoices for account &lt;acc_num&gt;. Our team will contact you shortly to resolve the issue. Please inform us of a convenient time to call at &lt;tel_num&gt;."/>
    <s v="Problem"/>
    <s v="Billing and Payments"/>
    <s v="low"/>
    <s v="en"/>
    <n v="52"/>
    <s v="Billing"/>
    <s v="Disruption"/>
    <s v="Refund"/>
    <m/>
    <m/>
    <m/>
    <m/>
    <m/>
    <s v="帳單中發現的差異"/>
    <s v="最近的發票顯示有意料以外的計費不一致情況。"/>
    <s v="我們正在審核帳戶 &lt;acc_num&gt; 近期發票中的帳單差異。我們的團隊將盡快與您聯繫以解決此問題。請告知我們您方便接聽電話的時間，電話號碼為 &lt;tel_num&gt;。"/>
    <s v="問題"/>
    <x v="3"/>
    <s v="低的"/>
    <s v="帳單"/>
    <s v="中斷"/>
    <s v="退款"/>
    <m/>
    <m/>
    <m/>
    <m/>
    <m/>
    <s v="帳單和付款"/>
    <s v="帳單"/>
    <s v="yes"/>
    <s v="帳單和付款"/>
    <s v="yes"/>
    <s v="保留 (三者一致)"/>
    <s v="保留 (三者完全相同)"/>
  </r>
  <r>
    <s v="Digital Campaign"/>
    <s v="Die Daten der digitalen Kampagne konnten auf der Marketingagentur-Plattform synchronisiert werden, möglicherweise infolge kürzlicher Software-Updates."/>
    <s v="&lt;name&gt;, bitte sende eine E-Mail bezüglich des Problems mit der Synchronisierung der Daten der digitalen Kampagne, möglicherweise durch kürzliche Software-Updates verursacht. Wir entschuldigen uns für die entstandenen Unannehmlichkeiten und stehen dir zur Unterstützung bereit. Um das Problem besser zu verstehen, teile bitte weitere Details zur Fehlermeldung mit, einschließlich etwaiger spezifischer Symptome, die du beobachtet hast. Zusätzlich wäre es hilfreich zu wissen, welche Software-Updates genau durchgeführt wurden und wann diese implementiert wurden. Falls notwendig,"/>
    <s v="Incident"/>
    <s v="Technical Support"/>
    <s v="low"/>
    <s v="de"/>
    <n v="52"/>
    <s v="Feature"/>
    <s v="Campaign"/>
    <s v="Software Update"/>
    <s v="Marketing"/>
    <s v="Platform"/>
    <m/>
    <m/>
    <m/>
    <s v="數位行銷活動"/>
    <s v="數位行銷活動的數據可能會同步到行銷機構平台上，這可能是由於最近的軟體更新所致。"/>
    <s v="&lt;name&gt;，請您發送郵件說明數位行銷活動資料同步問題，該問題可能是由最近的軟體更新引起的。對於由此造成您的不便，我們深表歉意，並隨時準備為您提供協助。為了更好地了解問題所在，請提供更多關於錯誤訊息的詳細信息，包括您觀察到的任何特定症狀。此外，如果您能告知我們具體執行了哪些軟體更新以及更新時間，將對我們很有幫助。如有必要，"/>
    <s v="事件"/>
    <x v="1"/>
    <s v="低的"/>
    <s v="特徵"/>
    <s v="活動"/>
    <s v="軟體更新"/>
    <s v="行銷"/>
    <s v="平台"/>
    <m/>
    <m/>
    <m/>
    <s v="技術支援"/>
    <s v="一體化, 同步問題, 數據集成, 軟體更新"/>
    <s v="yes"/>
    <s v="技術支援"/>
    <s v="yes"/>
    <s v="保留 (三者一致)"/>
    <s v="保留 (三者完全相同)"/>
  </r>
  <r>
    <s v="Request for Project Assistance"/>
    <s v="Could you provide comprehensive integration guidelines for using Monday.com?"/>
    <s v="Please provide the integration guidelines for Monday.com. Allow me to send a detailed document and schedule a call to discuss further details."/>
    <s v="Request"/>
    <s v="Product Support"/>
    <s v="high"/>
    <s v="de"/>
    <n v="52"/>
    <s v="Documentation"/>
    <s v="Support"/>
    <s v="Guidance"/>
    <m/>
    <m/>
    <m/>
    <m/>
    <m/>
    <s v="專案援助請求"/>
    <s v="能否提供使用 Monday.com 的全面整合指南？"/>
    <s v="請提供 Monday.com 的整合指南。我稍後會發送一份詳細文檔，並安排一次通話，以便我們進一步討論細節。"/>
    <s v="要求"/>
    <x v="0"/>
    <s v="高的"/>
    <s v="文件"/>
    <s v="支援"/>
    <s v="指導"/>
    <m/>
    <m/>
    <m/>
    <m/>
    <m/>
    <s v="產品支援"/>
    <s v="使用者指南, 整合問題"/>
    <s v="yes"/>
    <s v="產品支援"/>
    <s v="yes"/>
    <s v="保留 (三者一致)"/>
    <s v="保留 (三者完全相同)"/>
  </r>
  <r>
    <s v="Discrepancy in Billing Synchronization Payment Information"/>
    <s v="Payment details do not align across various products, indicating a potential API integration problem."/>
    <s v="Received an email concerning a billing synchronization payment data mismatch. Please investigate the possible API integration issue and seek assistance if necessary."/>
    <s v="Incident"/>
    <s v="Billing and Payments"/>
    <s v="medium"/>
    <s v="en"/>
    <n v="52"/>
    <s v="Billing"/>
    <s v="Payment"/>
    <s v="API"/>
    <s v="Synchronization"/>
    <s v="Discrepancy"/>
    <m/>
    <m/>
    <m/>
    <s v="帳單同步付款資訊有差異"/>
    <s v="不同產品的支付詳情不一致，這可能表示存在 API 整合問題。"/>
    <s v="收到一封關於帳單同步付款資料不符的電子郵件。請調查可能存在的 API 整合問題，如有必要，請尋求協助。"/>
    <s v="事件"/>
    <x v="3"/>
    <s v="中等的"/>
    <s v="帳單"/>
    <s v="支付"/>
    <s v="API"/>
    <s v="同步"/>
    <s v="差異"/>
    <m/>
    <m/>
    <m/>
    <s v="帳單和付款"/>
    <s v="API, 付款方式"/>
    <s v="yes"/>
    <s v="帳單和付款"/>
    <s v="yes"/>
    <s v="保留 (三者一致)"/>
    <s v="保留 (三者完全相同)"/>
  </r>
  <r>
    <s v="Fehlerhafte Rechnung - Unterstützung Anfrage"/>
    <s v="Lieber Kundenservice-Team, &lt;br&gt;Wir haben einen Fehler in unserer letzten Rechnung festgestellt und bemerkt, dass der vereinbarte Betrag nicht korrekt ist. Der Unterschied ist wahrscheinlich auf ein administratives Fehler bei der Rechnungsstellung zurückzuführen. Wir haben bereits versucht, die Rechnungsstellungsabteilung zu kontaktieren, um eine Klärung zu erhalten. &lt;br&gt;Wir bitten jedoch um Unterstützung bei der Behebung dieses Problems so schnell wie möglich. Könnten Sie bitte das Problem recherchieren und eine überarbeitete Rechnung liefern, die die korrekten Beträge enthält? Darüber hinaus schätzen wir eine detaillierte Erklärung des Unterschieds sowie Empfehlungen für die Zukunft sehr."/>
    <s v="Lieber [Ihr Name], &lt;br&gt;&lt;br&gt;Danke für Ihre E-Mail bezüglich des Rechnungsunterschieds. Entschuldigung für die Unannehmlichkeiten, die verursacht wurden. Bereit, Ihnen bei der Behebung des Problems zu helfen. Um das Problem besser zu verstehen, könnten Sie bitte Ihre Kontonummer und die Rechnungsnummer angeben, sowie die spezifischen Fragen stellen, die Sie haben. Nach der Überprüfung werde ich eine detaillierte Erklärung des Unterschieds liefern. Falls eine überarbeitete Rechnung erforderlich ist, werde ich sie ausstellen, die die korrekten Beträge enthält. Falls weitere Erklärungen notwendig sind, können Sie mich telefonisch erreichen. Wären Anrufzeit."/>
    <s v="Problem"/>
    <s v="Billing and Payments"/>
    <s v="medium"/>
    <s v="de"/>
    <n v="400"/>
    <s v="Billing"/>
    <s v="Refund"/>
    <s v="Support"/>
    <s v="Account"/>
    <m/>
    <m/>
    <m/>
    <m/>
    <s v="發票錯誤 - 支援請求"/>
    <s v="親愛的客戶服務團隊：&lt;br&gt;我們發現最新發票有錯誤，確認金額有誤。此差異可能是由於開票過程中的行政失誤造成的。我們已嘗試聯繫財務部門進行核實。 &lt;br&gt;然而，我們希望您能盡快協助解決此問題。請您調查此問題並提供一份包含正確金額的修訂版發票。此外，我們非常希望您能詳細解釋差異原因，並就未來的流程提出任何建議。"/>
    <s v="親愛的[您的姓名]，&lt;br&gt;&lt;br&gt;感謝您就發票差異問題發送的郵件。對於由此造成您的不便，我深表歉意。我隨時準備協助您解決此問題。為了更了解情況，請提供您的帳號和發票號碼，以及您可能有的任何特定問題。在查閱相關資訊後，我將詳細解釋差異所在。如果需要修改發票，我將開立一份金額正確的發票。如有任何疑問，您可以在我的辦公時間內致電與我聯繫。"/>
    <s v="問題"/>
    <x v="3"/>
    <s v="中等的"/>
    <s v="帳單"/>
    <s v="退款"/>
    <s v="支援"/>
    <s v="帳戶"/>
    <m/>
    <m/>
    <m/>
    <m/>
    <s v="帳單和付款"/>
    <s v="問題, 發票"/>
    <s v="yes"/>
    <s v="帳單和付款"/>
    <s v="yes"/>
    <s v="保留 (三者一致)"/>
    <s v="保留 (三者完全相同)"/>
  </r>
  <r>
    <s v="Server Update Leading to Problems"/>
    <s v="Users are facing delays in response times"/>
    <s v="Currently examining the server update problem that is causing the issue"/>
    <s v="Incident"/>
    <s v="Technical Support"/>
    <s v="high"/>
    <s v="en"/>
    <n v="52"/>
    <s v="Performance"/>
    <s v="Outage"/>
    <s v="Disruption"/>
    <s v="Recovery"/>
    <m/>
    <m/>
    <m/>
    <m/>
    <s v="伺服器更新導致問題"/>
    <s v="用戶面臨回應時間延遲的問題"/>
    <s v="目前正在調查導致此問題的伺服器更新問題。"/>
    <s v="事件"/>
    <x v="1"/>
    <s v="高的"/>
    <s v="表現"/>
    <s v="停電"/>
    <s v="中斷"/>
    <s v="恢復"/>
    <m/>
    <m/>
    <m/>
    <m/>
    <s v="技術支援"/>
    <s v="伺服器"/>
    <s v="yes"/>
    <s v="技術支援"/>
    <s v="yes"/>
    <s v="保留 (三者一致)"/>
    <s v="保留 (三者完全相同)"/>
  </r>
  <r>
    <s v="Benutzer meldet Leistungsprobleme und Ausfälle bei mehreren Produkten"/>
    <s v="Ein Nutzer hat Schwierigkeiten mit der Leistung sowie Ausfälle in mehreren Produkten gemeldet. Kürzliche Updates der Plattform könnten die Systemüberlastung verursacht haben. Das Problem wurde durch einen Neustart der Dienste und das Leeren der Caches behoben. Weitere Analysen sind notwendig, um die Ursachen zu bestimmen."/>
    <s v="Es wurde eine Meldung über Leistungsprobleme und Ausfälle bei mehreren Produkten erhalten. Das technische Team wird die Angelegenheit weiter untersuchen, um die Ursachen zu ermitteln. Bitte stellen Sie zusätzliche Informationen zu den kürzlichen Plattform-Updates sowie bisherige Maßnahmen bereit. Ein Anruf unter &lt;tel_num&gt; wird geplant, um weitere Schritte zu besprechen."/>
    <s v="Incident"/>
    <s v="Technical Support"/>
    <s v="high"/>
    <s v="de"/>
    <n v="52"/>
    <s v="Performance"/>
    <s v="Outage"/>
    <s v="Disruption"/>
    <s v="Recovery"/>
    <s v="IT"/>
    <s v="Tech Support"/>
    <m/>
    <m/>
    <s v="使用者報告多個產品有效能問題和故障"/>
    <s v="一位用戶報告多個產品出現效能問題和中斷。最近的平台更新可能導致系統過載。重新啟動服務和清除快取後問題已解決。需要進一步分析以確定根本原因。"/>
    <s v="我們已收到多個產品出現效能問題和故障的報告。技術團隊將進一步調查以確定原因。請提供有關近期平台更新以及之前採取的任何措施的更多資訊。我們將安排致電&lt;tel_num&gt;討論後續步驟。"/>
    <s v="事件"/>
    <x v="1"/>
    <s v="高的"/>
    <s v="表現"/>
    <s v="停電"/>
    <s v="中斷"/>
    <s v="恢復"/>
    <s v="IT"/>
    <s v="技術支援"/>
    <m/>
    <m/>
    <s v="技術支援"/>
    <m/>
    <s v="yes"/>
    <s v="技術支援"/>
    <s v="yes"/>
    <s v="保留 (三者一致)"/>
    <s v="保留 (三者完全相同)"/>
  </r>
  <r>
    <s v="Poor Performance of Digital Campaigns on Platforms"/>
    <s v="Our marketing agency's digital campaigns are underperforming. We have attempted to resolve the issue by seeking assistance, but the problem persists."/>
    <s v="Review the digital campaigns, contact &lt;tel_num&gt;, and discuss potential solutions and next steps with &lt;acc_num&gt;."/>
    <s v="Problem"/>
    <s v="Product Support"/>
    <s v="high"/>
    <s v="de"/>
    <n v="52"/>
    <s v="Performance"/>
    <s v="Digital Campaigns"/>
    <s v="Marketing"/>
    <s v="Issue"/>
    <s v="Assistance"/>
    <m/>
    <m/>
    <m/>
    <s v="數位行銷活動在平台上的表現不佳"/>
    <s v="我們行銷機構的數位行銷活動效果不佳。我們已嘗試尋求協助解決此問題，但問題依然存在。"/>
    <s v="檢視數位行銷活動，聯絡 &lt;tel_num&gt;，並與 &lt;acc_num&gt; 討論可能的解決方案和後續步驟。"/>
    <s v="問題"/>
    <x v="0"/>
    <s v="高的"/>
    <s v="表現"/>
    <s v="數位行銷活動"/>
    <s v="行銷"/>
    <s v="問題"/>
    <s v="協助"/>
    <m/>
    <m/>
    <m/>
    <s v="產品支援"/>
    <s v="受眾定向, 廣告, 支援, 數位行銷活動"/>
    <s v="yes"/>
    <s v="產品支援"/>
    <s v="yes"/>
    <s v="保留 (三者一致)"/>
    <s v="保留 (三者完全相同)"/>
  </r>
  <r>
    <s v="Assistance Required with Analytics Dashboard Crash"/>
    <s v="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
    <s v="&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
    <s v="Incident"/>
    <s v="Technical Support"/>
    <s v="low"/>
    <s v="en"/>
    <n v="400"/>
    <s v="Bug"/>
    <s v="Crash"/>
    <s v="Performance"/>
    <s v="IT"/>
    <s v="Tech Support"/>
    <m/>
    <m/>
    <m/>
    <s v="分析儀錶板崩潰，需要協助"/>
    <s v="尖峰時段，我們的分析儀錶板出現崩潰，可能是因為資料負載過高所致。我們嘗試重啟應用程式並清除緩存，但問題仍然存在。由於事件性質特殊，受影響的產品優先順序較低。我們非常感謝您能盡快協助解決此問題。感謝您的時間和支持。"/>
    <s v="&lt;name&gt;，感謝您聯絡我們回饋分析儀錶板崩潰的問題。對於由此造成您的不便，我們深表歉意。我們希望盡快調查並解決此問題。請您提供錯誤訊息的詳細資訊以及您目前已採取的步驟。我們需要&lt;acc_num&gt;協助調查此事。請撥打&lt;tel_num&gt;預約通話，以便我們進一步討論。"/>
    <s v="事件"/>
    <x v="1"/>
    <s v="低的"/>
    <s v="漏洞"/>
    <s v="碰撞"/>
    <s v="表現"/>
    <s v="IT"/>
    <s v="技術支援"/>
    <m/>
    <m/>
    <m/>
    <s v="技術支援"/>
    <s v="事件, 崩潰、效能、中斷、故障、復原、伺服器、資料處理"/>
    <s v="yes"/>
    <s v="技術支援"/>
    <s v="yes"/>
    <s v="保留 (三者一致)"/>
    <s v="保留 (三者完全相同)"/>
  </r>
  <r>
    <s v="Enhancement of Integration Assistance"/>
    <s v="Drafting a request to enhance integration performance support across various products within a scalable SaaS project management system. This update is essential to maintain smooth operations and optimize efficiency. Kindly provide a timeline for the implementation. Please inform us if further details are required to assist with the process."/>
    <s v="&lt;name&gt; has received the request for integration enhancement in the SaaS project management platform. They are reviewing the requirements and will provide an estimated timeline for implementation. For additional information, please contact &lt;tel_num&gt; via email."/>
    <s v="Change"/>
    <s v="Product Support"/>
    <s v="high"/>
    <s v="en"/>
    <n v="52"/>
    <s v="Feature"/>
    <s v="Performance"/>
    <s v="Support"/>
    <s v="Integration"/>
    <s v="Project Management"/>
    <s v="Efficiency"/>
    <m/>
    <m/>
    <s v="加強融合援助"/>
    <s v="我們正在起草一份請求，旨在提升可擴展SaaS專案管理系統中各產品間的整合效能支援。此次更新對於維持系統流暢運作和優化效率至關重要。請提供實施時間表。如有需要，請告知我們更多詳情以協助推進此流程。"/>
    <s v="&lt;name&gt; 已收到關於 SaaS 專案管理平台整合增強的請求。他們正在審核相關需求，並將提供預計實施時間表。如需了解更多信息，請透過電子郵件聯繫 &lt;tel_num&gt;。"/>
    <s v="改變"/>
    <x v="0"/>
    <s v="高的"/>
    <s v="特徵"/>
    <s v="表現"/>
    <s v="支援"/>
    <s v="一體化"/>
    <s v="專案管理"/>
    <s v="效率"/>
    <m/>
    <m/>
    <s v="產品支援"/>
    <s v="可擴展性, 技術支援, 整合問題, 系統增強"/>
    <s v="yes"/>
    <s v="產品支援"/>
    <s v="yes"/>
    <s v="保留 (三者一致)"/>
    <s v="保留 (三者完全相同)"/>
  </r>
  <r>
    <s v="Unterstützung für Marketingagentur benötigt"/>
    <s v="Sehr geehrter Kundenservice, ich möchte ein Problem mit den digitalen Werkzeugen unserer Marketingagentur melden. Wir erleben Unterbrechungen im Arbeitsablauf aufgrund von Softwarekonflikten auf mehreren Plattformen. Trotz Versuchen, die Systeme neu zu starten und die betroffenen Produkte zu aktualisieren, besteht das Problem weiterhin. Unser Team ist auf diese Werkzeuge angewiesen, um Kampagnen zu verwalten und Termine einzuhalten. Die Probleme verursachen Verzögerungen, die die Produktivität und Effizienz erheblich beeinträchtigen. Wir würden eine schnelle Lösung sehr schätzen. Bitte unterstützen Sie uns dabei."/>
    <s v="Sehr geehrter &lt;name&gt;, vielen Dank für Ihre E-Mail bezüglich der Probleme mit den digitalen Werkzeugen Ihrer Marketingagentur. Es tut uns leid zu hören, dass Softwarekonflikte Ihren Arbeitsablauf beeinträchtigen. Um Ihnen besser helfen zu können, bitten wir Sie, uns weitere Details zu den verwendeten Werkzeugen und Plattformen sowie etwaige Fehlermeldungen mitzuteilen. Diese Informationen helfen uns, das Problem genauer zu untersuchen. Falls erforderlich, können wir auch einen Anruf unter &lt;tel_num&gt; vereinbaren, um die Details des Problems zu besprechen. Bitte lassen Sie uns wissen, wann es Ihnen passt. Mit freundlichen Grüßen."/>
    <s v="Incident"/>
    <s v="Technical Support"/>
    <s v="medium"/>
    <s v="de"/>
    <n v="52"/>
    <s v="Support"/>
    <s v="Software Conflict"/>
    <s v="System Issue"/>
    <s v="Campaign Delay"/>
    <s v="Digital Tools"/>
    <s v="Marketing"/>
    <s v="Outage"/>
    <m/>
    <s v="行銷機構需要支持"/>
    <s v="親愛的客服：我方行銷機構的數位工具出現問題，特此報告。由於多個平台軟體衝突，我們的工作流程受到嚴重影響。儘管我們已嘗試重新啟動系統並更新相關產品，但問題仍然存在。我們的團隊依賴這些工具來管理行銷活動並按時完成任務。這些問題導致的延誤嚴重影響了我們的工作效率。懇請貴方盡快解決此問題。請協助我們處理此事。"/>
    <s v="親愛的&lt;姓名&gt;，感謝您就貴公司行銷機構數位工具遇到的問題發送郵件。得知軟體衝突影響了您的工作流程，我們深感抱歉。為了更好地幫助您，請提供您正在使用的工具和平台的詳細信息，以及您收到的任何錯誤訊息。這些資訊將有助於我們更深入地調查問題。如有必要，我們也可以安排一次電話會議（電話號碼：&lt;tel_num&gt;），以便詳細討論問題。請告知我們您方便通話的時間。此致。"/>
    <s v="事件"/>
    <x v="1"/>
    <s v="中等的"/>
    <s v="支援"/>
    <s v="軟體衝突"/>
    <s v="系統問題"/>
    <s v="競選延遲"/>
    <s v="數位工具"/>
    <s v="行銷"/>
    <s v="停電"/>
    <m/>
    <s v="技術支援"/>
    <s v="問題解決, 工作流程, 軟體衝突"/>
    <s v="yes"/>
    <s v="技術支援"/>
    <s v="yes"/>
    <s v="保留 (三者一致)"/>
    <s v="保留 (三者完全相同)"/>
  </r>
  <r>
    <s v="Fehlerhafte Abrechnung Support-Anfrage"/>
    <s v="Der Kunde wurde auf der letzten Rechnung belastet, möglicherweise aufgrund eines Systemfehlers. Der Support wurde kontaktiert und eine Lösung erhalten. Das Problem besteht weiterhin, was dem Kunden Unannehmlichkeiten bereitet. Es ist dringend erforderlich, die Angelegenheit zu prüfen und eine geeignete Lösung zu finden."/>
    <s v="Sofortige Prüfung der Abrechnungsproblematik"/>
    <s v="Problem"/>
    <s v="Billing and Payments"/>
    <s v="medium"/>
    <s v="de"/>
    <n v="52"/>
    <s v="Billing"/>
    <s v="Issue"/>
    <s v="Support"/>
    <s v="Error"/>
    <s v="Urgent"/>
    <m/>
    <m/>
    <m/>
    <s v="錯誤帳單支援請求"/>
    <s v="由於系統錯誤，客戶在上一張發票上被收取了費用。我們已聯繫技術支援並找到了解決方案。但問題依然存在，對客戶造成了不便。因此，我們亟需調查此事並找到合適的解決方案。"/>
    <s v="立即對帳單問題展開調查"/>
    <s v="問題"/>
    <x v="3"/>
    <s v="中等的"/>
    <s v="帳單"/>
    <s v="問題"/>
    <s v="支援"/>
    <s v="錯誤"/>
    <s v="緊迫的"/>
    <m/>
    <m/>
    <m/>
    <s v="帳單和付款"/>
    <s v="付款方式, 帳單, 發票"/>
    <s v="yes"/>
    <s v="帳單和付款"/>
    <s v="yes"/>
    <s v="保留 (三者一致)"/>
    <s v="保留 (三者完全相同)"/>
  </r>
  <r>
    <s v="Incorporating Python with Excel"/>
    <s v="Dear Customer Support Team,\n\n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n\nI would appreciate insights into best practices, recommended libraries, and existing connectors or APIs that ensure smooth integration between Python models and Excel, as this would be extremely beneficial."/>
    <s v="Thank you for your inquiry about connecting Python machine learning models with Microsoft Excel for real-time analytics and automated portfolio rebalancing. We suggest utilizing libraries such as openpyxl, xlwings, PyXLL, and DataNitro for direct Python-Excel interaction and advanced automation. Additionally, Microsoft Office Scripts and Power Query can be used for data management and scheduled updates. To guarantee real-time performance, consider implementing asynchronous data connections through cloud services."/>
    <s v="Request"/>
    <s v="Product Support"/>
    <s v="high"/>
    <s v="en"/>
    <n v="51"/>
    <s v="Feature"/>
    <s v="Performance"/>
    <s v="IT"/>
    <s v="Tech Support"/>
    <m/>
    <m/>
    <m/>
    <m/>
    <s v="將 Python 與 Excel 結合使用"/>
    <s v="尊敬的客戶支援團隊：\n\n我聯繫貴方是想詳細了解如何將基於 Python 的機器學習模型與 Microsoft Excel 集成，尤其是在實現即時分析和自動化投資組合再平衡方面。我的主要目標是改善機構投資方法，並為高淨值客戶提供先進的數據分析和決策工具。 \n\n我非常希望能夠獲得最佳實踐、推薦庫以及現有連接器或 API 方面的見解，以確保 Python 模型與 Excel 之間的無縫集成，這將對我大有裨益。"/>
    <s v="感謝您諮詢如何將 Python 機器學習模型與 Microsoft Excel 連接，以實現即時分析和自動投資組合再平衡。我們建議您使用 openpyxl、xlwings、PyXLL 和 DataNitro 等函式庫，以便直接進行 Python 與 Excel 的交互並實現進階自動化。此外，您還可以使用 Microsoft Office Scripts 和 Power Query 進行資料管理和定時更新。為了確保即時效能，建議您考慮透過雲端服務實現非同步資料連線。"/>
    <s v="要求"/>
    <x v="0"/>
    <s v="高的"/>
    <s v="特徵"/>
    <s v="表現"/>
    <s v="IT"/>
    <s v="技術支援"/>
    <m/>
    <m/>
    <m/>
    <m/>
    <s v="產品支援"/>
    <s v="即時數據, 數據分析, 最佳實踐"/>
    <s v="yes"/>
    <s v="產品支援"/>
    <s v="yes"/>
    <s v="保留 (三者一致)"/>
    <s v="保留 (三者完全相同)"/>
  </r>
  <r>
    <s v="Fehler bei der Verarbeitung von Finanzdaten"/>
    <s v="Sehr geehrter Kundenservice, ich möchte ein kritisches Problem in den Datenverarbeitungssystemen unseres Finanzunternehmens melden. Es wurden Fehler in den Investitionsmodellen festgestellt, die wahrscheinlich auf Softwarekonflikte zwischen mehreren Produkten zurückzuführen sind. Trotz Neustarts des Systems und durchgeführter Softwareupdates besteht das Problem weiterhin. Diese Fehler verursachen erhebliche Störungen im Betrieb und beeinträchtigen unsere Fähigkeit, fundierte Investitionsentscheidungen zu treffen. Wir würden eine schnelle Lösung des Problems sehr schätzen und bitten um Unterstützung. Bitte informieren Sie uns über die Schritte, die unternommen werden können, um das Problem zu beheben, und vereinbaren Sie gegebenenfalls einen Wartungstermin."/>
    <s v="&lt;name&gt;, ich bestätige den Erhalt Ihrer E-Mail bezüglich des Fehlers bei der Verarbeitung von Finanzdaten. Um weiterhelfen zu können, benötige ich zusätzliche Informationen zu den spezifischen Softwareprodukten, die betroffen sind, sowie eine Beschreibung des aufgetretenen Fehlertyps. Falls möglich, vereinbaren Sie bitte einen Anruf unter &lt;tel_num&gt;, um das Thema genauer zu besprechen und den besten Lösungsweg zur Behebung des Problems für das Konto &lt;acc_num&gt; zu bestimmen."/>
    <s v="Incident"/>
    <s v="Technical Support"/>
    <s v="high"/>
    <s v="de"/>
    <n v="52"/>
    <s v="Bug"/>
    <s v="Performance"/>
    <s v="Disruption"/>
    <s v="Software Update"/>
    <m/>
    <m/>
    <m/>
    <m/>
    <s v="財務數據處理中的錯誤"/>
    <s v="尊敬的客戶服務部：我謹此報告我公司資料處理系統出現的一個嚴重問題。在我們的投資模型中偵測到錯誤，很可能是由於多個產品之間的軟體衝突造成的。儘管我們已重新啟動系統並更新了軟體，但問題依然存在。這些錯誤嚴重影響了我們的運營，並妨礙了我們做出明智的投資決策。我們懇請貴部盡快解決此問題，並請求貴部協助。請告知我們可以採取哪些措施來解決此問題，如有必要，請安排系統維護。"/>
    <s v="&lt;name&gt;，我已收到您關於財務資料處理錯誤的郵件。為了更好地幫助您，我需要您提供受影響的特定軟體產品資訊以及錯誤類型的描述。如有可能，請撥打&lt;tel_num&gt;預約通話，以便我們更詳細地討論問題，並確定解決&lt;acc_num&gt;帳戶問題的最佳方案。"/>
    <s v="事件"/>
    <x v="1"/>
    <s v="高的"/>
    <s v="漏洞"/>
    <s v="表現"/>
    <s v="中斷"/>
    <s v="軟體更新"/>
    <m/>
    <m/>
    <m/>
    <m/>
    <s v="技術支援"/>
    <s v="問題, 故障排除, 系統問題, 軟體衝突"/>
    <s v="yes"/>
    <s v="技術支援"/>
    <s v="yes"/>
    <s v="保留 (三者一致)"/>
    <s v="保留 (三者完全相同)"/>
  </r>
  <r>
    <s v="Fehler im Abrechnungssystem"/>
    <s v="Bitte melden Sie ein Problem mit falschen Abrechnungsgebühren auf meinem Konto. Es scheint, dass Systemfehler die Gebühren beeinflussen, was mehrere Produktabonnements betrifft. Ich habe bereits den Support kontaktiert, doch das Problem besteht weiterhin. Ich würde es schätzen, wenn Sie die Angelegenheit so schnell wie möglich bearbeiten und eine Lösung anbieten könnten."/>
    <s v="Das Konto &lt;acc_num&gt; wird bald überprüft, und wir werden Sie kontaktieren, um den Fehler im Abrechnungssystem zu beheben."/>
    <s v="Incident"/>
    <s v="Billing and Payments"/>
    <s v="low"/>
    <s v="de"/>
    <n v="52"/>
    <s v="Bug"/>
    <s v="Performance"/>
    <s v="Security"/>
    <s v="Account"/>
    <s v="Billing"/>
    <s v="Payment"/>
    <m/>
    <m/>
    <s v="計費系統出錯"/>
    <s v="請您幫忙檢舉我帳戶中有帳單費用錯誤的問題。似乎是系統錯誤導致多個產品訂閱的費用出現問題。我已經聯繫過客服，但問題仍然存在。如果您能盡快處理並提供解決方案，我將不勝感激。"/>
    <s v="我們將盡快審核帳戶 &lt;acc_num&gt;，並與您聯繫以解決計費系統中的錯誤。"/>
    <s v="事件"/>
    <x v="3"/>
    <s v="低的"/>
    <s v="漏洞"/>
    <s v="表現"/>
    <s v="安全"/>
    <s v="帳戶"/>
    <s v="帳單"/>
    <s v="支付"/>
    <m/>
    <m/>
    <s v="帳單和付款"/>
    <s v="問題, 帳單"/>
    <s v="yes"/>
    <s v="帳單和付款"/>
    <s v="yes"/>
    <s v="保留 (三者一致)"/>
    <s v="保留 (三者完全相同)"/>
  </r>
  <r>
    <s v="Integrating Notion with ClickUp"/>
    <s v="Customer Support is seeking guidance on how to incorporate Notion and ClickUp into a scalable SaaS project management platform. They request detailed instructions on the integration process, including the necessary APIs, webhooks, and technical prerequisites. The customer aims to synchronize data such as tasks, projects, and team members between the two platforms. Additionally, they seek information on managing authentication and authorization for Notion and ClickUp. Their goal is to streamline their project management workflow."/>
    <s v="To assist with integrating Notion and ClickUp, we can review the technical requirements and provide detailed documentation. Please contact us via email or schedule a call at &lt;tel_num&gt; to discuss the necessary steps in more detail."/>
    <s v="Request"/>
    <s v="Product Support"/>
    <s v="medium"/>
    <s v="en"/>
    <n v="52"/>
    <s v="Product"/>
    <s v="Feature"/>
    <s v="Documentation"/>
    <s v="IT"/>
    <s v="Tech Support"/>
    <m/>
    <m/>
    <m/>
    <s v="將 Notion 與 ClickUp 集成"/>
    <s v="客戶支援團隊正在尋求指導，了解如何將 Notion 和 ClickUp 整合到可擴展的 SaaS 專案管理平台中。他們需要詳細的整合流程說明，包括必要的 API、Webhook 和技術前提。客戶的目標是在兩個平台之間同步任務、專案和團隊成員等資料。此外，他們還希望了解如何管理 Notion 和 ClickUp 的身份驗證和授權。他們的目標是簡化專案管理工作流程。"/>
    <s v="為了幫助您整合 Notion 和 ClickUp，我們可以審核技術需求並提供詳細文件。請透過電子郵件聯絡我們，或致電 &lt;tel_num&gt; 預約通話，以便我們更詳細地討論必要的步驟。"/>
    <s v="要求"/>
    <x v="0"/>
    <s v="中等的"/>
    <s v="產品"/>
    <s v="特徵"/>
    <s v="文件"/>
    <s v="IT"/>
    <s v="技術支援"/>
    <m/>
    <m/>
    <m/>
    <s v="產品支援"/>
    <s v="API, SaaS, 一體化, 技術支援"/>
    <s v="yes"/>
    <s v="產品支援"/>
    <s v="yes"/>
    <s v="保留 (三者一致)"/>
    <s v="保留 (三者完全相同)"/>
  </r>
  <r>
    <s v="Assistance Required for Enhancing HubSpot CRM and WordPress Brand Development"/>
    <s v="Seeking guidance on how to optimize the integration of HubSpot CRM with WordPress to boost brand growth. Can you suggest strategies to improve our digital footprint?"/>
    <s v="Glad to assist in enhancing your HubSpot CRM and WordPress brand expansion. To improve your digital presence, I recommend reviewing your current website and CRM configurations to pinpoint areas for improvement.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
    <s v="Request"/>
    <s v="Product Support"/>
    <s v="medium"/>
    <s v="en"/>
    <n v="52"/>
    <s v="Feature"/>
    <s v="Documentation"/>
    <s v="Feedback"/>
    <s v="Sales"/>
    <s v="Lead"/>
    <m/>
    <m/>
    <m/>
    <s v="需要協助以增強 HubSpot CRM 和 WordPress 品牌發展"/>
    <s v="我們正在尋求如何優化 HubSpot CRM 與 WordPress 整合以促進品牌成長的指導。您能否提供一些策略來改善我們的數位形象？"/>
    <s v="很高興能協助您提升 HubSpot CRM 和 WordPress 品牌拓展能力。為了增強您的線上影響力，我建議您先審視您目前的網站和 CRM 配置，找出需要改進的地方。您可以考慮簡化銷售和行銷流程，並確保所有平台上的數據一致。我們也可以探討搜尋引擎優化、內容開發和社群媒體整合等策略。為了更好地開展合作，請您提供現有配置的詳細資訊以及您的具體目標。"/>
    <s v="要求"/>
    <x v="0"/>
    <s v="中等的"/>
    <s v="特徵"/>
    <s v="文件"/>
    <s v="回饋"/>
    <s v="銷售量"/>
    <s v="帶領"/>
    <m/>
    <m/>
    <m/>
    <s v="產品支援"/>
    <s v="品牌成長, 品牌發展, 整合問題"/>
    <s v="yes"/>
    <s v="產品支援"/>
    <s v="yes"/>
    <s v="保留 (三者一致)"/>
    <s v="保留 (三者完全相同)"/>
  </r>
  <r>
    <s v="Application Crash Problem"/>
    <s v="During peak hours, users encountered frequent crashes of the application."/>
    <s v="We apologize for the inconvenience caused. Please provide more details about the issue, and we will arrange a call at your convenience to discuss and resolve the app crash problem impacting users."/>
    <s v="Problem"/>
    <s v="Technical Support"/>
    <s v="high"/>
    <s v="en"/>
    <n v="52"/>
    <s v="Crash"/>
    <s v="Performance"/>
    <s v="Bug"/>
    <s v="Outage"/>
    <m/>
    <m/>
    <m/>
    <m/>
    <s v="應用程式崩潰問題"/>
    <s v="在高峰時段，用戶經常遇到應用程式崩潰的情況。"/>
    <s v="由此造成您的不便，我們深表歉意。請提供更多關於此問題的詳細信息，我們將安排在您方便的時候與您通話，共同討論並解決影響用戶的應用崩潰問題。"/>
    <s v="問題"/>
    <x v="1"/>
    <s v="高的"/>
    <s v="碰撞"/>
    <s v="表現"/>
    <s v="漏洞"/>
    <s v="停電"/>
    <m/>
    <m/>
    <m/>
    <m/>
    <s v="技術支援"/>
    <s v="應用問題"/>
    <s v="yes"/>
    <s v="技術支援"/>
    <s v="yes"/>
    <s v="保留 (三者一致)"/>
    <s v="保留 (三者完全相同)"/>
  </r>
  <r>
    <s v="Question About Recent Payment Fees on Invoice"/>
    <s v="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
    <s v="Thank you for reaching out about your recent billing charges. To assist you better, please share your account number and the invoice number for the recent bill. We will review the charges and address any questions you have regarding payment options and billing policies."/>
    <s v="Request"/>
    <s v="Billing and Payments"/>
    <s v="medium"/>
    <s v="en"/>
    <n v="51"/>
    <s v="Billing"/>
    <s v="Payment"/>
    <s v="Invoice"/>
    <s v="Refund"/>
    <s v="Support"/>
    <s v="Account"/>
    <m/>
    <m/>
    <s v="關於發票上近期付款費用的問題"/>
    <s v="親愛的客服團隊：\n\n希望您一切安好。我聯絡您是想就我帳單上列出的近期費用尋求一些解釋。在查看最新帳單後，我發現了一些不熟悉的費用，希望您能提供詳細的解釋。 \n\n特別是，有些費用似乎出乎我的意料，與我們先前溝通中討論的調整不符。我想確認我的帳戶帳單是否正確合理，是否涵蓋了我所享有的服務。"/>
    <s v="感謝您就近期帳單事宜與我們聯絡。為了更好地為您提供幫助，請提供您的帳號和近期帳單的發票號碼。我們將審查相關費用，並解答您關於付款方式和帳單政策的任何問題。"/>
    <s v="要求"/>
    <x v="3"/>
    <s v="中等的"/>
    <s v="帳單"/>
    <s v="支付"/>
    <s v="發票"/>
    <s v="退款"/>
    <s v="支援"/>
    <s v="帳戶"/>
    <m/>
    <m/>
    <s v="帳單和付款"/>
    <s v="帳單, 發票"/>
    <s v="yes"/>
    <s v="帳單和付款"/>
    <s v="yes"/>
    <s v="保留 (三者一致)"/>
    <s v="保留 (三者完全相同)"/>
  </r>
  <r>
    <s v="Enhancement of Integration Assistance"/>
    <s v="Drafting a request to enhance integration performance support across various products within a scalable SaaS project management system. This update is essential to maintain smooth operations and optimize efficiency. Kindly provide a timeline for the implementation. Please inform us if further details are required to assist with the process."/>
    <s v="&lt;name&gt; has received the request for integration enhancement in the SaaS project management platform. They are reviewing the requirements and will provide an estimated timeline for implementation. For additional information, please contact &lt;tel_num&gt; via email."/>
    <s v="Change"/>
    <s v="Product Support"/>
    <s v="high"/>
    <s v="en"/>
    <n v="52"/>
    <s v="Feature"/>
    <s v="Performance"/>
    <s v="Support"/>
    <s v="Integration"/>
    <s v="Project Management"/>
    <s v="Efficiency"/>
    <m/>
    <m/>
    <s v="加強融合援助"/>
    <s v="我們正在起草一份請求，旨在提升可擴展SaaS專案管理系統中各產品間的整合效能支援。此次更新對於維持系統流暢運作和優化效率至關重要。請提供實施時間表。如有需要，請告知我們更多詳情以協助推進此流程。"/>
    <s v="&lt;name&gt; 已收到關於 SaaS 專案管理平台整合增強的請求。他們正在審核相關需求，並將提供預計實施時間表。如需了解更多信息，請透過電子郵件聯繫 &lt;tel_num&gt;。"/>
    <s v="改變"/>
    <x v="0"/>
    <s v="高的"/>
    <s v="特徵"/>
    <s v="表現"/>
    <s v="支援"/>
    <s v="一體化"/>
    <s v="專案管理"/>
    <s v="效率"/>
    <m/>
    <m/>
    <s v="產品支援"/>
    <s v="可擴展性, 技術支援, 整合問題, 系統增強"/>
    <s v="yes"/>
    <s v="產品支援"/>
    <s v="yes"/>
    <s v="保留 (三者一致)"/>
    <s v="保留 (三者完全相同)"/>
  </r>
  <r>
    <s v="Problem with Marketing Tools"/>
    <s v="Customer support has reported that multiple marketing tools used for report writing are experiencing intermittent outages, likely due to recent system maintenance. Despite attempts at basic troubleshooting such as resets, the problems continue unresolved. The affected tools are essential for operations, and the downtime is causing significant disruptions. Efforts to resolve included restarting services, checking for software updates, and verifying network connectivity, but none of these measures succeeded. Your assistance in investigating this matter would be highly appreciated."/>
    <s v="We received your email concerning the issue with the marketing tools and understand the urgency. To help us assist you effectively, please provide specific error messages and the exact times when outages occurred. You can also contact &lt;tel_num&gt; to discuss potential solutions or workarounds, referencing account number &lt;acc_num&gt;."/>
    <s v="Incident"/>
    <s v="Service Outages and Maintenance"/>
    <s v="low"/>
    <s v="en"/>
    <n v="52"/>
    <s v="Outage"/>
    <s v="Maintenance"/>
    <s v="Support"/>
    <s v="Performance"/>
    <m/>
    <m/>
    <m/>
    <m/>
    <s v="行銷工具的問題"/>
    <s v="客戶支援部門報告稱，用於撰寫報告的多個行銷工具出現間歇性故障，很可能是由於近期系統維護所致。儘管嘗試了重置等基本故障排除方法，問題仍然存在。受影響的工具對公司營運至關重要，停機造成了嚴重的業務中斷。我們已嘗試重新啟動服務、檢查軟體更新和驗證網路連線等措施，但均未奏效。非常感謝您協助調查此事。"/>
    <s v="我們已收到您關於行銷工具問題的電子郵件，並理解問題的緊迫性。為了更有效地幫助您，請提供特定的錯誤訊息以及服務中斷的確切時間。您也可以致電&lt;tel_num&gt;，討論可能的解決方案或臨時方案，並提供您的帳號&lt;acc_num&gt;。"/>
    <s v="事件"/>
    <x v="2"/>
    <s v="低的"/>
    <s v="停電"/>
    <s v="維護"/>
    <s v="支援"/>
    <s v="表現"/>
    <m/>
    <m/>
    <m/>
    <m/>
    <s v="服務中斷和維護"/>
    <s v="故障排除, 服務中斷"/>
    <s v="yes"/>
    <s v="服務中斷和維護"/>
    <s v="yes"/>
    <s v="保留 (三者一致)"/>
    <s v="保留 (三者完全相同)"/>
  </r>
  <r>
    <s v="Mehrere Schwierigkeiten bei der Produktintegration"/>
    <s v="Die Marketingagentur hat mehrere Fehler bei der Produktintegration festgestellt, möglicherweise verursacht durch Softwarekonflikte. Es wurde versucht, die Systeme neu zu starten und die Treiber zu aktualisieren, jedoch blieb das Problem bestehen. Wir schätzen eine Anleitung zur Unterstützung, um das Problem zu beheben. Bitte informieren Sie uns, falls weitere Informationen benötigt werden, damit wir die Angelegenheit weiter untersuchen können."/>
    <s v="Untersuchung der Produktintegrationsprobleme. Bitte stellen Sie eine Liste der verwendeten Softwaresysteme bereit. Wir werden uns so bald wie möglich melden, um weitere Details zu besprechen."/>
    <s v="Incident"/>
    <s v="Technical Support"/>
    <s v="high"/>
    <s v="de"/>
    <n v="52"/>
    <s v="Bug"/>
    <s v="Performance"/>
    <s v="Disruption"/>
    <s v="Support"/>
    <s v="Software"/>
    <s v="System"/>
    <m/>
    <m/>
    <s v="產品整合方面存在一些困難"/>
    <s v="行銷機構已發現多個產品整合錯誤，可能是由軟體衝突引起的。我們已嘗試重新啟動系統並更新驅動程序，但問題仍然存在。我們希望獲得幫助解決此問題的指導。如有任何其他資訊需要提供，請告知我們以便我們進一步調查。"/>
    <s v="我們正在調查產品整合問題。請提供您正在使用的軟體系統清單。我們將盡快與您聯繫，討論更多細節。"/>
    <s v="事件"/>
    <x v="1"/>
    <s v="高的"/>
    <s v="漏洞"/>
    <s v="表現"/>
    <s v="中斷"/>
    <s v="支援"/>
    <s v="軟體"/>
    <s v="系統"/>
    <m/>
    <m/>
    <s v="技術支援"/>
    <s v="問題, 系統問題, 軟體衝突"/>
    <s v="yes"/>
    <s v="技術支援"/>
    <s v="yes"/>
    <s v="保留 (三者一致)"/>
    <s v="保留 (三者完全相同)"/>
  </r>
  <r>
    <s v="System Disruption"/>
    <s v="Facing repeated service interruptions across several devices impacting workflow. Restarting devices and checking internet connectivity have not resolved the problem. The root cause remains uncertain, possibly linked to the network infrastructure. Prompt support needed."/>
    <s v="Currently under urgent investigation. Kindly share details of the affected devices and any recent error notifications."/>
    <s v="Problem"/>
    <s v="Service Outages and Maintenance"/>
    <s v="high"/>
    <s v="en"/>
    <n v="51"/>
    <s v="Disruption"/>
    <s v="Network"/>
    <s v="Connectivity"/>
    <s v="IT"/>
    <s v="Tech Support"/>
    <m/>
    <m/>
    <m/>
    <s v="系統中斷"/>
    <s v="多台設備重複出現服務中斷，影響工作流程。重新啟動設備和檢查網路連線均未能解決問題。根本原因尚不明確，可能與網路基礎設施有關。急需技術支援。"/>
    <s v="目前正在緊急調查中。請提供受影響設備的詳細資訊以及任何最近的錯誤通知。"/>
    <s v="問題"/>
    <x v="2"/>
    <s v="高的"/>
    <s v="中斷"/>
    <s v="網路"/>
    <s v="連接性"/>
    <s v="IT"/>
    <s v="技術支援"/>
    <m/>
    <m/>
    <m/>
    <s v="服務中斷和維護"/>
    <s v="中斷, 事件, 服務中斷"/>
    <s v="yes"/>
    <s v="服務中斷和維護"/>
    <s v="yes"/>
    <s v="保留 (三者一致)"/>
    <s v="保留 (三者完全相同)"/>
  </r>
  <r>
    <m/>
    <s v="Sehr geehrter Kundenservice, ich bin daran interessiert, mehr über Investitionsoptimierungsdienste zu erfahren und wie Datenanalyse dabei eingesetzt werden kann. Könnten Sie bitte detaillierte Informationen zu Abrechnungs- und Zahlungsoptionen bereitstellen? Ich möchte wissen, welche Zahlungsmethoden akzeptiert werden, ob Rabatte bei langfristigen Verpflichtungen angeboten werden und ob es zusätzliche Gebühren im Zusammenhang mit den Diensten gibt. Ich freue mich darauf, mehr zu erfahren, wie Ihre Dienste bei der Optimierung meiner Investitionen helfen können. Vielen Dank für Ihre Zeit und Unterstützung. Mit freundlichen Grüßen, [Ihr Name]"/>
    <s v="Wir bieten verschiedene Zahlungsmethoden, Rabatte bei langfristigen Verpflichtungen an. Bitte erlauben Sie mir, einen passenden Zeitpunkt für einen Anruf zu vereinbaren, um Details zu besprechen und Ihre Fragen zu den Investitionsoptimierungsdiensten zu beantworten."/>
    <s v="Request"/>
    <s v="Billing and Payments"/>
    <s v="medium"/>
    <s v="de"/>
    <n v="52"/>
    <s v="Product"/>
    <s v="Service"/>
    <s v="Billing"/>
    <s v="Payment"/>
    <s v="Discount"/>
    <s v="Optimization"/>
    <s v="Investment"/>
    <s v="Customer Service"/>
    <m/>
    <s v="親愛的客服：我對貴公司的投資優化服務以及數據分析的應用非常感興趣。請問能否提供詳細的計費和付款方式資訊？我想了解貴公司接受哪些付款方式，長期合作是否有折扣，以及服務是否包含其他費用。我期待了解貴公司的服務如何幫助我優化投資。感謝您的時間和幫助。此致，[您的姓名]"/>
    <s v="我們提供多種付款方式，並為長期合作提供折扣。請容許我安排一個方便的時間與您通話，詳細討論我們的投資優化服務，並解答您的任何問題。"/>
    <s v="要求"/>
    <x v="3"/>
    <s v="中等的"/>
    <s v="產品"/>
    <s v="服務"/>
    <s v="帳單"/>
    <s v="支付"/>
    <s v="折扣"/>
    <s v="最佳化"/>
    <s v="投資"/>
    <s v="客戶服務"/>
    <s v="帳單和付款"/>
    <s v="付款方式, 折扣"/>
    <s v="yes"/>
    <s v="帳單和付款"/>
    <s v="yes"/>
    <s v="保留 (三者一致)"/>
    <s v="保留 (三者完全相同)"/>
  </r>
  <r>
    <s v="SAP ERP Integration Guide"/>
    <s v="Sehr geehrter Kundenservice, ich bitte um detaillierte Anweisungen zur Integration und Verbindung des skalierbaren SaaS SAP ERP Central Component 6.0. Könnten Sie eine Schritt-für-Schritt-Anleitung bereitstellen, um eine nahtlose Verbindung zwischen den beiden Systemen zu gewährleisten? Dies würde erheblich dazu beitragen, die Geschäftsprozesse zu optimieren und die Gesamteffizienz zu steigern. Insbesondere interessiere ich mich für erforderliche Konfigurationseinstellungen, mögliche Kompatibilitätsprobleme sowie Tipps zur Fehlerbehebung. Zusätzlich wäre es hilfreich, Informationen zu notwendigen Software-Updates und Patches zu erhalten. Ich freue mich auf Ihre Rückmeldung und die Unterstützung."/>
    <s v="&lt;name&gt;, vielen Dank, dass Sie sich an unser Support-Team gewandt haben. Gerne stelle ich Ihnen das SAP ERP Integrationshandbuch zur Verfügung. Um den Prozess zu erleichtern, könnten Sie bitte &lt;acc_num&gt; mitteilen, damit wir die spezifischen Kontodetails überprüfen und die entsprechende Anleitung bereitstellen können? Wir können auch einen Termin für einen Anruf vereinbaren, um weitere Details zu besprechen. Bitte teilen Sie uns Ihre Verfügbarkeit mit."/>
    <s v="Request"/>
    <s v="Product Support"/>
    <s v="medium"/>
    <s v="de"/>
    <n v="52"/>
    <s v="Product"/>
    <s v="Documentation"/>
    <s v="Feature"/>
    <s v="Support"/>
    <m/>
    <m/>
    <m/>
    <m/>
    <s v="SAP ERP整合指南"/>
    <s v="尊敬的客戶服務部門：我需要一份關於如何整合和連接可擴展的SaaS SAP ERP Central Component 6.0的詳細說明。能否提供一份逐步指南，以確保兩個系統之間的無縫連接？這將極大地幫助優化業務流程並提高整體效率。我尤其關注所需的配置設定、潛在的相容性問題以及故障排除技巧。此外，有關必要的軟體更新和修補程式的資訊也將不勝感激。期待您的回覆和幫助。"/>
    <s v="&lt;name&gt;，感謝您聯絡我們的支援團隊。我很高興為您提供 SAP ERP 整合指南。為了加快流程，請您提供 &lt;acc_num&gt;，以便我們核實具體的帳戶資訊並提供相應的操作說明。我們也可以安排一次通話，進一步討論細節。請告知您的方便時間。"/>
    <s v="要求"/>
    <x v="0"/>
    <s v="中等的"/>
    <s v="產品"/>
    <s v="文件"/>
    <s v="特徵"/>
    <s v="支援"/>
    <m/>
    <m/>
    <m/>
    <m/>
    <s v="產品支援"/>
    <s v="SAP ERP, 可擴展性, 故障排除, 軟體更新"/>
    <s v="yes"/>
    <s v="產品支援"/>
    <s v="yes"/>
    <s v="保留 (三者一致)"/>
    <s v="保留 (三者完全相同)"/>
  </r>
  <r>
    <s v="ASUS Audio Card"/>
    <s v="Customer Support, I am reaching out to request assistance with integrating secure data encryption on the ASUS Xonar AE sound card within hospital systems. As we expand our network and upgrade hardware, prioritizing data security to safeguard sensitive patient information is crucial. The ASUS Xonar AE sound card is a vital part of our audio systems, and we need to ensure it fully supports compatible encryption protocols. Could you please provide detailed instructions and recommendations for achieving this integration?"/>
    <s v="Please review the request and contact &lt;tel_num&gt; to discuss the integration of ASUS Xonar AE encryption protocols. We would appreciate detailed guidance on ensuring data security and achieving full compatibility."/>
    <s v="Request"/>
    <s v="Product Support"/>
    <s v="medium"/>
    <s v="en"/>
    <n v="52"/>
    <s v="Hardware"/>
    <s v="Security"/>
    <s v="Network"/>
    <s v="IT"/>
    <s v="Tech Support"/>
    <m/>
    <m/>
    <m/>
    <s v="華碩音效卡"/>
    <s v="您好，我是客戶支援團隊，我聯絡貴公司是想尋求協助，以便在醫院系統中整合華碩 Xonar AE 音效卡的安全資料加密功能。隨著我們網路的擴展和硬體的升級，優先保障資料安全以保護敏感的病患資訊至關重要。華碩 Xonar AE 音效卡是我們音訊系統的重要組成部分，我們需要確保它完全支援相容的加密協定。請問能否提供詳細的整合說明和建議？"/>
    <s v="請審閱此請求，並聯絡&lt;tel_num&gt;討論ASUS Xonar AE加密協定的整合事宜。我們希望獲得有關確保資料安全和實現完全相容性的詳細指導。"/>
    <s v="要求"/>
    <x v="0"/>
    <s v="中等的"/>
    <s v="硬體"/>
    <s v="安全"/>
    <s v="網路"/>
    <s v="IT"/>
    <s v="技術支援"/>
    <m/>
    <m/>
    <m/>
    <s v="產品支援"/>
    <s v="加密, 安全"/>
    <s v="yes"/>
    <s v="產品支援"/>
    <s v="yes"/>
    <s v="保留 (三者一致)"/>
    <s v="保留 (三者完全相同)"/>
  </r>
  <r>
    <m/>
    <s v="The data analytics platform has experienced a crash. Reboot efforts and patch installations were unsuccessful. The probable cause is software incompatibility or overload. Assistance is required to troubleshoot and resolve the problem."/>
    <s v="Please examine the data analytics system failure; provide system logs, details of installed patches, and software analysis to determine the resolution for the issue."/>
    <s v="Incident"/>
    <s v="Technical Support"/>
    <s v="high"/>
    <s v="en"/>
    <n v="52"/>
    <s v="Crash"/>
    <s v="Performance"/>
    <s v="Bug"/>
    <s v="Software"/>
    <s v="IT"/>
    <m/>
    <m/>
    <m/>
    <m/>
    <s v="數據分析平台發生崩潰。重啟和補丁安裝均告失敗。可能原因是軟體不相容或過載。需要協助排查並解決此問題。"/>
    <s v="請檢查資料分析系統故障；提供系統日誌、已安裝修補程式的詳細資訊以及軟體分析，以確定問題的解決方案。"/>
    <s v="事件"/>
    <x v="1"/>
    <s v="高的"/>
    <s v="碰撞"/>
    <s v="表現"/>
    <s v="漏洞"/>
    <s v="軟體"/>
    <s v="IT"/>
    <m/>
    <m/>
    <m/>
    <s v="技術支援"/>
    <s v="崩潰、效能、中斷、故障、復原、伺服器、資料處理"/>
    <s v="yes"/>
    <s v="技術支援"/>
    <s v="yes"/>
    <s v="保留 (三者一致)"/>
    <s v="保留 (三者完全相同)"/>
  </r>
  <r>
    <s v="Support for Enhanced Digital Growth"/>
    <s v="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
    <s v="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
    <s v="Incident"/>
    <s v="Product Support"/>
    <s v="high"/>
    <s v="en"/>
    <n v="400"/>
    <s v="Feedback"/>
    <s v="Performance"/>
    <s v="IT"/>
    <s v="Tech Support"/>
    <s v="Feature"/>
    <m/>
    <m/>
    <m/>
    <s v="支援增強數位化成長"/>
    <s v="您好，我們來協助您完成數位行銷策略的報告。目前的策略尚未達到預期的成長效果。初步檢查顯示，可能存在影響行銷活動成效的軟體衝突。經過測試和重新配置工具以優化工作流程後，我們並未看到預期的改進。我們非常希望您能指導我們如何更好地整合數位工具和平台，以實現您的品牌成長目標。請告知您方便通話的時間，以便我們進一步討論。"/>
    <s v="感謝您，{name}，就您的數位行銷策略聯絡服務台。儘管我們進行了測試和重新配置，但似乎並未達到預期效果。為了更好地幫助您，我們能否安排一次通話，討論您目前的設定以及您迄今為止採取的步驟？這將有助於我們為您提供量身定制的指導，幫助您有效地整合數位工具和平台。我隨時可以接聽您的電話。請告知我們您方便的通話時間。或者，"/>
    <s v="事件"/>
    <x v="0"/>
    <s v="高的"/>
    <s v="回饋"/>
    <s v="表現"/>
    <s v="IT"/>
    <s v="技術支援"/>
    <s v="特徵"/>
    <m/>
    <m/>
    <m/>
    <s v="產品支援"/>
    <s v="品牌成長, 整合問題, 數位工具, 數位行銷"/>
    <s v="yes"/>
    <s v="產品支援"/>
    <s v="yes"/>
    <s v="保留 (三者一致)"/>
    <s v="保留 (三者完全相同)"/>
  </r>
  <r>
    <m/>
    <s v="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
    <s v="&lt;name&gt;, we apologize for the inconvenience you're experiencing with Pro Tools and appreciate you reaching out to us. Sorry to hear that several sessions crashed unexpectedly despite your troubleshooting efforts, including restarting the software. To better assist you, could you please provide details about the recent update installed and the exact error messages encountered during the crashes? Additionally, it would be helpful to know..."/>
    <s v="Incident"/>
    <s v="Technical Support"/>
    <s v="low"/>
    <s v="en"/>
    <n v="52"/>
    <s v="Bug"/>
    <s v="Software"/>
    <s v="Troubleshooting"/>
    <s v="Support"/>
    <s v="Update"/>
    <s v="Conflict"/>
    <m/>
    <m/>
    <m/>
    <s v="客戶支持，我回報Pro Tools出現問題。多個會話意外崩潰，可能是由於最近更新導致的衝突。儘管重啟了軟體，問題仍然存在。我嘗試了各種故障排除步驟，但問題仍然存在。如果您能調查此事並提供指導或解決方案，我將不勝感激。如有任何其他資訊需要提供，請告知。謝謝。"/>
    <s v="&lt;name&gt;，對於您在使用 Pro Tools 時遇到的不便，我們深表歉意，並感謝您與我們聯繫。得知您嘗試了包括重新啟動軟體在內的故障排除方法後，仍然出現多個會話意外崩潰的情況，我們感到非常遺憾。為了更好地幫助您，能否請您提供最近安裝的更新詳情以及崩潰時遇到的具體錯誤資訊？此外，了解以下資訊也很有幫助…"/>
    <s v="事件"/>
    <x v="1"/>
    <s v="低的"/>
    <s v="漏洞"/>
    <s v="軟體"/>
    <s v="故障排除"/>
    <s v="支援"/>
    <s v="更新"/>
    <s v="衝突"/>
    <m/>
    <m/>
    <s v="技術支援"/>
    <s v="問題, 技術問題, 技術支援, 故障排除"/>
    <s v="yes"/>
    <s v="技術支援"/>
    <s v="yes"/>
    <s v="保留 (三者一致)"/>
    <s v="保留 (三者完全相同)"/>
  </r>
  <r>
    <s v="Guidance on Integrating RapidMiner with Airtable for Investment Data Analytics"/>
    <s v="Seeking assistance with the process of integrating RapidMiner and Airtable for data analytics purposes. Would appreciate any resources or steps that can help achieve this integration and leverage the strengths of the tools to improve our data analysis workflow."/>
    <s v="Contact for detailed steps and resources on RapidMiner integration"/>
    <s v="Request"/>
    <s v="Product Support"/>
    <s v="medium"/>
    <s v="en"/>
    <n v="52"/>
    <s v="Feature"/>
    <s v="Documentation"/>
    <s v="IT"/>
    <s v="Tech Support"/>
    <m/>
    <m/>
    <m/>
    <m/>
    <s v="關於將 RapidMiner 與 Airtable 整合以進行投資數據分析的指南"/>
    <s v="我們正在尋求協助，將 RapidMiner 和 Airtable 整合到資料分析流程中。任何有助於實現此整合並充分利用這些工具優勢來改善我們資料分析工作流程的資源或步驟都將不勝感激。"/>
    <s v="聯絡我們以取得 RapidMiner 整合的詳細步驟和資源"/>
    <s v="要求"/>
    <x v="0"/>
    <s v="中等的"/>
    <s v="特徵"/>
    <s v="文件"/>
    <s v="IT"/>
    <s v="技術支援"/>
    <m/>
    <m/>
    <m/>
    <m/>
    <s v="產品支援"/>
    <s v="API集成, 數據分析"/>
    <s v="yes"/>
    <s v="產品支援"/>
    <s v="yes"/>
    <s v="保留 (三者一致)"/>
    <s v="保留 (三者完全相同)"/>
  </r>
  <r>
    <s v="Emergency Assistance Required for Security Breach"/>
    <s v="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
    <s v="&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
    <s v="Incident"/>
    <s v="Technical Support"/>
    <s v="high"/>
    <s v="en"/>
    <n v="52"/>
    <s v="Security"/>
    <s v="Outage"/>
    <s v="Disruption"/>
    <s v="Recovery"/>
    <m/>
    <m/>
    <m/>
    <m/>
    <s v="安全漏洞需要緊急援助"/>
    <s v="客戶支援團隊報告稱，某醫療機構發生緊急情況，醫院系統內的醫療記錄遭到未經授權的存取。該事件疑似由過時的安全補丁引起。已對防火牆存取控制進行了初步評估，但仍存在漏洞。急需技術支援解決此問題，防止進一步的入侵。保護患者資料至關重要，需要協助更新安全修補程式並加強防禦。"/>
    <s v="&lt;姓名&gt;，我們收到了您關於醫療機構安全漏洞的緊急郵件。我們深知事態的嚴重性以及保護病患資訊的重要性。為了妥善處理此事，我們建議安排通話，以便詳細了解漏洞情況，並討論更新安全修補程式和加強系統所需的措施。請告知我們方便通話的時間，並盡可能提供備用聯絡電話。同時，我們已為&lt;acc_num&gt;建立了一個高優先工單，以確保及時處理。"/>
    <s v="事件"/>
    <x v="1"/>
    <s v="高的"/>
    <s v="安全"/>
    <s v="停電"/>
    <s v="中斷"/>
    <s v="恢復"/>
    <m/>
    <m/>
    <m/>
    <m/>
    <s v="技術支援"/>
    <s v="安全性更新, 安全措施, 安全漏洞, 未經授權的訪問"/>
    <s v="yes"/>
    <s v="技術支援"/>
    <s v="yes"/>
    <s v="保留 (三者一致)"/>
    <s v="保留 (三者完全相同)"/>
  </r>
  <r>
    <s v="Video crashes unexpectedly"/>
    <s v="Sehr geehrter Kundendienst,\n\nich wende mich an Sie, da ich dringend Unterstützung bei einem Problem mit der Videokonferenzsoftware auf meinem Laptop benötige. Kürzlich wurde mein Betriebssystem aktualisiert, und seitdem stürzt die Software regelmäßig während Kundengesprächen ab. Dieses Problem beeinträchtigt meine Fähigkeit, laufende Projekte effizient zu bearbeiten.\n\nZur Fehlerbehebung habe ich die Anwendung bereits neu installiert und dafür gesorgt, dass alle Treiber auf dem neuesten Stand sind. Leider treten die Abstürze weiterhin unaufhörlich auf. Der zeitliche Zusammenhang mit dem OS-Update lässt vermuten, dass dieses die Ursache sein könnte."/>
    <s v="Vielen Dank für Ihre Nachricht und die Information, dass die Videokonferenzsoftware nach dem kürzlichen Betriebssystem-Update wiederholt abstürzt. Ich verstehe, wie störend das ist, insbesondere während wichtiger Kundengespräche. Ich schätze die bereits durchgeführten Maßnahmen wie Neuinstallation der Anwendung und Aktualisierung der Treiber.\n\nUm Ihnen gezielt weiterhelfen zu können, bitten wir Sie, uns den genauen Namen und die Version der verwendeten Videokonferenzsoftware sowie die aktuell installierte Betriebssystemversion Ihres Laptops mitzuteilen. Falls beim Absturz spezifische Fehlermeldungen oder Codes angezeigt werden, senden Sie uns bitte einen Screenshot dieser Meldungen zur Diagnose."/>
    <s v="Incident"/>
    <s v="Technical Support"/>
    <s v="high"/>
    <s v="de"/>
    <n v="51"/>
    <s v="Bug"/>
    <s v="Crash"/>
    <s v="Software"/>
    <s v="Performance"/>
    <s v="Tech Support"/>
    <m/>
    <m/>
    <m/>
    <s v="影片意外崩潰"/>
    <s v="親愛的客服：我聯絡您是因為我的筆記型電腦上的視訊會議軟體出現問題，急需幫助。我的作業系統最近進行了更新，更新後，軟體在與客戶開會時經常崩潰。這個問題嚴重影響了我有效率地管理正在進行的專案。為了排查問題，我已經重新安裝了該應用程序，並確保所有驅動程式都是最新版本。然而，崩潰問題依然不斷發生。崩潰發生的時間與作業系統更新的時間吻合，這表明系統更新可能是導致崩潰的原因。"/>
    <s v="感謝您的來信，並告知我們視訊會議軟體在最近的作業系統更新後反覆崩潰。我理解這會給您帶來許多不便，尤其是在重要的客戶會議期間。感謝您已經採取的措施，例如重新安裝應用程式和更新驅動程式。為了更好地幫助您，請提供您正在使用的視訊會議軟體的確切名稱和版本，以及您筆記型電腦目前的作業系統版本。如果軟體當機時顯示任何特定的錯誤訊息或代碼，請將這些資訊的螢幕截圖傳送給我們，以便我們進行診斷。"/>
    <s v="事件"/>
    <x v="1"/>
    <s v="高的"/>
    <s v="漏洞"/>
    <s v="碰撞"/>
    <s v="軟體"/>
    <s v="表現"/>
    <s v="技術支援"/>
    <m/>
    <m/>
    <m/>
    <s v="技術支援"/>
    <s v="技術問題, 系統問題"/>
    <s v="yes"/>
    <s v="技術支援"/>
    <s v="yes"/>
    <s v="保留 (三者一致)"/>
    <s v="保留 (三者完全相同)"/>
  </r>
  <r>
    <s v="Investment Data Analytics Support"/>
    <s v="Dear Customer Support, I am seeking guidance on integrating IBM SPSS Statistics 28 for optimizing investment data analytics. Could you please provide detailed documentation on the steps to get started? I would also appreciate information on system requirements, installation procedures, and configuration. Furthermore, I am interested in any available resources such as tutorials or webinars that can assist with the integration process. Thank you in advance for your assistance. I look forward to your prompt response."/>
    <s v="&lt;name&gt;, thank you for contacting the Service Desk regarding the integration of IBM SPSS Statistics 28 for investment data analytics optimization. We are happy to assist you with getting started. For system requirements, installation, and configuration, please consult the online documentation, which contains comprehensive steps and tutorials. Additionally, we offer webinars and training sessions to support the integration process. To better assist you, could you please share details about your current setup? We look forward to helping you."/>
    <s v="Request"/>
    <s v="Product Support"/>
    <s v="medium"/>
    <s v="en"/>
    <n v="52"/>
    <s v="Documentation"/>
    <s v="Support"/>
    <s v="Investment"/>
    <s v="Analytics"/>
    <s v="System Configuration"/>
    <m/>
    <m/>
    <m/>
    <s v="投資數據分析支持"/>
    <s v="親愛的客戶支援團隊：我正在尋求如何整合 IBM SPSS Statistics 28 以優化投資資料分析的指導。能否提供詳細的入門步驟文件？此外，我還希望了解系統需求、安裝流程和設定方面的資訊。另外，我也希望了解是否有任何可用的資源，例如教程或網路研討會，可以幫助我完成整合過程。非常感謝您的幫忙。期待您的盡快回覆。"/>
    <s v="&lt;姓名&gt;，感謝您聯絡服務台，諮詢有關 IBM SPSS Statistics 28 在投資資料分析最佳化方面的整合問題。我們很樂意協助您入門。有關係統需求、安裝和配置，請參閱線上文檔，其中包含詳細的步驟和教學。此外，我們還提供網路研討會和培訓課程，以支援整合過程。為了更好地幫助您，能否請您提供一些關於您目前設定的詳細資訊？我們期待為您提供協助。"/>
    <s v="要求"/>
    <x v="0"/>
    <s v="中等的"/>
    <s v="文件"/>
    <s v="支援"/>
    <s v="投資"/>
    <s v="分析"/>
    <s v="系統配置"/>
    <m/>
    <m/>
    <m/>
    <s v="產品支援"/>
    <s v="安裝, 數據, 數據分析, 系統需求, 設定"/>
    <s v="yes"/>
    <s v="產品支援"/>
    <s v="yes"/>
    <s v="保留 (三者一致)"/>
    <s v="保留 (三者完全相同)"/>
  </r>
  <r>
    <s v="Dringende Unterstützung wegen Abrechnungsdifferenz benötigt"/>
    <s v="Sehr geehrtes Kundensupport-Team,\n\nich hoffe, diese Nachricht erreicht Sie wohlbehalten. Ich schreibe, um Ihre Aufmerksamkeit auf ein Problem zu lenken, das bei meiner aktuellen Abrechnung aufgetreten ist. Bei der Überprüfung meines Kontos habe ich Unstimmigkeiten festgestellt, die mit den vorherigen Transaktionen und den genutzten Dienstleistungen übereinstimmen.\n\nBesonders wurde mir ein Betrag berechnet, der höher erscheint als erwartet, was auf zusätzliche Gebühren hinweist, die mir weder eindeutig genehmigt noch erklärt wurden. Dies hat bei mir erhebliche Bedenken hervorgerufen und beeinträchtigt meine Budgetplanung sowie meine finanzielle Übersicht.\n\nIch bitte um eine detaillierte Überprüfung der Abrechnungshistorie und eine Erklärung der Rechnung."/>
    <s v="Vielen Dank, dass Sie uns wegen der Abrechnungsdifferenz auf Ihrem Konto, Herr/Frau &lt;name&gt;, kontaktiert haben. Wir verstehen Ihre Bedenken und möchten dies so schnell wie möglich klären. Damit wir Ihnen bestmöglich weiterhelfen können, bitten wir Sie, Ihre Kontonummer sowie die aktuelle Rechnungsnummer anzugeben, um die betreffenden Gebühren zuordnen zu können. Diese Informationen ermöglichen es uns, die Abrechnungshistorie im Detail zu prüfen und eine klare Erklärung der Gebühren zu liefern. Falls Sie das Gespräch lieber telefonisch führen möchten, teilen Sie uns bitte eine passende Zeit mit, unter der wir Sie erreichen können. Vielen Dank für Ihre Geduld, wir freuen uns auf Ihre Rückmeldung."/>
    <s v="Problem"/>
    <s v="Billing and Payments"/>
    <s v="medium"/>
    <s v="de"/>
    <n v="51"/>
    <s v="Billing"/>
    <s v="Account"/>
    <s v="Payment"/>
    <s v="Disruption"/>
    <m/>
    <m/>
    <m/>
    <m/>
    <s v="因帳單差異，急需幫助"/>
    <s v="親愛的客戶支援團隊：希望您能順利收到這封郵件。我寫這封信是為了反映我最近的帳單有問題。在查看我的帳戶時，我發現了一些與先前的交易記錄和服務使用情況相符的差異。具體來說，我被收取了一筆似乎高於預期金額的費用，這表明存在一些未經明確授權或解釋的額外費用。這令我非常擔憂，並影響了我的預算規劃和財務狀況。我請求您提供詳細的帳單記錄審核和帳單解釋。"/>
    <s v="尊敬的&lt;姓名&gt;先生/女士，感謝您就帳戶帳單差異與我們聯繫。我們理解您的擔憂，並希望盡快解決此問題。為了更好地幫助您，請提供您的帳號和當前帳單編號，以便我們確定相關費用。這些資訊將幫助我們詳細審核您的帳單記錄，並清楚解釋各項費用。如果您希望透過電話溝通，請告知我們方便接聽電話的時間。感謝您的耐心配合，期待您的來電。"/>
    <s v="問題"/>
    <x v="3"/>
    <s v="中等的"/>
    <s v="帳單"/>
    <s v="帳戶"/>
    <s v="支付"/>
    <s v="中斷"/>
    <m/>
    <m/>
    <m/>
    <m/>
    <s v="帳單和付款"/>
    <s v="問題, 帳單, 支付"/>
    <s v="yes"/>
    <s v="帳單和付款"/>
    <s v="yes"/>
    <s v="保留 (三者一致)"/>
    <s v="保留 (三者完全相同)"/>
  </r>
  <r>
    <s v="Marketing Agency Service Disruption"/>
    <s v="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
    <s v="&lt;name&gt;, this is to acknowledge receipt of your email regarding the service disruption at the marketing agency. We understand that the team has already performed initial troubleshooting, such as restarting the server and running network diagnostics, yet the issue persists. We appreciate your recommendation to monitor social media updates. However, we kindly request a detailed update on the current status and an estimated timeline for resolution. If necessary, we would also appreciate a call to discuss the matter further."/>
    <s v="Incident"/>
    <s v="Service Outages and Maintenance"/>
    <s v="high"/>
    <s v="en"/>
    <n v="52"/>
    <s v="Disruption"/>
    <s v="Outage"/>
    <s v="Network"/>
    <s v="Performance"/>
    <s v="IT"/>
    <s v="Tech Support"/>
    <m/>
    <m/>
    <s v="行銷機構服務中斷"/>
    <s v="行銷機構遭遇了嚴重的服務中斷，影響了數位策略的部署。初步懷疑原因可能是伺服器過載。我們已採取初步故障排除措施，包括重新啟動伺服器和進行網路診斷，但問題仍未解決。團隊正在積極努力盡快解決問題。同時，我們建議您關注我們的社交媒體管道以獲取最新消息。如有任何疑問或擔憂，請隨時與我們聯繫。對於由此造成的不便，我們深表歉意，並感謝您的耐心和理解。"/>
    <s v="&lt;姓名&gt;，我們已收到您關於行銷機構服務中斷的郵件。我們了解到團隊已進行初步故障排除，例如重新啟動伺服器和運行網路診斷程序，但問題仍然存在。感謝您建議我們關注社群媒體動態。不過，我們懇請您提供當前問題的詳細進展以及預計解決時間。如有必要，我們也希望您能致電我們進一步討論此事。"/>
    <s v="事件"/>
    <x v="2"/>
    <s v="高的"/>
    <s v="中斷"/>
    <s v="停電"/>
    <s v="網路"/>
    <s v="表現"/>
    <s v="IT"/>
    <s v="技術支援"/>
    <m/>
    <m/>
    <s v="服務中斷和維護"/>
    <s v="中斷, 事件"/>
    <s v="yes"/>
    <s v="服務中斷和維護"/>
    <s v="yes"/>
    <s v="保留 (三者一致)"/>
    <s v="保留 (三者完全相同)"/>
  </r>
  <r>
    <s v="Support Required for Billing Concerns"/>
    <s v="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
    <s v="Please review the billing concern by contacting &lt;tel_num&gt; to discuss and provide a solution as soon as possible."/>
    <s v="Problem"/>
    <s v="Billing and Payments"/>
    <s v="low"/>
    <s v="en"/>
    <n v="52"/>
    <s v="Billing"/>
    <s v="Payment"/>
    <s v="Support"/>
    <s v="Issue"/>
    <s v="Troubleshooting"/>
    <s v="Integration"/>
    <s v="Error"/>
    <m/>
    <s v="需要對帳單問題提供支持"/>
    <s v="我目前在多個醫療保健產品上遇到計費問題。儘管已嘗試重啟系統等初步故障排除步驟，但問題仍然存在。我懷疑問題可能與集成錯誤或過時的支付組件有關。如果您能調查此事並儘快提供解決方案，我將不勝感激。如有需要更多資訊才能解決問題，請告知。期待您的回覆。感謝您的時間和幫助。"/>
    <s v="請盡快聯絡&lt;tel_num&gt;，討論並提供解決方案，以解決帳單問題。"/>
    <s v="問題"/>
    <x v="3"/>
    <s v="低的"/>
    <s v="帳單"/>
    <s v="支付"/>
    <s v="支援"/>
    <s v="問題"/>
    <s v="故障排除"/>
    <s v="一體化"/>
    <s v="錯誤"/>
    <m/>
    <s v="帳單和付款"/>
    <s v="付款方式, 帳單, 技術問題"/>
    <s v="yes"/>
    <s v="帳單和付款"/>
    <s v="yes"/>
    <s v="保留 (三者一致)"/>
    <s v="保留 (三者完全相同)"/>
  </r>
  <r>
    <m/>
    <s v="Kontaktieren Sie den Kundensupport, um Ratschläge zur Sicherung medizinischer Daten im Krankenhaus-IT-System unter Verwendung von Microsoft Azure und verwandter Tools zu erhalten. Können Sie detaillierte Informationen zu bewährten Praktiken und Sicherheitsmaßnahmen bereitstellen, um die Vertraulichkeit, Integrität und Verfügbarkeit sensibler medizinischer Daten sicherzustellen? Über Ressourcen, Dokumentationen und Anleitungen würden wir uns freuen, um bei der Implementierung robuster Sicherheitsmaßnahmen zu unterstützen."/>
    <s v="Gerne unterstütze ich Sie bei der Sicherung medizinischer Daten im Krankenhaus-IT-System mit Microsoft Azure. Für detaillierte Informationen zu bewährten Praktiken und Sicherheitsmaßnahmen empfehle ich die Überprüfung der Azure Security Compliance-Dokumentation von Microsoft. Vereinbaren Sie einen Termin, um Ihre spezifischen Anforderungen zu besprechen und die Umsetzung robuster Sicherheitsmaßnahmen zu erleichtern. Bitte teilen Sie mir eine passende Zeit für einen Anruf mit."/>
    <s v="Request"/>
    <s v="Product Support"/>
    <s v="high"/>
    <s v="de"/>
    <n v="52"/>
    <s v="Security"/>
    <s v="Confidentiality"/>
    <s v="Data Integrity"/>
    <s v="System Usage"/>
    <s v="Sensitive Resource"/>
    <s v="Safety"/>
    <s v="Security Measures"/>
    <m/>
    <m/>
    <s v="請聯絡客戶支持，以取得如何使用 Microsoft Azure 及相關工具保護醫院 IT 系統中醫療資料的建議。能否提供關於最佳實踐和安全措施的詳細信息，以確保敏感醫療數據的機密性、完整性和可用性？我們非常需要任何有助於實施有效安全措施的資源、文件和指導。"/>
    <s v="我很樂意協助您使用 Microsoft Azure 保護醫院 IT 系統中的醫療資料。如需了解最佳實踐和安全措施的詳細信息，我建議您查閱 Microsoft 的 Azure 安全性合規性文件。請預約時間，以便我們討論您的特定需求，並協助您實施穩健的安全措施。請告知我方便通話的時間。"/>
    <s v="要求"/>
    <x v="0"/>
    <s v="高的"/>
    <s v="安全"/>
    <s v="保密性"/>
    <s v="資料完整性"/>
    <s v="系統使用情況"/>
    <s v="敏感資源"/>
    <s v="安全"/>
    <s v="安全措施"/>
    <m/>
    <s v="產品支援"/>
    <s v="API, SaaS, 安全措施, 敏感數據, 最佳實踐"/>
    <s v="yes"/>
    <s v="產品支援"/>
    <s v="yes"/>
    <s v="保留 (三者一致)"/>
    <s v="保留 (三者完全相同)"/>
  </r>
  <r>
    <s v="Fachliche Unterstützung für die Integration von Smartsheet mit Docker-Projektplanung erforderlich"/>
    <s v="Können Sie uns Ratschläge geben, wie wir Smartsheet und Docker für Projektplanung integrieren können? Wir suchen eine glatte Integration, um die Workflowprozesse zu vereinfachen."/>
    <s v="Sehr geehrte [name], wir können Ihnen bei der Integration von Smartsheet und Docker für Projektplanung helfen. Wir möchten uns gerne mit Ihren spezifischen Anforderungen befassen. Bitte teilen Sie uns ein geeignetes Termin für einen Anruf mit [tel_num]. Sollten Sie weitere Informationen über Ihren aktuellen Workflow benötigen, um eine optimale Konfiguration zu erreichen, senden Sie uns diese gerne."/>
    <s v="Request"/>
    <s v="Product Support"/>
    <s v="low"/>
    <s v="de"/>
    <n v="400"/>
    <s v="Feature"/>
    <s v="IT"/>
    <s v="Tech Support"/>
    <s v="Feedback"/>
    <m/>
    <m/>
    <m/>
    <m/>
    <s v="將 Smartsheet 與 Docker 專案規劃整合需要技術支援。"/>
    <s v="您能否就如何將 Smartsheet 和 Docker 整合到專案規劃中提供一些建議？我們希望實現無縫集成，以簡化工作流程。"/>
    <s v="尊敬的[姓名]，我們可以幫助您將Smartsheet和Docker整合到專案規劃系統中。我們希望與您詳細討論您的具體需求。請告知我們方便與您通話的時間，電話號碼是[tel_num]。如果您需要更多關於您目前工作流程的資訊以便我們為您最佳化配置，請隨時發送給我們。"/>
    <s v="要求"/>
    <x v="0"/>
    <s v="低的"/>
    <s v="特徵"/>
    <s v="IT"/>
    <s v="技術支援"/>
    <s v="回饋"/>
    <m/>
    <m/>
    <m/>
    <m/>
    <s v="產品支援"/>
    <s v="Smartsheet, 一體化, 功能, 協助"/>
    <s v="yes"/>
    <s v="產品支援"/>
    <s v="yes"/>
    <s v="保留 (三者一致)"/>
    <s v="保留 (三者完全相同)"/>
  </r>
  <r>
    <s v="Update der Abrechnungsinformationen"/>
    <s v="Bitte aktualisieren Sie unsere Abrechnungsdaten für die verbesserten Investitionsdatenanalyse-Services im Finanzsektor. Die derzeitigen Abrechnungsangaben sind veraltet und müssen angepasst werden, um die aktuelle Unternehmensstruktur widerzuspiegeln. Eine zeitnahe Durchführung wäre wünschenswert, da eine Verzögerung die Servicezugänglichkeit beeinträchtigen könnte. Teilen Sie uns bitte mit, falls Sie weitere Informationen benötigen, um die Aktualisierung zu erleichtern. Wir freuen uns auf Ihre Rückmeldung."/>
    <s v="&lt;name&gt;, ich helfe gerne bei der Aktualisierung der Abrechnungsdaten für die optimierten Investitionsdatenanalyse-Services. Um die Aktualisierung zu beschleunigen, benötigen wir die neuen Abrechnungsinformationen inklusive Firmenname, Adresse und Kontaktdaten. Bitte stellen Sie die aktualisierten Daten bereit, inklusive etwaiger Änderungen bei der Rechnungsadresse oder Kontaktperson. Für die Verifizierung benötigen wir auch &lt;acc_num&gt;. Sobald wir die Informationen erhalten haben, werden wir die Abrechnungsdetails so schnell wie möglich aktualisieren. Wenn Sie Fragen haben oder einen Termin für ein Gespräch wünschen, lassen Sie uns bitte wissen, wann es Ihnen passt, und wir rufen Sie unter &lt;tel_num&gt; an. Vielen Dank im Voraus für Ihre schnelle Rückmeldung."/>
    <s v="Change"/>
    <s v="Billing and Payments"/>
    <s v="medium"/>
    <s v="de"/>
    <n v="52"/>
    <s v="Billing"/>
    <s v="Payment"/>
    <s v="Update"/>
    <s v="Finance"/>
    <s v="Service"/>
    <s v="Information"/>
    <s v="Delay"/>
    <m/>
    <s v="帳單資訊更新"/>
    <s v="請更新我們針對金融領域增強型投資數據分析服務的計費資訊。目前的計費詳情已過時，需要根據貴公司目前的業務結構進行調整。建議您盡快完成更新，任何延誤都可能影響服務的可用性。如果您需要任何其他資訊以協助更新，請告知我們。我們期待您的回饋。"/>
    <s v="親愛的[姓名]，我很高興能協助您更新優化投資資料分析服務的帳單資訊。為了加快更新速度，我們需要您提供新的帳單信息，包括公司名稱、地址和聯絡資訊。請提供更新後的信息，包括帳單地址或聯絡人的任何變更。出於驗證目的，我們還需要您的[帳號]。收到這些資訊後，我們將盡快更新您的帳單資訊。如果您有任何疑問或想安排通話，請告知我們您方便的時間，我們將撥打[電話號碼]與您聯繫。感謝您的及時回覆。"/>
    <s v="改變"/>
    <x v="3"/>
    <s v="中等的"/>
    <s v="帳單"/>
    <s v="支付"/>
    <s v="更新"/>
    <s v="金融"/>
    <s v="服務"/>
    <s v="資訊"/>
    <s v="延遲"/>
    <m/>
    <s v="帳單和付款"/>
    <s v="帳單, 更新, 計費系統"/>
    <s v="yes"/>
    <s v="帳單和付款"/>
    <s v="yes"/>
    <s v="保留 (三者一致)"/>
    <s v="保留 (三者完全相同)"/>
  </r>
  <r>
    <s v="Enhancement Request for Customer Support"/>
    <s v="Submitting a request to update integrations to improve compatibility across various products within our scalable SaaS project management platform, aiming to enhance user experience and operational efficiency."/>
    <s v="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
    <s v="Change"/>
    <s v="Product Support"/>
    <s v="high"/>
    <s v="en"/>
    <n v="52"/>
    <s v="Feature"/>
    <s v="Feedback"/>
    <s v="IT"/>
    <s v="Tech Support"/>
    <m/>
    <m/>
    <m/>
    <m/>
    <s v="客戶支援增強請求"/>
    <s v="提交請求以更新集成，從而提高我們可擴展的 SaaS 專案管理平台內各種產品的兼容性，旨在提升用戶體驗和營運效率。"/>
    <s v="我們已收到您關於改善整合功能、提升SaaS專案管理平台內多個產品相容性的請求。開發團隊已收到通知並進行審核。請稍候，我們將聯絡&lt;tel_num&gt;討論詳情並提供預計實施時間表。"/>
    <s v="改變"/>
    <x v="0"/>
    <s v="高的"/>
    <s v="特徵"/>
    <s v="回饋"/>
    <s v="IT"/>
    <s v="技術支援"/>
    <m/>
    <m/>
    <m/>
    <m/>
    <s v="產品支援"/>
    <s v="SaaS, 使用者體驗, 功能, 可擴展性, 增強"/>
    <s v="yes"/>
    <s v="產品支援"/>
    <s v="yes"/>
    <s v="保留 (三者一致)"/>
    <s v="保留 (三者完全相同)"/>
  </r>
  <r>
    <s v="Support Needed for Aruba Switch Integration"/>
    <s v="I am attempting to incorporate TensorFlow and Scikit-learn with an Aruba 2530 Switch for analytics purposes. Could you offer guidance on how to set up this integration? Any documentation or tutorials to help initiate the process would be highly beneficial. Since this is a new type of integration for me, I want to ensure everything is configured correctly. Thank you for your support."/>
    <s v="&lt;name&gt;, thank you for reaching out regarding the integration of TensorFlow and Scikit-learn with the Aruba 2530 Switch. We are glad to assist you through the process. To get started, we recommend reviewing the official Aruba documentation related to switch integrations available on our website. Additionally, here are some general steps and best practices for setting up the integration. If you'd like, we can schedule a call at your convenience to discuss your specific requirements and address any questions you might have. Please let us know a suitable time for a call."/>
    <s v="Request"/>
    <s v="Product Support"/>
    <s v="high"/>
    <s v="en"/>
    <n v="52"/>
    <s v="Feature"/>
    <s v="Documentation"/>
    <s v="IT"/>
    <s v="Tech Support"/>
    <m/>
    <m/>
    <m/>
    <m/>
    <s v="需要對 Aruba 交換器整合提供支持"/>
    <s v="我正在嘗試將 TensorFlow 和 Scikit-learn 與 Aruba 2530 交換器集成，用於數據分析。您能否指導我如何設定此整合？任何相關的文件或教程都將對我非常有幫助。由於這是我第一次進行此類集成，我希望確保所有配置都正確無誤。感謝您的支持。"/>
    <s v="&lt;name&gt;，感謝您聯絡我們諮詢 TensorFlow 和 Scikit-learn 與 Aruba 2530 交換器的整合問題。我們很樂意為您提供協助。首先，我們建議您查閱我們網站上提供的 Aruba 官方交換器整合文件。此外，以下是一些設定整合的通用步驟和最佳實踐。如果您願意，我們可以安排一個方便的通話時間，討論您的特定需求並解答您的任何問題。請告知我們您方便的通話時間。"/>
    <s v="要求"/>
    <x v="0"/>
    <s v="高的"/>
    <s v="特徵"/>
    <s v="文件"/>
    <s v="IT"/>
    <s v="技術支援"/>
    <m/>
    <m/>
    <m/>
    <m/>
    <s v="產品支援"/>
    <s v="API, 數據"/>
    <s v="yes"/>
    <s v="產品支援"/>
    <s v="yes"/>
    <s v="保留 (三者一致)"/>
    <s v="保留 (三者完全相同)"/>
  </r>
  <r>
    <m/>
    <m/>
    <m/>
    <m/>
    <m/>
    <m/>
    <m/>
    <m/>
    <m/>
    <m/>
    <m/>
    <m/>
    <m/>
    <m/>
    <m/>
    <m/>
    <m/>
    <m/>
    <m/>
    <m/>
    <x v="4"/>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DC067F-F0F3-4FB0-9D42-BE135C30ED7D}" name="樞紐分析表1" cacheId="3"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chartFormat="7">
  <location ref="A3:B8" firstHeaderRow="1" firstDataRow="1" firstDataCol="1"/>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6">
        <item x="1"/>
        <item x="2"/>
        <item x="3"/>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v="1"/>
    </i>
    <i>
      <x v="2"/>
    </i>
    <i>
      <x v="3"/>
    </i>
    <i>
      <x/>
    </i>
    <i t="grand">
      <x/>
    </i>
  </rowItems>
  <colItems count="1">
    <i/>
  </colItems>
  <dataFields count="1">
    <dataField name="計數 - queue_trans" fld="20" subtotal="count" baseField="0" baseItem="0"/>
  </dataField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0" count="1" selected="0">
            <x v="0"/>
          </reference>
        </references>
      </pivotArea>
    </chartFormat>
    <chartFormat chart="3" format="2">
      <pivotArea type="data" outline="0" fieldPosition="0">
        <references count="2">
          <reference field="4294967294" count="1" selected="0">
            <x v="0"/>
          </reference>
          <reference field="20" count="1" selected="0">
            <x v="1"/>
          </reference>
        </references>
      </pivotArea>
    </chartFormat>
    <chartFormat chart="3" format="3">
      <pivotArea type="data" outline="0" fieldPosition="0">
        <references count="2">
          <reference field="4294967294" count="1" selected="0">
            <x v="0"/>
          </reference>
          <reference field="20" count="1" selected="0">
            <x v="2"/>
          </reference>
        </references>
      </pivotArea>
    </chartFormat>
    <chartFormat chart="3" format="4">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F7625-57B0-43E5-8314-FE74280114D4}">
  <dimension ref="A3:C8"/>
  <sheetViews>
    <sheetView tabSelected="1" workbookViewId="0">
      <selection activeCell="P14" sqref="P14"/>
    </sheetView>
  </sheetViews>
  <sheetFormatPr defaultRowHeight="15" x14ac:dyDescent="0.3"/>
  <cols>
    <col min="1" max="1" width="18" bestFit="1" customWidth="1"/>
    <col min="2" max="2" width="21.625" bestFit="1" customWidth="1"/>
  </cols>
  <sheetData>
    <row r="3" spans="1:3" x14ac:dyDescent="0.3">
      <c r="A3" s="2" t="s">
        <v>10066</v>
      </c>
      <c r="B3" t="s">
        <v>10068</v>
      </c>
    </row>
    <row r="4" spans="1:3" x14ac:dyDescent="0.3">
      <c r="A4" s="3" t="s">
        <v>110</v>
      </c>
      <c r="B4" s="4">
        <v>374</v>
      </c>
      <c r="C4" t="str">
        <f>B4&amp;" ("&amp;TEXT(B4/2018,"0.0%")&amp;")"</f>
        <v>374 (18.5%)</v>
      </c>
    </row>
    <row r="5" spans="1:3" x14ac:dyDescent="0.3">
      <c r="A5" s="3" t="s">
        <v>145</v>
      </c>
      <c r="B5" s="4">
        <v>450</v>
      </c>
      <c r="C5" t="str">
        <f t="shared" ref="C5:C7" si="0">B5&amp;" ("&amp;TEXT(B5/2018,"0.0%")&amp;")"</f>
        <v>450 (22.3%)</v>
      </c>
    </row>
    <row r="6" spans="1:3" x14ac:dyDescent="0.3">
      <c r="A6" s="3" t="s">
        <v>52</v>
      </c>
      <c r="B6" s="4">
        <v>544</v>
      </c>
      <c r="C6" t="str">
        <f t="shared" si="0"/>
        <v>544 (27.0%)</v>
      </c>
    </row>
    <row r="7" spans="1:3" x14ac:dyDescent="0.3">
      <c r="A7" s="3" t="s">
        <v>57</v>
      </c>
      <c r="B7" s="4">
        <v>650</v>
      </c>
      <c r="C7" t="str">
        <f t="shared" si="0"/>
        <v>650 (32.2%)</v>
      </c>
    </row>
    <row r="8" spans="1:3" x14ac:dyDescent="0.3">
      <c r="A8" s="3" t="s">
        <v>10067</v>
      </c>
      <c r="B8" s="4">
        <v>2018</v>
      </c>
    </row>
  </sheetData>
  <phoneticPr fontId="2" type="noConversion"/>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019"/>
  <sheetViews>
    <sheetView workbookViewId="0">
      <selection sqref="A1:XFD1048576"/>
    </sheetView>
  </sheetViews>
  <sheetFormatPr defaultRowHeight="15" x14ac:dyDescent="0.3"/>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t="s">
        <v>39</v>
      </c>
      <c r="D2" t="s">
        <v>40</v>
      </c>
      <c r="E2" t="s">
        <v>41</v>
      </c>
      <c r="F2" t="s">
        <v>42</v>
      </c>
      <c r="G2" t="s">
        <v>43</v>
      </c>
      <c r="H2">
        <v>51</v>
      </c>
      <c r="I2" t="s">
        <v>44</v>
      </c>
      <c r="J2" t="s">
        <v>45</v>
      </c>
      <c r="K2" t="s">
        <v>46</v>
      </c>
      <c r="L2" t="s">
        <v>47</v>
      </c>
      <c r="Q2" t="s">
        <v>48</v>
      </c>
      <c r="R2" t="s">
        <v>49</v>
      </c>
      <c r="S2" t="s">
        <v>50</v>
      </c>
      <c r="T2" t="s">
        <v>51</v>
      </c>
      <c r="U2" t="s">
        <v>52</v>
      </c>
      <c r="V2" t="s">
        <v>53</v>
      </c>
      <c r="W2" t="s">
        <v>54</v>
      </c>
      <c r="X2" t="s">
        <v>55</v>
      </c>
      <c r="Y2" t="s">
        <v>56</v>
      </c>
      <c r="Z2" t="s">
        <v>57</v>
      </c>
      <c r="AE2" t="s">
        <v>52</v>
      </c>
      <c r="AF2" t="s">
        <v>58</v>
      </c>
      <c r="AG2" t="s">
        <v>59</v>
      </c>
      <c r="AH2" t="s">
        <v>52</v>
      </c>
      <c r="AI2" t="s">
        <v>59</v>
      </c>
      <c r="AJ2" t="s">
        <v>60</v>
      </c>
      <c r="AK2" t="s">
        <v>61</v>
      </c>
    </row>
    <row r="3" spans="1:37" x14ac:dyDescent="0.3">
      <c r="A3" t="s">
        <v>62</v>
      </c>
      <c r="B3" t="s">
        <v>63</v>
      </c>
      <c r="C3" t="s">
        <v>64</v>
      </c>
      <c r="D3" t="s">
        <v>65</v>
      </c>
      <c r="E3" t="s">
        <v>66</v>
      </c>
      <c r="F3" t="s">
        <v>67</v>
      </c>
      <c r="G3" t="s">
        <v>43</v>
      </c>
      <c r="H3">
        <v>52</v>
      </c>
      <c r="I3" t="s">
        <v>68</v>
      </c>
      <c r="J3" t="s">
        <v>69</v>
      </c>
      <c r="K3" t="s">
        <v>70</v>
      </c>
      <c r="L3" t="s">
        <v>71</v>
      </c>
      <c r="M3" t="s">
        <v>72</v>
      </c>
      <c r="N3" t="s">
        <v>73</v>
      </c>
      <c r="Q3" t="s">
        <v>74</v>
      </c>
      <c r="R3" t="s">
        <v>75</v>
      </c>
      <c r="S3" t="s">
        <v>76</v>
      </c>
      <c r="T3" t="s">
        <v>77</v>
      </c>
      <c r="U3" t="s">
        <v>57</v>
      </c>
      <c r="V3" t="s">
        <v>78</v>
      </c>
      <c r="W3" t="s">
        <v>79</v>
      </c>
      <c r="X3" t="s">
        <v>80</v>
      </c>
      <c r="Y3" t="s">
        <v>81</v>
      </c>
      <c r="Z3" t="s">
        <v>82</v>
      </c>
      <c r="AA3" t="s">
        <v>83</v>
      </c>
      <c r="AB3" t="s">
        <v>84</v>
      </c>
      <c r="AE3" t="s">
        <v>57</v>
      </c>
      <c r="AF3" t="s">
        <v>85</v>
      </c>
      <c r="AG3" t="s">
        <v>59</v>
      </c>
      <c r="AH3" t="s">
        <v>57</v>
      </c>
      <c r="AI3" t="s">
        <v>59</v>
      </c>
      <c r="AJ3" t="s">
        <v>60</v>
      </c>
      <c r="AK3" t="s">
        <v>61</v>
      </c>
    </row>
    <row r="4" spans="1:37" x14ac:dyDescent="0.3">
      <c r="A4" t="s">
        <v>86</v>
      </c>
      <c r="B4" t="s">
        <v>87</v>
      </c>
      <c r="C4" t="s">
        <v>88</v>
      </c>
      <c r="D4" t="s">
        <v>89</v>
      </c>
      <c r="E4" t="s">
        <v>66</v>
      </c>
      <c r="F4" t="s">
        <v>67</v>
      </c>
      <c r="G4" t="s">
        <v>90</v>
      </c>
      <c r="H4">
        <v>52</v>
      </c>
      <c r="I4" t="s">
        <v>91</v>
      </c>
      <c r="J4" t="s">
        <v>68</v>
      </c>
      <c r="K4" t="s">
        <v>70</v>
      </c>
      <c r="L4" t="s">
        <v>92</v>
      </c>
      <c r="M4" t="s">
        <v>93</v>
      </c>
      <c r="Q4" t="s">
        <v>94</v>
      </c>
      <c r="R4" t="s">
        <v>95</v>
      </c>
      <c r="S4" t="s">
        <v>96</v>
      </c>
      <c r="T4" t="s">
        <v>97</v>
      </c>
      <c r="U4" t="s">
        <v>57</v>
      </c>
      <c r="V4" t="s">
        <v>78</v>
      </c>
      <c r="W4" t="s">
        <v>98</v>
      </c>
      <c r="X4" t="s">
        <v>79</v>
      </c>
      <c r="Y4" t="s">
        <v>81</v>
      </c>
      <c r="Z4" t="s">
        <v>99</v>
      </c>
      <c r="AA4" t="s">
        <v>100</v>
      </c>
      <c r="AE4" t="s">
        <v>57</v>
      </c>
      <c r="AF4" t="s">
        <v>101</v>
      </c>
      <c r="AG4" t="s">
        <v>59</v>
      </c>
      <c r="AH4" t="s">
        <v>57</v>
      </c>
      <c r="AI4" t="s">
        <v>59</v>
      </c>
      <c r="AJ4" t="s">
        <v>60</v>
      </c>
      <c r="AK4" t="s">
        <v>61</v>
      </c>
    </row>
    <row r="5" spans="1:37" x14ac:dyDescent="0.3">
      <c r="A5" t="s">
        <v>102</v>
      </c>
      <c r="B5" t="s">
        <v>103</v>
      </c>
      <c r="C5" t="s">
        <v>104</v>
      </c>
      <c r="D5" t="s">
        <v>89</v>
      </c>
      <c r="E5" t="s">
        <v>105</v>
      </c>
      <c r="F5" t="s">
        <v>67</v>
      </c>
      <c r="G5" t="s">
        <v>90</v>
      </c>
      <c r="H5">
        <v>52</v>
      </c>
      <c r="I5" t="s">
        <v>69</v>
      </c>
      <c r="J5" t="s">
        <v>70</v>
      </c>
      <c r="K5" t="s">
        <v>92</v>
      </c>
      <c r="L5" t="s">
        <v>106</v>
      </c>
      <c r="M5" t="s">
        <v>68</v>
      </c>
      <c r="Q5" t="s">
        <v>107</v>
      </c>
      <c r="R5" t="s">
        <v>108</v>
      </c>
      <c r="S5" t="s">
        <v>109</v>
      </c>
      <c r="T5" t="s">
        <v>97</v>
      </c>
      <c r="U5" t="s">
        <v>110</v>
      </c>
      <c r="V5" t="s">
        <v>78</v>
      </c>
      <c r="W5" t="s">
        <v>80</v>
      </c>
      <c r="X5" t="s">
        <v>81</v>
      </c>
      <c r="Y5" t="s">
        <v>99</v>
      </c>
      <c r="Z5" t="s">
        <v>111</v>
      </c>
      <c r="AA5" t="s">
        <v>79</v>
      </c>
      <c r="AE5" t="s">
        <v>110</v>
      </c>
      <c r="AF5" t="s">
        <v>112</v>
      </c>
      <c r="AG5" t="s">
        <v>59</v>
      </c>
      <c r="AH5" t="s">
        <v>110</v>
      </c>
      <c r="AI5" t="s">
        <v>59</v>
      </c>
      <c r="AJ5" t="s">
        <v>60</v>
      </c>
      <c r="AK5" t="s">
        <v>61</v>
      </c>
    </row>
    <row r="6" spans="1:37" x14ac:dyDescent="0.3">
      <c r="A6" t="s">
        <v>113</v>
      </c>
      <c r="B6" t="s">
        <v>114</v>
      </c>
      <c r="C6" t="s">
        <v>115</v>
      </c>
      <c r="D6" t="s">
        <v>89</v>
      </c>
      <c r="E6" t="s">
        <v>66</v>
      </c>
      <c r="F6" t="s">
        <v>67</v>
      </c>
      <c r="G6" t="s">
        <v>90</v>
      </c>
      <c r="H6">
        <v>52</v>
      </c>
      <c r="I6" t="s">
        <v>116</v>
      </c>
      <c r="J6" t="s">
        <v>117</v>
      </c>
      <c r="K6" t="s">
        <v>68</v>
      </c>
      <c r="L6" t="s">
        <v>45</v>
      </c>
      <c r="Q6" t="s">
        <v>118</v>
      </c>
      <c r="R6" t="s">
        <v>119</v>
      </c>
      <c r="S6" t="s">
        <v>120</v>
      </c>
      <c r="T6" t="s">
        <v>97</v>
      </c>
      <c r="U6" t="s">
        <v>57</v>
      </c>
      <c r="V6" t="s">
        <v>78</v>
      </c>
      <c r="W6" t="s">
        <v>121</v>
      </c>
      <c r="X6" t="s">
        <v>122</v>
      </c>
      <c r="Y6" t="s">
        <v>79</v>
      </c>
      <c r="Z6" t="s">
        <v>55</v>
      </c>
      <c r="AE6" t="s">
        <v>57</v>
      </c>
      <c r="AF6" t="s">
        <v>123</v>
      </c>
      <c r="AG6" t="s">
        <v>59</v>
      </c>
      <c r="AH6" t="s">
        <v>57</v>
      </c>
      <c r="AI6" t="s">
        <v>59</v>
      </c>
      <c r="AJ6" t="s">
        <v>60</v>
      </c>
      <c r="AK6" t="s">
        <v>61</v>
      </c>
    </row>
    <row r="7" spans="1:37" x14ac:dyDescent="0.3">
      <c r="A7" t="s">
        <v>124</v>
      </c>
      <c r="B7" t="s">
        <v>125</v>
      </c>
      <c r="C7" t="s">
        <v>126</v>
      </c>
      <c r="D7" t="s">
        <v>89</v>
      </c>
      <c r="E7" t="s">
        <v>41</v>
      </c>
      <c r="F7" t="s">
        <v>67</v>
      </c>
      <c r="G7" t="s">
        <v>90</v>
      </c>
      <c r="H7">
        <v>52</v>
      </c>
      <c r="I7" t="s">
        <v>68</v>
      </c>
      <c r="J7" t="s">
        <v>70</v>
      </c>
      <c r="K7" t="s">
        <v>69</v>
      </c>
      <c r="L7" t="s">
        <v>127</v>
      </c>
      <c r="Q7" t="s">
        <v>128</v>
      </c>
      <c r="R7" t="s">
        <v>129</v>
      </c>
      <c r="S7" t="s">
        <v>130</v>
      </c>
      <c r="T7" t="s">
        <v>97</v>
      </c>
      <c r="U7" t="s">
        <v>52</v>
      </c>
      <c r="V7" t="s">
        <v>78</v>
      </c>
      <c r="W7" t="s">
        <v>79</v>
      </c>
      <c r="X7" t="s">
        <v>81</v>
      </c>
      <c r="Y7" t="s">
        <v>80</v>
      </c>
      <c r="Z7" t="s">
        <v>131</v>
      </c>
      <c r="AE7" t="s">
        <v>52</v>
      </c>
      <c r="AF7" t="s">
        <v>132</v>
      </c>
      <c r="AG7" t="s">
        <v>59</v>
      </c>
      <c r="AH7" t="s">
        <v>52</v>
      </c>
      <c r="AI7" t="s">
        <v>59</v>
      </c>
      <c r="AJ7" t="s">
        <v>60</v>
      </c>
      <c r="AK7" t="s">
        <v>61</v>
      </c>
    </row>
    <row r="8" spans="1:37" x14ac:dyDescent="0.3">
      <c r="A8" t="s">
        <v>133</v>
      </c>
      <c r="B8" t="s">
        <v>134</v>
      </c>
      <c r="C8" t="s">
        <v>135</v>
      </c>
      <c r="D8" t="s">
        <v>40</v>
      </c>
      <c r="E8" t="s">
        <v>136</v>
      </c>
      <c r="F8" t="s">
        <v>42</v>
      </c>
      <c r="G8" t="s">
        <v>43</v>
      </c>
      <c r="H8">
        <v>52</v>
      </c>
      <c r="I8" t="s">
        <v>137</v>
      </c>
      <c r="J8" t="s">
        <v>138</v>
      </c>
      <c r="K8" t="s">
        <v>139</v>
      </c>
      <c r="L8" t="s">
        <v>140</v>
      </c>
      <c r="M8" t="s">
        <v>141</v>
      </c>
      <c r="Q8" t="s">
        <v>142</v>
      </c>
      <c r="R8" t="s">
        <v>143</v>
      </c>
      <c r="S8" t="s">
        <v>144</v>
      </c>
      <c r="T8" t="s">
        <v>51</v>
      </c>
      <c r="U8" t="s">
        <v>145</v>
      </c>
      <c r="V8" t="s">
        <v>53</v>
      </c>
      <c r="W8" t="s">
        <v>146</v>
      </c>
      <c r="X8" t="s">
        <v>147</v>
      </c>
      <c r="Y8" t="s">
        <v>148</v>
      </c>
      <c r="Z8" t="s">
        <v>149</v>
      </c>
      <c r="AA8" t="s">
        <v>150</v>
      </c>
      <c r="AE8" t="s">
        <v>145</v>
      </c>
      <c r="AF8" t="s">
        <v>151</v>
      </c>
      <c r="AG8" t="s">
        <v>59</v>
      </c>
      <c r="AH8" t="s">
        <v>145</v>
      </c>
      <c r="AI8" t="s">
        <v>59</v>
      </c>
      <c r="AJ8" t="s">
        <v>60</v>
      </c>
      <c r="AK8" t="s">
        <v>61</v>
      </c>
    </row>
    <row r="9" spans="1:37" x14ac:dyDescent="0.3">
      <c r="A9" t="s">
        <v>152</v>
      </c>
      <c r="B9" t="s">
        <v>153</v>
      </c>
      <c r="C9" t="s">
        <v>154</v>
      </c>
      <c r="D9" t="s">
        <v>89</v>
      </c>
      <c r="E9" t="s">
        <v>66</v>
      </c>
      <c r="F9" t="s">
        <v>67</v>
      </c>
      <c r="G9" t="s">
        <v>90</v>
      </c>
      <c r="H9">
        <v>52</v>
      </c>
      <c r="I9" t="s">
        <v>45</v>
      </c>
      <c r="J9" t="s">
        <v>155</v>
      </c>
      <c r="K9" t="s">
        <v>156</v>
      </c>
      <c r="L9" t="s">
        <v>157</v>
      </c>
      <c r="M9" t="s">
        <v>158</v>
      </c>
      <c r="Q9" t="s">
        <v>159</v>
      </c>
      <c r="R9" t="s">
        <v>160</v>
      </c>
      <c r="S9" t="s">
        <v>161</v>
      </c>
      <c r="T9" t="s">
        <v>97</v>
      </c>
      <c r="U9" t="s">
        <v>57</v>
      </c>
      <c r="V9" t="s">
        <v>78</v>
      </c>
      <c r="W9" t="s">
        <v>55</v>
      </c>
      <c r="X9" t="s">
        <v>162</v>
      </c>
      <c r="Y9" t="s">
        <v>163</v>
      </c>
      <c r="Z9" t="s">
        <v>164</v>
      </c>
      <c r="AA9" t="s">
        <v>165</v>
      </c>
      <c r="AE9" t="s">
        <v>57</v>
      </c>
      <c r="AF9" t="s">
        <v>166</v>
      </c>
      <c r="AG9" t="s">
        <v>59</v>
      </c>
      <c r="AH9" t="s">
        <v>57</v>
      </c>
      <c r="AI9" t="s">
        <v>59</v>
      </c>
      <c r="AJ9" t="s">
        <v>60</v>
      </c>
      <c r="AK9" t="s">
        <v>61</v>
      </c>
    </row>
    <row r="10" spans="1:37" x14ac:dyDescent="0.3">
      <c r="A10" t="s">
        <v>167</v>
      </c>
      <c r="B10" t="s">
        <v>168</v>
      </c>
      <c r="C10" t="s">
        <v>169</v>
      </c>
      <c r="D10" t="s">
        <v>89</v>
      </c>
      <c r="E10" t="s">
        <v>105</v>
      </c>
      <c r="F10" t="s">
        <v>67</v>
      </c>
      <c r="G10" t="s">
        <v>43</v>
      </c>
      <c r="H10">
        <v>52</v>
      </c>
      <c r="I10" t="s">
        <v>70</v>
      </c>
      <c r="J10" t="s">
        <v>116</v>
      </c>
      <c r="K10" t="s">
        <v>68</v>
      </c>
      <c r="L10" t="s">
        <v>170</v>
      </c>
      <c r="M10" t="s">
        <v>47</v>
      </c>
      <c r="Q10" t="s">
        <v>171</v>
      </c>
      <c r="R10" t="s">
        <v>172</v>
      </c>
      <c r="S10" t="s">
        <v>173</v>
      </c>
      <c r="T10" t="s">
        <v>97</v>
      </c>
      <c r="U10" t="s">
        <v>110</v>
      </c>
      <c r="V10" t="s">
        <v>78</v>
      </c>
      <c r="W10" t="s">
        <v>81</v>
      </c>
      <c r="X10" t="s">
        <v>121</v>
      </c>
      <c r="Y10" t="s">
        <v>79</v>
      </c>
      <c r="Z10" t="s">
        <v>170</v>
      </c>
      <c r="AA10" t="s">
        <v>57</v>
      </c>
      <c r="AE10" t="s">
        <v>110</v>
      </c>
      <c r="AG10" t="s">
        <v>59</v>
      </c>
      <c r="AH10" t="s">
        <v>110</v>
      </c>
      <c r="AI10" t="s">
        <v>59</v>
      </c>
      <c r="AJ10" t="s">
        <v>60</v>
      </c>
      <c r="AK10" t="s">
        <v>61</v>
      </c>
    </row>
    <row r="11" spans="1:37" x14ac:dyDescent="0.3">
      <c r="A11" t="s">
        <v>174</v>
      </c>
      <c r="B11" t="s">
        <v>175</v>
      </c>
      <c r="C11" t="s">
        <v>176</v>
      </c>
      <c r="D11" t="s">
        <v>89</v>
      </c>
      <c r="E11" t="s">
        <v>66</v>
      </c>
      <c r="F11" t="s">
        <v>42</v>
      </c>
      <c r="G11" t="s">
        <v>90</v>
      </c>
      <c r="H11">
        <v>52</v>
      </c>
      <c r="I11" t="s">
        <v>68</v>
      </c>
      <c r="J11" t="s">
        <v>117</v>
      </c>
      <c r="K11" t="s">
        <v>170</v>
      </c>
      <c r="L11" t="s">
        <v>47</v>
      </c>
      <c r="Q11" t="s">
        <v>177</v>
      </c>
      <c r="R11" t="s">
        <v>178</v>
      </c>
      <c r="S11" t="s">
        <v>179</v>
      </c>
      <c r="T11" t="s">
        <v>97</v>
      </c>
      <c r="U11" t="s">
        <v>57</v>
      </c>
      <c r="V11" t="s">
        <v>53</v>
      </c>
      <c r="W11" t="s">
        <v>79</v>
      </c>
      <c r="X11" t="s">
        <v>122</v>
      </c>
      <c r="Y11" t="s">
        <v>170</v>
      </c>
      <c r="Z11" t="s">
        <v>57</v>
      </c>
      <c r="AE11" t="s">
        <v>57</v>
      </c>
      <c r="AG11" t="s">
        <v>59</v>
      </c>
      <c r="AH11" t="s">
        <v>57</v>
      </c>
      <c r="AI11" t="s">
        <v>59</v>
      </c>
      <c r="AJ11" t="s">
        <v>60</v>
      </c>
      <c r="AK11" t="s">
        <v>61</v>
      </c>
    </row>
    <row r="12" spans="1:37" x14ac:dyDescent="0.3">
      <c r="A12" t="s">
        <v>180</v>
      </c>
      <c r="B12" t="s">
        <v>181</v>
      </c>
      <c r="C12" t="s">
        <v>182</v>
      </c>
      <c r="D12" t="s">
        <v>183</v>
      </c>
      <c r="E12" t="s">
        <v>41</v>
      </c>
      <c r="F12" t="s">
        <v>67</v>
      </c>
      <c r="G12" t="s">
        <v>43</v>
      </c>
      <c r="H12">
        <v>52</v>
      </c>
      <c r="I12" t="s">
        <v>184</v>
      </c>
      <c r="J12" t="s">
        <v>185</v>
      </c>
      <c r="K12" t="s">
        <v>170</v>
      </c>
      <c r="L12" t="s">
        <v>47</v>
      </c>
      <c r="Q12" t="s">
        <v>186</v>
      </c>
      <c r="R12" t="s">
        <v>187</v>
      </c>
      <c r="S12" t="s">
        <v>188</v>
      </c>
      <c r="T12" t="s">
        <v>189</v>
      </c>
      <c r="U12" t="s">
        <v>52</v>
      </c>
      <c r="V12" t="s">
        <v>78</v>
      </c>
      <c r="W12" t="s">
        <v>190</v>
      </c>
      <c r="X12" t="s">
        <v>191</v>
      </c>
      <c r="Y12" t="s">
        <v>170</v>
      </c>
      <c r="Z12" t="s">
        <v>57</v>
      </c>
      <c r="AE12" t="s">
        <v>52</v>
      </c>
      <c r="AF12" t="s">
        <v>192</v>
      </c>
      <c r="AG12" t="s">
        <v>59</v>
      </c>
      <c r="AH12" t="s">
        <v>52</v>
      </c>
      <c r="AI12" t="s">
        <v>59</v>
      </c>
      <c r="AJ12" t="s">
        <v>60</v>
      </c>
      <c r="AK12" t="s">
        <v>61</v>
      </c>
    </row>
    <row r="13" spans="1:37" x14ac:dyDescent="0.3">
      <c r="A13" t="s">
        <v>193</v>
      </c>
      <c r="B13" t="s">
        <v>194</v>
      </c>
      <c r="C13" t="s">
        <v>195</v>
      </c>
      <c r="D13" t="s">
        <v>40</v>
      </c>
      <c r="E13" t="s">
        <v>41</v>
      </c>
      <c r="F13" t="s">
        <v>42</v>
      </c>
      <c r="G13" t="s">
        <v>90</v>
      </c>
      <c r="H13">
        <v>52</v>
      </c>
      <c r="I13" t="s">
        <v>184</v>
      </c>
      <c r="J13" t="s">
        <v>196</v>
      </c>
      <c r="K13" t="s">
        <v>197</v>
      </c>
      <c r="L13" t="s">
        <v>198</v>
      </c>
      <c r="M13" t="s">
        <v>199</v>
      </c>
      <c r="Q13" t="s">
        <v>200</v>
      </c>
      <c r="R13" t="s">
        <v>201</v>
      </c>
      <c r="S13" t="s">
        <v>202</v>
      </c>
      <c r="T13" t="s">
        <v>51</v>
      </c>
      <c r="U13" t="s">
        <v>52</v>
      </c>
      <c r="V13" t="s">
        <v>53</v>
      </c>
      <c r="W13" t="s">
        <v>190</v>
      </c>
      <c r="X13" t="s">
        <v>203</v>
      </c>
      <c r="Y13" t="s">
        <v>204</v>
      </c>
      <c r="Z13" t="s">
        <v>205</v>
      </c>
      <c r="AA13" t="s">
        <v>206</v>
      </c>
      <c r="AE13" t="s">
        <v>52</v>
      </c>
      <c r="AF13" t="s">
        <v>207</v>
      </c>
      <c r="AG13" t="s">
        <v>59</v>
      </c>
      <c r="AH13" t="s">
        <v>52</v>
      </c>
      <c r="AI13" t="s">
        <v>59</v>
      </c>
      <c r="AJ13" t="s">
        <v>60</v>
      </c>
      <c r="AK13" t="s">
        <v>61</v>
      </c>
    </row>
    <row r="14" spans="1:37" x14ac:dyDescent="0.3">
      <c r="B14" t="s">
        <v>208</v>
      </c>
      <c r="C14" t="s">
        <v>209</v>
      </c>
      <c r="D14" t="s">
        <v>89</v>
      </c>
      <c r="E14" t="s">
        <v>105</v>
      </c>
      <c r="F14" t="s">
        <v>67</v>
      </c>
      <c r="G14" t="s">
        <v>90</v>
      </c>
      <c r="H14">
        <v>52</v>
      </c>
      <c r="I14" t="s">
        <v>117</v>
      </c>
      <c r="J14" t="s">
        <v>116</v>
      </c>
      <c r="K14" t="s">
        <v>70</v>
      </c>
      <c r="L14" t="s">
        <v>92</v>
      </c>
      <c r="M14" t="s">
        <v>68</v>
      </c>
      <c r="R14" t="s">
        <v>210</v>
      </c>
      <c r="S14" t="s">
        <v>211</v>
      </c>
      <c r="T14" t="s">
        <v>97</v>
      </c>
      <c r="U14" t="s">
        <v>110</v>
      </c>
      <c r="V14" t="s">
        <v>78</v>
      </c>
      <c r="W14" t="s">
        <v>122</v>
      </c>
      <c r="X14" t="s">
        <v>121</v>
      </c>
      <c r="Y14" t="s">
        <v>81</v>
      </c>
      <c r="Z14" t="s">
        <v>99</v>
      </c>
      <c r="AA14" t="s">
        <v>79</v>
      </c>
      <c r="AE14" t="s">
        <v>110</v>
      </c>
      <c r="AF14" t="s">
        <v>212</v>
      </c>
      <c r="AG14" t="s">
        <v>59</v>
      </c>
      <c r="AH14" t="s">
        <v>110</v>
      </c>
      <c r="AI14" t="s">
        <v>59</v>
      </c>
      <c r="AJ14" t="s">
        <v>60</v>
      </c>
      <c r="AK14" t="s">
        <v>61</v>
      </c>
    </row>
    <row r="15" spans="1:37" x14ac:dyDescent="0.3">
      <c r="A15" t="s">
        <v>213</v>
      </c>
      <c r="B15" t="s">
        <v>214</v>
      </c>
      <c r="C15" t="s">
        <v>215</v>
      </c>
      <c r="D15" t="s">
        <v>183</v>
      </c>
      <c r="E15" t="s">
        <v>41</v>
      </c>
      <c r="F15" t="s">
        <v>216</v>
      </c>
      <c r="G15" t="s">
        <v>43</v>
      </c>
      <c r="H15">
        <v>400</v>
      </c>
      <c r="I15" t="s">
        <v>184</v>
      </c>
      <c r="J15" t="s">
        <v>141</v>
      </c>
      <c r="K15" t="s">
        <v>185</v>
      </c>
      <c r="L15" t="s">
        <v>170</v>
      </c>
      <c r="M15" t="s">
        <v>47</v>
      </c>
      <c r="Q15" t="s">
        <v>217</v>
      </c>
      <c r="R15" t="s">
        <v>218</v>
      </c>
      <c r="S15" t="s">
        <v>219</v>
      </c>
      <c r="T15" t="s">
        <v>189</v>
      </c>
      <c r="U15" t="s">
        <v>52</v>
      </c>
      <c r="V15" t="s">
        <v>220</v>
      </c>
      <c r="W15" t="s">
        <v>190</v>
      </c>
      <c r="X15" t="s">
        <v>150</v>
      </c>
      <c r="Y15" t="s">
        <v>191</v>
      </c>
      <c r="Z15" t="s">
        <v>170</v>
      </c>
      <c r="AA15" t="s">
        <v>57</v>
      </c>
      <c r="AE15" t="s">
        <v>52</v>
      </c>
      <c r="AF15" t="s">
        <v>221</v>
      </c>
      <c r="AG15" t="s">
        <v>59</v>
      </c>
      <c r="AH15" t="s">
        <v>52</v>
      </c>
      <c r="AI15" t="s">
        <v>59</v>
      </c>
      <c r="AJ15" t="s">
        <v>60</v>
      </c>
      <c r="AK15" t="s">
        <v>61</v>
      </c>
    </row>
    <row r="16" spans="1:37" x14ac:dyDescent="0.3">
      <c r="A16" t="s">
        <v>222</v>
      </c>
      <c r="B16" t="s">
        <v>223</v>
      </c>
      <c r="C16" t="s">
        <v>224</v>
      </c>
      <c r="D16" t="s">
        <v>65</v>
      </c>
      <c r="E16" t="s">
        <v>136</v>
      </c>
      <c r="F16" t="s">
        <v>42</v>
      </c>
      <c r="G16" t="s">
        <v>43</v>
      </c>
      <c r="H16">
        <v>52</v>
      </c>
      <c r="I16" t="s">
        <v>137</v>
      </c>
      <c r="J16" t="s">
        <v>138</v>
      </c>
      <c r="K16" t="s">
        <v>70</v>
      </c>
      <c r="L16" t="s">
        <v>69</v>
      </c>
      <c r="M16" t="s">
        <v>225</v>
      </c>
      <c r="N16" t="s">
        <v>226</v>
      </c>
      <c r="O16" t="s">
        <v>227</v>
      </c>
      <c r="P16" t="s">
        <v>228</v>
      </c>
      <c r="Q16" t="s">
        <v>229</v>
      </c>
      <c r="R16" t="s">
        <v>230</v>
      </c>
      <c r="S16" t="s">
        <v>231</v>
      </c>
      <c r="T16" t="s">
        <v>77</v>
      </c>
      <c r="U16" t="s">
        <v>145</v>
      </c>
      <c r="V16" t="s">
        <v>53</v>
      </c>
      <c r="W16" t="s">
        <v>146</v>
      </c>
      <c r="X16" t="s">
        <v>147</v>
      </c>
      <c r="Y16" t="s">
        <v>81</v>
      </c>
      <c r="Z16" t="s">
        <v>80</v>
      </c>
      <c r="AA16" t="s">
        <v>232</v>
      </c>
      <c r="AB16" t="s">
        <v>233</v>
      </c>
      <c r="AC16" t="s">
        <v>234</v>
      </c>
      <c r="AD16" t="s">
        <v>77</v>
      </c>
      <c r="AE16" t="s">
        <v>145</v>
      </c>
      <c r="AF16" t="s">
        <v>235</v>
      </c>
      <c r="AG16" t="s">
        <v>59</v>
      </c>
      <c r="AH16" t="s">
        <v>145</v>
      </c>
      <c r="AI16" t="s">
        <v>59</v>
      </c>
      <c r="AJ16" t="s">
        <v>60</v>
      </c>
      <c r="AK16" t="s">
        <v>61</v>
      </c>
    </row>
    <row r="17" spans="1:37" x14ac:dyDescent="0.3">
      <c r="A17" t="s">
        <v>236</v>
      </c>
      <c r="B17" t="s">
        <v>237</v>
      </c>
      <c r="C17" t="s">
        <v>238</v>
      </c>
      <c r="D17" t="s">
        <v>40</v>
      </c>
      <c r="E17" t="s">
        <v>136</v>
      </c>
      <c r="F17" t="s">
        <v>42</v>
      </c>
      <c r="G17" t="s">
        <v>90</v>
      </c>
      <c r="H17">
        <v>52</v>
      </c>
      <c r="I17" t="s">
        <v>137</v>
      </c>
      <c r="J17" t="s">
        <v>138</v>
      </c>
      <c r="K17" t="s">
        <v>239</v>
      </c>
      <c r="L17" t="s">
        <v>240</v>
      </c>
      <c r="Q17" t="s">
        <v>241</v>
      </c>
      <c r="R17" t="s">
        <v>242</v>
      </c>
      <c r="S17" t="s">
        <v>243</v>
      </c>
      <c r="T17" t="s">
        <v>51</v>
      </c>
      <c r="U17" t="s">
        <v>145</v>
      </c>
      <c r="V17" t="s">
        <v>53</v>
      </c>
      <c r="W17" t="s">
        <v>146</v>
      </c>
      <c r="X17" t="s">
        <v>147</v>
      </c>
      <c r="Y17" t="s">
        <v>244</v>
      </c>
      <c r="Z17" t="s">
        <v>245</v>
      </c>
      <c r="AE17" t="s">
        <v>145</v>
      </c>
      <c r="AF17" t="s">
        <v>246</v>
      </c>
      <c r="AG17" t="s">
        <v>59</v>
      </c>
      <c r="AH17" t="s">
        <v>145</v>
      </c>
      <c r="AI17" t="s">
        <v>59</v>
      </c>
      <c r="AJ17" t="s">
        <v>60</v>
      </c>
      <c r="AK17" t="s">
        <v>61</v>
      </c>
    </row>
    <row r="18" spans="1:37" x14ac:dyDescent="0.3">
      <c r="A18" t="s">
        <v>247</v>
      </c>
      <c r="B18" t="s">
        <v>248</v>
      </c>
      <c r="C18" t="s">
        <v>249</v>
      </c>
      <c r="D18" t="s">
        <v>89</v>
      </c>
      <c r="E18" t="s">
        <v>105</v>
      </c>
      <c r="F18" t="s">
        <v>67</v>
      </c>
      <c r="G18" t="s">
        <v>90</v>
      </c>
      <c r="H18">
        <v>52</v>
      </c>
      <c r="I18" t="s">
        <v>117</v>
      </c>
      <c r="J18" t="s">
        <v>91</v>
      </c>
      <c r="K18" t="s">
        <v>68</v>
      </c>
      <c r="L18" t="s">
        <v>69</v>
      </c>
      <c r="M18" t="s">
        <v>92</v>
      </c>
      <c r="N18" t="s">
        <v>250</v>
      </c>
      <c r="Q18" t="s">
        <v>251</v>
      </c>
      <c r="R18" t="s">
        <v>252</v>
      </c>
      <c r="S18" t="s">
        <v>253</v>
      </c>
      <c r="T18" t="s">
        <v>97</v>
      </c>
      <c r="U18" t="s">
        <v>110</v>
      </c>
      <c r="V18" t="s">
        <v>78</v>
      </c>
      <c r="W18" t="s">
        <v>122</v>
      </c>
      <c r="X18" t="s">
        <v>98</v>
      </c>
      <c r="Y18" t="s">
        <v>79</v>
      </c>
      <c r="Z18" t="s">
        <v>80</v>
      </c>
      <c r="AA18" t="s">
        <v>99</v>
      </c>
      <c r="AB18" t="s">
        <v>254</v>
      </c>
      <c r="AE18" t="s">
        <v>110</v>
      </c>
      <c r="AF18" t="s">
        <v>255</v>
      </c>
      <c r="AG18" t="s">
        <v>59</v>
      </c>
      <c r="AH18" t="s">
        <v>110</v>
      </c>
      <c r="AI18" t="s">
        <v>59</v>
      </c>
      <c r="AJ18" t="s">
        <v>60</v>
      </c>
      <c r="AK18" t="s">
        <v>61</v>
      </c>
    </row>
    <row r="19" spans="1:37" x14ac:dyDescent="0.3">
      <c r="A19" t="s">
        <v>256</v>
      </c>
      <c r="B19" t="s">
        <v>257</v>
      </c>
      <c r="C19" t="s">
        <v>258</v>
      </c>
      <c r="D19" t="s">
        <v>65</v>
      </c>
      <c r="E19" t="s">
        <v>66</v>
      </c>
      <c r="F19" t="s">
        <v>216</v>
      </c>
      <c r="G19" t="s">
        <v>43</v>
      </c>
      <c r="H19">
        <v>51</v>
      </c>
      <c r="I19" t="s">
        <v>116</v>
      </c>
      <c r="J19" t="s">
        <v>106</v>
      </c>
      <c r="K19" t="s">
        <v>68</v>
      </c>
      <c r="L19" t="s">
        <v>47</v>
      </c>
      <c r="Q19" t="s">
        <v>259</v>
      </c>
      <c r="R19" t="s">
        <v>260</v>
      </c>
      <c r="S19" t="s">
        <v>261</v>
      </c>
      <c r="T19" t="s">
        <v>77</v>
      </c>
      <c r="U19" t="s">
        <v>57</v>
      </c>
      <c r="V19" t="s">
        <v>220</v>
      </c>
      <c r="W19" t="s">
        <v>121</v>
      </c>
      <c r="X19" t="s">
        <v>111</v>
      </c>
      <c r="Y19" t="s">
        <v>79</v>
      </c>
      <c r="Z19" t="s">
        <v>57</v>
      </c>
      <c r="AE19" t="s">
        <v>57</v>
      </c>
      <c r="AF19" t="s">
        <v>262</v>
      </c>
      <c r="AG19" t="s">
        <v>59</v>
      </c>
      <c r="AH19" t="s">
        <v>57</v>
      </c>
      <c r="AI19" t="s">
        <v>59</v>
      </c>
      <c r="AJ19" t="s">
        <v>60</v>
      </c>
      <c r="AK19" t="s">
        <v>61</v>
      </c>
    </row>
    <row r="20" spans="1:37" x14ac:dyDescent="0.3">
      <c r="B20" t="s">
        <v>263</v>
      </c>
      <c r="C20" t="s">
        <v>264</v>
      </c>
      <c r="D20" t="s">
        <v>89</v>
      </c>
      <c r="E20" t="s">
        <v>105</v>
      </c>
      <c r="F20" t="s">
        <v>42</v>
      </c>
      <c r="G20" t="s">
        <v>90</v>
      </c>
      <c r="H20">
        <v>52</v>
      </c>
      <c r="I20" t="s">
        <v>70</v>
      </c>
      <c r="J20" t="s">
        <v>116</v>
      </c>
      <c r="K20" t="s">
        <v>72</v>
      </c>
      <c r="L20" t="s">
        <v>170</v>
      </c>
      <c r="M20" t="s">
        <v>47</v>
      </c>
      <c r="R20" t="s">
        <v>265</v>
      </c>
      <c r="S20" t="s">
        <v>266</v>
      </c>
      <c r="T20" t="s">
        <v>97</v>
      </c>
      <c r="U20" t="s">
        <v>110</v>
      </c>
      <c r="V20" t="s">
        <v>53</v>
      </c>
      <c r="W20" t="s">
        <v>81</v>
      </c>
      <c r="X20" t="s">
        <v>121</v>
      </c>
      <c r="Y20" t="s">
        <v>83</v>
      </c>
      <c r="Z20" t="s">
        <v>170</v>
      </c>
      <c r="AA20" t="s">
        <v>57</v>
      </c>
      <c r="AE20" t="s">
        <v>110</v>
      </c>
      <c r="AF20" t="s">
        <v>267</v>
      </c>
      <c r="AG20" t="s">
        <v>59</v>
      </c>
      <c r="AH20" t="s">
        <v>110</v>
      </c>
      <c r="AI20" t="s">
        <v>59</v>
      </c>
      <c r="AJ20" t="s">
        <v>60</v>
      </c>
      <c r="AK20" t="s">
        <v>61</v>
      </c>
    </row>
    <row r="21" spans="1:37" x14ac:dyDescent="0.3">
      <c r="A21" t="s">
        <v>268</v>
      </c>
      <c r="B21" t="s">
        <v>269</v>
      </c>
      <c r="C21" t="s">
        <v>270</v>
      </c>
      <c r="D21" t="s">
        <v>65</v>
      </c>
      <c r="E21" t="s">
        <v>66</v>
      </c>
      <c r="F21" t="s">
        <v>42</v>
      </c>
      <c r="G21" t="s">
        <v>90</v>
      </c>
      <c r="H21">
        <v>400</v>
      </c>
      <c r="I21" t="s">
        <v>117</v>
      </c>
      <c r="J21" t="s">
        <v>91</v>
      </c>
      <c r="K21" t="s">
        <v>68</v>
      </c>
      <c r="L21" t="s">
        <v>170</v>
      </c>
      <c r="M21" t="s">
        <v>47</v>
      </c>
      <c r="Q21" t="s">
        <v>271</v>
      </c>
      <c r="R21" t="s">
        <v>272</v>
      </c>
      <c r="S21" t="s">
        <v>273</v>
      </c>
      <c r="T21" t="s">
        <v>77</v>
      </c>
      <c r="U21" t="s">
        <v>57</v>
      </c>
      <c r="V21" t="s">
        <v>53</v>
      </c>
      <c r="W21" t="s">
        <v>122</v>
      </c>
      <c r="X21" t="s">
        <v>98</v>
      </c>
      <c r="Y21" t="s">
        <v>79</v>
      </c>
      <c r="Z21" t="s">
        <v>170</v>
      </c>
      <c r="AA21" t="s">
        <v>57</v>
      </c>
      <c r="AE21" t="s">
        <v>57</v>
      </c>
      <c r="AF21" t="s">
        <v>274</v>
      </c>
      <c r="AG21" t="s">
        <v>59</v>
      </c>
      <c r="AH21" t="s">
        <v>57</v>
      </c>
      <c r="AI21" t="s">
        <v>59</v>
      </c>
      <c r="AJ21" t="s">
        <v>60</v>
      </c>
      <c r="AK21" t="s">
        <v>61</v>
      </c>
    </row>
    <row r="22" spans="1:37" x14ac:dyDescent="0.3">
      <c r="A22" t="s">
        <v>275</v>
      </c>
      <c r="B22" t="s">
        <v>276</v>
      </c>
      <c r="C22" t="s">
        <v>277</v>
      </c>
      <c r="D22" t="s">
        <v>89</v>
      </c>
      <c r="E22" t="s">
        <v>105</v>
      </c>
      <c r="F22" t="s">
        <v>67</v>
      </c>
      <c r="G22" t="s">
        <v>43</v>
      </c>
      <c r="H22">
        <v>52</v>
      </c>
      <c r="I22" t="s">
        <v>117</v>
      </c>
      <c r="J22" t="s">
        <v>69</v>
      </c>
      <c r="K22" t="s">
        <v>116</v>
      </c>
      <c r="L22" t="s">
        <v>45</v>
      </c>
      <c r="M22" t="s">
        <v>68</v>
      </c>
      <c r="Q22" t="s">
        <v>278</v>
      </c>
      <c r="R22" t="s">
        <v>279</v>
      </c>
      <c r="S22" t="s">
        <v>280</v>
      </c>
      <c r="T22" t="s">
        <v>97</v>
      </c>
      <c r="U22" t="s">
        <v>110</v>
      </c>
      <c r="V22" t="s">
        <v>78</v>
      </c>
      <c r="W22" t="s">
        <v>122</v>
      </c>
      <c r="X22" t="s">
        <v>80</v>
      </c>
      <c r="Y22" t="s">
        <v>121</v>
      </c>
      <c r="Z22" t="s">
        <v>55</v>
      </c>
      <c r="AA22" t="s">
        <v>79</v>
      </c>
      <c r="AE22" t="s">
        <v>110</v>
      </c>
      <c r="AF22" t="s">
        <v>281</v>
      </c>
      <c r="AG22" t="s">
        <v>59</v>
      </c>
      <c r="AH22" t="s">
        <v>110</v>
      </c>
      <c r="AI22" t="s">
        <v>59</v>
      </c>
      <c r="AJ22" t="s">
        <v>60</v>
      </c>
      <c r="AK22" t="s">
        <v>61</v>
      </c>
    </row>
    <row r="23" spans="1:37" x14ac:dyDescent="0.3">
      <c r="A23" t="s">
        <v>282</v>
      </c>
      <c r="B23" t="s">
        <v>283</v>
      </c>
      <c r="C23" t="s">
        <v>284</v>
      </c>
      <c r="D23" t="s">
        <v>89</v>
      </c>
      <c r="E23" t="s">
        <v>105</v>
      </c>
      <c r="F23" t="s">
        <v>67</v>
      </c>
      <c r="G23" t="s">
        <v>43</v>
      </c>
      <c r="H23">
        <v>52</v>
      </c>
      <c r="I23" t="s">
        <v>45</v>
      </c>
      <c r="J23" t="s">
        <v>106</v>
      </c>
      <c r="K23" t="s">
        <v>69</v>
      </c>
      <c r="L23" t="s">
        <v>70</v>
      </c>
      <c r="M23" t="s">
        <v>92</v>
      </c>
      <c r="Q23" t="s">
        <v>285</v>
      </c>
      <c r="R23" t="s">
        <v>286</v>
      </c>
      <c r="S23" t="s">
        <v>287</v>
      </c>
      <c r="T23" t="s">
        <v>97</v>
      </c>
      <c r="U23" t="s">
        <v>110</v>
      </c>
      <c r="V23" t="s">
        <v>78</v>
      </c>
      <c r="W23" t="s">
        <v>55</v>
      </c>
      <c r="X23" t="s">
        <v>111</v>
      </c>
      <c r="Y23" t="s">
        <v>80</v>
      </c>
      <c r="Z23" t="s">
        <v>81</v>
      </c>
      <c r="AA23" t="s">
        <v>99</v>
      </c>
      <c r="AE23" t="s">
        <v>110</v>
      </c>
      <c r="AF23" t="s">
        <v>288</v>
      </c>
      <c r="AG23" t="s">
        <v>59</v>
      </c>
      <c r="AH23" t="s">
        <v>110</v>
      </c>
      <c r="AI23" t="s">
        <v>59</v>
      </c>
      <c r="AJ23" t="s">
        <v>60</v>
      </c>
      <c r="AK23" t="s">
        <v>61</v>
      </c>
    </row>
    <row r="24" spans="1:37" x14ac:dyDescent="0.3">
      <c r="A24" t="s">
        <v>289</v>
      </c>
      <c r="B24" t="s">
        <v>290</v>
      </c>
      <c r="C24" t="s">
        <v>291</v>
      </c>
      <c r="D24" t="s">
        <v>65</v>
      </c>
      <c r="E24" t="s">
        <v>136</v>
      </c>
      <c r="F24" t="s">
        <v>42</v>
      </c>
      <c r="G24" t="s">
        <v>90</v>
      </c>
      <c r="H24">
        <v>52</v>
      </c>
      <c r="I24" t="s">
        <v>117</v>
      </c>
      <c r="J24" t="s">
        <v>68</v>
      </c>
      <c r="K24" t="s">
        <v>69</v>
      </c>
      <c r="L24" t="s">
        <v>70</v>
      </c>
      <c r="M24" t="s">
        <v>292</v>
      </c>
      <c r="Q24" t="s">
        <v>293</v>
      </c>
      <c r="R24" t="s">
        <v>294</v>
      </c>
      <c r="S24" t="s">
        <v>295</v>
      </c>
      <c r="T24" t="s">
        <v>77</v>
      </c>
      <c r="U24" t="s">
        <v>145</v>
      </c>
      <c r="V24" t="s">
        <v>53</v>
      </c>
      <c r="W24" t="s">
        <v>122</v>
      </c>
      <c r="X24" t="s">
        <v>79</v>
      </c>
      <c r="Y24" t="s">
        <v>80</v>
      </c>
      <c r="Z24" t="s">
        <v>81</v>
      </c>
      <c r="AA24" t="s">
        <v>296</v>
      </c>
      <c r="AE24" t="s">
        <v>145</v>
      </c>
      <c r="AF24" t="s">
        <v>297</v>
      </c>
      <c r="AG24" t="s">
        <v>59</v>
      </c>
      <c r="AH24" t="s">
        <v>145</v>
      </c>
      <c r="AI24" t="s">
        <v>59</v>
      </c>
      <c r="AJ24" t="s">
        <v>60</v>
      </c>
      <c r="AK24" t="s">
        <v>61</v>
      </c>
    </row>
    <row r="25" spans="1:37" x14ac:dyDescent="0.3">
      <c r="B25" t="s">
        <v>298</v>
      </c>
      <c r="C25" t="s">
        <v>299</v>
      </c>
      <c r="D25" t="s">
        <v>183</v>
      </c>
      <c r="E25" t="s">
        <v>105</v>
      </c>
      <c r="F25" t="s">
        <v>67</v>
      </c>
      <c r="G25" t="s">
        <v>43</v>
      </c>
      <c r="H25">
        <v>52</v>
      </c>
      <c r="I25" t="s">
        <v>69</v>
      </c>
      <c r="J25" t="s">
        <v>70</v>
      </c>
      <c r="K25" t="s">
        <v>68</v>
      </c>
      <c r="L25" t="s">
        <v>106</v>
      </c>
      <c r="M25" t="s">
        <v>72</v>
      </c>
      <c r="N25" t="s">
        <v>170</v>
      </c>
      <c r="O25" t="s">
        <v>47</v>
      </c>
      <c r="R25" t="s">
        <v>300</v>
      </c>
      <c r="S25" t="s">
        <v>301</v>
      </c>
      <c r="T25" t="s">
        <v>189</v>
      </c>
      <c r="U25" t="s">
        <v>110</v>
      </c>
      <c r="V25" t="s">
        <v>78</v>
      </c>
      <c r="W25" t="s">
        <v>80</v>
      </c>
      <c r="X25" t="s">
        <v>81</v>
      </c>
      <c r="Y25" t="s">
        <v>79</v>
      </c>
      <c r="Z25" t="s">
        <v>111</v>
      </c>
      <c r="AA25" t="s">
        <v>83</v>
      </c>
      <c r="AB25" t="s">
        <v>170</v>
      </c>
      <c r="AC25" t="s">
        <v>57</v>
      </c>
      <c r="AE25" t="s">
        <v>110</v>
      </c>
      <c r="AF25" t="s">
        <v>302</v>
      </c>
      <c r="AG25" t="s">
        <v>59</v>
      </c>
      <c r="AH25" t="s">
        <v>110</v>
      </c>
      <c r="AI25" t="s">
        <v>59</v>
      </c>
      <c r="AJ25" t="s">
        <v>60</v>
      </c>
      <c r="AK25" t="s">
        <v>61</v>
      </c>
    </row>
    <row r="26" spans="1:37" x14ac:dyDescent="0.3">
      <c r="A26" t="s">
        <v>303</v>
      </c>
      <c r="B26" t="s">
        <v>304</v>
      </c>
      <c r="C26" t="s">
        <v>305</v>
      </c>
      <c r="D26" t="s">
        <v>89</v>
      </c>
      <c r="E26" t="s">
        <v>105</v>
      </c>
      <c r="F26" t="s">
        <v>67</v>
      </c>
      <c r="G26" t="s">
        <v>90</v>
      </c>
      <c r="H26">
        <v>52</v>
      </c>
      <c r="I26" t="s">
        <v>69</v>
      </c>
      <c r="J26" t="s">
        <v>70</v>
      </c>
      <c r="K26" t="s">
        <v>92</v>
      </c>
      <c r="L26" t="s">
        <v>68</v>
      </c>
      <c r="M26" t="s">
        <v>306</v>
      </c>
      <c r="N26" t="s">
        <v>307</v>
      </c>
      <c r="Q26" t="s">
        <v>308</v>
      </c>
      <c r="R26" t="s">
        <v>309</v>
      </c>
      <c r="S26" t="s">
        <v>310</v>
      </c>
      <c r="T26" t="s">
        <v>97</v>
      </c>
      <c r="U26" t="s">
        <v>110</v>
      </c>
      <c r="V26" t="s">
        <v>78</v>
      </c>
      <c r="W26" t="s">
        <v>80</v>
      </c>
      <c r="X26" t="s">
        <v>81</v>
      </c>
      <c r="Y26" t="s">
        <v>99</v>
      </c>
      <c r="Z26" t="s">
        <v>79</v>
      </c>
      <c r="AA26" t="s">
        <v>311</v>
      </c>
      <c r="AB26" t="s">
        <v>312</v>
      </c>
      <c r="AE26" t="s">
        <v>110</v>
      </c>
      <c r="AF26" t="s">
        <v>313</v>
      </c>
      <c r="AG26" t="s">
        <v>59</v>
      </c>
      <c r="AH26" t="s">
        <v>110</v>
      </c>
      <c r="AI26" t="s">
        <v>59</v>
      </c>
      <c r="AJ26" t="s">
        <v>60</v>
      </c>
      <c r="AK26" t="s">
        <v>61</v>
      </c>
    </row>
    <row r="27" spans="1:37" x14ac:dyDescent="0.3">
      <c r="A27" t="s">
        <v>314</v>
      </c>
      <c r="B27" t="s">
        <v>315</v>
      </c>
      <c r="C27" t="s">
        <v>316</v>
      </c>
      <c r="D27" t="s">
        <v>40</v>
      </c>
      <c r="E27" t="s">
        <v>41</v>
      </c>
      <c r="F27" t="s">
        <v>42</v>
      </c>
      <c r="G27" t="s">
        <v>43</v>
      </c>
      <c r="H27">
        <v>51</v>
      </c>
      <c r="I27" t="s">
        <v>44</v>
      </c>
      <c r="J27" t="s">
        <v>141</v>
      </c>
      <c r="K27" t="s">
        <v>47</v>
      </c>
      <c r="Q27" t="s">
        <v>317</v>
      </c>
      <c r="R27" t="s">
        <v>318</v>
      </c>
      <c r="S27" t="s">
        <v>319</v>
      </c>
      <c r="T27" t="s">
        <v>51</v>
      </c>
      <c r="U27" t="s">
        <v>52</v>
      </c>
      <c r="V27" t="s">
        <v>53</v>
      </c>
      <c r="W27" t="s">
        <v>54</v>
      </c>
      <c r="X27" t="s">
        <v>150</v>
      </c>
      <c r="Y27" t="s">
        <v>57</v>
      </c>
      <c r="AE27" t="s">
        <v>52</v>
      </c>
      <c r="AF27" t="s">
        <v>320</v>
      </c>
      <c r="AG27" t="s">
        <v>59</v>
      </c>
      <c r="AH27" t="s">
        <v>52</v>
      </c>
      <c r="AI27" t="s">
        <v>59</v>
      </c>
      <c r="AJ27" t="s">
        <v>60</v>
      </c>
      <c r="AK27" t="s">
        <v>61</v>
      </c>
    </row>
    <row r="28" spans="1:37" x14ac:dyDescent="0.3">
      <c r="A28" t="s">
        <v>321</v>
      </c>
      <c r="B28" t="s">
        <v>322</v>
      </c>
      <c r="C28" t="s">
        <v>323</v>
      </c>
      <c r="D28" t="s">
        <v>40</v>
      </c>
      <c r="E28" t="s">
        <v>41</v>
      </c>
      <c r="F28" t="s">
        <v>42</v>
      </c>
      <c r="G28" t="s">
        <v>90</v>
      </c>
      <c r="H28">
        <v>52</v>
      </c>
      <c r="I28" t="s">
        <v>141</v>
      </c>
      <c r="J28" t="s">
        <v>184</v>
      </c>
      <c r="K28" t="s">
        <v>324</v>
      </c>
      <c r="L28" t="s">
        <v>325</v>
      </c>
      <c r="Q28" t="s">
        <v>326</v>
      </c>
      <c r="R28" t="s">
        <v>327</v>
      </c>
      <c r="S28" t="s">
        <v>328</v>
      </c>
      <c r="T28" t="s">
        <v>51</v>
      </c>
      <c r="U28" t="s">
        <v>52</v>
      </c>
      <c r="V28" t="s">
        <v>53</v>
      </c>
      <c r="W28" t="s">
        <v>150</v>
      </c>
      <c r="X28" t="s">
        <v>190</v>
      </c>
      <c r="Y28" t="s">
        <v>329</v>
      </c>
      <c r="Z28" t="s">
        <v>330</v>
      </c>
      <c r="AE28" t="s">
        <v>52</v>
      </c>
      <c r="AF28" t="s">
        <v>331</v>
      </c>
      <c r="AG28" t="s">
        <v>59</v>
      </c>
      <c r="AH28" t="s">
        <v>52</v>
      </c>
      <c r="AI28" t="s">
        <v>59</v>
      </c>
      <c r="AJ28" t="s">
        <v>60</v>
      </c>
      <c r="AK28" t="s">
        <v>61</v>
      </c>
    </row>
    <row r="29" spans="1:37" x14ac:dyDescent="0.3">
      <c r="A29" t="s">
        <v>332</v>
      </c>
      <c r="B29" t="s">
        <v>333</v>
      </c>
      <c r="C29" t="s">
        <v>334</v>
      </c>
      <c r="D29" t="s">
        <v>183</v>
      </c>
      <c r="E29" t="s">
        <v>41</v>
      </c>
      <c r="F29" t="s">
        <v>67</v>
      </c>
      <c r="G29" t="s">
        <v>43</v>
      </c>
      <c r="H29">
        <v>52</v>
      </c>
      <c r="I29" t="s">
        <v>184</v>
      </c>
      <c r="J29" t="s">
        <v>141</v>
      </c>
      <c r="K29" t="s">
        <v>185</v>
      </c>
      <c r="Q29" t="s">
        <v>335</v>
      </c>
      <c r="R29" t="s">
        <v>336</v>
      </c>
      <c r="S29" t="s">
        <v>337</v>
      </c>
      <c r="T29" t="s">
        <v>189</v>
      </c>
      <c r="U29" t="s">
        <v>52</v>
      </c>
      <c r="V29" t="s">
        <v>78</v>
      </c>
      <c r="W29" t="s">
        <v>190</v>
      </c>
      <c r="X29" t="s">
        <v>150</v>
      </c>
      <c r="Y29" t="s">
        <v>191</v>
      </c>
      <c r="AE29" t="s">
        <v>52</v>
      </c>
      <c r="AF29" t="s">
        <v>338</v>
      </c>
      <c r="AG29" t="s">
        <v>59</v>
      </c>
      <c r="AH29" t="s">
        <v>52</v>
      </c>
      <c r="AI29" t="s">
        <v>59</v>
      </c>
      <c r="AJ29" t="s">
        <v>60</v>
      </c>
      <c r="AK29" t="s">
        <v>61</v>
      </c>
    </row>
    <row r="30" spans="1:37" x14ac:dyDescent="0.3">
      <c r="A30" t="s">
        <v>339</v>
      </c>
      <c r="B30" t="s">
        <v>340</v>
      </c>
      <c r="C30" t="s">
        <v>341</v>
      </c>
      <c r="D30" t="s">
        <v>89</v>
      </c>
      <c r="E30" t="s">
        <v>66</v>
      </c>
      <c r="F30" t="s">
        <v>67</v>
      </c>
      <c r="G30" t="s">
        <v>90</v>
      </c>
      <c r="H30">
        <v>52</v>
      </c>
      <c r="I30" t="s">
        <v>91</v>
      </c>
      <c r="J30" t="s">
        <v>68</v>
      </c>
      <c r="K30" t="s">
        <v>70</v>
      </c>
      <c r="L30" t="s">
        <v>71</v>
      </c>
      <c r="Q30" t="s">
        <v>342</v>
      </c>
      <c r="R30" t="s">
        <v>343</v>
      </c>
      <c r="S30" t="s">
        <v>344</v>
      </c>
      <c r="T30" t="s">
        <v>97</v>
      </c>
      <c r="U30" t="s">
        <v>57</v>
      </c>
      <c r="V30" t="s">
        <v>78</v>
      </c>
      <c r="W30" t="s">
        <v>98</v>
      </c>
      <c r="X30" t="s">
        <v>79</v>
      </c>
      <c r="Y30" t="s">
        <v>81</v>
      </c>
      <c r="Z30" t="s">
        <v>82</v>
      </c>
      <c r="AE30" t="s">
        <v>57</v>
      </c>
      <c r="AF30" t="s">
        <v>345</v>
      </c>
      <c r="AG30" t="s">
        <v>59</v>
      </c>
      <c r="AH30" t="s">
        <v>57</v>
      </c>
      <c r="AI30" t="s">
        <v>59</v>
      </c>
      <c r="AJ30" t="s">
        <v>60</v>
      </c>
      <c r="AK30" t="s">
        <v>61</v>
      </c>
    </row>
    <row r="31" spans="1:37" x14ac:dyDescent="0.3">
      <c r="A31" t="s">
        <v>346</v>
      </c>
      <c r="B31" t="s">
        <v>347</v>
      </c>
      <c r="C31" t="s">
        <v>348</v>
      </c>
      <c r="D31" t="s">
        <v>40</v>
      </c>
      <c r="E31" t="s">
        <v>41</v>
      </c>
      <c r="F31" t="s">
        <v>67</v>
      </c>
      <c r="G31" t="s">
        <v>43</v>
      </c>
      <c r="H31">
        <v>52</v>
      </c>
      <c r="I31" t="s">
        <v>141</v>
      </c>
      <c r="J31" t="s">
        <v>324</v>
      </c>
      <c r="K31" t="s">
        <v>349</v>
      </c>
      <c r="L31" t="s">
        <v>350</v>
      </c>
      <c r="M31" t="s">
        <v>351</v>
      </c>
      <c r="N31" t="s">
        <v>352</v>
      </c>
      <c r="Q31" t="s">
        <v>353</v>
      </c>
      <c r="R31" t="s">
        <v>354</v>
      </c>
      <c r="S31" t="s">
        <v>355</v>
      </c>
      <c r="T31" t="s">
        <v>51</v>
      </c>
      <c r="U31" t="s">
        <v>52</v>
      </c>
      <c r="V31" t="s">
        <v>78</v>
      </c>
      <c r="W31" t="s">
        <v>150</v>
      </c>
      <c r="X31" t="s">
        <v>329</v>
      </c>
      <c r="Y31" t="s">
        <v>356</v>
      </c>
      <c r="Z31" t="s">
        <v>357</v>
      </c>
      <c r="AA31" t="s">
        <v>351</v>
      </c>
      <c r="AB31" t="s">
        <v>358</v>
      </c>
      <c r="AE31" t="s">
        <v>52</v>
      </c>
      <c r="AF31" t="s">
        <v>359</v>
      </c>
      <c r="AG31" t="s">
        <v>59</v>
      </c>
      <c r="AH31" t="s">
        <v>52</v>
      </c>
      <c r="AI31" t="s">
        <v>59</v>
      </c>
      <c r="AJ31" t="s">
        <v>60</v>
      </c>
      <c r="AK31" t="s">
        <v>61</v>
      </c>
    </row>
    <row r="32" spans="1:37" x14ac:dyDescent="0.3">
      <c r="B32" t="s">
        <v>360</v>
      </c>
      <c r="C32" t="s">
        <v>361</v>
      </c>
      <c r="D32" t="s">
        <v>40</v>
      </c>
      <c r="E32" t="s">
        <v>136</v>
      </c>
      <c r="F32" t="s">
        <v>42</v>
      </c>
      <c r="G32" t="s">
        <v>90</v>
      </c>
      <c r="H32">
        <v>52</v>
      </c>
      <c r="I32" t="s">
        <v>44</v>
      </c>
      <c r="J32" t="s">
        <v>362</v>
      </c>
      <c r="K32" t="s">
        <v>138</v>
      </c>
      <c r="L32" t="s">
        <v>137</v>
      </c>
      <c r="M32" t="s">
        <v>140</v>
      </c>
      <c r="N32" t="s">
        <v>363</v>
      </c>
      <c r="O32" t="s">
        <v>364</v>
      </c>
      <c r="R32" t="s">
        <v>365</v>
      </c>
      <c r="S32" t="s">
        <v>366</v>
      </c>
      <c r="T32" t="s">
        <v>51</v>
      </c>
      <c r="U32" t="s">
        <v>145</v>
      </c>
      <c r="V32" t="s">
        <v>53</v>
      </c>
      <c r="W32" t="s">
        <v>54</v>
      </c>
      <c r="X32" t="s">
        <v>367</v>
      </c>
      <c r="Y32" t="s">
        <v>147</v>
      </c>
      <c r="Z32" t="s">
        <v>146</v>
      </c>
      <c r="AA32" t="s">
        <v>149</v>
      </c>
      <c r="AB32" t="s">
        <v>368</v>
      </c>
      <c r="AC32" t="s">
        <v>148</v>
      </c>
      <c r="AE32" t="s">
        <v>145</v>
      </c>
      <c r="AF32" t="s">
        <v>369</v>
      </c>
      <c r="AG32" t="s">
        <v>59</v>
      </c>
      <c r="AH32" t="s">
        <v>145</v>
      </c>
      <c r="AI32" t="s">
        <v>59</v>
      </c>
      <c r="AJ32" t="s">
        <v>60</v>
      </c>
      <c r="AK32" t="s">
        <v>61</v>
      </c>
    </row>
    <row r="33" spans="1:37" x14ac:dyDescent="0.3">
      <c r="A33" t="s">
        <v>370</v>
      </c>
      <c r="B33" t="s">
        <v>371</v>
      </c>
      <c r="C33" t="s">
        <v>372</v>
      </c>
      <c r="D33" t="s">
        <v>89</v>
      </c>
      <c r="E33" t="s">
        <v>105</v>
      </c>
      <c r="F33" t="s">
        <v>67</v>
      </c>
      <c r="G33" t="s">
        <v>90</v>
      </c>
      <c r="H33">
        <v>52</v>
      </c>
      <c r="I33" t="s">
        <v>117</v>
      </c>
      <c r="J33" t="s">
        <v>69</v>
      </c>
      <c r="K33" t="s">
        <v>70</v>
      </c>
      <c r="L33" t="s">
        <v>45</v>
      </c>
      <c r="Q33" t="s">
        <v>373</v>
      </c>
      <c r="R33" t="s">
        <v>374</v>
      </c>
      <c r="S33" t="s">
        <v>375</v>
      </c>
      <c r="T33" t="s">
        <v>97</v>
      </c>
      <c r="U33" t="s">
        <v>110</v>
      </c>
      <c r="V33" t="s">
        <v>78</v>
      </c>
      <c r="W33" t="s">
        <v>122</v>
      </c>
      <c r="X33" t="s">
        <v>80</v>
      </c>
      <c r="Y33" t="s">
        <v>81</v>
      </c>
      <c r="Z33" t="s">
        <v>55</v>
      </c>
      <c r="AE33" t="s">
        <v>110</v>
      </c>
      <c r="AF33" t="s">
        <v>376</v>
      </c>
      <c r="AG33" t="s">
        <v>59</v>
      </c>
      <c r="AH33" t="s">
        <v>110</v>
      </c>
      <c r="AI33" t="s">
        <v>59</v>
      </c>
      <c r="AJ33" t="s">
        <v>60</v>
      </c>
      <c r="AK33" t="s">
        <v>61</v>
      </c>
    </row>
    <row r="34" spans="1:37" x14ac:dyDescent="0.3">
      <c r="A34" t="s">
        <v>377</v>
      </c>
      <c r="B34" t="s">
        <v>378</v>
      </c>
      <c r="C34" t="s">
        <v>379</v>
      </c>
      <c r="D34" t="s">
        <v>65</v>
      </c>
      <c r="E34" t="s">
        <v>66</v>
      </c>
      <c r="F34" t="s">
        <v>42</v>
      </c>
      <c r="G34" t="s">
        <v>90</v>
      </c>
      <c r="H34">
        <v>400</v>
      </c>
      <c r="I34" t="s">
        <v>68</v>
      </c>
      <c r="J34" t="s">
        <v>70</v>
      </c>
      <c r="K34" t="s">
        <v>170</v>
      </c>
      <c r="L34" t="s">
        <v>47</v>
      </c>
      <c r="Q34" t="s">
        <v>380</v>
      </c>
      <c r="R34" t="s">
        <v>381</v>
      </c>
      <c r="S34" t="s">
        <v>382</v>
      </c>
      <c r="T34" t="s">
        <v>77</v>
      </c>
      <c r="U34" t="s">
        <v>57</v>
      </c>
      <c r="V34" t="s">
        <v>53</v>
      </c>
      <c r="W34" t="s">
        <v>79</v>
      </c>
      <c r="X34" t="s">
        <v>81</v>
      </c>
      <c r="Y34" t="s">
        <v>170</v>
      </c>
      <c r="Z34" t="s">
        <v>57</v>
      </c>
      <c r="AE34" t="s">
        <v>57</v>
      </c>
      <c r="AG34" t="s">
        <v>59</v>
      </c>
      <c r="AH34" t="s">
        <v>57</v>
      </c>
      <c r="AI34" t="s">
        <v>59</v>
      </c>
      <c r="AJ34" t="s">
        <v>60</v>
      </c>
      <c r="AK34" t="s">
        <v>61</v>
      </c>
    </row>
    <row r="35" spans="1:37" x14ac:dyDescent="0.3">
      <c r="A35" t="s">
        <v>383</v>
      </c>
      <c r="B35" t="s">
        <v>384</v>
      </c>
      <c r="C35" t="s">
        <v>385</v>
      </c>
      <c r="D35" t="s">
        <v>89</v>
      </c>
      <c r="E35" t="s">
        <v>66</v>
      </c>
      <c r="F35" t="s">
        <v>67</v>
      </c>
      <c r="G35" t="s">
        <v>43</v>
      </c>
      <c r="H35">
        <v>52</v>
      </c>
      <c r="I35" t="s">
        <v>68</v>
      </c>
      <c r="J35" t="s">
        <v>70</v>
      </c>
      <c r="K35" t="s">
        <v>69</v>
      </c>
      <c r="L35" t="s">
        <v>170</v>
      </c>
      <c r="M35" t="s">
        <v>47</v>
      </c>
      <c r="Q35" t="s">
        <v>386</v>
      </c>
      <c r="R35" t="s">
        <v>387</v>
      </c>
      <c r="S35" t="s">
        <v>388</v>
      </c>
      <c r="T35" t="s">
        <v>97</v>
      </c>
      <c r="U35" t="s">
        <v>57</v>
      </c>
      <c r="V35" t="s">
        <v>78</v>
      </c>
      <c r="W35" t="s">
        <v>79</v>
      </c>
      <c r="X35" t="s">
        <v>81</v>
      </c>
      <c r="Y35" t="s">
        <v>80</v>
      </c>
      <c r="Z35" t="s">
        <v>170</v>
      </c>
      <c r="AA35" t="s">
        <v>57</v>
      </c>
      <c r="AE35" t="s">
        <v>57</v>
      </c>
      <c r="AF35" t="s">
        <v>389</v>
      </c>
      <c r="AG35" t="s">
        <v>59</v>
      </c>
      <c r="AH35" t="s">
        <v>57</v>
      </c>
      <c r="AI35" t="s">
        <v>59</v>
      </c>
      <c r="AJ35" t="s">
        <v>60</v>
      </c>
      <c r="AK35" t="s">
        <v>61</v>
      </c>
    </row>
    <row r="36" spans="1:37" x14ac:dyDescent="0.3">
      <c r="A36" t="s">
        <v>390</v>
      </c>
      <c r="B36" t="s">
        <v>391</v>
      </c>
      <c r="C36" t="s">
        <v>392</v>
      </c>
      <c r="D36" t="s">
        <v>89</v>
      </c>
      <c r="E36" t="s">
        <v>105</v>
      </c>
      <c r="F36" t="s">
        <v>67</v>
      </c>
      <c r="G36" t="s">
        <v>43</v>
      </c>
      <c r="H36">
        <v>52</v>
      </c>
      <c r="I36" t="s">
        <v>69</v>
      </c>
      <c r="J36" t="s">
        <v>68</v>
      </c>
      <c r="K36" t="s">
        <v>92</v>
      </c>
      <c r="L36" t="s">
        <v>89</v>
      </c>
      <c r="M36" t="s">
        <v>306</v>
      </c>
      <c r="N36" t="s">
        <v>46</v>
      </c>
      <c r="O36" t="s">
        <v>393</v>
      </c>
      <c r="Q36" t="s">
        <v>394</v>
      </c>
      <c r="R36" t="s">
        <v>395</v>
      </c>
      <c r="S36" t="s">
        <v>396</v>
      </c>
      <c r="T36" t="s">
        <v>97</v>
      </c>
      <c r="U36" t="s">
        <v>110</v>
      </c>
      <c r="V36" t="s">
        <v>78</v>
      </c>
      <c r="W36" t="s">
        <v>80</v>
      </c>
      <c r="X36" t="s">
        <v>79</v>
      </c>
      <c r="Y36" t="s">
        <v>99</v>
      </c>
      <c r="Z36" t="s">
        <v>97</v>
      </c>
      <c r="AA36" t="s">
        <v>311</v>
      </c>
      <c r="AB36" t="s">
        <v>56</v>
      </c>
      <c r="AC36" t="s">
        <v>397</v>
      </c>
      <c r="AE36" t="s">
        <v>110</v>
      </c>
      <c r="AF36" t="s">
        <v>112</v>
      </c>
      <c r="AG36" t="s">
        <v>59</v>
      </c>
      <c r="AH36" t="s">
        <v>110</v>
      </c>
      <c r="AI36" t="s">
        <v>59</v>
      </c>
      <c r="AJ36" t="s">
        <v>60</v>
      </c>
      <c r="AK36" t="s">
        <v>61</v>
      </c>
    </row>
    <row r="37" spans="1:37" x14ac:dyDescent="0.3">
      <c r="B37" t="s">
        <v>398</v>
      </c>
      <c r="C37" t="s">
        <v>399</v>
      </c>
      <c r="D37" t="s">
        <v>65</v>
      </c>
      <c r="E37" t="s">
        <v>136</v>
      </c>
      <c r="F37" t="s">
        <v>216</v>
      </c>
      <c r="G37" t="s">
        <v>43</v>
      </c>
      <c r="H37">
        <v>52</v>
      </c>
      <c r="I37" t="s">
        <v>137</v>
      </c>
      <c r="J37" t="s">
        <v>138</v>
      </c>
      <c r="K37" t="s">
        <v>400</v>
      </c>
      <c r="L37" t="s">
        <v>401</v>
      </c>
      <c r="M37" t="s">
        <v>402</v>
      </c>
      <c r="N37" t="s">
        <v>403</v>
      </c>
      <c r="O37" t="s">
        <v>228</v>
      </c>
      <c r="P37" t="s">
        <v>404</v>
      </c>
      <c r="R37" t="s">
        <v>405</v>
      </c>
      <c r="S37" t="s">
        <v>406</v>
      </c>
      <c r="T37" t="s">
        <v>77</v>
      </c>
      <c r="U37" t="s">
        <v>145</v>
      </c>
      <c r="V37" t="s">
        <v>220</v>
      </c>
      <c r="W37" t="s">
        <v>146</v>
      </c>
      <c r="X37" t="s">
        <v>147</v>
      </c>
      <c r="Y37" t="s">
        <v>407</v>
      </c>
      <c r="Z37" t="s">
        <v>408</v>
      </c>
      <c r="AA37" t="s">
        <v>409</v>
      </c>
      <c r="AB37" t="s">
        <v>410</v>
      </c>
      <c r="AC37" t="s">
        <v>77</v>
      </c>
      <c r="AD37" t="s">
        <v>411</v>
      </c>
      <c r="AE37" t="s">
        <v>145</v>
      </c>
      <c r="AF37" t="s">
        <v>412</v>
      </c>
      <c r="AG37" t="s">
        <v>59</v>
      </c>
      <c r="AH37" t="s">
        <v>145</v>
      </c>
      <c r="AI37" t="s">
        <v>59</v>
      </c>
      <c r="AJ37" t="s">
        <v>60</v>
      </c>
      <c r="AK37" t="s">
        <v>61</v>
      </c>
    </row>
    <row r="38" spans="1:37" x14ac:dyDescent="0.3">
      <c r="A38" t="s">
        <v>413</v>
      </c>
      <c r="B38" t="s">
        <v>414</v>
      </c>
      <c r="C38" t="s">
        <v>415</v>
      </c>
      <c r="D38" t="s">
        <v>40</v>
      </c>
      <c r="E38" t="s">
        <v>136</v>
      </c>
      <c r="F38" t="s">
        <v>67</v>
      </c>
      <c r="G38" t="s">
        <v>43</v>
      </c>
      <c r="H38">
        <v>52</v>
      </c>
      <c r="I38" t="s">
        <v>137</v>
      </c>
      <c r="J38" t="s">
        <v>138</v>
      </c>
      <c r="K38" t="s">
        <v>362</v>
      </c>
      <c r="L38" t="s">
        <v>404</v>
      </c>
      <c r="M38" t="s">
        <v>197</v>
      </c>
      <c r="N38" t="s">
        <v>416</v>
      </c>
      <c r="O38" t="s">
        <v>400</v>
      </c>
      <c r="Q38" t="s">
        <v>417</v>
      </c>
      <c r="R38" t="s">
        <v>418</v>
      </c>
      <c r="S38" t="s">
        <v>419</v>
      </c>
      <c r="T38" t="s">
        <v>51</v>
      </c>
      <c r="U38" t="s">
        <v>145</v>
      </c>
      <c r="V38" t="s">
        <v>78</v>
      </c>
      <c r="W38" t="s">
        <v>146</v>
      </c>
      <c r="X38" t="s">
        <v>147</v>
      </c>
      <c r="Y38" t="s">
        <v>367</v>
      </c>
      <c r="Z38" t="s">
        <v>411</v>
      </c>
      <c r="AA38" t="s">
        <v>204</v>
      </c>
      <c r="AB38" t="s">
        <v>420</v>
      </c>
      <c r="AC38" t="s">
        <v>407</v>
      </c>
      <c r="AE38" t="s">
        <v>145</v>
      </c>
      <c r="AF38" t="s">
        <v>421</v>
      </c>
      <c r="AG38" t="s">
        <v>59</v>
      </c>
      <c r="AH38" t="s">
        <v>145</v>
      </c>
      <c r="AI38" t="s">
        <v>59</v>
      </c>
      <c r="AJ38" t="s">
        <v>60</v>
      </c>
      <c r="AK38" t="s">
        <v>61</v>
      </c>
    </row>
    <row r="39" spans="1:37" x14ac:dyDescent="0.3">
      <c r="A39" t="s">
        <v>422</v>
      </c>
      <c r="B39" t="s">
        <v>423</v>
      </c>
      <c r="C39" t="s">
        <v>424</v>
      </c>
      <c r="D39" t="s">
        <v>89</v>
      </c>
      <c r="E39" t="s">
        <v>66</v>
      </c>
      <c r="F39" t="s">
        <v>42</v>
      </c>
      <c r="G39" t="s">
        <v>43</v>
      </c>
      <c r="H39">
        <v>52</v>
      </c>
      <c r="I39" t="s">
        <v>117</v>
      </c>
      <c r="J39" t="s">
        <v>68</v>
      </c>
      <c r="K39" t="s">
        <v>69</v>
      </c>
      <c r="L39" t="s">
        <v>70</v>
      </c>
      <c r="M39" t="s">
        <v>92</v>
      </c>
      <c r="N39" t="s">
        <v>170</v>
      </c>
      <c r="O39" t="s">
        <v>47</v>
      </c>
      <c r="Q39" t="s">
        <v>425</v>
      </c>
      <c r="R39" t="s">
        <v>426</v>
      </c>
      <c r="S39" t="s">
        <v>427</v>
      </c>
      <c r="T39" t="s">
        <v>97</v>
      </c>
      <c r="U39" t="s">
        <v>57</v>
      </c>
      <c r="V39" t="s">
        <v>53</v>
      </c>
      <c r="W39" t="s">
        <v>122</v>
      </c>
      <c r="X39" t="s">
        <v>79</v>
      </c>
      <c r="Y39" t="s">
        <v>80</v>
      </c>
      <c r="Z39" t="s">
        <v>81</v>
      </c>
      <c r="AA39" t="s">
        <v>99</v>
      </c>
      <c r="AB39" t="s">
        <v>170</v>
      </c>
      <c r="AC39" t="s">
        <v>57</v>
      </c>
      <c r="AE39" t="s">
        <v>57</v>
      </c>
      <c r="AF39" t="s">
        <v>428</v>
      </c>
      <c r="AG39" t="s">
        <v>59</v>
      </c>
      <c r="AH39" t="s">
        <v>57</v>
      </c>
      <c r="AI39" t="s">
        <v>59</v>
      </c>
      <c r="AJ39" t="s">
        <v>60</v>
      </c>
      <c r="AK39" t="s">
        <v>61</v>
      </c>
    </row>
    <row r="40" spans="1:37" x14ac:dyDescent="0.3">
      <c r="B40" t="s">
        <v>429</v>
      </c>
      <c r="C40" t="s">
        <v>430</v>
      </c>
      <c r="D40" t="s">
        <v>89</v>
      </c>
      <c r="E40" t="s">
        <v>66</v>
      </c>
      <c r="F40" t="s">
        <v>67</v>
      </c>
      <c r="G40" t="s">
        <v>43</v>
      </c>
      <c r="H40">
        <v>52</v>
      </c>
      <c r="I40" t="s">
        <v>106</v>
      </c>
      <c r="J40" t="s">
        <v>72</v>
      </c>
      <c r="K40" t="s">
        <v>45</v>
      </c>
      <c r="L40" t="s">
        <v>170</v>
      </c>
      <c r="M40" t="s">
        <v>47</v>
      </c>
      <c r="R40" t="s">
        <v>431</v>
      </c>
      <c r="S40" t="s">
        <v>432</v>
      </c>
      <c r="T40" t="s">
        <v>97</v>
      </c>
      <c r="U40" t="s">
        <v>57</v>
      </c>
      <c r="V40" t="s">
        <v>78</v>
      </c>
      <c r="W40" t="s">
        <v>111</v>
      </c>
      <c r="X40" t="s">
        <v>83</v>
      </c>
      <c r="Y40" t="s">
        <v>55</v>
      </c>
      <c r="Z40" t="s">
        <v>170</v>
      </c>
      <c r="AA40" t="s">
        <v>57</v>
      </c>
      <c r="AE40" t="s">
        <v>57</v>
      </c>
      <c r="AF40" t="s">
        <v>433</v>
      </c>
      <c r="AG40" t="s">
        <v>59</v>
      </c>
      <c r="AH40" t="s">
        <v>57</v>
      </c>
      <c r="AI40" t="s">
        <v>59</v>
      </c>
      <c r="AJ40" t="s">
        <v>60</v>
      </c>
      <c r="AK40" t="s">
        <v>61</v>
      </c>
    </row>
    <row r="41" spans="1:37" x14ac:dyDescent="0.3">
      <c r="A41" t="s">
        <v>434</v>
      </c>
      <c r="B41" t="s">
        <v>435</v>
      </c>
      <c r="C41" t="s">
        <v>436</v>
      </c>
      <c r="D41" t="s">
        <v>89</v>
      </c>
      <c r="E41" t="s">
        <v>66</v>
      </c>
      <c r="F41" t="s">
        <v>42</v>
      </c>
      <c r="G41" t="s">
        <v>43</v>
      </c>
      <c r="H41">
        <v>51</v>
      </c>
      <c r="I41" t="s">
        <v>117</v>
      </c>
      <c r="J41" t="s">
        <v>106</v>
      </c>
      <c r="K41" t="s">
        <v>68</v>
      </c>
      <c r="L41" t="s">
        <v>437</v>
      </c>
      <c r="M41" t="s">
        <v>438</v>
      </c>
      <c r="N41" t="s">
        <v>47</v>
      </c>
      <c r="Q41" t="s">
        <v>439</v>
      </c>
      <c r="R41" t="s">
        <v>440</v>
      </c>
      <c r="S41" t="s">
        <v>441</v>
      </c>
      <c r="T41" t="s">
        <v>97</v>
      </c>
      <c r="U41" t="s">
        <v>57</v>
      </c>
      <c r="V41" t="s">
        <v>53</v>
      </c>
      <c r="W41" t="s">
        <v>122</v>
      </c>
      <c r="X41" t="s">
        <v>111</v>
      </c>
      <c r="Y41" t="s">
        <v>79</v>
      </c>
      <c r="Z41" t="s">
        <v>442</v>
      </c>
      <c r="AA41" t="s">
        <v>443</v>
      </c>
      <c r="AB41" t="s">
        <v>57</v>
      </c>
      <c r="AE41" t="s">
        <v>57</v>
      </c>
      <c r="AF41" t="s">
        <v>444</v>
      </c>
      <c r="AG41" t="s">
        <v>59</v>
      </c>
      <c r="AH41" t="s">
        <v>57</v>
      </c>
      <c r="AI41" t="s">
        <v>59</v>
      </c>
      <c r="AJ41" t="s">
        <v>60</v>
      </c>
      <c r="AK41" t="s">
        <v>61</v>
      </c>
    </row>
    <row r="42" spans="1:37" x14ac:dyDescent="0.3">
      <c r="A42" t="s">
        <v>445</v>
      </c>
      <c r="B42" t="s">
        <v>446</v>
      </c>
      <c r="C42" t="s">
        <v>447</v>
      </c>
      <c r="D42" t="s">
        <v>65</v>
      </c>
      <c r="E42" t="s">
        <v>136</v>
      </c>
      <c r="F42" t="s">
        <v>216</v>
      </c>
      <c r="G42" t="s">
        <v>90</v>
      </c>
      <c r="H42">
        <v>52</v>
      </c>
      <c r="I42" t="s">
        <v>137</v>
      </c>
      <c r="J42" t="s">
        <v>138</v>
      </c>
      <c r="K42" t="s">
        <v>448</v>
      </c>
      <c r="L42" t="s">
        <v>449</v>
      </c>
      <c r="M42" t="s">
        <v>450</v>
      </c>
      <c r="N42" t="s">
        <v>451</v>
      </c>
      <c r="Q42" t="s">
        <v>452</v>
      </c>
      <c r="R42" t="s">
        <v>453</v>
      </c>
      <c r="S42" t="s">
        <v>454</v>
      </c>
      <c r="T42" t="s">
        <v>77</v>
      </c>
      <c r="U42" t="s">
        <v>145</v>
      </c>
      <c r="V42" t="s">
        <v>220</v>
      </c>
      <c r="W42" t="s">
        <v>146</v>
      </c>
      <c r="X42" t="s">
        <v>147</v>
      </c>
      <c r="Y42" t="s">
        <v>455</v>
      </c>
      <c r="Z42" t="s">
        <v>456</v>
      </c>
      <c r="AA42" t="s">
        <v>457</v>
      </c>
      <c r="AB42" t="s">
        <v>458</v>
      </c>
      <c r="AE42" t="s">
        <v>145</v>
      </c>
      <c r="AF42" t="s">
        <v>459</v>
      </c>
      <c r="AG42" t="s">
        <v>59</v>
      </c>
      <c r="AH42" t="s">
        <v>145</v>
      </c>
      <c r="AI42" t="s">
        <v>59</v>
      </c>
      <c r="AJ42" t="s">
        <v>60</v>
      </c>
      <c r="AK42" t="s">
        <v>61</v>
      </c>
    </row>
    <row r="43" spans="1:37" x14ac:dyDescent="0.3">
      <c r="A43" t="s">
        <v>460</v>
      </c>
      <c r="B43" t="s">
        <v>461</v>
      </c>
      <c r="C43" t="s">
        <v>462</v>
      </c>
      <c r="D43" t="s">
        <v>89</v>
      </c>
      <c r="E43" t="s">
        <v>66</v>
      </c>
      <c r="F43" t="s">
        <v>67</v>
      </c>
      <c r="G43" t="s">
        <v>90</v>
      </c>
      <c r="H43">
        <v>52</v>
      </c>
      <c r="I43" t="s">
        <v>45</v>
      </c>
      <c r="J43" t="s">
        <v>463</v>
      </c>
      <c r="K43" t="s">
        <v>464</v>
      </c>
      <c r="L43" t="s">
        <v>72</v>
      </c>
      <c r="M43" t="s">
        <v>465</v>
      </c>
      <c r="Q43" t="s">
        <v>466</v>
      </c>
      <c r="R43" t="s">
        <v>467</v>
      </c>
      <c r="S43" t="s">
        <v>468</v>
      </c>
      <c r="T43" t="s">
        <v>97</v>
      </c>
      <c r="U43" t="s">
        <v>57</v>
      </c>
      <c r="V43" t="s">
        <v>78</v>
      </c>
      <c r="W43" t="s">
        <v>55</v>
      </c>
      <c r="X43" t="s">
        <v>469</v>
      </c>
      <c r="Y43" t="s">
        <v>470</v>
      </c>
      <c r="Z43" t="s">
        <v>83</v>
      </c>
      <c r="AA43" t="s">
        <v>471</v>
      </c>
      <c r="AE43" t="s">
        <v>57</v>
      </c>
      <c r="AF43" t="s">
        <v>472</v>
      </c>
      <c r="AG43" t="s">
        <v>59</v>
      </c>
      <c r="AH43" t="s">
        <v>57</v>
      </c>
      <c r="AI43" t="s">
        <v>59</v>
      </c>
      <c r="AJ43" t="s">
        <v>60</v>
      </c>
      <c r="AK43" t="s">
        <v>61</v>
      </c>
    </row>
    <row r="44" spans="1:37" x14ac:dyDescent="0.3">
      <c r="A44" t="s">
        <v>473</v>
      </c>
      <c r="B44" t="s">
        <v>474</v>
      </c>
      <c r="C44" t="s">
        <v>475</v>
      </c>
      <c r="D44" t="s">
        <v>89</v>
      </c>
      <c r="E44" t="s">
        <v>66</v>
      </c>
      <c r="F44" t="s">
        <v>216</v>
      </c>
      <c r="G44" t="s">
        <v>43</v>
      </c>
      <c r="H44">
        <v>52</v>
      </c>
      <c r="I44" t="s">
        <v>68</v>
      </c>
      <c r="J44" t="s">
        <v>69</v>
      </c>
      <c r="K44" t="s">
        <v>70</v>
      </c>
      <c r="L44" t="s">
        <v>170</v>
      </c>
      <c r="M44" t="s">
        <v>47</v>
      </c>
      <c r="Q44" t="s">
        <v>476</v>
      </c>
      <c r="R44" t="s">
        <v>477</v>
      </c>
      <c r="S44" t="s">
        <v>478</v>
      </c>
      <c r="T44" t="s">
        <v>97</v>
      </c>
      <c r="U44" t="s">
        <v>57</v>
      </c>
      <c r="V44" t="s">
        <v>220</v>
      </c>
      <c r="W44" t="s">
        <v>79</v>
      </c>
      <c r="X44" t="s">
        <v>80</v>
      </c>
      <c r="Y44" t="s">
        <v>81</v>
      </c>
      <c r="Z44" t="s">
        <v>170</v>
      </c>
      <c r="AA44" t="s">
        <v>57</v>
      </c>
      <c r="AE44" t="s">
        <v>57</v>
      </c>
      <c r="AF44" t="s">
        <v>479</v>
      </c>
      <c r="AG44" t="s">
        <v>59</v>
      </c>
      <c r="AH44" t="s">
        <v>57</v>
      </c>
      <c r="AI44" t="s">
        <v>59</v>
      </c>
      <c r="AJ44" t="s">
        <v>60</v>
      </c>
      <c r="AK44" t="s">
        <v>61</v>
      </c>
    </row>
    <row r="45" spans="1:37" x14ac:dyDescent="0.3">
      <c r="A45" t="s">
        <v>480</v>
      </c>
      <c r="B45" t="s">
        <v>481</v>
      </c>
      <c r="C45" t="s">
        <v>482</v>
      </c>
      <c r="D45" t="s">
        <v>89</v>
      </c>
      <c r="E45" t="s">
        <v>66</v>
      </c>
      <c r="F45" t="s">
        <v>42</v>
      </c>
      <c r="G45" t="s">
        <v>90</v>
      </c>
      <c r="H45">
        <v>52</v>
      </c>
      <c r="I45" t="s">
        <v>68</v>
      </c>
      <c r="J45" t="s">
        <v>70</v>
      </c>
      <c r="K45" t="s">
        <v>69</v>
      </c>
      <c r="L45" t="s">
        <v>71</v>
      </c>
      <c r="Q45" t="s">
        <v>483</v>
      </c>
      <c r="R45" t="s">
        <v>484</v>
      </c>
      <c r="S45" t="s">
        <v>485</v>
      </c>
      <c r="T45" t="s">
        <v>97</v>
      </c>
      <c r="U45" t="s">
        <v>57</v>
      </c>
      <c r="V45" t="s">
        <v>53</v>
      </c>
      <c r="W45" t="s">
        <v>79</v>
      </c>
      <c r="X45" t="s">
        <v>81</v>
      </c>
      <c r="Y45" t="s">
        <v>80</v>
      </c>
      <c r="Z45" t="s">
        <v>82</v>
      </c>
      <c r="AE45" t="s">
        <v>57</v>
      </c>
      <c r="AF45" t="s">
        <v>486</v>
      </c>
      <c r="AG45" t="s">
        <v>59</v>
      </c>
      <c r="AH45" t="s">
        <v>57</v>
      </c>
      <c r="AI45" t="s">
        <v>59</v>
      </c>
      <c r="AJ45" t="s">
        <v>60</v>
      </c>
      <c r="AK45" t="s">
        <v>61</v>
      </c>
    </row>
    <row r="46" spans="1:37" x14ac:dyDescent="0.3">
      <c r="A46" t="s">
        <v>487</v>
      </c>
      <c r="B46" t="s">
        <v>488</v>
      </c>
      <c r="C46" t="s">
        <v>489</v>
      </c>
      <c r="D46" t="s">
        <v>65</v>
      </c>
      <c r="E46" t="s">
        <v>66</v>
      </c>
      <c r="F46" t="s">
        <v>67</v>
      </c>
      <c r="G46" t="s">
        <v>43</v>
      </c>
      <c r="H46">
        <v>52</v>
      </c>
      <c r="I46" t="s">
        <v>69</v>
      </c>
      <c r="J46" t="s">
        <v>68</v>
      </c>
      <c r="K46" t="s">
        <v>45</v>
      </c>
      <c r="L46" t="s">
        <v>170</v>
      </c>
      <c r="M46" t="s">
        <v>47</v>
      </c>
      <c r="Q46" t="s">
        <v>490</v>
      </c>
      <c r="R46" t="s">
        <v>491</v>
      </c>
      <c r="S46" t="s">
        <v>492</v>
      </c>
      <c r="T46" t="s">
        <v>77</v>
      </c>
      <c r="U46" t="s">
        <v>57</v>
      </c>
      <c r="V46" t="s">
        <v>78</v>
      </c>
      <c r="W46" t="s">
        <v>80</v>
      </c>
      <c r="X46" t="s">
        <v>79</v>
      </c>
      <c r="Y46" t="s">
        <v>55</v>
      </c>
      <c r="Z46" t="s">
        <v>170</v>
      </c>
      <c r="AA46" t="s">
        <v>57</v>
      </c>
      <c r="AE46" t="s">
        <v>57</v>
      </c>
      <c r="AF46" t="s">
        <v>493</v>
      </c>
      <c r="AG46" t="s">
        <v>59</v>
      </c>
      <c r="AH46" t="s">
        <v>57</v>
      </c>
      <c r="AI46" t="s">
        <v>59</v>
      </c>
      <c r="AJ46" t="s">
        <v>60</v>
      </c>
      <c r="AK46" t="s">
        <v>61</v>
      </c>
    </row>
    <row r="47" spans="1:37" x14ac:dyDescent="0.3">
      <c r="A47" t="s">
        <v>494</v>
      </c>
      <c r="B47" t="s">
        <v>495</v>
      </c>
      <c r="C47" t="s">
        <v>496</v>
      </c>
      <c r="D47" t="s">
        <v>89</v>
      </c>
      <c r="E47" t="s">
        <v>66</v>
      </c>
      <c r="F47" t="s">
        <v>42</v>
      </c>
      <c r="G47" t="s">
        <v>90</v>
      </c>
      <c r="H47">
        <v>400</v>
      </c>
      <c r="I47" t="s">
        <v>117</v>
      </c>
      <c r="J47" t="s">
        <v>106</v>
      </c>
      <c r="K47" t="s">
        <v>116</v>
      </c>
      <c r="L47" t="s">
        <v>68</v>
      </c>
      <c r="M47" t="s">
        <v>170</v>
      </c>
      <c r="N47" t="s">
        <v>47</v>
      </c>
      <c r="Q47" t="s">
        <v>497</v>
      </c>
      <c r="R47" t="s">
        <v>498</v>
      </c>
      <c r="S47" t="s">
        <v>499</v>
      </c>
      <c r="T47" t="s">
        <v>97</v>
      </c>
      <c r="U47" t="s">
        <v>57</v>
      </c>
      <c r="V47" t="s">
        <v>53</v>
      </c>
      <c r="W47" t="s">
        <v>122</v>
      </c>
      <c r="X47" t="s">
        <v>111</v>
      </c>
      <c r="Y47" t="s">
        <v>121</v>
      </c>
      <c r="Z47" t="s">
        <v>79</v>
      </c>
      <c r="AA47" t="s">
        <v>170</v>
      </c>
      <c r="AB47" t="s">
        <v>57</v>
      </c>
      <c r="AE47" t="s">
        <v>57</v>
      </c>
      <c r="AF47" t="s">
        <v>500</v>
      </c>
      <c r="AG47" t="s">
        <v>59</v>
      </c>
      <c r="AH47" t="s">
        <v>57</v>
      </c>
      <c r="AI47" t="s">
        <v>59</v>
      </c>
      <c r="AJ47" t="s">
        <v>60</v>
      </c>
      <c r="AK47" t="s">
        <v>61</v>
      </c>
    </row>
    <row r="48" spans="1:37" x14ac:dyDescent="0.3">
      <c r="A48" t="s">
        <v>501</v>
      </c>
      <c r="B48" t="s">
        <v>502</v>
      </c>
      <c r="C48" t="s">
        <v>503</v>
      </c>
      <c r="D48" t="s">
        <v>40</v>
      </c>
      <c r="E48" t="s">
        <v>41</v>
      </c>
      <c r="F48" t="s">
        <v>67</v>
      </c>
      <c r="G48" t="s">
        <v>90</v>
      </c>
      <c r="H48">
        <v>52</v>
      </c>
      <c r="I48" t="s">
        <v>68</v>
      </c>
      <c r="J48" t="s">
        <v>45</v>
      </c>
      <c r="K48" t="s">
        <v>141</v>
      </c>
      <c r="L48" t="s">
        <v>170</v>
      </c>
      <c r="M48" t="s">
        <v>47</v>
      </c>
      <c r="Q48" t="s">
        <v>504</v>
      </c>
      <c r="R48" t="s">
        <v>505</v>
      </c>
      <c r="S48" t="s">
        <v>506</v>
      </c>
      <c r="T48" t="s">
        <v>51</v>
      </c>
      <c r="U48" t="s">
        <v>52</v>
      </c>
      <c r="V48" t="s">
        <v>78</v>
      </c>
      <c r="W48" t="s">
        <v>79</v>
      </c>
      <c r="X48" t="s">
        <v>55</v>
      </c>
      <c r="Y48" t="s">
        <v>150</v>
      </c>
      <c r="Z48" t="s">
        <v>170</v>
      </c>
      <c r="AA48" t="s">
        <v>57</v>
      </c>
      <c r="AE48" t="s">
        <v>52</v>
      </c>
      <c r="AF48" t="s">
        <v>507</v>
      </c>
      <c r="AG48" t="s">
        <v>59</v>
      </c>
      <c r="AH48" t="s">
        <v>52</v>
      </c>
      <c r="AI48" t="s">
        <v>59</v>
      </c>
      <c r="AJ48" t="s">
        <v>60</v>
      </c>
      <c r="AK48" t="s">
        <v>61</v>
      </c>
    </row>
    <row r="49" spans="1:37" x14ac:dyDescent="0.3">
      <c r="B49" t="s">
        <v>508</v>
      </c>
      <c r="C49" t="s">
        <v>509</v>
      </c>
      <c r="D49" t="s">
        <v>89</v>
      </c>
      <c r="E49" t="s">
        <v>66</v>
      </c>
      <c r="F49" t="s">
        <v>67</v>
      </c>
      <c r="G49" t="s">
        <v>43</v>
      </c>
      <c r="H49">
        <v>52</v>
      </c>
      <c r="I49" t="s">
        <v>68</v>
      </c>
      <c r="J49" t="s">
        <v>106</v>
      </c>
      <c r="K49" t="s">
        <v>510</v>
      </c>
      <c r="L49" t="s">
        <v>70</v>
      </c>
      <c r="R49" t="s">
        <v>511</v>
      </c>
      <c r="S49" t="s">
        <v>512</v>
      </c>
      <c r="T49" t="s">
        <v>97</v>
      </c>
      <c r="U49" t="s">
        <v>57</v>
      </c>
      <c r="V49" t="s">
        <v>78</v>
      </c>
      <c r="W49" t="s">
        <v>79</v>
      </c>
      <c r="X49" t="s">
        <v>111</v>
      </c>
      <c r="Y49" t="s">
        <v>513</v>
      </c>
      <c r="Z49" t="s">
        <v>81</v>
      </c>
      <c r="AE49" t="s">
        <v>57</v>
      </c>
      <c r="AG49" t="s">
        <v>59</v>
      </c>
      <c r="AH49" t="s">
        <v>57</v>
      </c>
      <c r="AI49" t="s">
        <v>59</v>
      </c>
      <c r="AJ49" t="s">
        <v>60</v>
      </c>
      <c r="AK49" t="s">
        <v>61</v>
      </c>
    </row>
    <row r="50" spans="1:37" x14ac:dyDescent="0.3">
      <c r="A50" t="s">
        <v>514</v>
      </c>
      <c r="B50" t="s">
        <v>515</v>
      </c>
      <c r="C50" t="s">
        <v>516</v>
      </c>
      <c r="D50" t="s">
        <v>40</v>
      </c>
      <c r="E50" t="s">
        <v>41</v>
      </c>
      <c r="F50" t="s">
        <v>42</v>
      </c>
      <c r="G50" t="s">
        <v>90</v>
      </c>
      <c r="H50">
        <v>52</v>
      </c>
      <c r="I50" t="s">
        <v>44</v>
      </c>
      <c r="J50" t="s">
        <v>324</v>
      </c>
      <c r="K50" t="s">
        <v>141</v>
      </c>
      <c r="L50" t="s">
        <v>45</v>
      </c>
      <c r="M50" t="s">
        <v>464</v>
      </c>
      <c r="Q50" t="s">
        <v>517</v>
      </c>
      <c r="R50" t="s">
        <v>518</v>
      </c>
      <c r="S50" t="s">
        <v>519</v>
      </c>
      <c r="T50" t="s">
        <v>51</v>
      </c>
      <c r="U50" t="s">
        <v>52</v>
      </c>
      <c r="V50" t="s">
        <v>53</v>
      </c>
      <c r="W50" t="s">
        <v>54</v>
      </c>
      <c r="X50" t="s">
        <v>329</v>
      </c>
      <c r="Y50" t="s">
        <v>150</v>
      </c>
      <c r="Z50" t="s">
        <v>55</v>
      </c>
      <c r="AA50" t="s">
        <v>470</v>
      </c>
      <c r="AE50" t="s">
        <v>52</v>
      </c>
      <c r="AF50" t="s">
        <v>520</v>
      </c>
      <c r="AG50" t="s">
        <v>59</v>
      </c>
      <c r="AH50" t="s">
        <v>52</v>
      </c>
      <c r="AI50" t="s">
        <v>59</v>
      </c>
      <c r="AJ50" t="s">
        <v>60</v>
      </c>
      <c r="AK50" t="s">
        <v>61</v>
      </c>
    </row>
    <row r="51" spans="1:37" x14ac:dyDescent="0.3">
      <c r="A51" t="s">
        <v>521</v>
      </c>
      <c r="B51" t="s">
        <v>522</v>
      </c>
      <c r="C51" t="s">
        <v>523</v>
      </c>
      <c r="D51" t="s">
        <v>40</v>
      </c>
      <c r="E51" t="s">
        <v>41</v>
      </c>
      <c r="F51" t="s">
        <v>42</v>
      </c>
      <c r="G51" t="s">
        <v>43</v>
      </c>
      <c r="H51">
        <v>52</v>
      </c>
      <c r="I51" t="s">
        <v>524</v>
      </c>
      <c r="J51" t="s">
        <v>324</v>
      </c>
      <c r="K51" t="s">
        <v>525</v>
      </c>
      <c r="L51" t="s">
        <v>141</v>
      </c>
      <c r="M51" t="s">
        <v>185</v>
      </c>
      <c r="Q51" t="s">
        <v>526</v>
      </c>
      <c r="R51" t="s">
        <v>527</v>
      </c>
      <c r="S51" t="s">
        <v>528</v>
      </c>
      <c r="T51" t="s">
        <v>51</v>
      </c>
      <c r="U51" t="s">
        <v>52</v>
      </c>
      <c r="V51" t="s">
        <v>53</v>
      </c>
      <c r="W51" t="s">
        <v>529</v>
      </c>
      <c r="X51" t="s">
        <v>329</v>
      </c>
      <c r="Y51" t="s">
        <v>530</v>
      </c>
      <c r="Z51" t="s">
        <v>150</v>
      </c>
      <c r="AA51" t="s">
        <v>191</v>
      </c>
      <c r="AE51" t="s">
        <v>52</v>
      </c>
      <c r="AF51" t="s">
        <v>531</v>
      </c>
      <c r="AG51" t="s">
        <v>59</v>
      </c>
      <c r="AH51" t="s">
        <v>52</v>
      </c>
      <c r="AI51" t="s">
        <v>59</v>
      </c>
      <c r="AJ51" t="s">
        <v>60</v>
      </c>
      <c r="AK51" t="s">
        <v>61</v>
      </c>
    </row>
    <row r="52" spans="1:37" x14ac:dyDescent="0.3">
      <c r="B52" t="s">
        <v>532</v>
      </c>
      <c r="C52" t="s">
        <v>533</v>
      </c>
      <c r="D52" t="s">
        <v>183</v>
      </c>
      <c r="E52" t="s">
        <v>105</v>
      </c>
      <c r="F52" t="s">
        <v>67</v>
      </c>
      <c r="G52" t="s">
        <v>43</v>
      </c>
      <c r="H52">
        <v>52</v>
      </c>
      <c r="I52" t="s">
        <v>69</v>
      </c>
      <c r="J52" t="s">
        <v>70</v>
      </c>
      <c r="K52" t="s">
        <v>306</v>
      </c>
      <c r="L52" t="s">
        <v>106</v>
      </c>
      <c r="M52" t="s">
        <v>72</v>
      </c>
      <c r="N52" t="s">
        <v>68</v>
      </c>
      <c r="O52" t="s">
        <v>92</v>
      </c>
      <c r="R52" t="s">
        <v>534</v>
      </c>
      <c r="S52" t="s">
        <v>301</v>
      </c>
      <c r="T52" t="s">
        <v>189</v>
      </c>
      <c r="U52" t="s">
        <v>110</v>
      </c>
      <c r="V52" t="s">
        <v>78</v>
      </c>
      <c r="W52" t="s">
        <v>80</v>
      </c>
      <c r="X52" t="s">
        <v>81</v>
      </c>
      <c r="Y52" t="s">
        <v>311</v>
      </c>
      <c r="Z52" t="s">
        <v>111</v>
      </c>
      <c r="AA52" t="s">
        <v>83</v>
      </c>
      <c r="AB52" t="s">
        <v>79</v>
      </c>
      <c r="AC52" t="s">
        <v>99</v>
      </c>
      <c r="AE52" t="s">
        <v>110</v>
      </c>
      <c r="AF52" t="s">
        <v>535</v>
      </c>
      <c r="AG52" t="s">
        <v>59</v>
      </c>
      <c r="AH52" t="s">
        <v>110</v>
      </c>
      <c r="AI52" t="s">
        <v>59</v>
      </c>
      <c r="AJ52" t="s">
        <v>60</v>
      </c>
      <c r="AK52" t="s">
        <v>61</v>
      </c>
    </row>
    <row r="53" spans="1:37" x14ac:dyDescent="0.3">
      <c r="A53" t="s">
        <v>536</v>
      </c>
      <c r="B53" t="s">
        <v>537</v>
      </c>
      <c r="C53" t="s">
        <v>538</v>
      </c>
      <c r="D53" t="s">
        <v>89</v>
      </c>
      <c r="E53" t="s">
        <v>105</v>
      </c>
      <c r="F53" t="s">
        <v>67</v>
      </c>
      <c r="G53" t="s">
        <v>43</v>
      </c>
      <c r="H53">
        <v>52</v>
      </c>
      <c r="I53" t="s">
        <v>70</v>
      </c>
      <c r="J53" t="s">
        <v>69</v>
      </c>
      <c r="K53" t="s">
        <v>116</v>
      </c>
      <c r="L53" t="s">
        <v>68</v>
      </c>
      <c r="M53" t="s">
        <v>170</v>
      </c>
      <c r="N53" t="s">
        <v>47</v>
      </c>
      <c r="Q53" t="s">
        <v>539</v>
      </c>
      <c r="R53" t="s">
        <v>540</v>
      </c>
      <c r="S53" t="s">
        <v>541</v>
      </c>
      <c r="T53" t="s">
        <v>97</v>
      </c>
      <c r="U53" t="s">
        <v>110</v>
      </c>
      <c r="V53" t="s">
        <v>78</v>
      </c>
      <c r="W53" t="s">
        <v>81</v>
      </c>
      <c r="X53" t="s">
        <v>80</v>
      </c>
      <c r="Y53" t="s">
        <v>121</v>
      </c>
      <c r="Z53" t="s">
        <v>79</v>
      </c>
      <c r="AA53" t="s">
        <v>170</v>
      </c>
      <c r="AB53" t="s">
        <v>57</v>
      </c>
      <c r="AE53" t="s">
        <v>110</v>
      </c>
      <c r="AF53" t="s">
        <v>112</v>
      </c>
      <c r="AG53" t="s">
        <v>59</v>
      </c>
      <c r="AH53" t="s">
        <v>110</v>
      </c>
      <c r="AI53" t="s">
        <v>59</v>
      </c>
      <c r="AJ53" t="s">
        <v>60</v>
      </c>
      <c r="AK53" t="s">
        <v>61</v>
      </c>
    </row>
    <row r="54" spans="1:37" x14ac:dyDescent="0.3">
      <c r="A54" t="s">
        <v>542</v>
      </c>
      <c r="B54" t="s">
        <v>543</v>
      </c>
      <c r="C54" t="s">
        <v>544</v>
      </c>
      <c r="D54" t="s">
        <v>40</v>
      </c>
      <c r="E54" t="s">
        <v>41</v>
      </c>
      <c r="F54" t="s">
        <v>42</v>
      </c>
      <c r="G54" t="s">
        <v>90</v>
      </c>
      <c r="H54">
        <v>52</v>
      </c>
      <c r="I54" t="s">
        <v>184</v>
      </c>
      <c r="J54" t="s">
        <v>170</v>
      </c>
      <c r="K54" t="s">
        <v>47</v>
      </c>
      <c r="Q54" t="s">
        <v>545</v>
      </c>
      <c r="R54" t="s">
        <v>546</v>
      </c>
      <c r="S54" t="s">
        <v>547</v>
      </c>
      <c r="T54" t="s">
        <v>51</v>
      </c>
      <c r="U54" t="s">
        <v>52</v>
      </c>
      <c r="V54" t="s">
        <v>53</v>
      </c>
      <c r="W54" t="s">
        <v>190</v>
      </c>
      <c r="X54" t="s">
        <v>170</v>
      </c>
      <c r="Y54" t="s">
        <v>57</v>
      </c>
      <c r="AE54" t="s">
        <v>52</v>
      </c>
      <c r="AF54" t="s">
        <v>548</v>
      </c>
      <c r="AG54" t="s">
        <v>59</v>
      </c>
      <c r="AH54" t="s">
        <v>52</v>
      </c>
      <c r="AI54" t="s">
        <v>59</v>
      </c>
      <c r="AJ54" t="s">
        <v>60</v>
      </c>
      <c r="AK54" t="s">
        <v>61</v>
      </c>
    </row>
    <row r="55" spans="1:37" x14ac:dyDescent="0.3">
      <c r="A55" t="s">
        <v>549</v>
      </c>
      <c r="B55" t="s">
        <v>550</v>
      </c>
      <c r="C55" t="s">
        <v>551</v>
      </c>
      <c r="D55" t="s">
        <v>89</v>
      </c>
      <c r="E55" t="s">
        <v>66</v>
      </c>
      <c r="F55" t="s">
        <v>67</v>
      </c>
      <c r="G55" t="s">
        <v>43</v>
      </c>
      <c r="H55">
        <v>400</v>
      </c>
      <c r="I55" t="s">
        <v>69</v>
      </c>
      <c r="J55" t="s">
        <v>70</v>
      </c>
      <c r="K55" t="s">
        <v>250</v>
      </c>
      <c r="L55" t="s">
        <v>68</v>
      </c>
      <c r="M55" t="s">
        <v>170</v>
      </c>
      <c r="N55" t="s">
        <v>47</v>
      </c>
      <c r="Q55" t="s">
        <v>552</v>
      </c>
      <c r="R55" t="s">
        <v>553</v>
      </c>
      <c r="S55" t="s">
        <v>554</v>
      </c>
      <c r="T55" t="s">
        <v>97</v>
      </c>
      <c r="U55" t="s">
        <v>57</v>
      </c>
      <c r="V55" t="s">
        <v>78</v>
      </c>
      <c r="W55" t="s">
        <v>80</v>
      </c>
      <c r="X55" t="s">
        <v>81</v>
      </c>
      <c r="Y55" t="s">
        <v>254</v>
      </c>
      <c r="Z55" t="s">
        <v>79</v>
      </c>
      <c r="AA55" t="s">
        <v>170</v>
      </c>
      <c r="AB55" t="s">
        <v>57</v>
      </c>
      <c r="AE55" t="s">
        <v>57</v>
      </c>
      <c r="AF55" t="s">
        <v>555</v>
      </c>
      <c r="AG55" t="s">
        <v>59</v>
      </c>
      <c r="AH55" t="s">
        <v>57</v>
      </c>
      <c r="AI55" t="s">
        <v>59</v>
      </c>
      <c r="AJ55" t="s">
        <v>60</v>
      </c>
      <c r="AK55" t="s">
        <v>61</v>
      </c>
    </row>
    <row r="56" spans="1:37" x14ac:dyDescent="0.3">
      <c r="A56" t="s">
        <v>556</v>
      </c>
      <c r="B56" t="s">
        <v>557</v>
      </c>
      <c r="C56" t="s">
        <v>558</v>
      </c>
      <c r="D56" t="s">
        <v>40</v>
      </c>
      <c r="E56" t="s">
        <v>41</v>
      </c>
      <c r="F56" t="s">
        <v>216</v>
      </c>
      <c r="G56" t="s">
        <v>43</v>
      </c>
      <c r="H56">
        <v>52</v>
      </c>
      <c r="I56" t="s">
        <v>184</v>
      </c>
      <c r="J56" t="s">
        <v>141</v>
      </c>
      <c r="K56" t="s">
        <v>170</v>
      </c>
      <c r="L56" t="s">
        <v>47</v>
      </c>
      <c r="Q56" t="s">
        <v>559</v>
      </c>
      <c r="R56" t="s">
        <v>560</v>
      </c>
      <c r="S56" t="s">
        <v>561</v>
      </c>
      <c r="T56" t="s">
        <v>51</v>
      </c>
      <c r="U56" t="s">
        <v>52</v>
      </c>
      <c r="V56" t="s">
        <v>220</v>
      </c>
      <c r="W56" t="s">
        <v>190</v>
      </c>
      <c r="X56" t="s">
        <v>150</v>
      </c>
      <c r="Y56" t="s">
        <v>170</v>
      </c>
      <c r="Z56" t="s">
        <v>57</v>
      </c>
      <c r="AE56" t="s">
        <v>52</v>
      </c>
      <c r="AF56" t="s">
        <v>562</v>
      </c>
      <c r="AG56" t="s">
        <v>59</v>
      </c>
      <c r="AH56" t="s">
        <v>52</v>
      </c>
      <c r="AI56" t="s">
        <v>59</v>
      </c>
      <c r="AJ56" t="s">
        <v>60</v>
      </c>
      <c r="AK56" t="s">
        <v>61</v>
      </c>
    </row>
    <row r="57" spans="1:37" x14ac:dyDescent="0.3">
      <c r="A57" t="s">
        <v>563</v>
      </c>
      <c r="B57" t="s">
        <v>564</v>
      </c>
      <c r="C57" t="s">
        <v>565</v>
      </c>
      <c r="D57" t="s">
        <v>40</v>
      </c>
      <c r="E57" t="s">
        <v>41</v>
      </c>
      <c r="F57" t="s">
        <v>67</v>
      </c>
      <c r="G57" t="s">
        <v>90</v>
      </c>
      <c r="H57">
        <v>52</v>
      </c>
      <c r="I57" t="s">
        <v>141</v>
      </c>
      <c r="J57" t="s">
        <v>324</v>
      </c>
      <c r="K57" t="s">
        <v>566</v>
      </c>
      <c r="L57" t="s">
        <v>350</v>
      </c>
      <c r="M57" t="s">
        <v>567</v>
      </c>
      <c r="Q57" t="s">
        <v>568</v>
      </c>
      <c r="R57" t="s">
        <v>569</v>
      </c>
      <c r="S57" t="s">
        <v>570</v>
      </c>
      <c r="T57" t="s">
        <v>51</v>
      </c>
      <c r="U57" t="s">
        <v>52</v>
      </c>
      <c r="V57" t="s">
        <v>78</v>
      </c>
      <c r="W57" t="s">
        <v>150</v>
      </c>
      <c r="X57" t="s">
        <v>329</v>
      </c>
      <c r="Y57" t="s">
        <v>571</v>
      </c>
      <c r="Z57" t="s">
        <v>357</v>
      </c>
      <c r="AA57" t="s">
        <v>572</v>
      </c>
      <c r="AE57" t="s">
        <v>52</v>
      </c>
      <c r="AF57" t="s">
        <v>573</v>
      </c>
      <c r="AG57" t="s">
        <v>59</v>
      </c>
      <c r="AH57" t="s">
        <v>52</v>
      </c>
      <c r="AI57" t="s">
        <v>59</v>
      </c>
      <c r="AJ57" t="s">
        <v>60</v>
      </c>
      <c r="AK57" t="s">
        <v>61</v>
      </c>
    </row>
    <row r="58" spans="1:37" x14ac:dyDescent="0.3">
      <c r="A58" t="s">
        <v>574</v>
      </c>
      <c r="B58" t="s">
        <v>575</v>
      </c>
      <c r="C58" t="s">
        <v>576</v>
      </c>
      <c r="D58" t="s">
        <v>65</v>
      </c>
      <c r="E58" t="s">
        <v>66</v>
      </c>
      <c r="F58" t="s">
        <v>67</v>
      </c>
      <c r="G58" t="s">
        <v>90</v>
      </c>
      <c r="H58">
        <v>52</v>
      </c>
      <c r="I58" t="s">
        <v>68</v>
      </c>
      <c r="J58" t="s">
        <v>69</v>
      </c>
      <c r="K58" t="s">
        <v>70</v>
      </c>
      <c r="L58" t="s">
        <v>170</v>
      </c>
      <c r="M58" t="s">
        <v>47</v>
      </c>
      <c r="Q58" t="s">
        <v>577</v>
      </c>
      <c r="R58" t="s">
        <v>578</v>
      </c>
      <c r="S58" t="s">
        <v>579</v>
      </c>
      <c r="T58" t="s">
        <v>77</v>
      </c>
      <c r="U58" t="s">
        <v>57</v>
      </c>
      <c r="V58" t="s">
        <v>78</v>
      </c>
      <c r="W58" t="s">
        <v>79</v>
      </c>
      <c r="X58" t="s">
        <v>80</v>
      </c>
      <c r="Y58" t="s">
        <v>81</v>
      </c>
      <c r="Z58" t="s">
        <v>170</v>
      </c>
      <c r="AA58" t="s">
        <v>57</v>
      </c>
      <c r="AE58" t="s">
        <v>57</v>
      </c>
      <c r="AF58" t="s">
        <v>580</v>
      </c>
      <c r="AG58" t="s">
        <v>59</v>
      </c>
      <c r="AH58" t="s">
        <v>57</v>
      </c>
      <c r="AI58" t="s">
        <v>59</v>
      </c>
      <c r="AJ58" t="s">
        <v>60</v>
      </c>
      <c r="AK58" t="s">
        <v>61</v>
      </c>
    </row>
    <row r="59" spans="1:37" x14ac:dyDescent="0.3">
      <c r="B59" t="s">
        <v>581</v>
      </c>
      <c r="C59" t="s">
        <v>582</v>
      </c>
      <c r="D59" t="s">
        <v>89</v>
      </c>
      <c r="E59" t="s">
        <v>66</v>
      </c>
      <c r="F59" t="s">
        <v>67</v>
      </c>
      <c r="G59" t="s">
        <v>90</v>
      </c>
      <c r="H59">
        <v>52</v>
      </c>
      <c r="I59" t="s">
        <v>117</v>
      </c>
      <c r="J59" t="s">
        <v>68</v>
      </c>
      <c r="K59" t="s">
        <v>69</v>
      </c>
      <c r="L59" t="s">
        <v>70</v>
      </c>
      <c r="M59" t="s">
        <v>92</v>
      </c>
      <c r="N59" t="s">
        <v>72</v>
      </c>
      <c r="O59" t="s">
        <v>250</v>
      </c>
      <c r="R59" t="s">
        <v>583</v>
      </c>
      <c r="S59" t="s">
        <v>584</v>
      </c>
      <c r="T59" t="s">
        <v>97</v>
      </c>
      <c r="U59" t="s">
        <v>57</v>
      </c>
      <c r="V59" t="s">
        <v>78</v>
      </c>
      <c r="W59" t="s">
        <v>122</v>
      </c>
      <c r="X59" t="s">
        <v>79</v>
      </c>
      <c r="Y59" t="s">
        <v>80</v>
      </c>
      <c r="Z59" t="s">
        <v>81</v>
      </c>
      <c r="AA59" t="s">
        <v>99</v>
      </c>
      <c r="AB59" t="s">
        <v>83</v>
      </c>
      <c r="AC59" t="s">
        <v>254</v>
      </c>
      <c r="AE59" t="s">
        <v>57</v>
      </c>
      <c r="AF59" t="s">
        <v>585</v>
      </c>
      <c r="AG59" t="s">
        <v>59</v>
      </c>
      <c r="AH59" t="s">
        <v>57</v>
      </c>
      <c r="AI59" t="s">
        <v>59</v>
      </c>
      <c r="AJ59" t="s">
        <v>60</v>
      </c>
      <c r="AK59" t="s">
        <v>61</v>
      </c>
    </row>
    <row r="60" spans="1:37" x14ac:dyDescent="0.3">
      <c r="A60" t="s">
        <v>586</v>
      </c>
      <c r="B60" t="s">
        <v>587</v>
      </c>
      <c r="C60" t="s">
        <v>588</v>
      </c>
      <c r="D60" t="s">
        <v>65</v>
      </c>
      <c r="E60" t="s">
        <v>136</v>
      </c>
      <c r="F60" t="s">
        <v>42</v>
      </c>
      <c r="G60" t="s">
        <v>90</v>
      </c>
      <c r="H60">
        <v>52</v>
      </c>
      <c r="I60" t="s">
        <v>137</v>
      </c>
      <c r="J60" t="s">
        <v>70</v>
      </c>
      <c r="K60" t="s">
        <v>68</v>
      </c>
      <c r="L60" t="s">
        <v>45</v>
      </c>
      <c r="Q60" t="s">
        <v>589</v>
      </c>
      <c r="R60" t="s">
        <v>590</v>
      </c>
      <c r="S60" t="s">
        <v>591</v>
      </c>
      <c r="T60" t="s">
        <v>77</v>
      </c>
      <c r="U60" t="s">
        <v>145</v>
      </c>
      <c r="V60" t="s">
        <v>53</v>
      </c>
      <c r="W60" t="s">
        <v>146</v>
      </c>
      <c r="X60" t="s">
        <v>81</v>
      </c>
      <c r="Y60" t="s">
        <v>79</v>
      </c>
      <c r="Z60" t="s">
        <v>55</v>
      </c>
      <c r="AE60" t="s">
        <v>145</v>
      </c>
      <c r="AF60" t="s">
        <v>592</v>
      </c>
      <c r="AG60" t="s">
        <v>59</v>
      </c>
      <c r="AH60" t="s">
        <v>145</v>
      </c>
      <c r="AI60" t="s">
        <v>59</v>
      </c>
      <c r="AJ60" t="s">
        <v>60</v>
      </c>
      <c r="AK60" t="s">
        <v>61</v>
      </c>
    </row>
    <row r="61" spans="1:37" x14ac:dyDescent="0.3">
      <c r="A61" t="s">
        <v>593</v>
      </c>
      <c r="B61" t="s">
        <v>594</v>
      </c>
      <c r="C61" t="s">
        <v>595</v>
      </c>
      <c r="D61" t="s">
        <v>65</v>
      </c>
      <c r="E61" t="s">
        <v>136</v>
      </c>
      <c r="F61" t="s">
        <v>67</v>
      </c>
      <c r="G61" t="s">
        <v>43</v>
      </c>
      <c r="H61">
        <v>52</v>
      </c>
      <c r="I61" t="s">
        <v>137</v>
      </c>
      <c r="J61" t="s">
        <v>138</v>
      </c>
      <c r="K61" t="s">
        <v>228</v>
      </c>
      <c r="L61" t="s">
        <v>69</v>
      </c>
      <c r="M61" t="s">
        <v>70</v>
      </c>
      <c r="Q61" t="s">
        <v>596</v>
      </c>
      <c r="R61" t="s">
        <v>597</v>
      </c>
      <c r="S61" t="s">
        <v>598</v>
      </c>
      <c r="T61" t="s">
        <v>77</v>
      </c>
      <c r="U61" t="s">
        <v>145</v>
      </c>
      <c r="V61" t="s">
        <v>78</v>
      </c>
      <c r="W61" t="s">
        <v>146</v>
      </c>
      <c r="X61" t="s">
        <v>147</v>
      </c>
      <c r="Y61" t="s">
        <v>77</v>
      </c>
      <c r="Z61" t="s">
        <v>80</v>
      </c>
      <c r="AA61" t="s">
        <v>81</v>
      </c>
      <c r="AE61" t="s">
        <v>145</v>
      </c>
      <c r="AF61" t="s">
        <v>599</v>
      </c>
      <c r="AG61" t="s">
        <v>59</v>
      </c>
      <c r="AH61" t="s">
        <v>145</v>
      </c>
      <c r="AI61" t="s">
        <v>59</v>
      </c>
      <c r="AJ61" t="s">
        <v>60</v>
      </c>
      <c r="AK61" t="s">
        <v>61</v>
      </c>
    </row>
    <row r="62" spans="1:37" x14ac:dyDescent="0.3">
      <c r="A62" t="s">
        <v>600</v>
      </c>
      <c r="B62" t="s">
        <v>601</v>
      </c>
      <c r="C62" t="s">
        <v>602</v>
      </c>
      <c r="D62" t="s">
        <v>89</v>
      </c>
      <c r="E62" t="s">
        <v>66</v>
      </c>
      <c r="F62" t="s">
        <v>216</v>
      </c>
      <c r="G62" t="s">
        <v>43</v>
      </c>
      <c r="H62">
        <v>51</v>
      </c>
      <c r="I62" t="s">
        <v>116</v>
      </c>
      <c r="J62" t="s">
        <v>106</v>
      </c>
      <c r="K62" t="s">
        <v>68</v>
      </c>
      <c r="L62" t="s">
        <v>70</v>
      </c>
      <c r="Q62" t="s">
        <v>603</v>
      </c>
      <c r="R62" t="s">
        <v>604</v>
      </c>
      <c r="S62" t="s">
        <v>605</v>
      </c>
      <c r="T62" t="s">
        <v>97</v>
      </c>
      <c r="U62" t="s">
        <v>57</v>
      </c>
      <c r="V62" t="s">
        <v>220</v>
      </c>
      <c r="W62" t="s">
        <v>121</v>
      </c>
      <c r="X62" t="s">
        <v>111</v>
      </c>
      <c r="Y62" t="s">
        <v>79</v>
      </c>
      <c r="Z62" t="s">
        <v>81</v>
      </c>
      <c r="AE62" t="s">
        <v>57</v>
      </c>
      <c r="AF62" t="s">
        <v>606</v>
      </c>
      <c r="AG62" t="s">
        <v>59</v>
      </c>
      <c r="AH62" t="s">
        <v>57</v>
      </c>
      <c r="AI62" t="s">
        <v>59</v>
      </c>
      <c r="AJ62" t="s">
        <v>60</v>
      </c>
      <c r="AK62" t="s">
        <v>61</v>
      </c>
    </row>
    <row r="63" spans="1:37" x14ac:dyDescent="0.3">
      <c r="A63" t="s">
        <v>607</v>
      </c>
      <c r="B63" t="s">
        <v>608</v>
      </c>
      <c r="C63" t="s">
        <v>609</v>
      </c>
      <c r="D63" t="s">
        <v>89</v>
      </c>
      <c r="E63" t="s">
        <v>105</v>
      </c>
      <c r="F63" t="s">
        <v>67</v>
      </c>
      <c r="G63" t="s">
        <v>43</v>
      </c>
      <c r="H63">
        <v>52</v>
      </c>
      <c r="I63" t="s">
        <v>116</v>
      </c>
      <c r="J63" t="s">
        <v>70</v>
      </c>
      <c r="K63" t="s">
        <v>106</v>
      </c>
      <c r="L63" t="s">
        <v>69</v>
      </c>
      <c r="M63" t="s">
        <v>92</v>
      </c>
      <c r="Q63" t="s">
        <v>610</v>
      </c>
      <c r="R63" t="s">
        <v>611</v>
      </c>
      <c r="S63" t="s">
        <v>612</v>
      </c>
      <c r="T63" t="s">
        <v>97</v>
      </c>
      <c r="U63" t="s">
        <v>110</v>
      </c>
      <c r="V63" t="s">
        <v>78</v>
      </c>
      <c r="W63" t="s">
        <v>121</v>
      </c>
      <c r="X63" t="s">
        <v>81</v>
      </c>
      <c r="Y63" t="s">
        <v>111</v>
      </c>
      <c r="Z63" t="s">
        <v>80</v>
      </c>
      <c r="AA63" t="s">
        <v>99</v>
      </c>
      <c r="AE63" t="s">
        <v>110</v>
      </c>
      <c r="AF63" t="s">
        <v>112</v>
      </c>
      <c r="AG63" t="s">
        <v>59</v>
      </c>
      <c r="AH63" t="s">
        <v>110</v>
      </c>
      <c r="AI63" t="s">
        <v>59</v>
      </c>
      <c r="AJ63" t="s">
        <v>60</v>
      </c>
      <c r="AK63" t="s">
        <v>61</v>
      </c>
    </row>
    <row r="64" spans="1:37" x14ac:dyDescent="0.3">
      <c r="A64" t="s">
        <v>613</v>
      </c>
      <c r="B64" t="s">
        <v>614</v>
      </c>
      <c r="C64" t="s">
        <v>615</v>
      </c>
      <c r="D64" t="s">
        <v>40</v>
      </c>
      <c r="E64" t="s">
        <v>41</v>
      </c>
      <c r="F64" t="s">
        <v>216</v>
      </c>
      <c r="G64" t="s">
        <v>43</v>
      </c>
      <c r="H64">
        <v>52</v>
      </c>
      <c r="I64" t="s">
        <v>141</v>
      </c>
      <c r="J64" t="s">
        <v>184</v>
      </c>
      <c r="K64" t="s">
        <v>170</v>
      </c>
      <c r="L64" t="s">
        <v>47</v>
      </c>
      <c r="Q64" t="s">
        <v>616</v>
      </c>
      <c r="R64" t="s">
        <v>617</v>
      </c>
      <c r="S64" t="s">
        <v>618</v>
      </c>
      <c r="T64" t="s">
        <v>51</v>
      </c>
      <c r="U64" t="s">
        <v>52</v>
      </c>
      <c r="V64" t="s">
        <v>220</v>
      </c>
      <c r="W64" t="s">
        <v>150</v>
      </c>
      <c r="X64" t="s">
        <v>190</v>
      </c>
      <c r="Y64" t="s">
        <v>170</v>
      </c>
      <c r="Z64" t="s">
        <v>57</v>
      </c>
      <c r="AE64" t="s">
        <v>52</v>
      </c>
      <c r="AF64" t="s">
        <v>619</v>
      </c>
      <c r="AG64" t="s">
        <v>59</v>
      </c>
      <c r="AH64" t="s">
        <v>52</v>
      </c>
      <c r="AI64" t="s">
        <v>59</v>
      </c>
      <c r="AJ64" t="s">
        <v>60</v>
      </c>
      <c r="AK64" t="s">
        <v>61</v>
      </c>
    </row>
    <row r="65" spans="1:37" x14ac:dyDescent="0.3">
      <c r="A65" t="s">
        <v>620</v>
      </c>
      <c r="B65" t="s">
        <v>621</v>
      </c>
      <c r="C65" t="s">
        <v>622</v>
      </c>
      <c r="D65" t="s">
        <v>65</v>
      </c>
      <c r="E65" t="s">
        <v>136</v>
      </c>
      <c r="F65" t="s">
        <v>42</v>
      </c>
      <c r="G65" t="s">
        <v>90</v>
      </c>
      <c r="H65">
        <v>52</v>
      </c>
      <c r="I65" t="s">
        <v>137</v>
      </c>
      <c r="J65" t="s">
        <v>623</v>
      </c>
      <c r="K65" t="s">
        <v>72</v>
      </c>
      <c r="L65" t="s">
        <v>324</v>
      </c>
      <c r="M65" t="s">
        <v>624</v>
      </c>
      <c r="N65" t="s">
        <v>240</v>
      </c>
      <c r="Q65" t="s">
        <v>625</v>
      </c>
      <c r="R65" t="s">
        <v>626</v>
      </c>
      <c r="S65" t="s">
        <v>627</v>
      </c>
      <c r="T65" t="s">
        <v>77</v>
      </c>
      <c r="U65" t="s">
        <v>145</v>
      </c>
      <c r="V65" t="s">
        <v>53</v>
      </c>
      <c r="W65" t="s">
        <v>146</v>
      </c>
      <c r="X65" t="s">
        <v>628</v>
      </c>
      <c r="Y65" t="s">
        <v>83</v>
      </c>
      <c r="Z65" t="s">
        <v>329</v>
      </c>
      <c r="AA65" t="s">
        <v>629</v>
      </c>
      <c r="AB65" t="s">
        <v>245</v>
      </c>
      <c r="AE65" t="s">
        <v>145</v>
      </c>
      <c r="AF65" t="s">
        <v>630</v>
      </c>
      <c r="AG65" t="s">
        <v>59</v>
      </c>
      <c r="AH65" t="s">
        <v>145</v>
      </c>
      <c r="AI65" t="s">
        <v>59</v>
      </c>
      <c r="AJ65" t="s">
        <v>60</v>
      </c>
      <c r="AK65" t="s">
        <v>61</v>
      </c>
    </row>
    <row r="66" spans="1:37" x14ac:dyDescent="0.3">
      <c r="A66" t="s">
        <v>631</v>
      </c>
      <c r="B66" t="s">
        <v>632</v>
      </c>
      <c r="C66" t="s">
        <v>633</v>
      </c>
      <c r="D66" t="s">
        <v>183</v>
      </c>
      <c r="E66" t="s">
        <v>41</v>
      </c>
      <c r="F66" t="s">
        <v>67</v>
      </c>
      <c r="G66" t="s">
        <v>90</v>
      </c>
      <c r="H66">
        <v>52</v>
      </c>
      <c r="I66" t="s">
        <v>68</v>
      </c>
      <c r="J66" t="s">
        <v>45</v>
      </c>
      <c r="K66" t="s">
        <v>44</v>
      </c>
      <c r="L66" t="s">
        <v>184</v>
      </c>
      <c r="M66" t="s">
        <v>250</v>
      </c>
      <c r="N66" t="s">
        <v>196</v>
      </c>
      <c r="O66" t="s">
        <v>634</v>
      </c>
      <c r="Q66" t="s">
        <v>635</v>
      </c>
      <c r="R66" t="s">
        <v>636</v>
      </c>
      <c r="S66" t="s">
        <v>637</v>
      </c>
      <c r="T66" t="s">
        <v>189</v>
      </c>
      <c r="U66" t="s">
        <v>52</v>
      </c>
      <c r="V66" t="s">
        <v>78</v>
      </c>
      <c r="W66" t="s">
        <v>79</v>
      </c>
      <c r="X66" t="s">
        <v>55</v>
      </c>
      <c r="Y66" t="s">
        <v>54</v>
      </c>
      <c r="Z66" t="s">
        <v>190</v>
      </c>
      <c r="AA66" t="s">
        <v>254</v>
      </c>
      <c r="AB66" t="s">
        <v>203</v>
      </c>
      <c r="AC66" t="s">
        <v>638</v>
      </c>
      <c r="AE66" t="s">
        <v>52</v>
      </c>
      <c r="AF66" t="s">
        <v>639</v>
      </c>
      <c r="AG66" t="s">
        <v>59</v>
      </c>
      <c r="AH66" t="s">
        <v>52</v>
      </c>
      <c r="AI66" t="s">
        <v>59</v>
      </c>
      <c r="AJ66" t="s">
        <v>60</v>
      </c>
      <c r="AK66" t="s">
        <v>61</v>
      </c>
    </row>
    <row r="67" spans="1:37" x14ac:dyDescent="0.3">
      <c r="A67" t="s">
        <v>640</v>
      </c>
      <c r="B67" t="s">
        <v>641</v>
      </c>
      <c r="C67" t="s">
        <v>642</v>
      </c>
      <c r="D67" t="s">
        <v>89</v>
      </c>
      <c r="E67" t="s">
        <v>66</v>
      </c>
      <c r="F67" t="s">
        <v>216</v>
      </c>
      <c r="G67" t="s">
        <v>90</v>
      </c>
      <c r="H67">
        <v>52</v>
      </c>
      <c r="I67" t="s">
        <v>117</v>
      </c>
      <c r="J67" t="s">
        <v>68</v>
      </c>
      <c r="K67" t="s">
        <v>70</v>
      </c>
      <c r="L67" t="s">
        <v>250</v>
      </c>
      <c r="M67" t="s">
        <v>643</v>
      </c>
      <c r="N67" t="s">
        <v>644</v>
      </c>
      <c r="Q67" t="s">
        <v>645</v>
      </c>
      <c r="R67" t="s">
        <v>646</v>
      </c>
      <c r="S67" t="s">
        <v>647</v>
      </c>
      <c r="T67" t="s">
        <v>97</v>
      </c>
      <c r="U67" t="s">
        <v>57</v>
      </c>
      <c r="V67" t="s">
        <v>220</v>
      </c>
      <c r="W67" t="s">
        <v>122</v>
      </c>
      <c r="X67" t="s">
        <v>79</v>
      </c>
      <c r="Y67" t="s">
        <v>81</v>
      </c>
      <c r="Z67" t="s">
        <v>254</v>
      </c>
      <c r="AA67" t="s">
        <v>648</v>
      </c>
      <c r="AB67" t="s">
        <v>649</v>
      </c>
      <c r="AE67" t="s">
        <v>57</v>
      </c>
      <c r="AF67" t="s">
        <v>650</v>
      </c>
      <c r="AG67" t="s">
        <v>59</v>
      </c>
      <c r="AH67" t="s">
        <v>57</v>
      </c>
      <c r="AI67" t="s">
        <v>59</v>
      </c>
      <c r="AJ67" t="s">
        <v>60</v>
      </c>
      <c r="AK67" t="s">
        <v>61</v>
      </c>
    </row>
    <row r="68" spans="1:37" x14ac:dyDescent="0.3">
      <c r="A68" t="s">
        <v>651</v>
      </c>
      <c r="B68" t="s">
        <v>652</v>
      </c>
      <c r="C68" t="s">
        <v>653</v>
      </c>
      <c r="D68" t="s">
        <v>40</v>
      </c>
      <c r="E68" t="s">
        <v>136</v>
      </c>
      <c r="F68" t="s">
        <v>67</v>
      </c>
      <c r="G68" t="s">
        <v>90</v>
      </c>
      <c r="H68">
        <v>52</v>
      </c>
      <c r="I68" t="s">
        <v>137</v>
      </c>
      <c r="J68" t="s">
        <v>138</v>
      </c>
      <c r="K68" t="s">
        <v>654</v>
      </c>
      <c r="L68" t="s">
        <v>184</v>
      </c>
      <c r="M68" t="s">
        <v>634</v>
      </c>
      <c r="Q68" t="s">
        <v>655</v>
      </c>
      <c r="R68" t="s">
        <v>656</v>
      </c>
      <c r="S68" t="s">
        <v>657</v>
      </c>
      <c r="T68" t="s">
        <v>51</v>
      </c>
      <c r="U68" t="s">
        <v>145</v>
      </c>
      <c r="V68" t="s">
        <v>78</v>
      </c>
      <c r="W68" t="s">
        <v>146</v>
      </c>
      <c r="X68" t="s">
        <v>147</v>
      </c>
      <c r="Y68" t="s">
        <v>654</v>
      </c>
      <c r="Z68" t="s">
        <v>190</v>
      </c>
      <c r="AA68" t="s">
        <v>638</v>
      </c>
      <c r="AE68" t="s">
        <v>145</v>
      </c>
      <c r="AF68" t="s">
        <v>658</v>
      </c>
      <c r="AG68" t="s">
        <v>59</v>
      </c>
      <c r="AH68" t="s">
        <v>145</v>
      </c>
      <c r="AI68" t="s">
        <v>59</v>
      </c>
      <c r="AJ68" t="s">
        <v>60</v>
      </c>
      <c r="AK68" t="s">
        <v>61</v>
      </c>
    </row>
    <row r="69" spans="1:37" x14ac:dyDescent="0.3">
      <c r="A69" t="s">
        <v>659</v>
      </c>
      <c r="B69" t="s">
        <v>660</v>
      </c>
      <c r="C69" t="s">
        <v>661</v>
      </c>
      <c r="D69" t="s">
        <v>40</v>
      </c>
      <c r="E69" t="s">
        <v>41</v>
      </c>
      <c r="F69" t="s">
        <v>216</v>
      </c>
      <c r="G69" t="s">
        <v>43</v>
      </c>
      <c r="H69">
        <v>52</v>
      </c>
      <c r="I69" t="s">
        <v>184</v>
      </c>
      <c r="J69" t="s">
        <v>141</v>
      </c>
      <c r="K69" t="s">
        <v>324</v>
      </c>
      <c r="L69" t="s">
        <v>197</v>
      </c>
      <c r="M69" t="s">
        <v>196</v>
      </c>
      <c r="Q69" t="s">
        <v>662</v>
      </c>
      <c r="R69" t="s">
        <v>663</v>
      </c>
      <c r="S69" t="s">
        <v>664</v>
      </c>
      <c r="T69" t="s">
        <v>51</v>
      </c>
      <c r="U69" t="s">
        <v>52</v>
      </c>
      <c r="V69" t="s">
        <v>220</v>
      </c>
      <c r="W69" t="s">
        <v>190</v>
      </c>
      <c r="X69" t="s">
        <v>150</v>
      </c>
      <c r="Y69" t="s">
        <v>329</v>
      </c>
      <c r="Z69" t="s">
        <v>204</v>
      </c>
      <c r="AA69" t="s">
        <v>203</v>
      </c>
      <c r="AE69" t="s">
        <v>52</v>
      </c>
      <c r="AF69" t="s">
        <v>665</v>
      </c>
      <c r="AG69" t="s">
        <v>59</v>
      </c>
      <c r="AH69" t="s">
        <v>52</v>
      </c>
      <c r="AI69" t="s">
        <v>59</v>
      </c>
      <c r="AJ69" t="s">
        <v>60</v>
      </c>
      <c r="AK69" t="s">
        <v>61</v>
      </c>
    </row>
    <row r="70" spans="1:37" x14ac:dyDescent="0.3">
      <c r="A70" t="s">
        <v>666</v>
      </c>
      <c r="B70" t="s">
        <v>667</v>
      </c>
      <c r="C70" t="s">
        <v>668</v>
      </c>
      <c r="D70" t="s">
        <v>89</v>
      </c>
      <c r="E70" t="s">
        <v>66</v>
      </c>
      <c r="F70" t="s">
        <v>67</v>
      </c>
      <c r="G70" t="s">
        <v>90</v>
      </c>
      <c r="H70">
        <v>52</v>
      </c>
      <c r="I70" t="s">
        <v>45</v>
      </c>
      <c r="J70" t="s">
        <v>117</v>
      </c>
      <c r="K70" t="s">
        <v>292</v>
      </c>
      <c r="L70" t="s">
        <v>669</v>
      </c>
      <c r="Q70" t="s">
        <v>670</v>
      </c>
      <c r="R70" t="s">
        <v>671</v>
      </c>
      <c r="S70" t="s">
        <v>672</v>
      </c>
      <c r="T70" t="s">
        <v>97</v>
      </c>
      <c r="U70" t="s">
        <v>57</v>
      </c>
      <c r="V70" t="s">
        <v>78</v>
      </c>
      <c r="W70" t="s">
        <v>55</v>
      </c>
      <c r="X70" t="s">
        <v>122</v>
      </c>
      <c r="Y70" t="s">
        <v>296</v>
      </c>
      <c r="Z70" t="s">
        <v>122</v>
      </c>
      <c r="AE70" t="s">
        <v>57</v>
      </c>
      <c r="AF70" t="s">
        <v>673</v>
      </c>
      <c r="AG70" t="s">
        <v>59</v>
      </c>
      <c r="AH70" t="s">
        <v>57</v>
      </c>
      <c r="AI70" t="s">
        <v>59</v>
      </c>
      <c r="AJ70" t="s">
        <v>60</v>
      </c>
      <c r="AK70" t="s">
        <v>61</v>
      </c>
    </row>
    <row r="71" spans="1:37" x14ac:dyDescent="0.3">
      <c r="A71" t="s">
        <v>674</v>
      </c>
      <c r="B71" t="s">
        <v>675</v>
      </c>
      <c r="C71" t="s">
        <v>676</v>
      </c>
      <c r="D71" t="s">
        <v>89</v>
      </c>
      <c r="E71" t="s">
        <v>66</v>
      </c>
      <c r="F71" t="s">
        <v>67</v>
      </c>
      <c r="G71" t="s">
        <v>90</v>
      </c>
      <c r="H71">
        <v>52</v>
      </c>
      <c r="I71" t="s">
        <v>91</v>
      </c>
      <c r="J71" t="s">
        <v>68</v>
      </c>
      <c r="K71" t="s">
        <v>117</v>
      </c>
      <c r="L71" t="s">
        <v>438</v>
      </c>
      <c r="M71" t="s">
        <v>677</v>
      </c>
      <c r="N71" t="s">
        <v>362</v>
      </c>
      <c r="Q71" t="s">
        <v>678</v>
      </c>
      <c r="R71" t="s">
        <v>679</v>
      </c>
      <c r="S71" t="s">
        <v>680</v>
      </c>
      <c r="T71" t="s">
        <v>97</v>
      </c>
      <c r="U71" t="s">
        <v>57</v>
      </c>
      <c r="V71" t="s">
        <v>78</v>
      </c>
      <c r="W71" t="s">
        <v>98</v>
      </c>
      <c r="X71" t="s">
        <v>79</v>
      </c>
      <c r="Y71" t="s">
        <v>122</v>
      </c>
      <c r="Z71" t="s">
        <v>443</v>
      </c>
      <c r="AA71" t="s">
        <v>681</v>
      </c>
      <c r="AB71" t="s">
        <v>367</v>
      </c>
      <c r="AE71" t="s">
        <v>57</v>
      </c>
      <c r="AF71" t="s">
        <v>682</v>
      </c>
      <c r="AG71" t="s">
        <v>59</v>
      </c>
      <c r="AH71" t="s">
        <v>57</v>
      </c>
      <c r="AI71" t="s">
        <v>59</v>
      </c>
      <c r="AJ71" t="s">
        <v>60</v>
      </c>
      <c r="AK71" t="s">
        <v>61</v>
      </c>
    </row>
    <row r="72" spans="1:37" x14ac:dyDescent="0.3">
      <c r="B72" t="s">
        <v>683</v>
      </c>
      <c r="C72" t="s">
        <v>684</v>
      </c>
      <c r="D72" t="s">
        <v>183</v>
      </c>
      <c r="E72" t="s">
        <v>105</v>
      </c>
      <c r="F72" t="s">
        <v>67</v>
      </c>
      <c r="G72" t="s">
        <v>43</v>
      </c>
      <c r="H72">
        <v>52</v>
      </c>
      <c r="I72" t="s">
        <v>70</v>
      </c>
      <c r="J72" t="s">
        <v>68</v>
      </c>
      <c r="K72" t="s">
        <v>44</v>
      </c>
      <c r="L72" t="s">
        <v>184</v>
      </c>
      <c r="M72" t="s">
        <v>197</v>
      </c>
      <c r="N72" t="s">
        <v>685</v>
      </c>
      <c r="R72" t="s">
        <v>686</v>
      </c>
      <c r="S72" t="s">
        <v>687</v>
      </c>
      <c r="T72" t="s">
        <v>189</v>
      </c>
      <c r="U72" t="s">
        <v>110</v>
      </c>
      <c r="V72" t="s">
        <v>78</v>
      </c>
      <c r="W72" t="s">
        <v>81</v>
      </c>
      <c r="X72" t="s">
        <v>79</v>
      </c>
      <c r="Y72" t="s">
        <v>54</v>
      </c>
      <c r="Z72" t="s">
        <v>190</v>
      </c>
      <c r="AA72" t="s">
        <v>204</v>
      </c>
      <c r="AB72" t="s">
        <v>688</v>
      </c>
      <c r="AE72" t="s">
        <v>110</v>
      </c>
      <c r="AF72" t="s">
        <v>689</v>
      </c>
      <c r="AG72" t="s">
        <v>59</v>
      </c>
      <c r="AH72" t="s">
        <v>110</v>
      </c>
      <c r="AI72" t="s">
        <v>59</v>
      </c>
      <c r="AJ72" t="s">
        <v>60</v>
      </c>
      <c r="AK72" t="s">
        <v>61</v>
      </c>
    </row>
    <row r="73" spans="1:37" x14ac:dyDescent="0.3">
      <c r="A73" t="s">
        <v>690</v>
      </c>
      <c r="B73" t="s">
        <v>691</v>
      </c>
      <c r="C73" t="s">
        <v>692</v>
      </c>
      <c r="D73" t="s">
        <v>40</v>
      </c>
      <c r="E73" t="s">
        <v>136</v>
      </c>
      <c r="F73" t="s">
        <v>42</v>
      </c>
      <c r="G73" t="s">
        <v>43</v>
      </c>
      <c r="H73">
        <v>52</v>
      </c>
      <c r="I73" t="s">
        <v>137</v>
      </c>
      <c r="J73" t="s">
        <v>138</v>
      </c>
      <c r="K73" t="s">
        <v>400</v>
      </c>
      <c r="L73" t="s">
        <v>416</v>
      </c>
      <c r="M73" t="s">
        <v>693</v>
      </c>
      <c r="N73" t="s">
        <v>404</v>
      </c>
      <c r="O73" t="s">
        <v>623</v>
      </c>
      <c r="P73" t="s">
        <v>694</v>
      </c>
      <c r="Q73" t="s">
        <v>695</v>
      </c>
      <c r="R73" t="s">
        <v>696</v>
      </c>
      <c r="S73" t="s">
        <v>697</v>
      </c>
      <c r="T73" t="s">
        <v>51</v>
      </c>
      <c r="U73" t="s">
        <v>145</v>
      </c>
      <c r="V73" t="s">
        <v>53</v>
      </c>
      <c r="W73" t="s">
        <v>146</v>
      </c>
      <c r="X73" t="s">
        <v>147</v>
      </c>
      <c r="Y73" t="s">
        <v>407</v>
      </c>
      <c r="Z73" t="s">
        <v>420</v>
      </c>
      <c r="AA73" t="s">
        <v>698</v>
      </c>
      <c r="AB73" t="s">
        <v>411</v>
      </c>
      <c r="AC73" t="s">
        <v>628</v>
      </c>
      <c r="AD73" t="s">
        <v>699</v>
      </c>
      <c r="AE73" t="s">
        <v>145</v>
      </c>
      <c r="AF73" t="s">
        <v>700</v>
      </c>
      <c r="AG73" t="s">
        <v>59</v>
      </c>
      <c r="AH73" t="s">
        <v>145</v>
      </c>
      <c r="AI73" t="s">
        <v>59</v>
      </c>
      <c r="AJ73" t="s">
        <v>60</v>
      </c>
      <c r="AK73" t="s">
        <v>61</v>
      </c>
    </row>
    <row r="74" spans="1:37" x14ac:dyDescent="0.3">
      <c r="A74" t="s">
        <v>701</v>
      </c>
      <c r="B74" t="s">
        <v>702</v>
      </c>
      <c r="C74" t="s">
        <v>703</v>
      </c>
      <c r="D74" t="s">
        <v>40</v>
      </c>
      <c r="E74" t="s">
        <v>41</v>
      </c>
      <c r="F74" t="s">
        <v>42</v>
      </c>
      <c r="G74" t="s">
        <v>90</v>
      </c>
      <c r="H74">
        <v>52</v>
      </c>
      <c r="I74" t="s">
        <v>240</v>
      </c>
      <c r="J74" t="s">
        <v>141</v>
      </c>
      <c r="K74" t="s">
        <v>704</v>
      </c>
      <c r="L74" t="s">
        <v>705</v>
      </c>
      <c r="M74" t="s">
        <v>324</v>
      </c>
      <c r="N74" t="s">
        <v>525</v>
      </c>
      <c r="Q74" t="s">
        <v>706</v>
      </c>
      <c r="R74" t="s">
        <v>707</v>
      </c>
      <c r="S74" t="s">
        <v>708</v>
      </c>
      <c r="T74" t="s">
        <v>51</v>
      </c>
      <c r="U74" t="s">
        <v>52</v>
      </c>
      <c r="V74" t="s">
        <v>53</v>
      </c>
      <c r="W74" t="s">
        <v>245</v>
      </c>
      <c r="X74" t="s">
        <v>150</v>
      </c>
      <c r="Y74" t="s">
        <v>709</v>
      </c>
      <c r="Z74" t="s">
        <v>710</v>
      </c>
      <c r="AA74" t="s">
        <v>329</v>
      </c>
      <c r="AB74" t="s">
        <v>530</v>
      </c>
      <c r="AE74" t="s">
        <v>52</v>
      </c>
      <c r="AF74" t="s">
        <v>711</v>
      </c>
      <c r="AG74" t="s">
        <v>59</v>
      </c>
      <c r="AH74" t="s">
        <v>52</v>
      </c>
      <c r="AI74" t="s">
        <v>59</v>
      </c>
      <c r="AJ74" t="s">
        <v>60</v>
      </c>
      <c r="AK74" t="s">
        <v>61</v>
      </c>
    </row>
    <row r="75" spans="1:37" x14ac:dyDescent="0.3">
      <c r="A75" t="s">
        <v>346</v>
      </c>
      <c r="B75" t="s">
        <v>347</v>
      </c>
      <c r="C75" t="s">
        <v>348</v>
      </c>
      <c r="D75" t="s">
        <v>40</v>
      </c>
      <c r="E75" t="s">
        <v>41</v>
      </c>
      <c r="F75" t="s">
        <v>67</v>
      </c>
      <c r="G75" t="s">
        <v>43</v>
      </c>
      <c r="H75">
        <v>52</v>
      </c>
      <c r="I75" t="s">
        <v>141</v>
      </c>
      <c r="J75" t="s">
        <v>324</v>
      </c>
      <c r="K75" t="s">
        <v>349</v>
      </c>
      <c r="L75" t="s">
        <v>350</v>
      </c>
      <c r="M75" t="s">
        <v>351</v>
      </c>
      <c r="N75" t="s">
        <v>352</v>
      </c>
      <c r="Q75" t="s">
        <v>353</v>
      </c>
      <c r="R75" t="s">
        <v>354</v>
      </c>
      <c r="S75" t="s">
        <v>355</v>
      </c>
      <c r="T75" t="s">
        <v>51</v>
      </c>
      <c r="U75" t="s">
        <v>52</v>
      </c>
      <c r="V75" t="s">
        <v>78</v>
      </c>
      <c r="W75" t="s">
        <v>150</v>
      </c>
      <c r="X75" t="s">
        <v>329</v>
      </c>
      <c r="Y75" t="s">
        <v>356</v>
      </c>
      <c r="Z75" t="s">
        <v>357</v>
      </c>
      <c r="AA75" t="s">
        <v>351</v>
      </c>
      <c r="AB75" t="s">
        <v>358</v>
      </c>
      <c r="AE75" t="s">
        <v>52</v>
      </c>
      <c r="AF75" t="s">
        <v>359</v>
      </c>
      <c r="AG75" t="s">
        <v>59</v>
      </c>
      <c r="AH75" t="s">
        <v>52</v>
      </c>
      <c r="AI75" t="s">
        <v>59</v>
      </c>
      <c r="AJ75" t="s">
        <v>60</v>
      </c>
      <c r="AK75" t="s">
        <v>61</v>
      </c>
    </row>
    <row r="76" spans="1:37" x14ac:dyDescent="0.3">
      <c r="A76" t="s">
        <v>712</v>
      </c>
      <c r="B76" t="s">
        <v>713</v>
      </c>
      <c r="C76" t="s">
        <v>714</v>
      </c>
      <c r="D76" t="s">
        <v>40</v>
      </c>
      <c r="E76" t="s">
        <v>41</v>
      </c>
      <c r="F76" t="s">
        <v>67</v>
      </c>
      <c r="G76" t="s">
        <v>43</v>
      </c>
      <c r="H76">
        <v>52</v>
      </c>
      <c r="I76" t="s">
        <v>141</v>
      </c>
      <c r="J76" t="s">
        <v>324</v>
      </c>
      <c r="K76" t="s">
        <v>196</v>
      </c>
      <c r="L76" t="s">
        <v>227</v>
      </c>
      <c r="M76" t="s">
        <v>715</v>
      </c>
      <c r="N76" t="s">
        <v>716</v>
      </c>
      <c r="Q76" t="s">
        <v>717</v>
      </c>
      <c r="R76" t="s">
        <v>718</v>
      </c>
      <c r="S76" t="s">
        <v>719</v>
      </c>
      <c r="T76" t="s">
        <v>51</v>
      </c>
      <c r="U76" t="s">
        <v>52</v>
      </c>
      <c r="V76" t="s">
        <v>78</v>
      </c>
      <c r="W76" t="s">
        <v>150</v>
      </c>
      <c r="X76" t="s">
        <v>329</v>
      </c>
      <c r="Y76" t="s">
        <v>203</v>
      </c>
      <c r="Z76" t="s">
        <v>234</v>
      </c>
      <c r="AA76" t="s">
        <v>720</v>
      </c>
      <c r="AB76" t="s">
        <v>721</v>
      </c>
      <c r="AE76" t="s">
        <v>52</v>
      </c>
      <c r="AF76" t="s">
        <v>722</v>
      </c>
      <c r="AG76" t="s">
        <v>59</v>
      </c>
      <c r="AH76" t="s">
        <v>52</v>
      </c>
      <c r="AI76" t="s">
        <v>59</v>
      </c>
      <c r="AJ76" t="s">
        <v>60</v>
      </c>
      <c r="AK76" t="s">
        <v>61</v>
      </c>
    </row>
    <row r="77" spans="1:37" x14ac:dyDescent="0.3">
      <c r="A77" t="s">
        <v>723</v>
      </c>
      <c r="B77" t="s">
        <v>724</v>
      </c>
      <c r="C77" t="s">
        <v>725</v>
      </c>
      <c r="D77" t="s">
        <v>183</v>
      </c>
      <c r="E77" t="s">
        <v>41</v>
      </c>
      <c r="F77" t="s">
        <v>67</v>
      </c>
      <c r="G77" t="s">
        <v>43</v>
      </c>
      <c r="H77">
        <v>400</v>
      </c>
      <c r="I77" t="s">
        <v>184</v>
      </c>
      <c r="J77" t="s">
        <v>68</v>
      </c>
      <c r="K77" t="s">
        <v>185</v>
      </c>
      <c r="L77" t="s">
        <v>170</v>
      </c>
      <c r="Q77" t="s">
        <v>726</v>
      </c>
      <c r="R77" t="s">
        <v>727</v>
      </c>
      <c r="S77" t="s">
        <v>728</v>
      </c>
      <c r="T77" t="s">
        <v>189</v>
      </c>
      <c r="U77" t="s">
        <v>52</v>
      </c>
      <c r="V77" t="s">
        <v>78</v>
      </c>
      <c r="W77" t="s">
        <v>190</v>
      </c>
      <c r="X77" t="s">
        <v>79</v>
      </c>
      <c r="Y77" t="s">
        <v>191</v>
      </c>
      <c r="Z77" t="s">
        <v>170</v>
      </c>
      <c r="AE77" t="s">
        <v>52</v>
      </c>
      <c r="AF77" t="s">
        <v>729</v>
      </c>
      <c r="AG77" t="s">
        <v>59</v>
      </c>
      <c r="AH77" t="s">
        <v>52</v>
      </c>
      <c r="AI77" t="s">
        <v>59</v>
      </c>
      <c r="AJ77" t="s">
        <v>60</v>
      </c>
      <c r="AK77" t="s">
        <v>61</v>
      </c>
    </row>
    <row r="78" spans="1:37" x14ac:dyDescent="0.3">
      <c r="A78" t="s">
        <v>730</v>
      </c>
      <c r="B78" t="s">
        <v>731</v>
      </c>
      <c r="C78" t="s">
        <v>732</v>
      </c>
      <c r="D78" t="s">
        <v>40</v>
      </c>
      <c r="E78" t="s">
        <v>41</v>
      </c>
      <c r="F78" t="s">
        <v>42</v>
      </c>
      <c r="G78" t="s">
        <v>43</v>
      </c>
      <c r="H78">
        <v>52</v>
      </c>
      <c r="I78" t="s">
        <v>106</v>
      </c>
      <c r="J78" t="s">
        <v>45</v>
      </c>
      <c r="K78" t="s">
        <v>116</v>
      </c>
      <c r="L78" t="s">
        <v>170</v>
      </c>
      <c r="M78" t="s">
        <v>47</v>
      </c>
      <c r="Q78" t="s">
        <v>733</v>
      </c>
      <c r="R78" t="s">
        <v>734</v>
      </c>
      <c r="S78" t="s">
        <v>735</v>
      </c>
      <c r="T78" t="s">
        <v>51</v>
      </c>
      <c r="U78" t="s">
        <v>52</v>
      </c>
      <c r="V78" t="s">
        <v>53</v>
      </c>
      <c r="W78" t="s">
        <v>111</v>
      </c>
      <c r="X78" t="s">
        <v>55</v>
      </c>
      <c r="Y78" t="s">
        <v>121</v>
      </c>
      <c r="Z78" t="s">
        <v>170</v>
      </c>
      <c r="AA78" t="s">
        <v>57</v>
      </c>
      <c r="AE78" t="s">
        <v>52</v>
      </c>
      <c r="AF78" t="s">
        <v>736</v>
      </c>
      <c r="AG78" t="s">
        <v>59</v>
      </c>
      <c r="AH78" t="s">
        <v>52</v>
      </c>
      <c r="AI78" t="s">
        <v>59</v>
      </c>
      <c r="AJ78" t="s">
        <v>60</v>
      </c>
      <c r="AK78" t="s">
        <v>61</v>
      </c>
    </row>
    <row r="79" spans="1:37" x14ac:dyDescent="0.3">
      <c r="A79" t="s">
        <v>737</v>
      </c>
      <c r="B79" t="s">
        <v>738</v>
      </c>
      <c r="C79" t="s">
        <v>739</v>
      </c>
      <c r="D79" t="s">
        <v>65</v>
      </c>
      <c r="E79" t="s">
        <v>136</v>
      </c>
      <c r="F79" t="s">
        <v>42</v>
      </c>
      <c r="G79" t="s">
        <v>90</v>
      </c>
      <c r="H79">
        <v>400</v>
      </c>
      <c r="I79" t="s">
        <v>137</v>
      </c>
      <c r="J79" t="s">
        <v>740</v>
      </c>
      <c r="K79" t="s">
        <v>138</v>
      </c>
      <c r="L79" t="s">
        <v>741</v>
      </c>
      <c r="Q79" t="s">
        <v>742</v>
      </c>
      <c r="R79" t="s">
        <v>743</v>
      </c>
      <c r="S79" t="s">
        <v>744</v>
      </c>
      <c r="T79" t="s">
        <v>77</v>
      </c>
      <c r="U79" t="s">
        <v>145</v>
      </c>
      <c r="V79" t="s">
        <v>53</v>
      </c>
      <c r="W79" t="s">
        <v>146</v>
      </c>
      <c r="X79" t="s">
        <v>745</v>
      </c>
      <c r="Y79" t="s">
        <v>147</v>
      </c>
      <c r="Z79" t="s">
        <v>746</v>
      </c>
      <c r="AE79" t="s">
        <v>145</v>
      </c>
      <c r="AF79" t="s">
        <v>747</v>
      </c>
      <c r="AG79" t="s">
        <v>59</v>
      </c>
      <c r="AH79" t="s">
        <v>145</v>
      </c>
      <c r="AI79" t="s">
        <v>59</v>
      </c>
      <c r="AJ79" t="s">
        <v>60</v>
      </c>
      <c r="AK79" t="s">
        <v>61</v>
      </c>
    </row>
    <row r="80" spans="1:37" x14ac:dyDescent="0.3">
      <c r="A80" t="s">
        <v>748</v>
      </c>
      <c r="B80" t="s">
        <v>749</v>
      </c>
      <c r="C80" t="s">
        <v>750</v>
      </c>
      <c r="D80" t="s">
        <v>89</v>
      </c>
      <c r="E80" t="s">
        <v>66</v>
      </c>
      <c r="F80" t="s">
        <v>67</v>
      </c>
      <c r="G80" t="s">
        <v>90</v>
      </c>
      <c r="H80">
        <v>52</v>
      </c>
      <c r="I80" t="s">
        <v>117</v>
      </c>
      <c r="J80" t="s">
        <v>68</v>
      </c>
      <c r="K80" t="s">
        <v>70</v>
      </c>
      <c r="L80" t="s">
        <v>92</v>
      </c>
      <c r="M80" t="s">
        <v>250</v>
      </c>
      <c r="Q80" t="s">
        <v>751</v>
      </c>
      <c r="R80" t="s">
        <v>752</v>
      </c>
      <c r="S80" t="s">
        <v>753</v>
      </c>
      <c r="T80" t="s">
        <v>97</v>
      </c>
      <c r="U80" t="s">
        <v>57</v>
      </c>
      <c r="V80" t="s">
        <v>78</v>
      </c>
      <c r="W80" t="s">
        <v>122</v>
      </c>
      <c r="X80" t="s">
        <v>79</v>
      </c>
      <c r="Y80" t="s">
        <v>81</v>
      </c>
      <c r="Z80" t="s">
        <v>99</v>
      </c>
      <c r="AA80" t="s">
        <v>254</v>
      </c>
      <c r="AE80" t="s">
        <v>57</v>
      </c>
      <c r="AF80" t="s">
        <v>754</v>
      </c>
      <c r="AG80" t="s">
        <v>59</v>
      </c>
      <c r="AH80" t="s">
        <v>57</v>
      </c>
      <c r="AI80" t="s">
        <v>59</v>
      </c>
      <c r="AJ80" t="s">
        <v>60</v>
      </c>
      <c r="AK80" t="s">
        <v>61</v>
      </c>
    </row>
    <row r="81" spans="1:37" x14ac:dyDescent="0.3">
      <c r="A81" t="s">
        <v>755</v>
      </c>
      <c r="B81" t="s">
        <v>756</v>
      </c>
      <c r="C81" t="s">
        <v>757</v>
      </c>
      <c r="D81" t="s">
        <v>65</v>
      </c>
      <c r="E81" t="s">
        <v>66</v>
      </c>
      <c r="F81" t="s">
        <v>42</v>
      </c>
      <c r="G81" t="s">
        <v>43</v>
      </c>
      <c r="H81">
        <v>52</v>
      </c>
      <c r="I81" t="s">
        <v>117</v>
      </c>
      <c r="J81" t="s">
        <v>68</v>
      </c>
      <c r="K81" t="s">
        <v>70</v>
      </c>
      <c r="L81" t="s">
        <v>758</v>
      </c>
      <c r="Q81" t="s">
        <v>759</v>
      </c>
      <c r="R81" t="s">
        <v>760</v>
      </c>
      <c r="S81" t="s">
        <v>761</v>
      </c>
      <c r="T81" t="s">
        <v>77</v>
      </c>
      <c r="U81" t="s">
        <v>57</v>
      </c>
      <c r="V81" t="s">
        <v>53</v>
      </c>
      <c r="W81" t="s">
        <v>122</v>
      </c>
      <c r="X81" t="s">
        <v>79</v>
      </c>
      <c r="Y81" t="s">
        <v>81</v>
      </c>
      <c r="Z81" t="s">
        <v>762</v>
      </c>
      <c r="AE81" t="s">
        <v>57</v>
      </c>
      <c r="AF81" t="s">
        <v>763</v>
      </c>
      <c r="AG81" t="s">
        <v>59</v>
      </c>
      <c r="AH81" t="s">
        <v>57</v>
      </c>
      <c r="AI81" t="s">
        <v>59</v>
      </c>
      <c r="AJ81" t="s">
        <v>60</v>
      </c>
      <c r="AK81" t="s">
        <v>61</v>
      </c>
    </row>
    <row r="82" spans="1:37" x14ac:dyDescent="0.3">
      <c r="A82" t="s">
        <v>764</v>
      </c>
      <c r="B82" t="s">
        <v>765</v>
      </c>
      <c r="C82" t="s">
        <v>766</v>
      </c>
      <c r="D82" t="s">
        <v>89</v>
      </c>
      <c r="E82" t="s">
        <v>105</v>
      </c>
      <c r="F82" t="s">
        <v>42</v>
      </c>
      <c r="G82" t="s">
        <v>90</v>
      </c>
      <c r="H82">
        <v>52</v>
      </c>
      <c r="I82" t="s">
        <v>69</v>
      </c>
      <c r="J82" t="s">
        <v>70</v>
      </c>
      <c r="K82" t="s">
        <v>566</v>
      </c>
      <c r="L82" t="s">
        <v>362</v>
      </c>
      <c r="M82" t="s">
        <v>68</v>
      </c>
      <c r="Q82" t="s">
        <v>767</v>
      </c>
      <c r="R82" t="s">
        <v>768</v>
      </c>
      <c r="S82" t="s">
        <v>769</v>
      </c>
      <c r="T82" t="s">
        <v>97</v>
      </c>
      <c r="U82" t="s">
        <v>110</v>
      </c>
      <c r="V82" t="s">
        <v>53</v>
      </c>
      <c r="W82" t="s">
        <v>80</v>
      </c>
      <c r="X82" t="s">
        <v>81</v>
      </c>
      <c r="Y82" t="s">
        <v>571</v>
      </c>
      <c r="Z82" t="s">
        <v>367</v>
      </c>
      <c r="AA82" t="s">
        <v>79</v>
      </c>
      <c r="AE82" t="s">
        <v>110</v>
      </c>
      <c r="AF82" t="s">
        <v>770</v>
      </c>
      <c r="AG82" t="s">
        <v>59</v>
      </c>
      <c r="AH82" t="s">
        <v>110</v>
      </c>
      <c r="AI82" t="s">
        <v>59</v>
      </c>
      <c r="AJ82" t="s">
        <v>60</v>
      </c>
      <c r="AK82" t="s">
        <v>61</v>
      </c>
    </row>
    <row r="83" spans="1:37" x14ac:dyDescent="0.3">
      <c r="A83" t="s">
        <v>771</v>
      </c>
      <c r="B83" t="s">
        <v>772</v>
      </c>
      <c r="C83" t="s">
        <v>773</v>
      </c>
      <c r="D83" t="s">
        <v>65</v>
      </c>
      <c r="E83" t="s">
        <v>66</v>
      </c>
      <c r="F83" t="s">
        <v>67</v>
      </c>
      <c r="G83" t="s">
        <v>90</v>
      </c>
      <c r="H83">
        <v>52</v>
      </c>
      <c r="I83" t="s">
        <v>68</v>
      </c>
      <c r="J83" t="s">
        <v>69</v>
      </c>
      <c r="K83" t="s">
        <v>70</v>
      </c>
      <c r="L83" t="s">
        <v>774</v>
      </c>
      <c r="M83" t="s">
        <v>634</v>
      </c>
      <c r="Q83" t="s">
        <v>775</v>
      </c>
      <c r="R83" t="s">
        <v>776</v>
      </c>
      <c r="S83" t="s">
        <v>777</v>
      </c>
      <c r="T83" t="s">
        <v>77</v>
      </c>
      <c r="U83" t="s">
        <v>57</v>
      </c>
      <c r="V83" t="s">
        <v>78</v>
      </c>
      <c r="W83" t="s">
        <v>79</v>
      </c>
      <c r="X83" t="s">
        <v>80</v>
      </c>
      <c r="Y83" t="s">
        <v>81</v>
      </c>
      <c r="Z83" t="s">
        <v>778</v>
      </c>
      <c r="AA83" t="s">
        <v>638</v>
      </c>
      <c r="AE83" t="s">
        <v>57</v>
      </c>
      <c r="AF83" t="s">
        <v>779</v>
      </c>
      <c r="AG83" t="s">
        <v>59</v>
      </c>
      <c r="AH83" t="s">
        <v>57</v>
      </c>
      <c r="AI83" t="s">
        <v>59</v>
      </c>
      <c r="AJ83" t="s">
        <v>60</v>
      </c>
      <c r="AK83" t="s">
        <v>61</v>
      </c>
    </row>
    <row r="84" spans="1:37" x14ac:dyDescent="0.3">
      <c r="A84" t="s">
        <v>780</v>
      </c>
      <c r="B84" t="s">
        <v>781</v>
      </c>
      <c r="C84" t="s">
        <v>782</v>
      </c>
      <c r="D84" t="s">
        <v>89</v>
      </c>
      <c r="E84" t="s">
        <v>105</v>
      </c>
      <c r="F84" t="s">
        <v>67</v>
      </c>
      <c r="G84" t="s">
        <v>43</v>
      </c>
      <c r="H84">
        <v>52</v>
      </c>
      <c r="I84" t="s">
        <v>117</v>
      </c>
      <c r="J84" t="s">
        <v>69</v>
      </c>
      <c r="K84" t="s">
        <v>116</v>
      </c>
      <c r="L84" t="s">
        <v>45</v>
      </c>
      <c r="M84" t="s">
        <v>70</v>
      </c>
      <c r="Q84" t="s">
        <v>783</v>
      </c>
      <c r="R84" t="s">
        <v>784</v>
      </c>
      <c r="S84" t="s">
        <v>785</v>
      </c>
      <c r="T84" t="s">
        <v>97</v>
      </c>
      <c r="U84" t="s">
        <v>110</v>
      </c>
      <c r="V84" t="s">
        <v>78</v>
      </c>
      <c r="W84" t="s">
        <v>122</v>
      </c>
      <c r="X84" t="s">
        <v>80</v>
      </c>
      <c r="Y84" t="s">
        <v>121</v>
      </c>
      <c r="Z84" t="s">
        <v>55</v>
      </c>
      <c r="AA84" t="s">
        <v>81</v>
      </c>
      <c r="AE84" t="s">
        <v>110</v>
      </c>
      <c r="AF84" t="s">
        <v>786</v>
      </c>
      <c r="AG84" t="s">
        <v>59</v>
      </c>
      <c r="AH84" t="s">
        <v>110</v>
      </c>
      <c r="AI84" t="s">
        <v>59</v>
      </c>
      <c r="AJ84" t="s">
        <v>60</v>
      </c>
      <c r="AK84" t="s">
        <v>61</v>
      </c>
    </row>
    <row r="85" spans="1:37" x14ac:dyDescent="0.3">
      <c r="A85" t="s">
        <v>787</v>
      </c>
      <c r="B85" t="s">
        <v>788</v>
      </c>
      <c r="C85" t="s">
        <v>789</v>
      </c>
      <c r="D85" t="s">
        <v>183</v>
      </c>
      <c r="E85" t="s">
        <v>41</v>
      </c>
      <c r="F85" t="s">
        <v>67</v>
      </c>
      <c r="G85" t="s">
        <v>43</v>
      </c>
      <c r="H85">
        <v>52</v>
      </c>
      <c r="I85" t="s">
        <v>184</v>
      </c>
      <c r="J85" t="s">
        <v>68</v>
      </c>
      <c r="K85" t="s">
        <v>790</v>
      </c>
      <c r="L85" t="s">
        <v>791</v>
      </c>
      <c r="Q85" t="s">
        <v>792</v>
      </c>
      <c r="R85" t="s">
        <v>793</v>
      </c>
      <c r="S85" t="s">
        <v>794</v>
      </c>
      <c r="T85" t="s">
        <v>189</v>
      </c>
      <c r="U85" t="s">
        <v>52</v>
      </c>
      <c r="V85" t="s">
        <v>78</v>
      </c>
      <c r="W85" t="s">
        <v>190</v>
      </c>
      <c r="X85" t="s">
        <v>79</v>
      </c>
      <c r="Y85" t="s">
        <v>795</v>
      </c>
      <c r="Z85" t="s">
        <v>796</v>
      </c>
      <c r="AE85" t="s">
        <v>52</v>
      </c>
      <c r="AF85" t="s">
        <v>797</v>
      </c>
      <c r="AG85" t="s">
        <v>59</v>
      </c>
      <c r="AH85" t="s">
        <v>52</v>
      </c>
      <c r="AI85" t="s">
        <v>59</v>
      </c>
      <c r="AJ85" t="s">
        <v>60</v>
      </c>
      <c r="AK85" t="s">
        <v>61</v>
      </c>
    </row>
    <row r="86" spans="1:37" x14ac:dyDescent="0.3">
      <c r="A86" t="s">
        <v>798</v>
      </c>
      <c r="B86" t="s">
        <v>799</v>
      </c>
      <c r="C86" t="s">
        <v>800</v>
      </c>
      <c r="D86" t="s">
        <v>40</v>
      </c>
      <c r="E86" t="s">
        <v>41</v>
      </c>
      <c r="F86" t="s">
        <v>67</v>
      </c>
      <c r="G86" t="s">
        <v>43</v>
      </c>
      <c r="H86">
        <v>51</v>
      </c>
      <c r="I86" t="s">
        <v>184</v>
      </c>
      <c r="J86" t="s">
        <v>68</v>
      </c>
      <c r="K86" t="s">
        <v>170</v>
      </c>
      <c r="L86" t="s">
        <v>47</v>
      </c>
      <c r="Q86" t="s">
        <v>801</v>
      </c>
      <c r="R86" t="s">
        <v>802</v>
      </c>
      <c r="S86" t="s">
        <v>803</v>
      </c>
      <c r="T86" t="s">
        <v>51</v>
      </c>
      <c r="U86" t="s">
        <v>52</v>
      </c>
      <c r="V86" t="s">
        <v>78</v>
      </c>
      <c r="W86" t="s">
        <v>190</v>
      </c>
      <c r="X86" t="s">
        <v>79</v>
      </c>
      <c r="Y86" t="s">
        <v>170</v>
      </c>
      <c r="Z86" t="s">
        <v>57</v>
      </c>
      <c r="AE86" t="s">
        <v>52</v>
      </c>
      <c r="AF86" t="s">
        <v>804</v>
      </c>
      <c r="AG86" t="s">
        <v>59</v>
      </c>
      <c r="AH86" t="s">
        <v>52</v>
      </c>
      <c r="AI86" t="s">
        <v>59</v>
      </c>
      <c r="AJ86" t="s">
        <v>60</v>
      </c>
      <c r="AK86" t="s">
        <v>61</v>
      </c>
    </row>
    <row r="87" spans="1:37" x14ac:dyDescent="0.3">
      <c r="A87" t="s">
        <v>805</v>
      </c>
      <c r="B87" t="s">
        <v>806</v>
      </c>
      <c r="C87" t="s">
        <v>807</v>
      </c>
      <c r="D87" t="s">
        <v>89</v>
      </c>
      <c r="E87" t="s">
        <v>66</v>
      </c>
      <c r="F87" t="s">
        <v>67</v>
      </c>
      <c r="G87" t="s">
        <v>90</v>
      </c>
      <c r="H87">
        <v>51</v>
      </c>
      <c r="I87" t="s">
        <v>117</v>
      </c>
      <c r="J87" t="s">
        <v>68</v>
      </c>
      <c r="K87" t="s">
        <v>808</v>
      </c>
      <c r="L87" t="s">
        <v>809</v>
      </c>
      <c r="M87" t="s">
        <v>810</v>
      </c>
      <c r="N87" t="s">
        <v>403</v>
      </c>
      <c r="O87" t="s">
        <v>71</v>
      </c>
      <c r="Q87" t="s">
        <v>811</v>
      </c>
      <c r="R87" t="s">
        <v>812</v>
      </c>
      <c r="S87" t="s">
        <v>813</v>
      </c>
      <c r="T87" t="s">
        <v>97</v>
      </c>
      <c r="U87" t="s">
        <v>57</v>
      </c>
      <c r="V87" t="s">
        <v>78</v>
      </c>
      <c r="W87" t="s">
        <v>122</v>
      </c>
      <c r="X87" t="s">
        <v>79</v>
      </c>
      <c r="Y87" t="s">
        <v>814</v>
      </c>
      <c r="Z87" t="s">
        <v>815</v>
      </c>
      <c r="AA87" t="s">
        <v>816</v>
      </c>
      <c r="AB87" t="s">
        <v>410</v>
      </c>
      <c r="AC87" t="s">
        <v>82</v>
      </c>
      <c r="AE87" t="s">
        <v>57</v>
      </c>
      <c r="AF87" t="s">
        <v>817</v>
      </c>
      <c r="AG87" t="s">
        <v>59</v>
      </c>
      <c r="AH87" t="s">
        <v>57</v>
      </c>
      <c r="AI87" t="s">
        <v>59</v>
      </c>
      <c r="AJ87" t="s">
        <v>60</v>
      </c>
      <c r="AK87" t="s">
        <v>61</v>
      </c>
    </row>
    <row r="88" spans="1:37" x14ac:dyDescent="0.3">
      <c r="A88" t="s">
        <v>818</v>
      </c>
      <c r="B88" t="s">
        <v>819</v>
      </c>
      <c r="C88" t="s">
        <v>820</v>
      </c>
      <c r="D88" t="s">
        <v>183</v>
      </c>
      <c r="E88" t="s">
        <v>41</v>
      </c>
      <c r="F88" t="s">
        <v>42</v>
      </c>
      <c r="G88" t="s">
        <v>43</v>
      </c>
      <c r="H88">
        <v>52</v>
      </c>
      <c r="I88" t="s">
        <v>68</v>
      </c>
      <c r="J88" t="s">
        <v>634</v>
      </c>
      <c r="K88" t="s">
        <v>821</v>
      </c>
      <c r="L88" t="s">
        <v>292</v>
      </c>
      <c r="Q88" t="s">
        <v>822</v>
      </c>
      <c r="R88" t="s">
        <v>823</v>
      </c>
      <c r="S88" t="s">
        <v>824</v>
      </c>
      <c r="T88" t="s">
        <v>189</v>
      </c>
      <c r="U88" t="s">
        <v>52</v>
      </c>
      <c r="V88" t="s">
        <v>53</v>
      </c>
      <c r="W88" t="s">
        <v>79</v>
      </c>
      <c r="X88" t="s">
        <v>638</v>
      </c>
      <c r="Y88" t="s">
        <v>825</v>
      </c>
      <c r="Z88" t="s">
        <v>296</v>
      </c>
      <c r="AE88" t="s">
        <v>52</v>
      </c>
      <c r="AF88" t="s">
        <v>826</v>
      </c>
      <c r="AG88" t="s">
        <v>59</v>
      </c>
      <c r="AH88" t="s">
        <v>52</v>
      </c>
      <c r="AI88" t="s">
        <v>59</v>
      </c>
      <c r="AJ88" t="s">
        <v>60</v>
      </c>
      <c r="AK88" t="s">
        <v>61</v>
      </c>
    </row>
    <row r="89" spans="1:37" x14ac:dyDescent="0.3">
      <c r="A89" t="s">
        <v>827</v>
      </c>
      <c r="B89" t="s">
        <v>828</v>
      </c>
      <c r="C89" t="s">
        <v>829</v>
      </c>
      <c r="D89" t="s">
        <v>65</v>
      </c>
      <c r="E89" t="s">
        <v>66</v>
      </c>
      <c r="F89" t="s">
        <v>42</v>
      </c>
      <c r="G89" t="s">
        <v>90</v>
      </c>
      <c r="H89">
        <v>51</v>
      </c>
      <c r="I89" t="s">
        <v>106</v>
      </c>
      <c r="J89" t="s">
        <v>68</v>
      </c>
      <c r="K89" t="s">
        <v>117</v>
      </c>
      <c r="L89" t="s">
        <v>71</v>
      </c>
      <c r="Q89" t="s">
        <v>830</v>
      </c>
      <c r="R89" t="s">
        <v>831</v>
      </c>
      <c r="S89" t="s">
        <v>832</v>
      </c>
      <c r="T89" t="s">
        <v>77</v>
      </c>
      <c r="U89" t="s">
        <v>57</v>
      </c>
      <c r="V89" t="s">
        <v>53</v>
      </c>
      <c r="W89" t="s">
        <v>111</v>
      </c>
      <c r="X89" t="s">
        <v>79</v>
      </c>
      <c r="Y89" t="s">
        <v>122</v>
      </c>
      <c r="Z89" t="s">
        <v>82</v>
      </c>
      <c r="AE89" t="s">
        <v>57</v>
      </c>
      <c r="AF89" t="s">
        <v>833</v>
      </c>
      <c r="AG89" t="s">
        <v>59</v>
      </c>
      <c r="AH89" t="s">
        <v>57</v>
      </c>
      <c r="AI89" t="s">
        <v>59</v>
      </c>
      <c r="AJ89" t="s">
        <v>60</v>
      </c>
      <c r="AK89" t="s">
        <v>61</v>
      </c>
    </row>
    <row r="90" spans="1:37" x14ac:dyDescent="0.3">
      <c r="B90" t="s">
        <v>834</v>
      </c>
      <c r="C90" t="s">
        <v>835</v>
      </c>
      <c r="D90" t="s">
        <v>65</v>
      </c>
      <c r="E90" t="s">
        <v>136</v>
      </c>
      <c r="F90" t="s">
        <v>42</v>
      </c>
      <c r="G90" t="s">
        <v>43</v>
      </c>
      <c r="H90">
        <v>400</v>
      </c>
      <c r="I90" t="s">
        <v>137</v>
      </c>
      <c r="J90" t="s">
        <v>741</v>
      </c>
      <c r="K90" t="s">
        <v>138</v>
      </c>
      <c r="L90" t="s">
        <v>740</v>
      </c>
      <c r="M90" t="s">
        <v>117</v>
      </c>
      <c r="R90" t="s">
        <v>836</v>
      </c>
      <c r="S90" t="s">
        <v>837</v>
      </c>
      <c r="T90" t="s">
        <v>77</v>
      </c>
      <c r="U90" t="s">
        <v>145</v>
      </c>
      <c r="V90" t="s">
        <v>53</v>
      </c>
      <c r="W90" t="s">
        <v>146</v>
      </c>
      <c r="X90" t="s">
        <v>746</v>
      </c>
      <c r="Y90" t="s">
        <v>147</v>
      </c>
      <c r="Z90" t="s">
        <v>745</v>
      </c>
      <c r="AA90" t="s">
        <v>122</v>
      </c>
      <c r="AE90" t="s">
        <v>145</v>
      </c>
      <c r="AF90" t="s">
        <v>838</v>
      </c>
      <c r="AG90" t="s">
        <v>59</v>
      </c>
      <c r="AH90" t="s">
        <v>145</v>
      </c>
      <c r="AI90" t="s">
        <v>59</v>
      </c>
      <c r="AJ90" t="s">
        <v>60</v>
      </c>
      <c r="AK90" t="s">
        <v>61</v>
      </c>
    </row>
    <row r="91" spans="1:37" x14ac:dyDescent="0.3">
      <c r="A91" t="s">
        <v>839</v>
      </c>
      <c r="B91" t="s">
        <v>840</v>
      </c>
      <c r="C91" t="s">
        <v>841</v>
      </c>
      <c r="D91" t="s">
        <v>89</v>
      </c>
      <c r="E91" t="s">
        <v>105</v>
      </c>
      <c r="F91" t="s">
        <v>216</v>
      </c>
      <c r="G91" t="s">
        <v>90</v>
      </c>
      <c r="H91">
        <v>52</v>
      </c>
      <c r="I91" t="s">
        <v>117</v>
      </c>
      <c r="J91" t="s">
        <v>70</v>
      </c>
      <c r="K91" t="s">
        <v>250</v>
      </c>
      <c r="L91" t="s">
        <v>92</v>
      </c>
      <c r="M91" t="s">
        <v>448</v>
      </c>
      <c r="Q91" t="s">
        <v>842</v>
      </c>
      <c r="R91" t="s">
        <v>843</v>
      </c>
      <c r="S91" t="s">
        <v>844</v>
      </c>
      <c r="T91" t="s">
        <v>97</v>
      </c>
      <c r="U91" t="s">
        <v>110</v>
      </c>
      <c r="V91" t="s">
        <v>220</v>
      </c>
      <c r="W91" t="s">
        <v>122</v>
      </c>
      <c r="X91" t="s">
        <v>81</v>
      </c>
      <c r="Y91" t="s">
        <v>254</v>
      </c>
      <c r="Z91" t="s">
        <v>99</v>
      </c>
      <c r="AA91" t="s">
        <v>455</v>
      </c>
      <c r="AE91" t="s">
        <v>110</v>
      </c>
      <c r="AF91" t="s">
        <v>786</v>
      </c>
      <c r="AG91" t="s">
        <v>59</v>
      </c>
      <c r="AH91" t="s">
        <v>110</v>
      </c>
      <c r="AI91" t="s">
        <v>59</v>
      </c>
      <c r="AJ91" t="s">
        <v>60</v>
      </c>
      <c r="AK91" t="s">
        <v>61</v>
      </c>
    </row>
    <row r="92" spans="1:37" x14ac:dyDescent="0.3">
      <c r="B92" t="s">
        <v>845</v>
      </c>
      <c r="C92" t="s">
        <v>846</v>
      </c>
      <c r="D92" t="s">
        <v>89</v>
      </c>
      <c r="E92" t="s">
        <v>105</v>
      </c>
      <c r="F92" t="s">
        <v>67</v>
      </c>
      <c r="G92" t="s">
        <v>43</v>
      </c>
      <c r="H92">
        <v>400</v>
      </c>
      <c r="I92" t="s">
        <v>69</v>
      </c>
      <c r="J92" t="s">
        <v>70</v>
      </c>
      <c r="K92" t="s">
        <v>68</v>
      </c>
      <c r="L92" t="s">
        <v>170</v>
      </c>
      <c r="M92" t="s">
        <v>47</v>
      </c>
      <c r="R92" t="s">
        <v>847</v>
      </c>
      <c r="S92" t="s">
        <v>848</v>
      </c>
      <c r="T92" t="s">
        <v>97</v>
      </c>
      <c r="U92" t="s">
        <v>110</v>
      </c>
      <c r="V92" t="s">
        <v>78</v>
      </c>
      <c r="W92" t="s">
        <v>80</v>
      </c>
      <c r="X92" t="s">
        <v>81</v>
      </c>
      <c r="Y92" t="s">
        <v>79</v>
      </c>
      <c r="Z92" t="s">
        <v>170</v>
      </c>
      <c r="AA92" t="s">
        <v>57</v>
      </c>
      <c r="AE92" t="s">
        <v>110</v>
      </c>
      <c r="AF92" t="s">
        <v>849</v>
      </c>
      <c r="AG92" t="s">
        <v>59</v>
      </c>
      <c r="AH92" t="s">
        <v>110</v>
      </c>
      <c r="AI92" t="s">
        <v>59</v>
      </c>
      <c r="AJ92" t="s">
        <v>60</v>
      </c>
      <c r="AK92" t="s">
        <v>61</v>
      </c>
    </row>
    <row r="93" spans="1:37" x14ac:dyDescent="0.3">
      <c r="A93" t="s">
        <v>850</v>
      </c>
      <c r="B93" t="s">
        <v>851</v>
      </c>
      <c r="C93" t="s">
        <v>852</v>
      </c>
      <c r="D93" t="s">
        <v>40</v>
      </c>
      <c r="E93" t="s">
        <v>41</v>
      </c>
      <c r="F93" t="s">
        <v>67</v>
      </c>
      <c r="G93" t="s">
        <v>90</v>
      </c>
      <c r="H93">
        <v>52</v>
      </c>
      <c r="I93" t="s">
        <v>44</v>
      </c>
      <c r="J93" t="s">
        <v>141</v>
      </c>
      <c r="K93" t="s">
        <v>184</v>
      </c>
      <c r="L93" t="s">
        <v>116</v>
      </c>
      <c r="M93" t="s">
        <v>170</v>
      </c>
      <c r="N93" t="s">
        <v>47</v>
      </c>
      <c r="Q93" t="s">
        <v>853</v>
      </c>
      <c r="R93" t="s">
        <v>854</v>
      </c>
      <c r="S93" t="s">
        <v>855</v>
      </c>
      <c r="T93" t="s">
        <v>51</v>
      </c>
      <c r="U93" t="s">
        <v>52</v>
      </c>
      <c r="V93" t="s">
        <v>78</v>
      </c>
      <c r="W93" t="s">
        <v>54</v>
      </c>
      <c r="X93" t="s">
        <v>150</v>
      </c>
      <c r="Y93" t="s">
        <v>190</v>
      </c>
      <c r="Z93" t="s">
        <v>121</v>
      </c>
      <c r="AA93" t="s">
        <v>170</v>
      </c>
      <c r="AB93" t="s">
        <v>57</v>
      </c>
      <c r="AE93" t="s">
        <v>52</v>
      </c>
      <c r="AF93" t="s">
        <v>856</v>
      </c>
      <c r="AG93" t="s">
        <v>59</v>
      </c>
      <c r="AH93" t="s">
        <v>52</v>
      </c>
      <c r="AI93" t="s">
        <v>59</v>
      </c>
      <c r="AJ93" t="s">
        <v>60</v>
      </c>
      <c r="AK93" t="s">
        <v>61</v>
      </c>
    </row>
    <row r="94" spans="1:37" x14ac:dyDescent="0.3">
      <c r="A94" t="s">
        <v>857</v>
      </c>
      <c r="B94" t="s">
        <v>858</v>
      </c>
      <c r="C94" t="s">
        <v>859</v>
      </c>
      <c r="D94" t="s">
        <v>89</v>
      </c>
      <c r="E94" t="s">
        <v>66</v>
      </c>
      <c r="F94" t="s">
        <v>67</v>
      </c>
      <c r="G94" t="s">
        <v>43</v>
      </c>
      <c r="H94">
        <v>52</v>
      </c>
      <c r="I94" t="s">
        <v>117</v>
      </c>
      <c r="J94" t="s">
        <v>68</v>
      </c>
      <c r="K94" t="s">
        <v>69</v>
      </c>
      <c r="L94" t="s">
        <v>70</v>
      </c>
      <c r="M94" t="s">
        <v>92</v>
      </c>
      <c r="N94" t="s">
        <v>170</v>
      </c>
      <c r="O94" t="s">
        <v>47</v>
      </c>
      <c r="Q94" t="s">
        <v>860</v>
      </c>
      <c r="R94" t="s">
        <v>861</v>
      </c>
      <c r="S94" t="s">
        <v>862</v>
      </c>
      <c r="T94" t="s">
        <v>97</v>
      </c>
      <c r="U94" t="s">
        <v>57</v>
      </c>
      <c r="V94" t="s">
        <v>78</v>
      </c>
      <c r="W94" t="s">
        <v>122</v>
      </c>
      <c r="X94" t="s">
        <v>79</v>
      </c>
      <c r="Y94" t="s">
        <v>80</v>
      </c>
      <c r="Z94" t="s">
        <v>81</v>
      </c>
      <c r="AA94" t="s">
        <v>99</v>
      </c>
      <c r="AB94" t="s">
        <v>170</v>
      </c>
      <c r="AC94" t="s">
        <v>57</v>
      </c>
      <c r="AE94" t="s">
        <v>57</v>
      </c>
      <c r="AF94" t="s">
        <v>863</v>
      </c>
      <c r="AG94" t="s">
        <v>59</v>
      </c>
      <c r="AH94" t="s">
        <v>57</v>
      </c>
      <c r="AI94" t="s">
        <v>59</v>
      </c>
      <c r="AJ94" t="s">
        <v>60</v>
      </c>
      <c r="AK94" t="s">
        <v>61</v>
      </c>
    </row>
    <row r="95" spans="1:37" x14ac:dyDescent="0.3">
      <c r="A95" t="s">
        <v>864</v>
      </c>
      <c r="B95" t="s">
        <v>865</v>
      </c>
      <c r="C95" t="s">
        <v>866</v>
      </c>
      <c r="D95" t="s">
        <v>89</v>
      </c>
      <c r="E95" t="s">
        <v>105</v>
      </c>
      <c r="F95" t="s">
        <v>67</v>
      </c>
      <c r="G95" t="s">
        <v>90</v>
      </c>
      <c r="H95">
        <v>52</v>
      </c>
      <c r="I95" t="s">
        <v>106</v>
      </c>
      <c r="J95" t="s">
        <v>116</v>
      </c>
      <c r="K95" t="s">
        <v>70</v>
      </c>
      <c r="L95" t="s">
        <v>92</v>
      </c>
      <c r="M95" t="s">
        <v>66</v>
      </c>
      <c r="Q95" t="s">
        <v>867</v>
      </c>
      <c r="R95" t="s">
        <v>868</v>
      </c>
      <c r="S95" t="s">
        <v>869</v>
      </c>
      <c r="T95" t="s">
        <v>97</v>
      </c>
      <c r="U95" t="s">
        <v>110</v>
      </c>
      <c r="V95" t="s">
        <v>78</v>
      </c>
      <c r="W95" t="s">
        <v>111</v>
      </c>
      <c r="X95" t="s">
        <v>121</v>
      </c>
      <c r="Y95" t="s">
        <v>81</v>
      </c>
      <c r="Z95" t="s">
        <v>99</v>
      </c>
      <c r="AA95" t="s">
        <v>57</v>
      </c>
      <c r="AE95" t="s">
        <v>110</v>
      </c>
      <c r="AF95" t="s">
        <v>112</v>
      </c>
      <c r="AG95" t="s">
        <v>59</v>
      </c>
      <c r="AH95" t="s">
        <v>110</v>
      </c>
      <c r="AI95" t="s">
        <v>59</v>
      </c>
      <c r="AJ95" t="s">
        <v>60</v>
      </c>
      <c r="AK95" t="s">
        <v>61</v>
      </c>
    </row>
    <row r="96" spans="1:37" x14ac:dyDescent="0.3">
      <c r="B96" t="s">
        <v>870</v>
      </c>
      <c r="C96" t="s">
        <v>871</v>
      </c>
      <c r="D96" t="s">
        <v>183</v>
      </c>
      <c r="E96" t="s">
        <v>105</v>
      </c>
      <c r="F96" t="s">
        <v>67</v>
      </c>
      <c r="G96" t="s">
        <v>43</v>
      </c>
      <c r="H96">
        <v>52</v>
      </c>
      <c r="I96" t="s">
        <v>69</v>
      </c>
      <c r="J96" t="s">
        <v>70</v>
      </c>
      <c r="K96" t="s">
        <v>68</v>
      </c>
      <c r="L96" t="s">
        <v>306</v>
      </c>
      <c r="M96" t="s">
        <v>106</v>
      </c>
      <c r="N96" t="s">
        <v>72</v>
      </c>
      <c r="R96" t="s">
        <v>872</v>
      </c>
      <c r="S96" t="s">
        <v>873</v>
      </c>
      <c r="T96" t="s">
        <v>189</v>
      </c>
      <c r="U96" t="s">
        <v>110</v>
      </c>
      <c r="V96" t="s">
        <v>78</v>
      </c>
      <c r="W96" t="s">
        <v>80</v>
      </c>
      <c r="X96" t="s">
        <v>81</v>
      </c>
      <c r="Y96" t="s">
        <v>79</v>
      </c>
      <c r="Z96" t="s">
        <v>311</v>
      </c>
      <c r="AA96" t="s">
        <v>111</v>
      </c>
      <c r="AB96" t="s">
        <v>83</v>
      </c>
      <c r="AE96" t="s">
        <v>110</v>
      </c>
      <c r="AF96" t="s">
        <v>874</v>
      </c>
      <c r="AG96" t="s">
        <v>59</v>
      </c>
      <c r="AH96" t="s">
        <v>110</v>
      </c>
      <c r="AI96" t="s">
        <v>59</v>
      </c>
      <c r="AJ96" t="s">
        <v>60</v>
      </c>
      <c r="AK96" t="s">
        <v>61</v>
      </c>
    </row>
    <row r="97" spans="1:37" x14ac:dyDescent="0.3">
      <c r="A97" t="s">
        <v>875</v>
      </c>
      <c r="B97" t="s">
        <v>876</v>
      </c>
      <c r="C97" t="s">
        <v>877</v>
      </c>
      <c r="D97" t="s">
        <v>65</v>
      </c>
      <c r="E97" t="s">
        <v>136</v>
      </c>
      <c r="F97" t="s">
        <v>216</v>
      </c>
      <c r="G97" t="s">
        <v>90</v>
      </c>
      <c r="H97">
        <v>51</v>
      </c>
      <c r="I97" t="s">
        <v>137</v>
      </c>
      <c r="J97" t="s">
        <v>239</v>
      </c>
      <c r="K97" t="s">
        <v>138</v>
      </c>
      <c r="L97" t="s">
        <v>228</v>
      </c>
      <c r="M97" t="s">
        <v>70</v>
      </c>
      <c r="N97" t="s">
        <v>47</v>
      </c>
      <c r="Q97" t="s">
        <v>878</v>
      </c>
      <c r="R97" t="s">
        <v>879</v>
      </c>
      <c r="S97" t="s">
        <v>880</v>
      </c>
      <c r="T97" t="s">
        <v>77</v>
      </c>
      <c r="U97" t="s">
        <v>145</v>
      </c>
      <c r="V97" t="s">
        <v>220</v>
      </c>
      <c r="W97" t="s">
        <v>146</v>
      </c>
      <c r="X97" t="s">
        <v>244</v>
      </c>
      <c r="Y97" t="s">
        <v>147</v>
      </c>
      <c r="Z97" t="s">
        <v>77</v>
      </c>
      <c r="AA97" t="s">
        <v>81</v>
      </c>
      <c r="AB97" t="s">
        <v>57</v>
      </c>
      <c r="AE97" t="s">
        <v>145</v>
      </c>
      <c r="AF97" t="s">
        <v>244</v>
      </c>
      <c r="AG97" t="s">
        <v>59</v>
      </c>
      <c r="AH97" t="s">
        <v>145</v>
      </c>
      <c r="AI97" t="s">
        <v>59</v>
      </c>
      <c r="AJ97" t="s">
        <v>60</v>
      </c>
      <c r="AK97" t="s">
        <v>61</v>
      </c>
    </row>
    <row r="98" spans="1:37" x14ac:dyDescent="0.3">
      <c r="A98" t="s">
        <v>881</v>
      </c>
      <c r="B98" t="s">
        <v>882</v>
      </c>
      <c r="C98" t="s">
        <v>883</v>
      </c>
      <c r="D98" t="s">
        <v>89</v>
      </c>
      <c r="E98" t="s">
        <v>41</v>
      </c>
      <c r="F98" t="s">
        <v>67</v>
      </c>
      <c r="G98" t="s">
        <v>43</v>
      </c>
      <c r="H98">
        <v>52</v>
      </c>
      <c r="I98" t="s">
        <v>185</v>
      </c>
      <c r="J98" t="s">
        <v>197</v>
      </c>
      <c r="K98" t="s">
        <v>73</v>
      </c>
      <c r="L98" t="s">
        <v>68</v>
      </c>
      <c r="M98" t="s">
        <v>884</v>
      </c>
      <c r="Q98" t="s">
        <v>885</v>
      </c>
      <c r="R98" t="s">
        <v>886</v>
      </c>
      <c r="S98" t="s">
        <v>887</v>
      </c>
      <c r="T98" t="s">
        <v>97</v>
      </c>
      <c r="U98" t="s">
        <v>52</v>
      </c>
      <c r="V98" t="s">
        <v>78</v>
      </c>
      <c r="W98" t="s">
        <v>191</v>
      </c>
      <c r="X98" t="s">
        <v>204</v>
      </c>
      <c r="Y98" t="s">
        <v>84</v>
      </c>
      <c r="Z98" t="s">
        <v>79</v>
      </c>
      <c r="AA98" t="s">
        <v>888</v>
      </c>
      <c r="AE98" t="s">
        <v>52</v>
      </c>
      <c r="AF98" t="s">
        <v>889</v>
      </c>
      <c r="AG98" t="s">
        <v>59</v>
      </c>
      <c r="AH98" t="s">
        <v>52</v>
      </c>
      <c r="AI98" t="s">
        <v>59</v>
      </c>
      <c r="AJ98" t="s">
        <v>60</v>
      </c>
      <c r="AK98" t="s">
        <v>61</v>
      </c>
    </row>
    <row r="99" spans="1:37" x14ac:dyDescent="0.3">
      <c r="A99" t="s">
        <v>890</v>
      </c>
      <c r="B99" t="s">
        <v>891</v>
      </c>
      <c r="C99" t="s">
        <v>892</v>
      </c>
      <c r="D99" t="s">
        <v>89</v>
      </c>
      <c r="E99" t="s">
        <v>105</v>
      </c>
      <c r="F99" t="s">
        <v>67</v>
      </c>
      <c r="G99" t="s">
        <v>43</v>
      </c>
      <c r="H99">
        <v>51</v>
      </c>
      <c r="I99" t="s">
        <v>70</v>
      </c>
      <c r="J99" t="s">
        <v>116</v>
      </c>
      <c r="K99" t="s">
        <v>45</v>
      </c>
      <c r="L99" t="s">
        <v>170</v>
      </c>
      <c r="M99" t="s">
        <v>47</v>
      </c>
      <c r="Q99" t="s">
        <v>893</v>
      </c>
      <c r="R99" t="s">
        <v>894</v>
      </c>
      <c r="S99" t="s">
        <v>895</v>
      </c>
      <c r="T99" t="s">
        <v>97</v>
      </c>
      <c r="U99" t="s">
        <v>110</v>
      </c>
      <c r="V99" t="s">
        <v>78</v>
      </c>
      <c r="W99" t="s">
        <v>81</v>
      </c>
      <c r="X99" t="s">
        <v>121</v>
      </c>
      <c r="Y99" t="s">
        <v>55</v>
      </c>
      <c r="Z99" t="s">
        <v>170</v>
      </c>
      <c r="AA99" t="s">
        <v>57</v>
      </c>
      <c r="AE99" t="s">
        <v>110</v>
      </c>
      <c r="AF99" t="s">
        <v>112</v>
      </c>
      <c r="AG99" t="s">
        <v>59</v>
      </c>
      <c r="AH99" t="s">
        <v>110</v>
      </c>
      <c r="AI99" t="s">
        <v>59</v>
      </c>
      <c r="AJ99" t="s">
        <v>60</v>
      </c>
      <c r="AK99" t="s">
        <v>61</v>
      </c>
    </row>
    <row r="100" spans="1:37" x14ac:dyDescent="0.3">
      <c r="A100" t="s">
        <v>896</v>
      </c>
      <c r="B100" t="s">
        <v>897</v>
      </c>
      <c r="C100" t="s">
        <v>898</v>
      </c>
      <c r="D100" t="s">
        <v>65</v>
      </c>
      <c r="E100" t="s">
        <v>136</v>
      </c>
      <c r="F100" t="s">
        <v>216</v>
      </c>
      <c r="G100" t="s">
        <v>90</v>
      </c>
      <c r="H100">
        <v>52</v>
      </c>
      <c r="I100" t="s">
        <v>137</v>
      </c>
      <c r="J100" t="s">
        <v>899</v>
      </c>
      <c r="K100" t="s">
        <v>741</v>
      </c>
      <c r="L100" t="s">
        <v>740</v>
      </c>
      <c r="Q100" t="s">
        <v>900</v>
      </c>
      <c r="R100" t="s">
        <v>901</v>
      </c>
      <c r="S100" t="s">
        <v>902</v>
      </c>
      <c r="T100" t="s">
        <v>77</v>
      </c>
      <c r="U100" t="s">
        <v>145</v>
      </c>
      <c r="V100" t="s">
        <v>220</v>
      </c>
      <c r="W100" t="s">
        <v>146</v>
      </c>
      <c r="X100" t="s">
        <v>903</v>
      </c>
      <c r="Y100" t="s">
        <v>746</v>
      </c>
      <c r="Z100" t="s">
        <v>745</v>
      </c>
      <c r="AE100" t="s">
        <v>145</v>
      </c>
      <c r="AF100" t="s">
        <v>904</v>
      </c>
      <c r="AG100" t="s">
        <v>59</v>
      </c>
      <c r="AH100" t="s">
        <v>145</v>
      </c>
      <c r="AI100" t="s">
        <v>59</v>
      </c>
      <c r="AJ100" t="s">
        <v>60</v>
      </c>
      <c r="AK100" t="s">
        <v>61</v>
      </c>
    </row>
    <row r="101" spans="1:37" x14ac:dyDescent="0.3">
      <c r="A101" t="s">
        <v>905</v>
      </c>
      <c r="B101" t="s">
        <v>906</v>
      </c>
      <c r="C101" t="s">
        <v>907</v>
      </c>
      <c r="D101" t="s">
        <v>40</v>
      </c>
      <c r="E101" t="s">
        <v>136</v>
      </c>
      <c r="F101" t="s">
        <v>67</v>
      </c>
      <c r="G101" t="s">
        <v>90</v>
      </c>
      <c r="H101">
        <v>52</v>
      </c>
      <c r="I101" t="s">
        <v>45</v>
      </c>
      <c r="J101" t="s">
        <v>141</v>
      </c>
      <c r="Q101" t="s">
        <v>908</v>
      </c>
      <c r="R101" t="s">
        <v>909</v>
      </c>
      <c r="S101" t="s">
        <v>910</v>
      </c>
      <c r="T101" t="s">
        <v>51</v>
      </c>
      <c r="U101" t="s">
        <v>145</v>
      </c>
      <c r="V101" t="s">
        <v>78</v>
      </c>
      <c r="W101" t="s">
        <v>55</v>
      </c>
      <c r="X101" t="s">
        <v>150</v>
      </c>
      <c r="AE101" t="s">
        <v>145</v>
      </c>
      <c r="AF101" t="s">
        <v>369</v>
      </c>
      <c r="AG101" t="s">
        <v>59</v>
      </c>
      <c r="AH101" t="s">
        <v>145</v>
      </c>
      <c r="AI101" t="s">
        <v>59</v>
      </c>
      <c r="AJ101" t="s">
        <v>60</v>
      </c>
      <c r="AK101" t="s">
        <v>61</v>
      </c>
    </row>
    <row r="102" spans="1:37" x14ac:dyDescent="0.3">
      <c r="A102" t="s">
        <v>911</v>
      </c>
      <c r="B102" t="s">
        <v>912</v>
      </c>
      <c r="C102" t="s">
        <v>913</v>
      </c>
      <c r="D102" t="s">
        <v>40</v>
      </c>
      <c r="E102" t="s">
        <v>41</v>
      </c>
      <c r="F102" t="s">
        <v>42</v>
      </c>
      <c r="G102" t="s">
        <v>90</v>
      </c>
      <c r="H102">
        <v>51</v>
      </c>
      <c r="I102" t="s">
        <v>44</v>
      </c>
      <c r="J102" t="s">
        <v>184</v>
      </c>
      <c r="K102" t="s">
        <v>45</v>
      </c>
      <c r="L102" t="s">
        <v>170</v>
      </c>
      <c r="M102" t="s">
        <v>47</v>
      </c>
      <c r="Q102" t="s">
        <v>914</v>
      </c>
      <c r="R102" t="s">
        <v>915</v>
      </c>
      <c r="S102" t="s">
        <v>916</v>
      </c>
      <c r="T102" t="s">
        <v>51</v>
      </c>
      <c r="U102" t="s">
        <v>52</v>
      </c>
      <c r="V102" t="s">
        <v>53</v>
      </c>
      <c r="W102" t="s">
        <v>54</v>
      </c>
      <c r="X102" t="s">
        <v>190</v>
      </c>
      <c r="Y102" t="s">
        <v>55</v>
      </c>
      <c r="Z102" t="s">
        <v>170</v>
      </c>
      <c r="AA102" t="s">
        <v>57</v>
      </c>
      <c r="AE102" t="s">
        <v>52</v>
      </c>
      <c r="AF102" t="s">
        <v>917</v>
      </c>
      <c r="AG102" t="s">
        <v>59</v>
      </c>
      <c r="AH102" t="s">
        <v>52</v>
      </c>
      <c r="AI102" t="s">
        <v>59</v>
      </c>
      <c r="AJ102" t="s">
        <v>60</v>
      </c>
      <c r="AK102" t="s">
        <v>61</v>
      </c>
    </row>
    <row r="103" spans="1:37" x14ac:dyDescent="0.3">
      <c r="A103" t="s">
        <v>918</v>
      </c>
      <c r="B103" t="s">
        <v>919</v>
      </c>
      <c r="C103" t="s">
        <v>920</v>
      </c>
      <c r="D103" t="s">
        <v>40</v>
      </c>
      <c r="E103" t="s">
        <v>41</v>
      </c>
      <c r="F103" t="s">
        <v>67</v>
      </c>
      <c r="G103" t="s">
        <v>90</v>
      </c>
      <c r="H103">
        <v>52</v>
      </c>
      <c r="I103" t="s">
        <v>196</v>
      </c>
      <c r="J103" t="s">
        <v>634</v>
      </c>
      <c r="K103" t="s">
        <v>704</v>
      </c>
      <c r="L103" t="s">
        <v>227</v>
      </c>
      <c r="M103" t="s">
        <v>921</v>
      </c>
      <c r="N103" t="s">
        <v>324</v>
      </c>
      <c r="O103" t="s">
        <v>922</v>
      </c>
      <c r="P103" t="s">
        <v>141</v>
      </c>
      <c r="Q103" t="s">
        <v>923</v>
      </c>
      <c r="R103" t="s">
        <v>924</v>
      </c>
      <c r="S103" t="s">
        <v>925</v>
      </c>
      <c r="T103" t="s">
        <v>51</v>
      </c>
      <c r="U103" t="s">
        <v>52</v>
      </c>
      <c r="V103" t="s">
        <v>78</v>
      </c>
      <c r="W103" t="s">
        <v>203</v>
      </c>
      <c r="X103" t="s">
        <v>638</v>
      </c>
      <c r="Y103" t="s">
        <v>709</v>
      </c>
      <c r="Z103" t="s">
        <v>234</v>
      </c>
      <c r="AA103" t="s">
        <v>926</v>
      </c>
      <c r="AB103" t="s">
        <v>329</v>
      </c>
      <c r="AC103" t="s">
        <v>927</v>
      </c>
      <c r="AD103" t="s">
        <v>150</v>
      </c>
      <c r="AE103" t="s">
        <v>52</v>
      </c>
      <c r="AF103" t="s">
        <v>928</v>
      </c>
      <c r="AG103" t="s">
        <v>59</v>
      </c>
      <c r="AH103" t="s">
        <v>52</v>
      </c>
      <c r="AI103" t="s">
        <v>59</v>
      </c>
      <c r="AJ103" t="s">
        <v>60</v>
      </c>
      <c r="AK103" t="s">
        <v>61</v>
      </c>
    </row>
    <row r="104" spans="1:37" x14ac:dyDescent="0.3">
      <c r="B104" t="s">
        <v>929</v>
      </c>
      <c r="C104" t="s">
        <v>930</v>
      </c>
      <c r="D104" t="s">
        <v>40</v>
      </c>
      <c r="E104" t="s">
        <v>136</v>
      </c>
      <c r="F104" t="s">
        <v>216</v>
      </c>
      <c r="G104" t="s">
        <v>43</v>
      </c>
      <c r="H104">
        <v>52</v>
      </c>
      <c r="I104" t="s">
        <v>137</v>
      </c>
      <c r="J104" t="s">
        <v>138</v>
      </c>
      <c r="K104" t="s">
        <v>197</v>
      </c>
      <c r="L104" t="s">
        <v>693</v>
      </c>
      <c r="M104" t="s">
        <v>404</v>
      </c>
      <c r="N104" t="s">
        <v>623</v>
      </c>
      <c r="O104" t="s">
        <v>416</v>
      </c>
      <c r="P104" t="s">
        <v>362</v>
      </c>
      <c r="R104" t="s">
        <v>931</v>
      </c>
      <c r="S104" t="s">
        <v>932</v>
      </c>
      <c r="T104" t="s">
        <v>51</v>
      </c>
      <c r="U104" t="s">
        <v>145</v>
      </c>
      <c r="V104" t="s">
        <v>220</v>
      </c>
      <c r="W104" t="s">
        <v>146</v>
      </c>
      <c r="X104" t="s">
        <v>147</v>
      </c>
      <c r="Y104" t="s">
        <v>204</v>
      </c>
      <c r="Z104" t="s">
        <v>698</v>
      </c>
      <c r="AA104" t="s">
        <v>411</v>
      </c>
      <c r="AB104" t="s">
        <v>628</v>
      </c>
      <c r="AC104" t="s">
        <v>420</v>
      </c>
      <c r="AD104" t="s">
        <v>367</v>
      </c>
      <c r="AE104" t="s">
        <v>145</v>
      </c>
      <c r="AF104" t="s">
        <v>933</v>
      </c>
      <c r="AG104" t="s">
        <v>59</v>
      </c>
      <c r="AH104" t="s">
        <v>145</v>
      </c>
      <c r="AI104" t="s">
        <v>59</v>
      </c>
      <c r="AJ104" t="s">
        <v>60</v>
      </c>
      <c r="AK104" t="s">
        <v>61</v>
      </c>
    </row>
    <row r="105" spans="1:37" x14ac:dyDescent="0.3">
      <c r="A105" t="s">
        <v>934</v>
      </c>
      <c r="B105" t="s">
        <v>935</v>
      </c>
      <c r="C105" t="s">
        <v>936</v>
      </c>
      <c r="D105" t="s">
        <v>40</v>
      </c>
      <c r="E105" t="s">
        <v>41</v>
      </c>
      <c r="F105" t="s">
        <v>42</v>
      </c>
      <c r="G105" t="s">
        <v>43</v>
      </c>
      <c r="H105">
        <v>52</v>
      </c>
      <c r="I105" t="s">
        <v>184</v>
      </c>
      <c r="J105" t="s">
        <v>141</v>
      </c>
      <c r="K105" t="s">
        <v>185</v>
      </c>
      <c r="L105" t="s">
        <v>937</v>
      </c>
      <c r="M105" t="s">
        <v>938</v>
      </c>
      <c r="Q105" t="s">
        <v>939</v>
      </c>
      <c r="R105" t="s">
        <v>940</v>
      </c>
      <c r="S105" t="s">
        <v>941</v>
      </c>
      <c r="T105" t="s">
        <v>51</v>
      </c>
      <c r="U105" t="s">
        <v>52</v>
      </c>
      <c r="V105" t="s">
        <v>53</v>
      </c>
      <c r="W105" t="s">
        <v>190</v>
      </c>
      <c r="X105" t="s">
        <v>150</v>
      </c>
      <c r="Y105" t="s">
        <v>191</v>
      </c>
      <c r="Z105" t="s">
        <v>942</v>
      </c>
      <c r="AA105" t="s">
        <v>943</v>
      </c>
      <c r="AE105" t="s">
        <v>52</v>
      </c>
      <c r="AF105" t="s">
        <v>944</v>
      </c>
      <c r="AG105" t="s">
        <v>59</v>
      </c>
      <c r="AH105" t="s">
        <v>52</v>
      </c>
      <c r="AI105" t="s">
        <v>59</v>
      </c>
      <c r="AJ105" t="s">
        <v>60</v>
      </c>
      <c r="AK105" t="s">
        <v>61</v>
      </c>
    </row>
    <row r="106" spans="1:37" x14ac:dyDescent="0.3">
      <c r="A106" t="s">
        <v>945</v>
      </c>
      <c r="B106" t="s">
        <v>946</v>
      </c>
      <c r="C106" t="s">
        <v>947</v>
      </c>
      <c r="D106" t="s">
        <v>89</v>
      </c>
      <c r="E106" t="s">
        <v>105</v>
      </c>
      <c r="F106" t="s">
        <v>67</v>
      </c>
      <c r="G106" t="s">
        <v>43</v>
      </c>
      <c r="H106">
        <v>52</v>
      </c>
      <c r="I106" t="s">
        <v>70</v>
      </c>
      <c r="J106" t="s">
        <v>106</v>
      </c>
      <c r="K106" t="s">
        <v>72</v>
      </c>
      <c r="L106" t="s">
        <v>45</v>
      </c>
      <c r="M106" t="s">
        <v>948</v>
      </c>
      <c r="N106" t="s">
        <v>68</v>
      </c>
      <c r="O106" t="s">
        <v>170</v>
      </c>
      <c r="P106" t="s">
        <v>47</v>
      </c>
      <c r="Q106" t="s">
        <v>949</v>
      </c>
      <c r="R106" t="s">
        <v>950</v>
      </c>
      <c r="S106" t="s">
        <v>951</v>
      </c>
      <c r="T106" t="s">
        <v>97</v>
      </c>
      <c r="U106" t="s">
        <v>110</v>
      </c>
      <c r="V106" t="s">
        <v>78</v>
      </c>
      <c r="W106" t="s">
        <v>81</v>
      </c>
      <c r="X106" t="s">
        <v>111</v>
      </c>
      <c r="Y106" t="s">
        <v>83</v>
      </c>
      <c r="Z106" t="s">
        <v>55</v>
      </c>
      <c r="AA106" t="s">
        <v>952</v>
      </c>
      <c r="AB106" t="s">
        <v>79</v>
      </c>
      <c r="AC106" t="s">
        <v>170</v>
      </c>
      <c r="AD106" t="s">
        <v>57</v>
      </c>
      <c r="AE106" t="s">
        <v>110</v>
      </c>
      <c r="AF106" t="s">
        <v>953</v>
      </c>
      <c r="AG106" t="s">
        <v>59</v>
      </c>
      <c r="AH106" t="s">
        <v>110</v>
      </c>
      <c r="AI106" t="s">
        <v>59</v>
      </c>
      <c r="AJ106" t="s">
        <v>60</v>
      </c>
      <c r="AK106" t="s">
        <v>61</v>
      </c>
    </row>
    <row r="107" spans="1:37" x14ac:dyDescent="0.3">
      <c r="A107" t="s">
        <v>954</v>
      </c>
      <c r="B107" t="s">
        <v>955</v>
      </c>
      <c r="C107" t="s">
        <v>956</v>
      </c>
      <c r="D107" t="s">
        <v>40</v>
      </c>
      <c r="E107" t="s">
        <v>136</v>
      </c>
      <c r="F107" t="s">
        <v>67</v>
      </c>
      <c r="G107" t="s">
        <v>43</v>
      </c>
      <c r="H107">
        <v>52</v>
      </c>
      <c r="I107" t="s">
        <v>137</v>
      </c>
      <c r="J107" t="s">
        <v>138</v>
      </c>
      <c r="K107" t="s">
        <v>400</v>
      </c>
      <c r="L107" t="s">
        <v>141</v>
      </c>
      <c r="M107" t="s">
        <v>324</v>
      </c>
      <c r="Q107" t="s">
        <v>957</v>
      </c>
      <c r="R107" t="s">
        <v>958</v>
      </c>
      <c r="S107" t="s">
        <v>959</v>
      </c>
      <c r="T107" t="s">
        <v>51</v>
      </c>
      <c r="U107" t="s">
        <v>145</v>
      </c>
      <c r="V107" t="s">
        <v>78</v>
      </c>
      <c r="W107" t="s">
        <v>146</v>
      </c>
      <c r="X107" t="s">
        <v>147</v>
      </c>
      <c r="Y107" t="s">
        <v>407</v>
      </c>
      <c r="Z107" t="s">
        <v>150</v>
      </c>
      <c r="AA107" t="s">
        <v>329</v>
      </c>
      <c r="AE107" t="s">
        <v>145</v>
      </c>
      <c r="AF107" t="s">
        <v>960</v>
      </c>
      <c r="AG107" t="s">
        <v>59</v>
      </c>
      <c r="AH107" t="s">
        <v>145</v>
      </c>
      <c r="AI107" t="s">
        <v>59</v>
      </c>
      <c r="AJ107" t="s">
        <v>60</v>
      </c>
      <c r="AK107" t="s">
        <v>61</v>
      </c>
    </row>
    <row r="108" spans="1:37" x14ac:dyDescent="0.3">
      <c r="A108" t="s">
        <v>961</v>
      </c>
      <c r="B108" t="s">
        <v>962</v>
      </c>
      <c r="C108" t="s">
        <v>963</v>
      </c>
      <c r="D108" t="s">
        <v>65</v>
      </c>
      <c r="E108" t="s">
        <v>66</v>
      </c>
      <c r="F108" t="s">
        <v>42</v>
      </c>
      <c r="G108" t="s">
        <v>90</v>
      </c>
      <c r="H108">
        <v>52</v>
      </c>
      <c r="I108" t="s">
        <v>68</v>
      </c>
      <c r="J108" t="s">
        <v>117</v>
      </c>
      <c r="K108" t="s">
        <v>70</v>
      </c>
      <c r="L108" t="s">
        <v>324</v>
      </c>
      <c r="Q108" t="s">
        <v>964</v>
      </c>
      <c r="R108" t="s">
        <v>965</v>
      </c>
      <c r="S108" t="s">
        <v>966</v>
      </c>
      <c r="T108" t="s">
        <v>77</v>
      </c>
      <c r="U108" t="s">
        <v>57</v>
      </c>
      <c r="V108" t="s">
        <v>53</v>
      </c>
      <c r="W108" t="s">
        <v>79</v>
      </c>
      <c r="X108" t="s">
        <v>122</v>
      </c>
      <c r="Y108" t="s">
        <v>81</v>
      </c>
      <c r="Z108" t="s">
        <v>329</v>
      </c>
      <c r="AE108" t="s">
        <v>57</v>
      </c>
      <c r="AF108" t="s">
        <v>967</v>
      </c>
      <c r="AG108" t="s">
        <v>59</v>
      </c>
      <c r="AH108" t="s">
        <v>57</v>
      </c>
      <c r="AI108" t="s">
        <v>59</v>
      </c>
      <c r="AJ108" t="s">
        <v>60</v>
      </c>
      <c r="AK108" t="s">
        <v>61</v>
      </c>
    </row>
    <row r="109" spans="1:37" x14ac:dyDescent="0.3">
      <c r="A109" t="s">
        <v>968</v>
      </c>
      <c r="B109" t="s">
        <v>969</v>
      </c>
      <c r="C109" t="s">
        <v>970</v>
      </c>
      <c r="D109" t="s">
        <v>89</v>
      </c>
      <c r="E109" t="s">
        <v>66</v>
      </c>
      <c r="F109" t="s">
        <v>67</v>
      </c>
      <c r="G109" t="s">
        <v>43</v>
      </c>
      <c r="H109">
        <v>52</v>
      </c>
      <c r="I109" t="s">
        <v>91</v>
      </c>
      <c r="J109" t="s">
        <v>106</v>
      </c>
      <c r="K109" t="s">
        <v>68</v>
      </c>
      <c r="L109" t="s">
        <v>758</v>
      </c>
      <c r="Q109" t="s">
        <v>971</v>
      </c>
      <c r="R109" t="s">
        <v>972</v>
      </c>
      <c r="S109" t="s">
        <v>973</v>
      </c>
      <c r="T109" t="s">
        <v>97</v>
      </c>
      <c r="U109" t="s">
        <v>57</v>
      </c>
      <c r="V109" t="s">
        <v>78</v>
      </c>
      <c r="W109" t="s">
        <v>98</v>
      </c>
      <c r="X109" t="s">
        <v>111</v>
      </c>
      <c r="Y109" t="s">
        <v>79</v>
      </c>
      <c r="Z109" t="s">
        <v>762</v>
      </c>
      <c r="AE109" t="s">
        <v>57</v>
      </c>
      <c r="AF109" t="s">
        <v>974</v>
      </c>
      <c r="AG109" t="s">
        <v>59</v>
      </c>
      <c r="AH109" t="s">
        <v>57</v>
      </c>
      <c r="AI109" t="s">
        <v>59</v>
      </c>
      <c r="AJ109" t="s">
        <v>60</v>
      </c>
      <c r="AK109" t="s">
        <v>61</v>
      </c>
    </row>
    <row r="110" spans="1:37" x14ac:dyDescent="0.3">
      <c r="A110" t="s">
        <v>975</v>
      </c>
      <c r="B110" t="s">
        <v>976</v>
      </c>
      <c r="C110" t="s">
        <v>977</v>
      </c>
      <c r="D110" t="s">
        <v>40</v>
      </c>
      <c r="E110" t="s">
        <v>41</v>
      </c>
      <c r="F110" t="s">
        <v>67</v>
      </c>
      <c r="G110" t="s">
        <v>43</v>
      </c>
      <c r="H110">
        <v>52</v>
      </c>
      <c r="I110" t="s">
        <v>184</v>
      </c>
      <c r="J110" t="s">
        <v>141</v>
      </c>
      <c r="K110" t="s">
        <v>185</v>
      </c>
      <c r="L110" t="s">
        <v>170</v>
      </c>
      <c r="M110" t="s">
        <v>47</v>
      </c>
      <c r="Q110" t="s">
        <v>978</v>
      </c>
      <c r="R110" t="s">
        <v>979</v>
      </c>
      <c r="S110" t="s">
        <v>980</v>
      </c>
      <c r="T110" t="s">
        <v>51</v>
      </c>
      <c r="U110" t="s">
        <v>52</v>
      </c>
      <c r="V110" t="s">
        <v>78</v>
      </c>
      <c r="W110" t="s">
        <v>190</v>
      </c>
      <c r="X110" t="s">
        <v>150</v>
      </c>
      <c r="Y110" t="s">
        <v>191</v>
      </c>
      <c r="Z110" t="s">
        <v>170</v>
      </c>
      <c r="AA110" t="s">
        <v>57</v>
      </c>
      <c r="AE110" t="s">
        <v>52</v>
      </c>
      <c r="AF110" t="s">
        <v>981</v>
      </c>
      <c r="AG110" t="s">
        <v>59</v>
      </c>
      <c r="AH110" t="s">
        <v>52</v>
      </c>
      <c r="AI110" t="s">
        <v>59</v>
      </c>
      <c r="AJ110" t="s">
        <v>60</v>
      </c>
      <c r="AK110" t="s">
        <v>61</v>
      </c>
    </row>
    <row r="111" spans="1:37" x14ac:dyDescent="0.3">
      <c r="A111" t="s">
        <v>982</v>
      </c>
      <c r="B111" t="s">
        <v>983</v>
      </c>
      <c r="C111" t="s">
        <v>984</v>
      </c>
      <c r="D111" t="s">
        <v>183</v>
      </c>
      <c r="E111" t="s">
        <v>105</v>
      </c>
      <c r="F111" t="s">
        <v>67</v>
      </c>
      <c r="G111" t="s">
        <v>43</v>
      </c>
      <c r="H111">
        <v>52</v>
      </c>
      <c r="I111" t="s">
        <v>250</v>
      </c>
      <c r="J111" t="s">
        <v>70</v>
      </c>
      <c r="K111" t="s">
        <v>170</v>
      </c>
      <c r="L111" t="s">
        <v>47</v>
      </c>
      <c r="Q111" t="s">
        <v>985</v>
      </c>
      <c r="R111" t="s">
        <v>986</v>
      </c>
      <c r="S111" t="s">
        <v>987</v>
      </c>
      <c r="T111" t="s">
        <v>189</v>
      </c>
      <c r="U111" t="s">
        <v>110</v>
      </c>
      <c r="V111" t="s">
        <v>78</v>
      </c>
      <c r="W111" t="s">
        <v>254</v>
      </c>
      <c r="X111" t="s">
        <v>81</v>
      </c>
      <c r="Y111" t="s">
        <v>170</v>
      </c>
      <c r="Z111" t="s">
        <v>57</v>
      </c>
      <c r="AE111" t="s">
        <v>110</v>
      </c>
      <c r="AF111" t="s">
        <v>988</v>
      </c>
      <c r="AG111" t="s">
        <v>59</v>
      </c>
      <c r="AH111" t="s">
        <v>110</v>
      </c>
      <c r="AI111" t="s">
        <v>59</v>
      </c>
      <c r="AJ111" t="s">
        <v>60</v>
      </c>
      <c r="AK111" t="s">
        <v>61</v>
      </c>
    </row>
    <row r="112" spans="1:37" x14ac:dyDescent="0.3">
      <c r="A112" t="s">
        <v>989</v>
      </c>
      <c r="B112" t="s">
        <v>990</v>
      </c>
      <c r="C112" t="s">
        <v>991</v>
      </c>
      <c r="D112" t="s">
        <v>40</v>
      </c>
      <c r="E112" t="s">
        <v>41</v>
      </c>
      <c r="F112" t="s">
        <v>42</v>
      </c>
      <c r="G112" t="s">
        <v>43</v>
      </c>
      <c r="H112">
        <v>52</v>
      </c>
      <c r="I112" t="s">
        <v>45</v>
      </c>
      <c r="J112" t="s">
        <v>141</v>
      </c>
      <c r="K112" t="s">
        <v>170</v>
      </c>
      <c r="L112" t="s">
        <v>47</v>
      </c>
      <c r="Q112" t="s">
        <v>992</v>
      </c>
      <c r="R112" t="s">
        <v>993</v>
      </c>
      <c r="S112" t="s">
        <v>994</v>
      </c>
      <c r="T112" t="s">
        <v>51</v>
      </c>
      <c r="U112" t="s">
        <v>52</v>
      </c>
      <c r="V112" t="s">
        <v>53</v>
      </c>
      <c r="W112" t="s">
        <v>55</v>
      </c>
      <c r="X112" t="s">
        <v>150</v>
      </c>
      <c r="Y112" t="s">
        <v>170</v>
      </c>
      <c r="Z112" t="s">
        <v>57</v>
      </c>
      <c r="AE112" t="s">
        <v>52</v>
      </c>
      <c r="AG112" t="s">
        <v>59</v>
      </c>
      <c r="AH112" t="s">
        <v>52</v>
      </c>
      <c r="AI112" t="s">
        <v>59</v>
      </c>
      <c r="AJ112" t="s">
        <v>60</v>
      </c>
      <c r="AK112" t="s">
        <v>61</v>
      </c>
    </row>
    <row r="113" spans="1:37" x14ac:dyDescent="0.3">
      <c r="A113" t="s">
        <v>995</v>
      </c>
      <c r="B113" t="s">
        <v>996</v>
      </c>
      <c r="C113" t="s">
        <v>997</v>
      </c>
      <c r="D113" t="s">
        <v>65</v>
      </c>
      <c r="E113" t="s">
        <v>136</v>
      </c>
      <c r="F113" t="s">
        <v>67</v>
      </c>
      <c r="G113" t="s">
        <v>90</v>
      </c>
      <c r="H113">
        <v>52</v>
      </c>
      <c r="I113" t="s">
        <v>137</v>
      </c>
      <c r="J113" t="s">
        <v>138</v>
      </c>
      <c r="K113" t="s">
        <v>998</v>
      </c>
      <c r="L113" t="s">
        <v>999</v>
      </c>
      <c r="M113" t="s">
        <v>403</v>
      </c>
      <c r="Q113" t="s">
        <v>1000</v>
      </c>
      <c r="R113" t="s">
        <v>1001</v>
      </c>
      <c r="S113" t="s">
        <v>1002</v>
      </c>
      <c r="T113" t="s">
        <v>77</v>
      </c>
      <c r="U113" t="s">
        <v>145</v>
      </c>
      <c r="V113" t="s">
        <v>78</v>
      </c>
      <c r="W113" t="s">
        <v>146</v>
      </c>
      <c r="X113" t="s">
        <v>147</v>
      </c>
      <c r="Y113" t="s">
        <v>1003</v>
      </c>
      <c r="Z113" t="s">
        <v>1004</v>
      </c>
      <c r="AA113" t="s">
        <v>410</v>
      </c>
      <c r="AE113" t="s">
        <v>145</v>
      </c>
      <c r="AF113" t="s">
        <v>1005</v>
      </c>
      <c r="AG113" t="s">
        <v>59</v>
      </c>
      <c r="AH113" t="s">
        <v>145</v>
      </c>
      <c r="AI113" t="s">
        <v>59</v>
      </c>
      <c r="AJ113" t="s">
        <v>60</v>
      </c>
      <c r="AK113" t="s">
        <v>61</v>
      </c>
    </row>
    <row r="114" spans="1:37" x14ac:dyDescent="0.3">
      <c r="A114" t="s">
        <v>1006</v>
      </c>
      <c r="B114" t="s">
        <v>1007</v>
      </c>
      <c r="C114" t="s">
        <v>1008</v>
      </c>
      <c r="D114" t="s">
        <v>65</v>
      </c>
      <c r="E114" t="s">
        <v>136</v>
      </c>
      <c r="F114" t="s">
        <v>67</v>
      </c>
      <c r="G114" t="s">
        <v>43</v>
      </c>
      <c r="H114">
        <v>52</v>
      </c>
      <c r="I114" t="s">
        <v>137</v>
      </c>
      <c r="J114" t="s">
        <v>899</v>
      </c>
      <c r="K114" t="s">
        <v>138</v>
      </c>
      <c r="L114" t="s">
        <v>740</v>
      </c>
      <c r="M114" t="s">
        <v>741</v>
      </c>
      <c r="Q114" t="s">
        <v>1009</v>
      </c>
      <c r="R114" t="s">
        <v>1010</v>
      </c>
      <c r="S114" t="s">
        <v>1011</v>
      </c>
      <c r="T114" t="s">
        <v>77</v>
      </c>
      <c r="U114" t="s">
        <v>145</v>
      </c>
      <c r="V114" t="s">
        <v>78</v>
      </c>
      <c r="W114" t="s">
        <v>146</v>
      </c>
      <c r="X114" t="s">
        <v>903</v>
      </c>
      <c r="Y114" t="s">
        <v>147</v>
      </c>
      <c r="Z114" t="s">
        <v>745</v>
      </c>
      <c r="AA114" t="s">
        <v>746</v>
      </c>
      <c r="AE114" t="s">
        <v>145</v>
      </c>
      <c r="AF114" t="s">
        <v>1012</v>
      </c>
      <c r="AG114" t="s">
        <v>59</v>
      </c>
      <c r="AH114" t="s">
        <v>145</v>
      </c>
      <c r="AI114" t="s">
        <v>59</v>
      </c>
      <c r="AJ114" t="s">
        <v>60</v>
      </c>
      <c r="AK114" t="s">
        <v>61</v>
      </c>
    </row>
    <row r="115" spans="1:37" x14ac:dyDescent="0.3">
      <c r="A115" t="s">
        <v>1013</v>
      </c>
      <c r="B115" t="s">
        <v>1014</v>
      </c>
      <c r="C115" t="s">
        <v>1015</v>
      </c>
      <c r="D115" t="s">
        <v>89</v>
      </c>
      <c r="E115" t="s">
        <v>66</v>
      </c>
      <c r="F115" t="s">
        <v>42</v>
      </c>
      <c r="G115" t="s">
        <v>90</v>
      </c>
      <c r="H115">
        <v>52</v>
      </c>
      <c r="I115" t="s">
        <v>69</v>
      </c>
      <c r="J115" t="s">
        <v>70</v>
      </c>
      <c r="K115" t="s">
        <v>68</v>
      </c>
      <c r="L115" t="s">
        <v>170</v>
      </c>
      <c r="M115" t="s">
        <v>47</v>
      </c>
      <c r="Q115" t="s">
        <v>1016</v>
      </c>
      <c r="R115" t="s">
        <v>1017</v>
      </c>
      <c r="S115" t="s">
        <v>1018</v>
      </c>
      <c r="T115" t="s">
        <v>97</v>
      </c>
      <c r="U115" t="s">
        <v>57</v>
      </c>
      <c r="V115" t="s">
        <v>53</v>
      </c>
      <c r="W115" t="s">
        <v>80</v>
      </c>
      <c r="X115" t="s">
        <v>81</v>
      </c>
      <c r="Y115" t="s">
        <v>79</v>
      </c>
      <c r="Z115" t="s">
        <v>170</v>
      </c>
      <c r="AA115" t="s">
        <v>57</v>
      </c>
      <c r="AE115" t="s">
        <v>57</v>
      </c>
      <c r="AF115" t="s">
        <v>1019</v>
      </c>
      <c r="AG115" t="s">
        <v>59</v>
      </c>
      <c r="AH115" t="s">
        <v>57</v>
      </c>
      <c r="AI115" t="s">
        <v>59</v>
      </c>
      <c r="AJ115" t="s">
        <v>60</v>
      </c>
      <c r="AK115" t="s">
        <v>61</v>
      </c>
    </row>
    <row r="116" spans="1:37" x14ac:dyDescent="0.3">
      <c r="A116" t="s">
        <v>1020</v>
      </c>
      <c r="B116" t="s">
        <v>1021</v>
      </c>
      <c r="C116" t="s">
        <v>1022</v>
      </c>
      <c r="D116" t="s">
        <v>40</v>
      </c>
      <c r="E116" t="s">
        <v>41</v>
      </c>
      <c r="F116" t="s">
        <v>42</v>
      </c>
      <c r="G116" t="s">
        <v>43</v>
      </c>
      <c r="H116">
        <v>52</v>
      </c>
      <c r="I116" t="s">
        <v>141</v>
      </c>
      <c r="J116" t="s">
        <v>324</v>
      </c>
      <c r="K116" t="s">
        <v>184</v>
      </c>
      <c r="Q116" t="s">
        <v>1023</v>
      </c>
      <c r="R116" t="s">
        <v>1024</v>
      </c>
      <c r="S116" t="s">
        <v>1025</v>
      </c>
      <c r="T116" t="s">
        <v>51</v>
      </c>
      <c r="U116" t="s">
        <v>52</v>
      </c>
      <c r="V116" t="s">
        <v>53</v>
      </c>
      <c r="W116" t="s">
        <v>150</v>
      </c>
      <c r="X116" t="s">
        <v>329</v>
      </c>
      <c r="Y116" t="s">
        <v>190</v>
      </c>
      <c r="AE116" t="s">
        <v>52</v>
      </c>
      <c r="AF116" t="s">
        <v>1026</v>
      </c>
      <c r="AG116" t="s">
        <v>59</v>
      </c>
      <c r="AH116" t="s">
        <v>52</v>
      </c>
      <c r="AI116" t="s">
        <v>59</v>
      </c>
      <c r="AJ116" t="s">
        <v>60</v>
      </c>
      <c r="AK116" t="s">
        <v>61</v>
      </c>
    </row>
    <row r="117" spans="1:37" x14ac:dyDescent="0.3">
      <c r="A117" t="s">
        <v>818</v>
      </c>
      <c r="B117" t="s">
        <v>819</v>
      </c>
      <c r="C117" t="s">
        <v>820</v>
      </c>
      <c r="D117" t="s">
        <v>183</v>
      </c>
      <c r="E117" t="s">
        <v>41</v>
      </c>
      <c r="F117" t="s">
        <v>42</v>
      </c>
      <c r="G117" t="s">
        <v>43</v>
      </c>
      <c r="H117">
        <v>52</v>
      </c>
      <c r="I117" t="s">
        <v>68</v>
      </c>
      <c r="J117" t="s">
        <v>634</v>
      </c>
      <c r="K117" t="s">
        <v>821</v>
      </c>
      <c r="L117" t="s">
        <v>292</v>
      </c>
      <c r="Q117" t="s">
        <v>822</v>
      </c>
      <c r="R117" t="s">
        <v>823</v>
      </c>
      <c r="S117" t="s">
        <v>824</v>
      </c>
      <c r="T117" t="s">
        <v>189</v>
      </c>
      <c r="U117" t="s">
        <v>52</v>
      </c>
      <c r="V117" t="s">
        <v>53</v>
      </c>
      <c r="W117" t="s">
        <v>79</v>
      </c>
      <c r="X117" t="s">
        <v>638</v>
      </c>
      <c r="Y117" t="s">
        <v>825</v>
      </c>
      <c r="Z117" t="s">
        <v>296</v>
      </c>
      <c r="AE117" t="s">
        <v>52</v>
      </c>
      <c r="AF117" t="s">
        <v>826</v>
      </c>
      <c r="AG117" t="s">
        <v>59</v>
      </c>
      <c r="AH117" t="s">
        <v>52</v>
      </c>
      <c r="AI117" t="s">
        <v>59</v>
      </c>
      <c r="AJ117" t="s">
        <v>60</v>
      </c>
      <c r="AK117" t="s">
        <v>61</v>
      </c>
    </row>
    <row r="118" spans="1:37" x14ac:dyDescent="0.3">
      <c r="A118" t="s">
        <v>1027</v>
      </c>
      <c r="B118" t="s">
        <v>1028</v>
      </c>
      <c r="C118" t="s">
        <v>1029</v>
      </c>
      <c r="D118" t="s">
        <v>65</v>
      </c>
      <c r="E118" t="s">
        <v>66</v>
      </c>
      <c r="F118" t="s">
        <v>42</v>
      </c>
      <c r="G118" t="s">
        <v>90</v>
      </c>
      <c r="H118">
        <v>52</v>
      </c>
      <c r="I118" t="s">
        <v>117</v>
      </c>
      <c r="J118" t="s">
        <v>70</v>
      </c>
      <c r="K118" t="s">
        <v>72</v>
      </c>
      <c r="L118" t="s">
        <v>196</v>
      </c>
      <c r="M118" t="s">
        <v>948</v>
      </c>
      <c r="N118" t="s">
        <v>227</v>
      </c>
      <c r="O118" t="s">
        <v>1030</v>
      </c>
      <c r="P118" t="s">
        <v>240</v>
      </c>
      <c r="Q118" t="s">
        <v>1031</v>
      </c>
      <c r="R118" t="s">
        <v>1032</v>
      </c>
      <c r="S118" t="s">
        <v>1033</v>
      </c>
      <c r="T118" t="s">
        <v>77</v>
      </c>
      <c r="U118" t="s">
        <v>57</v>
      </c>
      <c r="V118" t="s">
        <v>53</v>
      </c>
      <c r="W118" t="s">
        <v>122</v>
      </c>
      <c r="X118" t="s">
        <v>81</v>
      </c>
      <c r="Y118" t="s">
        <v>83</v>
      </c>
      <c r="Z118" t="s">
        <v>203</v>
      </c>
      <c r="AA118" t="s">
        <v>952</v>
      </c>
      <c r="AB118" t="s">
        <v>234</v>
      </c>
      <c r="AC118" t="s">
        <v>1034</v>
      </c>
      <c r="AD118" t="s">
        <v>245</v>
      </c>
      <c r="AE118" t="s">
        <v>57</v>
      </c>
      <c r="AF118" t="s">
        <v>1035</v>
      </c>
      <c r="AG118" t="s">
        <v>59</v>
      </c>
      <c r="AH118" t="s">
        <v>57</v>
      </c>
      <c r="AI118" t="s">
        <v>59</v>
      </c>
      <c r="AJ118" t="s">
        <v>60</v>
      </c>
      <c r="AK118" t="s">
        <v>61</v>
      </c>
    </row>
    <row r="119" spans="1:37" x14ac:dyDescent="0.3">
      <c r="A119" t="s">
        <v>1036</v>
      </c>
      <c r="B119" t="s">
        <v>1037</v>
      </c>
      <c r="C119" t="s">
        <v>1038</v>
      </c>
      <c r="D119" t="s">
        <v>89</v>
      </c>
      <c r="E119" t="s">
        <v>105</v>
      </c>
      <c r="F119" t="s">
        <v>67</v>
      </c>
      <c r="G119" t="s">
        <v>90</v>
      </c>
      <c r="H119">
        <v>51</v>
      </c>
      <c r="I119" t="s">
        <v>69</v>
      </c>
      <c r="J119" t="s">
        <v>70</v>
      </c>
      <c r="K119" t="s">
        <v>116</v>
      </c>
      <c r="L119" t="s">
        <v>106</v>
      </c>
      <c r="M119" t="s">
        <v>72</v>
      </c>
      <c r="N119" t="s">
        <v>170</v>
      </c>
      <c r="O119" t="s">
        <v>47</v>
      </c>
      <c r="Q119" t="s">
        <v>1039</v>
      </c>
      <c r="R119" t="s">
        <v>1040</v>
      </c>
      <c r="S119" t="s">
        <v>1041</v>
      </c>
      <c r="T119" t="s">
        <v>97</v>
      </c>
      <c r="U119" t="s">
        <v>110</v>
      </c>
      <c r="V119" t="s">
        <v>78</v>
      </c>
      <c r="W119" t="s">
        <v>80</v>
      </c>
      <c r="X119" t="s">
        <v>81</v>
      </c>
      <c r="Y119" t="s">
        <v>121</v>
      </c>
      <c r="Z119" t="s">
        <v>111</v>
      </c>
      <c r="AA119" t="s">
        <v>83</v>
      </c>
      <c r="AB119" t="s">
        <v>170</v>
      </c>
      <c r="AC119" t="s">
        <v>57</v>
      </c>
      <c r="AE119" t="s">
        <v>110</v>
      </c>
      <c r="AF119" t="s">
        <v>1042</v>
      </c>
      <c r="AG119" t="s">
        <v>59</v>
      </c>
      <c r="AH119" t="s">
        <v>110</v>
      </c>
      <c r="AI119" t="s">
        <v>59</v>
      </c>
      <c r="AJ119" t="s">
        <v>60</v>
      </c>
      <c r="AK119" t="s">
        <v>61</v>
      </c>
    </row>
    <row r="120" spans="1:37" x14ac:dyDescent="0.3">
      <c r="A120" t="s">
        <v>1043</v>
      </c>
      <c r="B120" t="s">
        <v>1044</v>
      </c>
      <c r="C120" t="s">
        <v>1045</v>
      </c>
      <c r="D120" t="s">
        <v>89</v>
      </c>
      <c r="E120" t="s">
        <v>105</v>
      </c>
      <c r="F120" t="s">
        <v>42</v>
      </c>
      <c r="G120" t="s">
        <v>43</v>
      </c>
      <c r="H120">
        <v>52</v>
      </c>
      <c r="I120" t="s">
        <v>70</v>
      </c>
      <c r="J120" t="s">
        <v>69</v>
      </c>
      <c r="K120" t="s">
        <v>362</v>
      </c>
      <c r="L120" t="s">
        <v>566</v>
      </c>
      <c r="M120" t="s">
        <v>68</v>
      </c>
      <c r="N120" t="s">
        <v>774</v>
      </c>
      <c r="Q120" t="s">
        <v>1046</v>
      </c>
      <c r="R120" t="s">
        <v>1047</v>
      </c>
      <c r="S120" t="s">
        <v>1048</v>
      </c>
      <c r="T120" t="s">
        <v>97</v>
      </c>
      <c r="U120" t="s">
        <v>110</v>
      </c>
      <c r="V120" t="s">
        <v>53</v>
      </c>
      <c r="W120" t="s">
        <v>81</v>
      </c>
      <c r="X120" t="s">
        <v>80</v>
      </c>
      <c r="Y120" t="s">
        <v>367</v>
      </c>
      <c r="Z120" t="s">
        <v>571</v>
      </c>
      <c r="AA120" t="s">
        <v>79</v>
      </c>
      <c r="AB120" t="s">
        <v>778</v>
      </c>
      <c r="AE120" t="s">
        <v>110</v>
      </c>
      <c r="AF120" t="s">
        <v>1049</v>
      </c>
      <c r="AG120" t="s">
        <v>59</v>
      </c>
      <c r="AH120" t="s">
        <v>110</v>
      </c>
      <c r="AI120" t="s">
        <v>59</v>
      </c>
      <c r="AJ120" t="s">
        <v>60</v>
      </c>
      <c r="AK120" t="s">
        <v>61</v>
      </c>
    </row>
    <row r="121" spans="1:37" x14ac:dyDescent="0.3">
      <c r="A121" t="s">
        <v>1050</v>
      </c>
      <c r="B121" t="s">
        <v>1051</v>
      </c>
      <c r="C121" t="s">
        <v>1052</v>
      </c>
      <c r="D121" t="s">
        <v>40</v>
      </c>
      <c r="E121" t="s">
        <v>41</v>
      </c>
      <c r="F121" t="s">
        <v>42</v>
      </c>
      <c r="G121" t="s">
        <v>43</v>
      </c>
      <c r="H121">
        <v>52</v>
      </c>
      <c r="I121" t="s">
        <v>141</v>
      </c>
      <c r="J121" t="s">
        <v>1053</v>
      </c>
      <c r="K121" t="s">
        <v>1054</v>
      </c>
      <c r="L121" t="s">
        <v>654</v>
      </c>
      <c r="M121" t="s">
        <v>196</v>
      </c>
      <c r="N121" t="s">
        <v>184</v>
      </c>
      <c r="Q121" t="s">
        <v>1055</v>
      </c>
      <c r="R121" t="s">
        <v>1056</v>
      </c>
      <c r="S121" t="s">
        <v>1057</v>
      </c>
      <c r="T121" t="s">
        <v>51</v>
      </c>
      <c r="U121" t="s">
        <v>52</v>
      </c>
      <c r="V121" t="s">
        <v>53</v>
      </c>
      <c r="W121" t="s">
        <v>150</v>
      </c>
      <c r="X121" t="s">
        <v>1053</v>
      </c>
      <c r="Y121" t="s">
        <v>1058</v>
      </c>
      <c r="Z121" t="s">
        <v>654</v>
      </c>
      <c r="AA121" t="s">
        <v>203</v>
      </c>
      <c r="AB121" t="s">
        <v>190</v>
      </c>
      <c r="AE121" t="s">
        <v>52</v>
      </c>
      <c r="AF121" t="s">
        <v>1059</v>
      </c>
      <c r="AG121" t="s">
        <v>59</v>
      </c>
      <c r="AH121" t="s">
        <v>52</v>
      </c>
      <c r="AI121" t="s">
        <v>59</v>
      </c>
      <c r="AJ121" t="s">
        <v>60</v>
      </c>
      <c r="AK121" t="s">
        <v>61</v>
      </c>
    </row>
    <row r="122" spans="1:37" x14ac:dyDescent="0.3">
      <c r="A122" t="s">
        <v>1060</v>
      </c>
      <c r="B122" t="s">
        <v>1061</v>
      </c>
      <c r="C122" t="s">
        <v>1062</v>
      </c>
      <c r="D122" t="s">
        <v>65</v>
      </c>
      <c r="E122" t="s">
        <v>66</v>
      </c>
      <c r="F122" t="s">
        <v>42</v>
      </c>
      <c r="G122" t="s">
        <v>90</v>
      </c>
      <c r="H122">
        <v>51</v>
      </c>
      <c r="I122" t="s">
        <v>117</v>
      </c>
      <c r="J122" t="s">
        <v>106</v>
      </c>
      <c r="K122" t="s">
        <v>1063</v>
      </c>
      <c r="L122" t="s">
        <v>68</v>
      </c>
      <c r="M122" t="s">
        <v>47</v>
      </c>
      <c r="Q122" t="s">
        <v>1064</v>
      </c>
      <c r="R122" t="s">
        <v>1065</v>
      </c>
      <c r="S122" t="s">
        <v>1066</v>
      </c>
      <c r="T122" t="s">
        <v>77</v>
      </c>
      <c r="U122" t="s">
        <v>57</v>
      </c>
      <c r="V122" t="s">
        <v>53</v>
      </c>
      <c r="W122" t="s">
        <v>122</v>
      </c>
      <c r="X122" t="s">
        <v>111</v>
      </c>
      <c r="Y122" t="s">
        <v>1067</v>
      </c>
      <c r="Z122" t="s">
        <v>79</v>
      </c>
      <c r="AA122" t="s">
        <v>57</v>
      </c>
      <c r="AE122" t="s">
        <v>57</v>
      </c>
      <c r="AF122" t="s">
        <v>1068</v>
      </c>
      <c r="AG122" t="s">
        <v>59</v>
      </c>
      <c r="AH122" t="s">
        <v>57</v>
      </c>
      <c r="AI122" t="s">
        <v>59</v>
      </c>
      <c r="AJ122" t="s">
        <v>60</v>
      </c>
      <c r="AK122" t="s">
        <v>61</v>
      </c>
    </row>
    <row r="123" spans="1:37" x14ac:dyDescent="0.3">
      <c r="A123" t="s">
        <v>1069</v>
      </c>
      <c r="B123" t="s">
        <v>1070</v>
      </c>
      <c r="C123" t="s">
        <v>1071</v>
      </c>
      <c r="D123" t="s">
        <v>89</v>
      </c>
      <c r="E123" t="s">
        <v>105</v>
      </c>
      <c r="F123" t="s">
        <v>42</v>
      </c>
      <c r="G123" t="s">
        <v>90</v>
      </c>
      <c r="H123">
        <v>52</v>
      </c>
      <c r="I123" t="s">
        <v>69</v>
      </c>
      <c r="J123" t="s">
        <v>70</v>
      </c>
      <c r="K123" t="s">
        <v>92</v>
      </c>
      <c r="L123" t="s">
        <v>566</v>
      </c>
      <c r="Q123" t="s">
        <v>1072</v>
      </c>
      <c r="R123" t="s">
        <v>1073</v>
      </c>
      <c r="S123" t="s">
        <v>1074</v>
      </c>
      <c r="T123" t="s">
        <v>97</v>
      </c>
      <c r="U123" t="s">
        <v>110</v>
      </c>
      <c r="V123" t="s">
        <v>53</v>
      </c>
      <c r="W123" t="s">
        <v>80</v>
      </c>
      <c r="X123" t="s">
        <v>81</v>
      </c>
      <c r="Y123" t="s">
        <v>99</v>
      </c>
      <c r="Z123" t="s">
        <v>571</v>
      </c>
      <c r="AE123" t="s">
        <v>110</v>
      </c>
      <c r="AF123" t="s">
        <v>112</v>
      </c>
      <c r="AG123" t="s">
        <v>59</v>
      </c>
      <c r="AH123" t="s">
        <v>110</v>
      </c>
      <c r="AI123" t="s">
        <v>59</v>
      </c>
      <c r="AJ123" t="s">
        <v>60</v>
      </c>
      <c r="AK123" t="s">
        <v>61</v>
      </c>
    </row>
    <row r="124" spans="1:37" x14ac:dyDescent="0.3">
      <c r="A124" t="s">
        <v>1075</v>
      </c>
      <c r="B124" t="s">
        <v>1076</v>
      </c>
      <c r="C124" t="s">
        <v>1077</v>
      </c>
      <c r="D124" t="s">
        <v>40</v>
      </c>
      <c r="E124" t="s">
        <v>41</v>
      </c>
      <c r="F124" t="s">
        <v>42</v>
      </c>
      <c r="G124" t="s">
        <v>90</v>
      </c>
      <c r="H124">
        <v>52</v>
      </c>
      <c r="I124" t="s">
        <v>184</v>
      </c>
      <c r="J124" t="s">
        <v>196</v>
      </c>
      <c r="K124" t="s">
        <v>197</v>
      </c>
      <c r="L124" t="s">
        <v>1078</v>
      </c>
      <c r="M124" t="s">
        <v>199</v>
      </c>
      <c r="Q124" t="s">
        <v>1079</v>
      </c>
      <c r="R124" t="s">
        <v>1080</v>
      </c>
      <c r="S124" t="s">
        <v>1081</v>
      </c>
      <c r="T124" t="s">
        <v>51</v>
      </c>
      <c r="U124" t="s">
        <v>52</v>
      </c>
      <c r="V124" t="s">
        <v>53</v>
      </c>
      <c r="W124" t="s">
        <v>190</v>
      </c>
      <c r="X124" t="s">
        <v>203</v>
      </c>
      <c r="Y124" t="s">
        <v>204</v>
      </c>
      <c r="Z124" t="s">
        <v>1082</v>
      </c>
      <c r="AA124" t="s">
        <v>206</v>
      </c>
      <c r="AE124" t="s">
        <v>52</v>
      </c>
      <c r="AF124" t="s">
        <v>1083</v>
      </c>
      <c r="AG124" t="s">
        <v>59</v>
      </c>
      <c r="AH124" t="s">
        <v>52</v>
      </c>
      <c r="AI124" t="s">
        <v>59</v>
      </c>
      <c r="AJ124" t="s">
        <v>60</v>
      </c>
      <c r="AK124" t="s">
        <v>61</v>
      </c>
    </row>
    <row r="125" spans="1:37" x14ac:dyDescent="0.3">
      <c r="A125" t="s">
        <v>1084</v>
      </c>
      <c r="B125" t="s">
        <v>1085</v>
      </c>
      <c r="C125" t="s">
        <v>1086</v>
      </c>
      <c r="D125" t="s">
        <v>89</v>
      </c>
      <c r="E125" t="s">
        <v>136</v>
      </c>
      <c r="F125" t="s">
        <v>67</v>
      </c>
      <c r="G125" t="s">
        <v>90</v>
      </c>
      <c r="H125">
        <v>52</v>
      </c>
      <c r="I125" t="s">
        <v>137</v>
      </c>
      <c r="J125" t="s">
        <v>740</v>
      </c>
      <c r="K125" t="s">
        <v>1087</v>
      </c>
      <c r="L125" t="s">
        <v>403</v>
      </c>
      <c r="M125" t="s">
        <v>450</v>
      </c>
      <c r="N125" t="s">
        <v>324</v>
      </c>
      <c r="Q125" t="s">
        <v>1088</v>
      </c>
      <c r="R125" t="s">
        <v>1089</v>
      </c>
      <c r="S125" t="s">
        <v>1090</v>
      </c>
      <c r="T125" t="s">
        <v>97</v>
      </c>
      <c r="U125" t="s">
        <v>145</v>
      </c>
      <c r="V125" t="s">
        <v>78</v>
      </c>
      <c r="W125" t="s">
        <v>146</v>
      </c>
      <c r="X125" t="s">
        <v>745</v>
      </c>
      <c r="Y125" t="s">
        <v>1091</v>
      </c>
      <c r="Z125" t="s">
        <v>410</v>
      </c>
      <c r="AA125" t="s">
        <v>457</v>
      </c>
      <c r="AB125" t="s">
        <v>329</v>
      </c>
      <c r="AE125" t="s">
        <v>145</v>
      </c>
      <c r="AF125" t="s">
        <v>1092</v>
      </c>
      <c r="AG125" t="s">
        <v>59</v>
      </c>
      <c r="AH125" t="s">
        <v>145</v>
      </c>
      <c r="AI125" t="s">
        <v>59</v>
      </c>
      <c r="AJ125" t="s">
        <v>60</v>
      </c>
      <c r="AK125" t="s">
        <v>61</v>
      </c>
    </row>
    <row r="126" spans="1:37" x14ac:dyDescent="0.3">
      <c r="A126" t="s">
        <v>1093</v>
      </c>
      <c r="B126" t="s">
        <v>1094</v>
      </c>
      <c r="C126" t="s">
        <v>1095</v>
      </c>
      <c r="D126" t="s">
        <v>89</v>
      </c>
      <c r="E126" t="s">
        <v>105</v>
      </c>
      <c r="F126" t="s">
        <v>67</v>
      </c>
      <c r="G126" t="s">
        <v>43</v>
      </c>
      <c r="H126">
        <v>51</v>
      </c>
      <c r="I126" t="s">
        <v>116</v>
      </c>
      <c r="J126" t="s">
        <v>70</v>
      </c>
      <c r="K126" t="s">
        <v>106</v>
      </c>
      <c r="L126" t="s">
        <v>47</v>
      </c>
      <c r="Q126" t="s">
        <v>1096</v>
      </c>
      <c r="R126" t="s">
        <v>1097</v>
      </c>
      <c r="S126" t="s">
        <v>1098</v>
      </c>
      <c r="T126" t="s">
        <v>97</v>
      </c>
      <c r="U126" t="s">
        <v>110</v>
      </c>
      <c r="V126" t="s">
        <v>78</v>
      </c>
      <c r="W126" t="s">
        <v>121</v>
      </c>
      <c r="X126" t="s">
        <v>81</v>
      </c>
      <c r="Y126" t="s">
        <v>111</v>
      </c>
      <c r="Z126" t="s">
        <v>57</v>
      </c>
      <c r="AE126" t="s">
        <v>110</v>
      </c>
      <c r="AF126" t="s">
        <v>1099</v>
      </c>
      <c r="AG126" t="s">
        <v>59</v>
      </c>
      <c r="AH126" t="s">
        <v>110</v>
      </c>
      <c r="AI126" t="s">
        <v>59</v>
      </c>
      <c r="AJ126" t="s">
        <v>60</v>
      </c>
      <c r="AK126" t="s">
        <v>61</v>
      </c>
    </row>
    <row r="127" spans="1:37" x14ac:dyDescent="0.3">
      <c r="A127" t="s">
        <v>821</v>
      </c>
      <c r="B127" t="s">
        <v>1100</v>
      </c>
      <c r="C127" t="s">
        <v>1101</v>
      </c>
      <c r="D127" t="s">
        <v>183</v>
      </c>
      <c r="E127" t="s">
        <v>105</v>
      </c>
      <c r="F127" t="s">
        <v>67</v>
      </c>
      <c r="G127" t="s">
        <v>90</v>
      </c>
      <c r="H127">
        <v>52</v>
      </c>
      <c r="I127" t="s">
        <v>250</v>
      </c>
      <c r="J127" t="s">
        <v>68</v>
      </c>
      <c r="K127" t="s">
        <v>170</v>
      </c>
      <c r="L127" t="s">
        <v>47</v>
      </c>
      <c r="Q127" t="s">
        <v>825</v>
      </c>
      <c r="R127" t="s">
        <v>1102</v>
      </c>
      <c r="S127" t="s">
        <v>1103</v>
      </c>
      <c r="T127" t="s">
        <v>189</v>
      </c>
      <c r="U127" t="s">
        <v>110</v>
      </c>
      <c r="V127" t="s">
        <v>78</v>
      </c>
      <c r="W127" t="s">
        <v>254</v>
      </c>
      <c r="X127" t="s">
        <v>79</v>
      </c>
      <c r="Y127" t="s">
        <v>170</v>
      </c>
      <c r="Z127" t="s">
        <v>57</v>
      </c>
      <c r="AE127" t="s">
        <v>110</v>
      </c>
      <c r="AF127" t="s">
        <v>1104</v>
      </c>
      <c r="AG127" t="s">
        <v>59</v>
      </c>
      <c r="AH127" t="s">
        <v>110</v>
      </c>
      <c r="AI127" t="s">
        <v>59</v>
      </c>
      <c r="AJ127" t="s">
        <v>60</v>
      </c>
      <c r="AK127" t="s">
        <v>61</v>
      </c>
    </row>
    <row r="128" spans="1:37" x14ac:dyDescent="0.3">
      <c r="A128" t="s">
        <v>1105</v>
      </c>
      <c r="B128" t="s">
        <v>1106</v>
      </c>
      <c r="C128" t="s">
        <v>1107</v>
      </c>
      <c r="D128" t="s">
        <v>65</v>
      </c>
      <c r="E128" t="s">
        <v>66</v>
      </c>
      <c r="F128" t="s">
        <v>67</v>
      </c>
      <c r="G128" t="s">
        <v>43</v>
      </c>
      <c r="H128">
        <v>52</v>
      </c>
      <c r="I128" t="s">
        <v>68</v>
      </c>
      <c r="J128" t="s">
        <v>106</v>
      </c>
      <c r="K128" t="s">
        <v>69</v>
      </c>
      <c r="L128" t="s">
        <v>70</v>
      </c>
      <c r="M128" t="s">
        <v>92</v>
      </c>
      <c r="Q128" t="s">
        <v>1108</v>
      </c>
      <c r="R128" t="s">
        <v>1109</v>
      </c>
      <c r="S128" t="s">
        <v>1110</v>
      </c>
      <c r="T128" t="s">
        <v>77</v>
      </c>
      <c r="U128" t="s">
        <v>57</v>
      </c>
      <c r="V128" t="s">
        <v>78</v>
      </c>
      <c r="W128" t="s">
        <v>79</v>
      </c>
      <c r="X128" t="s">
        <v>111</v>
      </c>
      <c r="Y128" t="s">
        <v>80</v>
      </c>
      <c r="Z128" t="s">
        <v>81</v>
      </c>
      <c r="AA128" t="s">
        <v>99</v>
      </c>
      <c r="AE128" t="s">
        <v>57</v>
      </c>
      <c r="AF128" t="s">
        <v>1111</v>
      </c>
      <c r="AG128" t="s">
        <v>59</v>
      </c>
      <c r="AH128" t="s">
        <v>57</v>
      </c>
      <c r="AI128" t="s">
        <v>59</v>
      </c>
      <c r="AJ128" t="s">
        <v>60</v>
      </c>
      <c r="AK128" t="s">
        <v>61</v>
      </c>
    </row>
    <row r="129" spans="1:37" x14ac:dyDescent="0.3">
      <c r="A129" t="s">
        <v>1112</v>
      </c>
      <c r="B129" t="s">
        <v>1113</v>
      </c>
      <c r="C129" t="s">
        <v>1114</v>
      </c>
      <c r="D129" t="s">
        <v>40</v>
      </c>
      <c r="E129" t="s">
        <v>41</v>
      </c>
      <c r="F129" t="s">
        <v>42</v>
      </c>
      <c r="G129" t="s">
        <v>43</v>
      </c>
      <c r="H129">
        <v>52</v>
      </c>
      <c r="I129" t="s">
        <v>68</v>
      </c>
      <c r="J129" t="s">
        <v>184</v>
      </c>
      <c r="K129" t="s">
        <v>170</v>
      </c>
      <c r="L129" t="s">
        <v>47</v>
      </c>
      <c r="Q129" t="s">
        <v>1115</v>
      </c>
      <c r="R129" t="s">
        <v>1116</v>
      </c>
      <c r="S129" t="s">
        <v>1117</v>
      </c>
      <c r="T129" t="s">
        <v>51</v>
      </c>
      <c r="U129" t="s">
        <v>52</v>
      </c>
      <c r="V129" t="s">
        <v>53</v>
      </c>
      <c r="W129" t="s">
        <v>79</v>
      </c>
      <c r="X129" t="s">
        <v>190</v>
      </c>
      <c r="Y129" t="s">
        <v>170</v>
      </c>
      <c r="Z129" t="s">
        <v>57</v>
      </c>
      <c r="AE129" t="s">
        <v>52</v>
      </c>
      <c r="AF129" t="s">
        <v>1118</v>
      </c>
      <c r="AG129" t="s">
        <v>59</v>
      </c>
      <c r="AH129" t="s">
        <v>52</v>
      </c>
      <c r="AI129" t="s">
        <v>59</v>
      </c>
      <c r="AJ129" t="s">
        <v>60</v>
      </c>
      <c r="AK129" t="s">
        <v>61</v>
      </c>
    </row>
    <row r="130" spans="1:37" x14ac:dyDescent="0.3">
      <c r="A130" t="s">
        <v>1119</v>
      </c>
      <c r="B130" t="s">
        <v>1120</v>
      </c>
      <c r="C130" t="s">
        <v>1121</v>
      </c>
      <c r="D130" t="s">
        <v>65</v>
      </c>
      <c r="E130" t="s">
        <v>136</v>
      </c>
      <c r="F130" t="s">
        <v>42</v>
      </c>
      <c r="G130" t="s">
        <v>43</v>
      </c>
      <c r="H130">
        <v>52</v>
      </c>
      <c r="I130" t="s">
        <v>137</v>
      </c>
      <c r="J130" t="s">
        <v>138</v>
      </c>
      <c r="K130" t="s">
        <v>239</v>
      </c>
      <c r="L130" t="s">
        <v>196</v>
      </c>
      <c r="M130" t="s">
        <v>292</v>
      </c>
      <c r="N130" t="s">
        <v>1122</v>
      </c>
      <c r="O130" t="s">
        <v>228</v>
      </c>
      <c r="Q130" t="s">
        <v>1123</v>
      </c>
      <c r="R130" t="s">
        <v>1124</v>
      </c>
      <c r="S130" t="s">
        <v>1125</v>
      </c>
      <c r="T130" t="s">
        <v>77</v>
      </c>
      <c r="U130" t="s">
        <v>145</v>
      </c>
      <c r="V130" t="s">
        <v>53</v>
      </c>
      <c r="W130" t="s">
        <v>146</v>
      </c>
      <c r="X130" t="s">
        <v>147</v>
      </c>
      <c r="Y130" t="s">
        <v>244</v>
      </c>
      <c r="Z130" t="s">
        <v>203</v>
      </c>
      <c r="AA130" t="s">
        <v>296</v>
      </c>
      <c r="AB130" t="s">
        <v>1126</v>
      </c>
      <c r="AC130" t="s">
        <v>77</v>
      </c>
      <c r="AE130" t="s">
        <v>145</v>
      </c>
      <c r="AF130" t="s">
        <v>1127</v>
      </c>
      <c r="AG130" t="s">
        <v>59</v>
      </c>
      <c r="AH130" t="s">
        <v>145</v>
      </c>
      <c r="AI130" t="s">
        <v>59</v>
      </c>
      <c r="AJ130" t="s">
        <v>60</v>
      </c>
      <c r="AK130" t="s">
        <v>61</v>
      </c>
    </row>
    <row r="131" spans="1:37" x14ac:dyDescent="0.3">
      <c r="A131" t="s">
        <v>1128</v>
      </c>
      <c r="B131" t="s">
        <v>1129</v>
      </c>
      <c r="C131" t="s">
        <v>1130</v>
      </c>
      <c r="D131" t="s">
        <v>89</v>
      </c>
      <c r="E131" t="s">
        <v>136</v>
      </c>
      <c r="F131" t="s">
        <v>42</v>
      </c>
      <c r="G131" t="s">
        <v>90</v>
      </c>
      <c r="H131">
        <v>52</v>
      </c>
      <c r="I131" t="s">
        <v>137</v>
      </c>
      <c r="J131" t="s">
        <v>138</v>
      </c>
      <c r="K131" t="s">
        <v>70</v>
      </c>
      <c r="L131" t="s">
        <v>1053</v>
      </c>
      <c r="M131" t="s">
        <v>741</v>
      </c>
      <c r="N131" t="s">
        <v>525</v>
      </c>
      <c r="Q131" t="s">
        <v>1131</v>
      </c>
      <c r="R131" t="s">
        <v>1132</v>
      </c>
      <c r="S131" t="s">
        <v>1133</v>
      </c>
      <c r="T131" t="s">
        <v>97</v>
      </c>
      <c r="U131" t="s">
        <v>145</v>
      </c>
      <c r="V131" t="s">
        <v>53</v>
      </c>
      <c r="W131" t="s">
        <v>146</v>
      </c>
      <c r="X131" t="s">
        <v>147</v>
      </c>
      <c r="Y131" t="s">
        <v>81</v>
      </c>
      <c r="Z131" t="s">
        <v>1053</v>
      </c>
      <c r="AA131" t="s">
        <v>746</v>
      </c>
      <c r="AB131" t="s">
        <v>530</v>
      </c>
      <c r="AE131" t="s">
        <v>145</v>
      </c>
      <c r="AF131" t="s">
        <v>1134</v>
      </c>
      <c r="AG131" t="s">
        <v>59</v>
      </c>
      <c r="AH131" t="s">
        <v>145</v>
      </c>
      <c r="AI131" t="s">
        <v>59</v>
      </c>
      <c r="AJ131" t="s">
        <v>60</v>
      </c>
      <c r="AK131" t="s">
        <v>61</v>
      </c>
    </row>
    <row r="132" spans="1:37" x14ac:dyDescent="0.3">
      <c r="A132" t="s">
        <v>1135</v>
      </c>
      <c r="B132" t="s">
        <v>1136</v>
      </c>
      <c r="C132" t="s">
        <v>1137</v>
      </c>
      <c r="D132" t="s">
        <v>40</v>
      </c>
      <c r="E132" t="s">
        <v>41</v>
      </c>
      <c r="F132" t="s">
        <v>42</v>
      </c>
      <c r="G132" t="s">
        <v>90</v>
      </c>
      <c r="H132">
        <v>52</v>
      </c>
      <c r="I132" t="s">
        <v>324</v>
      </c>
      <c r="J132" t="s">
        <v>196</v>
      </c>
      <c r="K132" t="s">
        <v>325</v>
      </c>
      <c r="L132" t="s">
        <v>141</v>
      </c>
      <c r="M132" t="s">
        <v>921</v>
      </c>
      <c r="Q132" t="s">
        <v>1138</v>
      </c>
      <c r="R132" t="s">
        <v>1139</v>
      </c>
      <c r="S132" t="s">
        <v>1140</v>
      </c>
      <c r="T132" t="s">
        <v>51</v>
      </c>
      <c r="U132" t="s">
        <v>52</v>
      </c>
      <c r="V132" t="s">
        <v>53</v>
      </c>
      <c r="W132" t="s">
        <v>329</v>
      </c>
      <c r="X132" t="s">
        <v>203</v>
      </c>
      <c r="Y132" t="s">
        <v>330</v>
      </c>
      <c r="Z132" t="s">
        <v>150</v>
      </c>
      <c r="AA132" t="s">
        <v>926</v>
      </c>
      <c r="AE132" t="s">
        <v>52</v>
      </c>
      <c r="AF132" t="s">
        <v>1141</v>
      </c>
      <c r="AG132" t="s">
        <v>59</v>
      </c>
      <c r="AH132" t="s">
        <v>52</v>
      </c>
      <c r="AI132" t="s">
        <v>59</v>
      </c>
      <c r="AJ132" t="s">
        <v>60</v>
      </c>
      <c r="AK132" t="s">
        <v>61</v>
      </c>
    </row>
    <row r="133" spans="1:37" x14ac:dyDescent="0.3">
      <c r="A133" t="s">
        <v>1142</v>
      </c>
      <c r="B133" t="s">
        <v>1143</v>
      </c>
      <c r="C133" t="s">
        <v>1144</v>
      </c>
      <c r="D133" t="s">
        <v>65</v>
      </c>
      <c r="E133" t="s">
        <v>66</v>
      </c>
      <c r="F133" t="s">
        <v>216</v>
      </c>
      <c r="G133" t="s">
        <v>43</v>
      </c>
      <c r="H133">
        <v>52</v>
      </c>
      <c r="I133" t="s">
        <v>45</v>
      </c>
      <c r="J133" t="s">
        <v>170</v>
      </c>
      <c r="K133" t="s">
        <v>47</v>
      </c>
      <c r="Q133" t="s">
        <v>1145</v>
      </c>
      <c r="R133" t="s">
        <v>1146</v>
      </c>
      <c r="S133" t="s">
        <v>1147</v>
      </c>
      <c r="T133" t="s">
        <v>77</v>
      </c>
      <c r="U133" t="s">
        <v>57</v>
      </c>
      <c r="V133" t="s">
        <v>220</v>
      </c>
      <c r="W133" t="s">
        <v>55</v>
      </c>
      <c r="X133" t="s">
        <v>170</v>
      </c>
      <c r="Y133" t="s">
        <v>57</v>
      </c>
      <c r="AE133" t="s">
        <v>57</v>
      </c>
      <c r="AF133" t="s">
        <v>1148</v>
      </c>
      <c r="AG133" t="s">
        <v>59</v>
      </c>
      <c r="AH133" t="s">
        <v>57</v>
      </c>
      <c r="AI133" t="s">
        <v>59</v>
      </c>
      <c r="AJ133" t="s">
        <v>60</v>
      </c>
      <c r="AK133" t="s">
        <v>61</v>
      </c>
    </row>
    <row r="134" spans="1:37" x14ac:dyDescent="0.3">
      <c r="A134" t="s">
        <v>1149</v>
      </c>
      <c r="B134" t="s">
        <v>1150</v>
      </c>
      <c r="C134" t="s">
        <v>1151</v>
      </c>
      <c r="D134" t="s">
        <v>89</v>
      </c>
      <c r="E134" t="s">
        <v>66</v>
      </c>
      <c r="F134" t="s">
        <v>67</v>
      </c>
      <c r="G134" t="s">
        <v>90</v>
      </c>
      <c r="H134">
        <v>52</v>
      </c>
      <c r="I134" t="s">
        <v>68</v>
      </c>
      <c r="J134" t="s">
        <v>69</v>
      </c>
      <c r="K134" t="s">
        <v>70</v>
      </c>
      <c r="L134" t="s">
        <v>92</v>
      </c>
      <c r="M134" t="s">
        <v>1152</v>
      </c>
      <c r="Q134" t="s">
        <v>1153</v>
      </c>
      <c r="R134" t="s">
        <v>1154</v>
      </c>
      <c r="S134" t="s">
        <v>1155</v>
      </c>
      <c r="T134" t="s">
        <v>97</v>
      </c>
      <c r="U134" t="s">
        <v>57</v>
      </c>
      <c r="V134" t="s">
        <v>78</v>
      </c>
      <c r="W134" t="s">
        <v>79</v>
      </c>
      <c r="X134" t="s">
        <v>80</v>
      </c>
      <c r="Y134" t="s">
        <v>81</v>
      </c>
      <c r="Z134" t="s">
        <v>99</v>
      </c>
      <c r="AA134" t="s">
        <v>1156</v>
      </c>
      <c r="AE134" t="s">
        <v>57</v>
      </c>
      <c r="AF134" t="s">
        <v>1157</v>
      </c>
      <c r="AG134" t="s">
        <v>59</v>
      </c>
      <c r="AH134" t="s">
        <v>57</v>
      </c>
      <c r="AI134" t="s">
        <v>59</v>
      </c>
      <c r="AJ134" t="s">
        <v>60</v>
      </c>
      <c r="AK134" t="s">
        <v>61</v>
      </c>
    </row>
    <row r="135" spans="1:37" x14ac:dyDescent="0.3">
      <c r="A135" t="s">
        <v>1158</v>
      </c>
      <c r="B135" t="s">
        <v>1159</v>
      </c>
      <c r="C135" t="s">
        <v>1160</v>
      </c>
      <c r="D135" t="s">
        <v>89</v>
      </c>
      <c r="E135" t="s">
        <v>105</v>
      </c>
      <c r="F135" t="s">
        <v>67</v>
      </c>
      <c r="G135" t="s">
        <v>43</v>
      </c>
      <c r="H135">
        <v>52</v>
      </c>
      <c r="I135" t="s">
        <v>70</v>
      </c>
      <c r="J135" t="s">
        <v>116</v>
      </c>
      <c r="K135" t="s">
        <v>69</v>
      </c>
      <c r="L135" t="s">
        <v>92</v>
      </c>
      <c r="M135" t="s">
        <v>68</v>
      </c>
      <c r="Q135" t="s">
        <v>1161</v>
      </c>
      <c r="R135" t="s">
        <v>1162</v>
      </c>
      <c r="S135" t="s">
        <v>1163</v>
      </c>
      <c r="T135" t="s">
        <v>97</v>
      </c>
      <c r="U135" t="s">
        <v>110</v>
      </c>
      <c r="V135" t="s">
        <v>78</v>
      </c>
      <c r="W135" t="s">
        <v>81</v>
      </c>
      <c r="X135" t="s">
        <v>121</v>
      </c>
      <c r="Y135" t="s">
        <v>80</v>
      </c>
      <c r="Z135" t="s">
        <v>99</v>
      </c>
      <c r="AA135" t="s">
        <v>79</v>
      </c>
      <c r="AE135" t="s">
        <v>110</v>
      </c>
      <c r="AF135" t="s">
        <v>81</v>
      </c>
      <c r="AG135" t="s">
        <v>59</v>
      </c>
      <c r="AH135" t="s">
        <v>110</v>
      </c>
      <c r="AI135" t="s">
        <v>59</v>
      </c>
      <c r="AJ135" t="s">
        <v>60</v>
      </c>
      <c r="AK135" t="s">
        <v>61</v>
      </c>
    </row>
    <row r="136" spans="1:37" x14ac:dyDescent="0.3">
      <c r="A136" t="s">
        <v>1164</v>
      </c>
      <c r="B136" t="s">
        <v>1165</v>
      </c>
      <c r="C136" t="s">
        <v>1166</v>
      </c>
      <c r="D136" t="s">
        <v>89</v>
      </c>
      <c r="E136" t="s">
        <v>105</v>
      </c>
      <c r="F136" t="s">
        <v>67</v>
      </c>
      <c r="G136" t="s">
        <v>43</v>
      </c>
      <c r="H136">
        <v>52</v>
      </c>
      <c r="I136" t="s">
        <v>116</v>
      </c>
      <c r="J136" t="s">
        <v>69</v>
      </c>
      <c r="K136" t="s">
        <v>70</v>
      </c>
      <c r="L136" t="s">
        <v>106</v>
      </c>
      <c r="M136" t="s">
        <v>170</v>
      </c>
      <c r="N136" t="s">
        <v>47</v>
      </c>
      <c r="Q136" t="s">
        <v>1167</v>
      </c>
      <c r="R136" t="s">
        <v>1168</v>
      </c>
      <c r="S136" t="s">
        <v>1169</v>
      </c>
      <c r="T136" t="s">
        <v>97</v>
      </c>
      <c r="U136" t="s">
        <v>110</v>
      </c>
      <c r="V136" t="s">
        <v>78</v>
      </c>
      <c r="W136" t="s">
        <v>121</v>
      </c>
      <c r="X136" t="s">
        <v>80</v>
      </c>
      <c r="Y136" t="s">
        <v>81</v>
      </c>
      <c r="Z136" t="s">
        <v>111</v>
      </c>
      <c r="AA136" t="s">
        <v>170</v>
      </c>
      <c r="AB136" t="s">
        <v>57</v>
      </c>
      <c r="AE136" t="s">
        <v>110</v>
      </c>
      <c r="AF136" t="s">
        <v>1170</v>
      </c>
      <c r="AG136" t="s">
        <v>59</v>
      </c>
      <c r="AH136" t="s">
        <v>110</v>
      </c>
      <c r="AI136" t="s">
        <v>59</v>
      </c>
      <c r="AJ136" t="s">
        <v>60</v>
      </c>
      <c r="AK136" t="s">
        <v>61</v>
      </c>
    </row>
    <row r="137" spans="1:37" x14ac:dyDescent="0.3">
      <c r="A137" t="s">
        <v>1171</v>
      </c>
      <c r="B137" t="s">
        <v>1172</v>
      </c>
      <c r="C137" t="s">
        <v>1173</v>
      </c>
      <c r="D137" t="s">
        <v>40</v>
      </c>
      <c r="E137" t="s">
        <v>136</v>
      </c>
      <c r="F137" t="s">
        <v>42</v>
      </c>
      <c r="G137" t="s">
        <v>90</v>
      </c>
      <c r="H137">
        <v>52</v>
      </c>
      <c r="I137" t="s">
        <v>137</v>
      </c>
      <c r="J137" t="s">
        <v>138</v>
      </c>
      <c r="K137" t="s">
        <v>239</v>
      </c>
      <c r="L137" t="s">
        <v>324</v>
      </c>
      <c r="M137" t="s">
        <v>741</v>
      </c>
      <c r="Q137" t="s">
        <v>1174</v>
      </c>
      <c r="R137" t="s">
        <v>1175</v>
      </c>
      <c r="S137" t="s">
        <v>1176</v>
      </c>
      <c r="T137" t="s">
        <v>51</v>
      </c>
      <c r="U137" t="s">
        <v>145</v>
      </c>
      <c r="V137" t="s">
        <v>53</v>
      </c>
      <c r="W137" t="s">
        <v>146</v>
      </c>
      <c r="X137" t="s">
        <v>147</v>
      </c>
      <c r="Y137" t="s">
        <v>244</v>
      </c>
      <c r="Z137" t="s">
        <v>329</v>
      </c>
      <c r="AA137" t="s">
        <v>746</v>
      </c>
      <c r="AE137" t="s">
        <v>145</v>
      </c>
      <c r="AF137" t="s">
        <v>246</v>
      </c>
      <c r="AG137" t="s">
        <v>59</v>
      </c>
      <c r="AH137" t="s">
        <v>145</v>
      </c>
      <c r="AI137" t="s">
        <v>59</v>
      </c>
      <c r="AJ137" t="s">
        <v>60</v>
      </c>
      <c r="AK137" t="s">
        <v>61</v>
      </c>
    </row>
    <row r="138" spans="1:37" x14ac:dyDescent="0.3">
      <c r="A138" t="s">
        <v>1177</v>
      </c>
      <c r="B138" t="s">
        <v>1178</v>
      </c>
      <c r="C138" t="s">
        <v>1179</v>
      </c>
      <c r="D138" t="s">
        <v>40</v>
      </c>
      <c r="E138" t="s">
        <v>41</v>
      </c>
      <c r="F138" t="s">
        <v>42</v>
      </c>
      <c r="G138" t="s">
        <v>43</v>
      </c>
      <c r="H138">
        <v>52</v>
      </c>
      <c r="I138" t="s">
        <v>184</v>
      </c>
      <c r="J138" t="s">
        <v>141</v>
      </c>
      <c r="K138" t="s">
        <v>170</v>
      </c>
      <c r="L138" t="s">
        <v>47</v>
      </c>
      <c r="Q138" t="s">
        <v>1180</v>
      </c>
      <c r="R138" t="s">
        <v>1181</v>
      </c>
      <c r="S138" t="s">
        <v>1182</v>
      </c>
      <c r="T138" t="s">
        <v>51</v>
      </c>
      <c r="U138" t="s">
        <v>52</v>
      </c>
      <c r="V138" t="s">
        <v>53</v>
      </c>
      <c r="W138" t="s">
        <v>190</v>
      </c>
      <c r="X138" t="s">
        <v>150</v>
      </c>
      <c r="Y138" t="s">
        <v>170</v>
      </c>
      <c r="Z138" t="s">
        <v>57</v>
      </c>
      <c r="AE138" t="s">
        <v>52</v>
      </c>
      <c r="AF138" t="s">
        <v>1183</v>
      </c>
      <c r="AG138" t="s">
        <v>59</v>
      </c>
      <c r="AH138" t="s">
        <v>52</v>
      </c>
      <c r="AI138" t="s">
        <v>59</v>
      </c>
      <c r="AJ138" t="s">
        <v>60</v>
      </c>
      <c r="AK138" t="s">
        <v>61</v>
      </c>
    </row>
    <row r="139" spans="1:37" x14ac:dyDescent="0.3">
      <c r="A139" t="s">
        <v>1184</v>
      </c>
      <c r="B139" t="s">
        <v>1185</v>
      </c>
      <c r="C139" t="s">
        <v>1186</v>
      </c>
      <c r="D139" t="s">
        <v>89</v>
      </c>
      <c r="E139" t="s">
        <v>136</v>
      </c>
      <c r="F139" t="s">
        <v>67</v>
      </c>
      <c r="G139" t="s">
        <v>43</v>
      </c>
      <c r="H139">
        <v>52</v>
      </c>
      <c r="I139" t="s">
        <v>137</v>
      </c>
      <c r="J139" t="s">
        <v>138</v>
      </c>
      <c r="K139" t="s">
        <v>403</v>
      </c>
      <c r="L139" t="s">
        <v>1187</v>
      </c>
      <c r="Q139" t="s">
        <v>1188</v>
      </c>
      <c r="R139" t="s">
        <v>1189</v>
      </c>
      <c r="S139" t="s">
        <v>1190</v>
      </c>
      <c r="T139" t="s">
        <v>97</v>
      </c>
      <c r="U139" t="s">
        <v>145</v>
      </c>
      <c r="V139" t="s">
        <v>78</v>
      </c>
      <c r="W139" t="s">
        <v>146</v>
      </c>
      <c r="X139" t="s">
        <v>147</v>
      </c>
      <c r="Y139" t="s">
        <v>410</v>
      </c>
      <c r="Z139" t="s">
        <v>1191</v>
      </c>
      <c r="AE139" t="s">
        <v>145</v>
      </c>
      <c r="AF139" t="s">
        <v>1192</v>
      </c>
      <c r="AG139" t="s">
        <v>59</v>
      </c>
      <c r="AH139" t="s">
        <v>145</v>
      </c>
      <c r="AI139" t="s">
        <v>59</v>
      </c>
      <c r="AJ139" t="s">
        <v>60</v>
      </c>
      <c r="AK139" t="s">
        <v>61</v>
      </c>
    </row>
    <row r="140" spans="1:37" x14ac:dyDescent="0.3">
      <c r="A140" t="s">
        <v>1193</v>
      </c>
      <c r="B140" t="s">
        <v>1194</v>
      </c>
      <c r="C140" t="s">
        <v>1195</v>
      </c>
      <c r="D140" t="s">
        <v>40</v>
      </c>
      <c r="E140" t="s">
        <v>136</v>
      </c>
      <c r="F140" t="s">
        <v>67</v>
      </c>
      <c r="G140" t="s">
        <v>43</v>
      </c>
      <c r="H140">
        <v>52</v>
      </c>
      <c r="I140" t="s">
        <v>137</v>
      </c>
      <c r="J140" t="s">
        <v>138</v>
      </c>
      <c r="K140" t="s">
        <v>324</v>
      </c>
      <c r="L140" t="s">
        <v>184</v>
      </c>
      <c r="M140" t="s">
        <v>141</v>
      </c>
      <c r="Q140" t="s">
        <v>1196</v>
      </c>
      <c r="R140" t="s">
        <v>1197</v>
      </c>
      <c r="S140" t="s">
        <v>1198</v>
      </c>
      <c r="T140" t="s">
        <v>51</v>
      </c>
      <c r="U140" t="s">
        <v>145</v>
      </c>
      <c r="V140" t="s">
        <v>78</v>
      </c>
      <c r="W140" t="s">
        <v>146</v>
      </c>
      <c r="X140" t="s">
        <v>147</v>
      </c>
      <c r="Y140" t="s">
        <v>329</v>
      </c>
      <c r="Z140" t="s">
        <v>190</v>
      </c>
      <c r="AA140" t="s">
        <v>150</v>
      </c>
      <c r="AE140" t="s">
        <v>145</v>
      </c>
      <c r="AF140" t="s">
        <v>1199</v>
      </c>
      <c r="AG140" t="s">
        <v>59</v>
      </c>
      <c r="AH140" t="s">
        <v>145</v>
      </c>
      <c r="AI140" t="s">
        <v>59</v>
      </c>
      <c r="AJ140" t="s">
        <v>60</v>
      </c>
      <c r="AK140" t="s">
        <v>61</v>
      </c>
    </row>
    <row r="141" spans="1:37" x14ac:dyDescent="0.3">
      <c r="A141" t="s">
        <v>1200</v>
      </c>
      <c r="B141" t="s">
        <v>1201</v>
      </c>
      <c r="C141" t="s">
        <v>1202</v>
      </c>
      <c r="D141" t="s">
        <v>65</v>
      </c>
      <c r="E141" t="s">
        <v>136</v>
      </c>
      <c r="F141" t="s">
        <v>216</v>
      </c>
      <c r="G141" t="s">
        <v>43</v>
      </c>
      <c r="H141">
        <v>51</v>
      </c>
      <c r="I141" t="s">
        <v>137</v>
      </c>
      <c r="J141" t="s">
        <v>138</v>
      </c>
      <c r="K141" t="s">
        <v>740</v>
      </c>
      <c r="L141" t="s">
        <v>70</v>
      </c>
      <c r="Q141" t="s">
        <v>1203</v>
      </c>
      <c r="R141" t="s">
        <v>1204</v>
      </c>
      <c r="S141" t="s">
        <v>1205</v>
      </c>
      <c r="T141" t="s">
        <v>77</v>
      </c>
      <c r="U141" t="s">
        <v>145</v>
      </c>
      <c r="V141" t="s">
        <v>220</v>
      </c>
      <c r="W141" t="s">
        <v>146</v>
      </c>
      <c r="X141" t="s">
        <v>147</v>
      </c>
      <c r="Y141" t="s">
        <v>745</v>
      </c>
      <c r="Z141" t="s">
        <v>81</v>
      </c>
      <c r="AE141" t="s">
        <v>145</v>
      </c>
      <c r="AF141" t="s">
        <v>1005</v>
      </c>
      <c r="AG141" t="s">
        <v>59</v>
      </c>
      <c r="AH141" t="s">
        <v>145</v>
      </c>
      <c r="AI141" t="s">
        <v>59</v>
      </c>
      <c r="AJ141" t="s">
        <v>60</v>
      </c>
      <c r="AK141" t="s">
        <v>61</v>
      </c>
    </row>
    <row r="142" spans="1:37" x14ac:dyDescent="0.3">
      <c r="A142" t="s">
        <v>1206</v>
      </c>
      <c r="B142" t="s">
        <v>1207</v>
      </c>
      <c r="C142" t="s">
        <v>1208</v>
      </c>
      <c r="D142" t="s">
        <v>89</v>
      </c>
      <c r="E142" t="s">
        <v>105</v>
      </c>
      <c r="F142" t="s">
        <v>67</v>
      </c>
      <c r="G142" t="s">
        <v>90</v>
      </c>
      <c r="H142">
        <v>52</v>
      </c>
      <c r="I142" t="s">
        <v>69</v>
      </c>
      <c r="J142" t="s">
        <v>70</v>
      </c>
      <c r="K142" t="s">
        <v>68</v>
      </c>
      <c r="L142" t="s">
        <v>92</v>
      </c>
      <c r="M142" t="s">
        <v>774</v>
      </c>
      <c r="N142" t="s">
        <v>292</v>
      </c>
      <c r="Q142" t="s">
        <v>1209</v>
      </c>
      <c r="R142" t="s">
        <v>1210</v>
      </c>
      <c r="S142" t="s">
        <v>1211</v>
      </c>
      <c r="T142" t="s">
        <v>97</v>
      </c>
      <c r="U142" t="s">
        <v>110</v>
      </c>
      <c r="V142" t="s">
        <v>78</v>
      </c>
      <c r="W142" t="s">
        <v>80</v>
      </c>
      <c r="X142" t="s">
        <v>81</v>
      </c>
      <c r="Y142" t="s">
        <v>79</v>
      </c>
      <c r="Z142" t="s">
        <v>99</v>
      </c>
      <c r="AA142" t="s">
        <v>778</v>
      </c>
      <c r="AB142" t="s">
        <v>296</v>
      </c>
      <c r="AE142" t="s">
        <v>110</v>
      </c>
      <c r="AF142" t="s">
        <v>1212</v>
      </c>
      <c r="AG142" t="s">
        <v>59</v>
      </c>
      <c r="AH142" t="s">
        <v>110</v>
      </c>
      <c r="AI142" t="s">
        <v>59</v>
      </c>
      <c r="AJ142" t="s">
        <v>60</v>
      </c>
      <c r="AK142" t="s">
        <v>61</v>
      </c>
    </row>
    <row r="143" spans="1:37" x14ac:dyDescent="0.3">
      <c r="A143" t="s">
        <v>1213</v>
      </c>
      <c r="B143" t="s">
        <v>1214</v>
      </c>
      <c r="C143" t="s">
        <v>1215</v>
      </c>
      <c r="D143" t="s">
        <v>89</v>
      </c>
      <c r="E143" t="s">
        <v>66</v>
      </c>
      <c r="F143" t="s">
        <v>67</v>
      </c>
      <c r="G143" t="s">
        <v>43</v>
      </c>
      <c r="H143">
        <v>51</v>
      </c>
      <c r="I143" t="s">
        <v>117</v>
      </c>
      <c r="J143" t="s">
        <v>91</v>
      </c>
      <c r="K143" t="s">
        <v>106</v>
      </c>
      <c r="L143" t="s">
        <v>68</v>
      </c>
      <c r="M143" t="s">
        <v>70</v>
      </c>
      <c r="N143" t="s">
        <v>170</v>
      </c>
      <c r="O143" t="s">
        <v>47</v>
      </c>
      <c r="Q143" t="s">
        <v>1216</v>
      </c>
      <c r="R143" t="s">
        <v>1217</v>
      </c>
      <c r="S143" t="s">
        <v>1218</v>
      </c>
      <c r="T143" t="s">
        <v>97</v>
      </c>
      <c r="U143" t="s">
        <v>57</v>
      </c>
      <c r="V143" t="s">
        <v>78</v>
      </c>
      <c r="W143" t="s">
        <v>122</v>
      </c>
      <c r="X143" t="s">
        <v>98</v>
      </c>
      <c r="Y143" t="s">
        <v>111</v>
      </c>
      <c r="Z143" t="s">
        <v>79</v>
      </c>
      <c r="AA143" t="s">
        <v>81</v>
      </c>
      <c r="AB143" t="s">
        <v>170</v>
      </c>
      <c r="AC143" t="s">
        <v>57</v>
      </c>
      <c r="AE143" t="s">
        <v>57</v>
      </c>
      <c r="AF143" t="s">
        <v>1219</v>
      </c>
      <c r="AG143" t="s">
        <v>59</v>
      </c>
      <c r="AH143" t="s">
        <v>57</v>
      </c>
      <c r="AI143" t="s">
        <v>59</v>
      </c>
      <c r="AJ143" t="s">
        <v>60</v>
      </c>
      <c r="AK143" t="s">
        <v>61</v>
      </c>
    </row>
    <row r="144" spans="1:37" x14ac:dyDescent="0.3">
      <c r="B144" t="s">
        <v>1220</v>
      </c>
      <c r="C144" t="s">
        <v>1221</v>
      </c>
      <c r="D144" t="s">
        <v>65</v>
      </c>
      <c r="E144" t="s">
        <v>136</v>
      </c>
      <c r="F144" t="s">
        <v>216</v>
      </c>
      <c r="G144" t="s">
        <v>43</v>
      </c>
      <c r="H144">
        <v>52</v>
      </c>
      <c r="I144" t="s">
        <v>137</v>
      </c>
      <c r="J144" t="s">
        <v>138</v>
      </c>
      <c r="K144" t="s">
        <v>740</v>
      </c>
      <c r="L144" t="s">
        <v>228</v>
      </c>
      <c r="M144" t="s">
        <v>66</v>
      </c>
      <c r="R144" t="s">
        <v>1222</v>
      </c>
      <c r="S144" t="s">
        <v>1223</v>
      </c>
      <c r="T144" t="s">
        <v>77</v>
      </c>
      <c r="U144" t="s">
        <v>145</v>
      </c>
      <c r="V144" t="s">
        <v>220</v>
      </c>
      <c r="W144" t="s">
        <v>146</v>
      </c>
      <c r="X144" t="s">
        <v>147</v>
      </c>
      <c r="Y144" t="s">
        <v>745</v>
      </c>
      <c r="Z144" t="s">
        <v>77</v>
      </c>
      <c r="AA144" t="s">
        <v>57</v>
      </c>
      <c r="AE144" t="s">
        <v>145</v>
      </c>
      <c r="AF144" t="s">
        <v>1005</v>
      </c>
      <c r="AG144" t="s">
        <v>59</v>
      </c>
      <c r="AH144" t="s">
        <v>145</v>
      </c>
      <c r="AI144" t="s">
        <v>59</v>
      </c>
      <c r="AJ144" t="s">
        <v>60</v>
      </c>
      <c r="AK144" t="s">
        <v>61</v>
      </c>
    </row>
    <row r="145" spans="1:37" x14ac:dyDescent="0.3">
      <c r="A145" t="s">
        <v>1224</v>
      </c>
      <c r="B145" t="s">
        <v>1225</v>
      </c>
      <c r="C145" t="s">
        <v>1226</v>
      </c>
      <c r="D145" t="s">
        <v>40</v>
      </c>
      <c r="E145" t="s">
        <v>41</v>
      </c>
      <c r="F145" t="s">
        <v>67</v>
      </c>
      <c r="G145" t="s">
        <v>90</v>
      </c>
      <c r="H145">
        <v>51</v>
      </c>
      <c r="I145" t="s">
        <v>44</v>
      </c>
      <c r="J145" t="s">
        <v>141</v>
      </c>
      <c r="K145" t="s">
        <v>324</v>
      </c>
      <c r="L145" t="s">
        <v>116</v>
      </c>
      <c r="M145" t="s">
        <v>106</v>
      </c>
      <c r="Q145" t="s">
        <v>1227</v>
      </c>
      <c r="R145" t="s">
        <v>1228</v>
      </c>
      <c r="S145" t="s">
        <v>1229</v>
      </c>
      <c r="T145" t="s">
        <v>51</v>
      </c>
      <c r="U145" t="s">
        <v>52</v>
      </c>
      <c r="V145" t="s">
        <v>78</v>
      </c>
      <c r="W145" t="s">
        <v>54</v>
      </c>
      <c r="X145" t="s">
        <v>150</v>
      </c>
      <c r="Y145" t="s">
        <v>329</v>
      </c>
      <c r="Z145" t="s">
        <v>121</v>
      </c>
      <c r="AA145" t="s">
        <v>111</v>
      </c>
      <c r="AE145" t="s">
        <v>52</v>
      </c>
      <c r="AF145" t="s">
        <v>1230</v>
      </c>
      <c r="AG145" t="s">
        <v>59</v>
      </c>
      <c r="AH145" t="s">
        <v>52</v>
      </c>
      <c r="AI145" t="s">
        <v>59</v>
      </c>
      <c r="AJ145" t="s">
        <v>60</v>
      </c>
      <c r="AK145" t="s">
        <v>61</v>
      </c>
    </row>
    <row r="146" spans="1:37" x14ac:dyDescent="0.3">
      <c r="A146" t="s">
        <v>1231</v>
      </c>
      <c r="B146" t="s">
        <v>1232</v>
      </c>
      <c r="C146" t="s">
        <v>1233</v>
      </c>
      <c r="D146" t="s">
        <v>40</v>
      </c>
      <c r="E146" t="s">
        <v>41</v>
      </c>
      <c r="F146" t="s">
        <v>216</v>
      </c>
      <c r="G146" t="s">
        <v>90</v>
      </c>
      <c r="H146">
        <v>52</v>
      </c>
      <c r="I146" t="s">
        <v>196</v>
      </c>
      <c r="J146" t="s">
        <v>654</v>
      </c>
      <c r="K146" t="s">
        <v>791</v>
      </c>
      <c r="L146" t="s">
        <v>1234</v>
      </c>
      <c r="M146" t="s">
        <v>1235</v>
      </c>
      <c r="N146" t="s">
        <v>141</v>
      </c>
      <c r="O146" t="s">
        <v>922</v>
      </c>
      <c r="P146" t="s">
        <v>1122</v>
      </c>
      <c r="Q146" t="s">
        <v>1236</v>
      </c>
      <c r="R146" t="s">
        <v>1237</v>
      </c>
      <c r="S146" t="s">
        <v>1238</v>
      </c>
      <c r="T146" t="s">
        <v>51</v>
      </c>
      <c r="U146" t="s">
        <v>52</v>
      </c>
      <c r="V146" t="s">
        <v>220</v>
      </c>
      <c r="W146" t="s">
        <v>203</v>
      </c>
      <c r="X146" t="s">
        <v>654</v>
      </c>
      <c r="Y146" t="s">
        <v>796</v>
      </c>
      <c r="Z146" t="s">
        <v>1234</v>
      </c>
      <c r="AA146" t="s">
        <v>1235</v>
      </c>
      <c r="AB146" t="s">
        <v>150</v>
      </c>
      <c r="AC146" t="s">
        <v>927</v>
      </c>
      <c r="AD146" t="s">
        <v>1126</v>
      </c>
      <c r="AE146" t="s">
        <v>52</v>
      </c>
      <c r="AF146" t="s">
        <v>1239</v>
      </c>
      <c r="AG146" t="s">
        <v>59</v>
      </c>
      <c r="AH146" t="s">
        <v>52</v>
      </c>
      <c r="AI146" t="s">
        <v>59</v>
      </c>
      <c r="AJ146" t="s">
        <v>60</v>
      </c>
      <c r="AK146" t="s">
        <v>61</v>
      </c>
    </row>
    <row r="147" spans="1:37" x14ac:dyDescent="0.3">
      <c r="A147" t="s">
        <v>1240</v>
      </c>
      <c r="B147" t="s">
        <v>1241</v>
      </c>
      <c r="C147" t="s">
        <v>1242</v>
      </c>
      <c r="D147" t="s">
        <v>65</v>
      </c>
      <c r="E147" t="s">
        <v>66</v>
      </c>
      <c r="F147" t="s">
        <v>67</v>
      </c>
      <c r="G147" t="s">
        <v>43</v>
      </c>
      <c r="H147">
        <v>52</v>
      </c>
      <c r="I147" t="s">
        <v>66</v>
      </c>
      <c r="J147" t="s">
        <v>1243</v>
      </c>
      <c r="K147" t="s">
        <v>1244</v>
      </c>
      <c r="L147" t="s">
        <v>196</v>
      </c>
      <c r="M147" t="s">
        <v>1245</v>
      </c>
      <c r="Q147" t="s">
        <v>1246</v>
      </c>
      <c r="R147" t="s">
        <v>1247</v>
      </c>
      <c r="S147" t="s">
        <v>1248</v>
      </c>
      <c r="T147" t="s">
        <v>77</v>
      </c>
      <c r="U147" t="s">
        <v>57</v>
      </c>
      <c r="V147" t="s">
        <v>78</v>
      </c>
      <c r="W147" t="s">
        <v>57</v>
      </c>
      <c r="X147" t="s">
        <v>1249</v>
      </c>
      <c r="Y147" t="s">
        <v>1250</v>
      </c>
      <c r="Z147" t="s">
        <v>203</v>
      </c>
      <c r="AA147" t="s">
        <v>1251</v>
      </c>
      <c r="AE147" t="s">
        <v>57</v>
      </c>
      <c r="AF147" t="s">
        <v>1252</v>
      </c>
      <c r="AG147" t="s">
        <v>59</v>
      </c>
      <c r="AH147" t="s">
        <v>57</v>
      </c>
      <c r="AI147" t="s">
        <v>59</v>
      </c>
      <c r="AJ147" t="s">
        <v>60</v>
      </c>
      <c r="AK147" t="s">
        <v>61</v>
      </c>
    </row>
    <row r="148" spans="1:37" x14ac:dyDescent="0.3">
      <c r="A148" t="s">
        <v>1253</v>
      </c>
      <c r="B148" t="s">
        <v>1254</v>
      </c>
      <c r="C148" t="s">
        <v>1255</v>
      </c>
      <c r="D148" t="s">
        <v>89</v>
      </c>
      <c r="E148" t="s">
        <v>136</v>
      </c>
      <c r="F148" t="s">
        <v>216</v>
      </c>
      <c r="G148" t="s">
        <v>90</v>
      </c>
      <c r="H148">
        <v>52</v>
      </c>
      <c r="I148" t="s">
        <v>137</v>
      </c>
      <c r="J148" t="s">
        <v>741</v>
      </c>
      <c r="K148" t="s">
        <v>138</v>
      </c>
      <c r="L148" t="s">
        <v>70</v>
      </c>
      <c r="M148" t="s">
        <v>92</v>
      </c>
      <c r="N148" t="s">
        <v>1256</v>
      </c>
      <c r="Q148" t="s">
        <v>1257</v>
      </c>
      <c r="R148" t="s">
        <v>1258</v>
      </c>
      <c r="S148" t="s">
        <v>1259</v>
      </c>
      <c r="T148" t="s">
        <v>97</v>
      </c>
      <c r="U148" t="s">
        <v>145</v>
      </c>
      <c r="V148" t="s">
        <v>220</v>
      </c>
      <c r="W148" t="s">
        <v>146</v>
      </c>
      <c r="X148" t="s">
        <v>746</v>
      </c>
      <c r="Y148" t="s">
        <v>147</v>
      </c>
      <c r="Z148" t="s">
        <v>81</v>
      </c>
      <c r="AA148" t="s">
        <v>99</v>
      </c>
      <c r="AB148" t="s">
        <v>1260</v>
      </c>
      <c r="AE148" t="s">
        <v>145</v>
      </c>
      <c r="AF148" t="s">
        <v>1261</v>
      </c>
      <c r="AG148" t="s">
        <v>59</v>
      </c>
      <c r="AH148" t="s">
        <v>145</v>
      </c>
      <c r="AI148" t="s">
        <v>59</v>
      </c>
      <c r="AJ148" t="s">
        <v>60</v>
      </c>
      <c r="AK148" t="s">
        <v>61</v>
      </c>
    </row>
    <row r="149" spans="1:37" x14ac:dyDescent="0.3">
      <c r="B149" t="s">
        <v>208</v>
      </c>
      <c r="C149" t="s">
        <v>209</v>
      </c>
      <c r="D149" t="s">
        <v>89</v>
      </c>
      <c r="E149" t="s">
        <v>105</v>
      </c>
      <c r="F149" t="s">
        <v>67</v>
      </c>
      <c r="G149" t="s">
        <v>90</v>
      </c>
      <c r="H149">
        <v>52</v>
      </c>
      <c r="I149" t="s">
        <v>117</v>
      </c>
      <c r="J149" t="s">
        <v>116</v>
      </c>
      <c r="K149" t="s">
        <v>70</v>
      </c>
      <c r="L149" t="s">
        <v>92</v>
      </c>
      <c r="M149" t="s">
        <v>68</v>
      </c>
      <c r="R149" t="s">
        <v>210</v>
      </c>
      <c r="S149" t="s">
        <v>211</v>
      </c>
      <c r="T149" t="s">
        <v>97</v>
      </c>
      <c r="U149" t="s">
        <v>110</v>
      </c>
      <c r="V149" t="s">
        <v>78</v>
      </c>
      <c r="W149" t="s">
        <v>122</v>
      </c>
      <c r="X149" t="s">
        <v>121</v>
      </c>
      <c r="Y149" t="s">
        <v>81</v>
      </c>
      <c r="Z149" t="s">
        <v>99</v>
      </c>
      <c r="AA149" t="s">
        <v>79</v>
      </c>
      <c r="AE149" t="s">
        <v>110</v>
      </c>
      <c r="AF149" t="s">
        <v>212</v>
      </c>
      <c r="AG149" t="s">
        <v>59</v>
      </c>
      <c r="AH149" t="s">
        <v>110</v>
      </c>
      <c r="AI149" t="s">
        <v>59</v>
      </c>
      <c r="AJ149" t="s">
        <v>60</v>
      </c>
      <c r="AK149" t="s">
        <v>61</v>
      </c>
    </row>
    <row r="150" spans="1:37" x14ac:dyDescent="0.3">
      <c r="A150" t="s">
        <v>1262</v>
      </c>
      <c r="B150" t="s">
        <v>1263</v>
      </c>
      <c r="C150" t="s">
        <v>1264</v>
      </c>
      <c r="D150" t="s">
        <v>89</v>
      </c>
      <c r="E150" t="s">
        <v>105</v>
      </c>
      <c r="F150" t="s">
        <v>42</v>
      </c>
      <c r="G150" t="s">
        <v>90</v>
      </c>
      <c r="H150">
        <v>400</v>
      </c>
      <c r="I150" t="s">
        <v>69</v>
      </c>
      <c r="J150" t="s">
        <v>70</v>
      </c>
      <c r="K150" t="s">
        <v>250</v>
      </c>
      <c r="L150" t="s">
        <v>170</v>
      </c>
      <c r="M150" t="s">
        <v>47</v>
      </c>
      <c r="Q150" t="s">
        <v>1265</v>
      </c>
      <c r="R150" t="s">
        <v>1266</v>
      </c>
      <c r="S150" t="s">
        <v>1267</v>
      </c>
      <c r="T150" t="s">
        <v>97</v>
      </c>
      <c r="U150" t="s">
        <v>110</v>
      </c>
      <c r="V150" t="s">
        <v>53</v>
      </c>
      <c r="W150" t="s">
        <v>80</v>
      </c>
      <c r="X150" t="s">
        <v>81</v>
      </c>
      <c r="Y150" t="s">
        <v>254</v>
      </c>
      <c r="Z150" t="s">
        <v>170</v>
      </c>
      <c r="AA150" t="s">
        <v>57</v>
      </c>
      <c r="AE150" t="s">
        <v>110</v>
      </c>
      <c r="AF150" t="s">
        <v>1268</v>
      </c>
      <c r="AG150" t="s">
        <v>59</v>
      </c>
      <c r="AH150" t="s">
        <v>110</v>
      </c>
      <c r="AI150" t="s">
        <v>59</v>
      </c>
      <c r="AJ150" t="s">
        <v>60</v>
      </c>
      <c r="AK150" t="s">
        <v>61</v>
      </c>
    </row>
    <row r="151" spans="1:37" x14ac:dyDescent="0.3">
      <c r="A151" t="s">
        <v>1269</v>
      </c>
      <c r="B151" t="s">
        <v>1270</v>
      </c>
      <c r="C151" t="s">
        <v>1271</v>
      </c>
      <c r="D151" t="s">
        <v>89</v>
      </c>
      <c r="E151" t="s">
        <v>136</v>
      </c>
      <c r="F151" t="s">
        <v>67</v>
      </c>
      <c r="G151" t="s">
        <v>43</v>
      </c>
      <c r="H151">
        <v>52</v>
      </c>
      <c r="I151" t="s">
        <v>70</v>
      </c>
      <c r="J151" t="s">
        <v>138</v>
      </c>
      <c r="K151" t="s">
        <v>137</v>
      </c>
      <c r="L151" t="s">
        <v>401</v>
      </c>
      <c r="M151" t="s">
        <v>69</v>
      </c>
      <c r="N151" t="s">
        <v>1272</v>
      </c>
      <c r="O151" t="s">
        <v>324</v>
      </c>
      <c r="Q151" t="s">
        <v>1273</v>
      </c>
      <c r="R151" t="s">
        <v>1274</v>
      </c>
      <c r="S151" t="s">
        <v>1275</v>
      </c>
      <c r="T151" t="s">
        <v>97</v>
      </c>
      <c r="U151" t="s">
        <v>145</v>
      </c>
      <c r="V151" t="s">
        <v>78</v>
      </c>
      <c r="W151" t="s">
        <v>81</v>
      </c>
      <c r="X151" t="s">
        <v>147</v>
      </c>
      <c r="Y151" t="s">
        <v>146</v>
      </c>
      <c r="Z151" t="s">
        <v>408</v>
      </c>
      <c r="AA151" t="s">
        <v>80</v>
      </c>
      <c r="AB151" t="s">
        <v>1276</v>
      </c>
      <c r="AC151" t="s">
        <v>329</v>
      </c>
      <c r="AE151" t="s">
        <v>145</v>
      </c>
      <c r="AF151" t="s">
        <v>1277</v>
      </c>
      <c r="AG151" t="s">
        <v>59</v>
      </c>
      <c r="AH151" t="s">
        <v>145</v>
      </c>
      <c r="AI151" t="s">
        <v>59</v>
      </c>
      <c r="AJ151" t="s">
        <v>60</v>
      </c>
      <c r="AK151" t="s">
        <v>61</v>
      </c>
    </row>
    <row r="152" spans="1:37" x14ac:dyDescent="0.3">
      <c r="A152" t="s">
        <v>1278</v>
      </c>
      <c r="B152" t="s">
        <v>1279</v>
      </c>
      <c r="C152" t="s">
        <v>1280</v>
      </c>
      <c r="D152" t="s">
        <v>89</v>
      </c>
      <c r="E152" t="s">
        <v>136</v>
      </c>
      <c r="F152" t="s">
        <v>42</v>
      </c>
      <c r="G152" t="s">
        <v>43</v>
      </c>
      <c r="H152">
        <v>400</v>
      </c>
      <c r="I152" t="s">
        <v>137</v>
      </c>
      <c r="J152" t="s">
        <v>741</v>
      </c>
      <c r="K152" t="s">
        <v>138</v>
      </c>
      <c r="L152" t="s">
        <v>70</v>
      </c>
      <c r="M152" t="s">
        <v>47</v>
      </c>
      <c r="Q152" t="s">
        <v>1281</v>
      </c>
      <c r="R152" t="s">
        <v>1282</v>
      </c>
      <c r="S152" t="s">
        <v>1283</v>
      </c>
      <c r="T152" t="s">
        <v>97</v>
      </c>
      <c r="U152" t="s">
        <v>145</v>
      </c>
      <c r="V152" t="s">
        <v>53</v>
      </c>
      <c r="W152" t="s">
        <v>146</v>
      </c>
      <c r="X152" t="s">
        <v>746</v>
      </c>
      <c r="Y152" t="s">
        <v>147</v>
      </c>
      <c r="Z152" t="s">
        <v>81</v>
      </c>
      <c r="AA152" t="s">
        <v>57</v>
      </c>
      <c r="AE152" t="s">
        <v>145</v>
      </c>
      <c r="AF152" t="s">
        <v>1284</v>
      </c>
      <c r="AG152" t="s">
        <v>59</v>
      </c>
      <c r="AH152" t="s">
        <v>145</v>
      </c>
      <c r="AI152" t="s">
        <v>59</v>
      </c>
      <c r="AJ152" t="s">
        <v>60</v>
      </c>
      <c r="AK152" t="s">
        <v>61</v>
      </c>
    </row>
    <row r="153" spans="1:37" x14ac:dyDescent="0.3">
      <c r="A153" t="s">
        <v>1285</v>
      </c>
      <c r="B153" t="s">
        <v>1286</v>
      </c>
      <c r="C153" t="s">
        <v>1287</v>
      </c>
      <c r="D153" t="s">
        <v>65</v>
      </c>
      <c r="E153" t="s">
        <v>66</v>
      </c>
      <c r="F153" t="s">
        <v>42</v>
      </c>
      <c r="G153" t="s">
        <v>43</v>
      </c>
      <c r="H153">
        <v>52</v>
      </c>
      <c r="I153" t="s">
        <v>68</v>
      </c>
      <c r="J153" t="s">
        <v>69</v>
      </c>
      <c r="K153" t="s">
        <v>70</v>
      </c>
      <c r="L153" t="s">
        <v>92</v>
      </c>
      <c r="M153" t="s">
        <v>448</v>
      </c>
      <c r="N153" t="s">
        <v>1288</v>
      </c>
      <c r="Q153" t="s">
        <v>1289</v>
      </c>
      <c r="R153" t="s">
        <v>1290</v>
      </c>
      <c r="S153" t="s">
        <v>1291</v>
      </c>
      <c r="T153" t="s">
        <v>77</v>
      </c>
      <c r="U153" t="s">
        <v>57</v>
      </c>
      <c r="V153" t="s">
        <v>53</v>
      </c>
      <c r="W153" t="s">
        <v>79</v>
      </c>
      <c r="X153" t="s">
        <v>80</v>
      </c>
      <c r="Y153" t="s">
        <v>81</v>
      </c>
      <c r="Z153" t="s">
        <v>99</v>
      </c>
      <c r="AA153" t="s">
        <v>455</v>
      </c>
      <c r="AB153" t="s">
        <v>1292</v>
      </c>
      <c r="AE153" t="s">
        <v>57</v>
      </c>
      <c r="AF153" t="s">
        <v>1293</v>
      </c>
      <c r="AG153" t="s">
        <v>59</v>
      </c>
      <c r="AH153" t="s">
        <v>57</v>
      </c>
      <c r="AI153" t="s">
        <v>59</v>
      </c>
      <c r="AJ153" t="s">
        <v>60</v>
      </c>
      <c r="AK153" t="s">
        <v>61</v>
      </c>
    </row>
    <row r="154" spans="1:37" x14ac:dyDescent="0.3">
      <c r="A154" t="s">
        <v>1294</v>
      </c>
      <c r="B154" t="s">
        <v>1295</v>
      </c>
      <c r="C154" t="s">
        <v>1296</v>
      </c>
      <c r="D154" t="s">
        <v>40</v>
      </c>
      <c r="E154" t="s">
        <v>41</v>
      </c>
      <c r="F154" t="s">
        <v>42</v>
      </c>
      <c r="G154" t="s">
        <v>43</v>
      </c>
      <c r="H154">
        <v>52</v>
      </c>
      <c r="I154" t="s">
        <v>44</v>
      </c>
      <c r="J154" t="s">
        <v>324</v>
      </c>
      <c r="K154" t="s">
        <v>141</v>
      </c>
      <c r="L154" t="s">
        <v>185</v>
      </c>
      <c r="M154" t="s">
        <v>325</v>
      </c>
      <c r="Q154" t="s">
        <v>1297</v>
      </c>
      <c r="R154" t="s">
        <v>1298</v>
      </c>
      <c r="S154" t="s">
        <v>1299</v>
      </c>
      <c r="T154" t="s">
        <v>51</v>
      </c>
      <c r="U154" t="s">
        <v>52</v>
      </c>
      <c r="V154" t="s">
        <v>53</v>
      </c>
      <c r="W154" t="s">
        <v>54</v>
      </c>
      <c r="X154" t="s">
        <v>329</v>
      </c>
      <c r="Y154" t="s">
        <v>150</v>
      </c>
      <c r="Z154" t="s">
        <v>191</v>
      </c>
      <c r="AA154" t="s">
        <v>330</v>
      </c>
      <c r="AE154" t="s">
        <v>52</v>
      </c>
      <c r="AF154" t="s">
        <v>1300</v>
      </c>
      <c r="AG154" t="s">
        <v>59</v>
      </c>
      <c r="AH154" t="s">
        <v>52</v>
      </c>
      <c r="AI154" t="s">
        <v>59</v>
      </c>
      <c r="AJ154" t="s">
        <v>60</v>
      </c>
      <c r="AK154" t="s">
        <v>61</v>
      </c>
    </row>
    <row r="155" spans="1:37" x14ac:dyDescent="0.3">
      <c r="A155" t="s">
        <v>1301</v>
      </c>
      <c r="B155" t="s">
        <v>1302</v>
      </c>
      <c r="C155" t="s">
        <v>1303</v>
      </c>
      <c r="D155" t="s">
        <v>40</v>
      </c>
      <c r="E155" t="s">
        <v>41</v>
      </c>
      <c r="F155" t="s">
        <v>42</v>
      </c>
      <c r="G155" t="s">
        <v>90</v>
      </c>
      <c r="H155">
        <v>52</v>
      </c>
      <c r="I155" t="s">
        <v>184</v>
      </c>
      <c r="J155" t="s">
        <v>141</v>
      </c>
      <c r="K155" t="s">
        <v>324</v>
      </c>
      <c r="L155" t="s">
        <v>196</v>
      </c>
      <c r="M155" t="s">
        <v>1304</v>
      </c>
      <c r="N155" t="s">
        <v>106</v>
      </c>
      <c r="Q155" t="s">
        <v>1305</v>
      </c>
      <c r="R155" t="s">
        <v>1306</v>
      </c>
      <c r="S155" t="s">
        <v>1307</v>
      </c>
      <c r="T155" t="s">
        <v>51</v>
      </c>
      <c r="U155" t="s">
        <v>52</v>
      </c>
      <c r="V155" t="s">
        <v>53</v>
      </c>
      <c r="W155" t="s">
        <v>190</v>
      </c>
      <c r="X155" t="s">
        <v>150</v>
      </c>
      <c r="Y155" t="s">
        <v>329</v>
      </c>
      <c r="Z155" t="s">
        <v>203</v>
      </c>
      <c r="AA155" t="s">
        <v>1308</v>
      </c>
      <c r="AB155" t="s">
        <v>111</v>
      </c>
      <c r="AE155" t="s">
        <v>52</v>
      </c>
      <c r="AF155" t="s">
        <v>1309</v>
      </c>
      <c r="AG155" t="s">
        <v>59</v>
      </c>
      <c r="AH155" t="s">
        <v>52</v>
      </c>
      <c r="AI155" t="s">
        <v>59</v>
      </c>
      <c r="AJ155" t="s">
        <v>60</v>
      </c>
      <c r="AK155" t="s">
        <v>61</v>
      </c>
    </row>
    <row r="156" spans="1:37" x14ac:dyDescent="0.3">
      <c r="A156" t="s">
        <v>1310</v>
      </c>
      <c r="B156" t="s">
        <v>1311</v>
      </c>
      <c r="C156" t="s">
        <v>1312</v>
      </c>
      <c r="D156" t="s">
        <v>89</v>
      </c>
      <c r="E156" t="s">
        <v>66</v>
      </c>
      <c r="F156" t="s">
        <v>42</v>
      </c>
      <c r="G156" t="s">
        <v>90</v>
      </c>
      <c r="H156">
        <v>51</v>
      </c>
      <c r="I156" t="s">
        <v>116</v>
      </c>
      <c r="J156" t="s">
        <v>70</v>
      </c>
      <c r="K156" t="s">
        <v>106</v>
      </c>
      <c r="L156" t="s">
        <v>47</v>
      </c>
      <c r="Q156" t="s">
        <v>458</v>
      </c>
      <c r="R156" t="s">
        <v>1313</v>
      </c>
      <c r="S156" t="s">
        <v>1314</v>
      </c>
      <c r="T156" t="s">
        <v>97</v>
      </c>
      <c r="U156" t="s">
        <v>57</v>
      </c>
      <c r="V156" t="s">
        <v>53</v>
      </c>
      <c r="W156" t="s">
        <v>121</v>
      </c>
      <c r="X156" t="s">
        <v>81</v>
      </c>
      <c r="Y156" t="s">
        <v>111</v>
      </c>
      <c r="Z156" t="s">
        <v>57</v>
      </c>
      <c r="AE156" t="s">
        <v>57</v>
      </c>
      <c r="AF156" t="s">
        <v>1315</v>
      </c>
      <c r="AG156" t="s">
        <v>59</v>
      </c>
      <c r="AH156" t="s">
        <v>57</v>
      </c>
      <c r="AI156" t="s">
        <v>59</v>
      </c>
      <c r="AJ156" t="s">
        <v>60</v>
      </c>
      <c r="AK156" t="s">
        <v>61</v>
      </c>
    </row>
    <row r="157" spans="1:37" x14ac:dyDescent="0.3">
      <c r="B157" t="s">
        <v>1316</v>
      </c>
      <c r="C157" t="s">
        <v>1317</v>
      </c>
      <c r="D157" t="s">
        <v>89</v>
      </c>
      <c r="E157" t="s">
        <v>66</v>
      </c>
      <c r="F157" t="s">
        <v>67</v>
      </c>
      <c r="G157" t="s">
        <v>43</v>
      </c>
      <c r="H157">
        <v>52</v>
      </c>
      <c r="I157" t="s">
        <v>69</v>
      </c>
      <c r="J157" t="s">
        <v>68</v>
      </c>
      <c r="K157" t="s">
        <v>70</v>
      </c>
      <c r="L157" t="s">
        <v>92</v>
      </c>
      <c r="M157" t="s">
        <v>66</v>
      </c>
      <c r="R157" t="s">
        <v>1318</v>
      </c>
      <c r="S157" t="s">
        <v>1319</v>
      </c>
      <c r="T157" t="s">
        <v>97</v>
      </c>
      <c r="U157" t="s">
        <v>57</v>
      </c>
      <c r="V157" t="s">
        <v>78</v>
      </c>
      <c r="W157" t="s">
        <v>80</v>
      </c>
      <c r="X157" t="s">
        <v>79</v>
      </c>
      <c r="Y157" t="s">
        <v>81</v>
      </c>
      <c r="Z157" t="s">
        <v>99</v>
      </c>
      <c r="AA157" t="s">
        <v>57</v>
      </c>
      <c r="AE157" t="s">
        <v>57</v>
      </c>
      <c r="AF157" t="s">
        <v>1320</v>
      </c>
      <c r="AG157" t="s">
        <v>59</v>
      </c>
      <c r="AH157" t="s">
        <v>57</v>
      </c>
      <c r="AI157" t="s">
        <v>59</v>
      </c>
      <c r="AJ157" t="s">
        <v>60</v>
      </c>
      <c r="AK157" t="s">
        <v>61</v>
      </c>
    </row>
    <row r="158" spans="1:37" x14ac:dyDescent="0.3">
      <c r="A158" t="s">
        <v>1321</v>
      </c>
      <c r="B158" t="s">
        <v>1322</v>
      </c>
      <c r="C158" t="s">
        <v>1323</v>
      </c>
      <c r="D158" t="s">
        <v>40</v>
      </c>
      <c r="E158" t="s">
        <v>41</v>
      </c>
      <c r="F158" t="s">
        <v>42</v>
      </c>
      <c r="G158" t="s">
        <v>90</v>
      </c>
      <c r="H158">
        <v>52</v>
      </c>
      <c r="I158" t="s">
        <v>45</v>
      </c>
      <c r="J158" t="s">
        <v>170</v>
      </c>
      <c r="K158" t="s">
        <v>1324</v>
      </c>
      <c r="L158" t="s">
        <v>1325</v>
      </c>
      <c r="M158" t="s">
        <v>464</v>
      </c>
      <c r="Q158" t="s">
        <v>1326</v>
      </c>
      <c r="R158" t="s">
        <v>1327</v>
      </c>
      <c r="S158" t="s">
        <v>1328</v>
      </c>
      <c r="T158" t="s">
        <v>51</v>
      </c>
      <c r="U158" t="s">
        <v>52</v>
      </c>
      <c r="V158" t="s">
        <v>53</v>
      </c>
      <c r="W158" t="s">
        <v>55</v>
      </c>
      <c r="X158" t="s">
        <v>170</v>
      </c>
      <c r="Y158" t="s">
        <v>1329</v>
      </c>
      <c r="Z158" t="s">
        <v>1330</v>
      </c>
      <c r="AA158" t="s">
        <v>470</v>
      </c>
      <c r="AE158" t="s">
        <v>52</v>
      </c>
      <c r="AF158" t="s">
        <v>1330</v>
      </c>
      <c r="AG158" t="s">
        <v>59</v>
      </c>
      <c r="AH158" t="s">
        <v>52</v>
      </c>
      <c r="AI158" t="s">
        <v>59</v>
      </c>
      <c r="AJ158" t="s">
        <v>60</v>
      </c>
      <c r="AK158" t="s">
        <v>61</v>
      </c>
    </row>
    <row r="159" spans="1:37" x14ac:dyDescent="0.3">
      <c r="A159" t="s">
        <v>1331</v>
      </c>
      <c r="B159" t="s">
        <v>1332</v>
      </c>
      <c r="C159" t="s">
        <v>1333</v>
      </c>
      <c r="D159" t="s">
        <v>65</v>
      </c>
      <c r="E159" t="s">
        <v>136</v>
      </c>
      <c r="F159" t="s">
        <v>216</v>
      </c>
      <c r="G159" t="s">
        <v>43</v>
      </c>
      <c r="H159">
        <v>52</v>
      </c>
      <c r="I159" t="s">
        <v>137</v>
      </c>
      <c r="J159" t="s">
        <v>899</v>
      </c>
      <c r="K159" t="s">
        <v>239</v>
      </c>
      <c r="L159" t="s">
        <v>138</v>
      </c>
      <c r="Q159" t="s">
        <v>1334</v>
      </c>
      <c r="R159" t="s">
        <v>1335</v>
      </c>
      <c r="S159" t="s">
        <v>1336</v>
      </c>
      <c r="T159" t="s">
        <v>77</v>
      </c>
      <c r="U159" t="s">
        <v>145</v>
      </c>
      <c r="V159" t="s">
        <v>220</v>
      </c>
      <c r="W159" t="s">
        <v>146</v>
      </c>
      <c r="X159" t="s">
        <v>903</v>
      </c>
      <c r="Y159" t="s">
        <v>244</v>
      </c>
      <c r="Z159" t="s">
        <v>147</v>
      </c>
      <c r="AE159" t="s">
        <v>145</v>
      </c>
      <c r="AF159" t="s">
        <v>146</v>
      </c>
      <c r="AG159" t="s">
        <v>59</v>
      </c>
      <c r="AH159" t="s">
        <v>145</v>
      </c>
      <c r="AI159" t="s">
        <v>59</v>
      </c>
      <c r="AJ159" t="s">
        <v>60</v>
      </c>
      <c r="AK159" t="s">
        <v>61</v>
      </c>
    </row>
    <row r="160" spans="1:37" x14ac:dyDescent="0.3">
      <c r="B160" t="s">
        <v>1337</v>
      </c>
      <c r="C160" t="s">
        <v>1338</v>
      </c>
      <c r="D160" t="s">
        <v>89</v>
      </c>
      <c r="E160" t="s">
        <v>136</v>
      </c>
      <c r="F160" t="s">
        <v>42</v>
      </c>
      <c r="G160" t="s">
        <v>43</v>
      </c>
      <c r="H160">
        <v>52</v>
      </c>
      <c r="I160" t="s">
        <v>137</v>
      </c>
      <c r="J160" t="s">
        <v>138</v>
      </c>
      <c r="K160" t="s">
        <v>740</v>
      </c>
      <c r="L160" t="s">
        <v>401</v>
      </c>
      <c r="M160" t="s">
        <v>228</v>
      </c>
      <c r="N160" t="s">
        <v>404</v>
      </c>
      <c r="R160" t="s">
        <v>1339</v>
      </c>
      <c r="S160" t="s">
        <v>1340</v>
      </c>
      <c r="T160" t="s">
        <v>97</v>
      </c>
      <c r="U160" t="s">
        <v>145</v>
      </c>
      <c r="V160" t="s">
        <v>53</v>
      </c>
      <c r="W160" t="s">
        <v>146</v>
      </c>
      <c r="X160" t="s">
        <v>147</v>
      </c>
      <c r="Y160" t="s">
        <v>745</v>
      </c>
      <c r="Z160" t="s">
        <v>408</v>
      </c>
      <c r="AA160" t="s">
        <v>77</v>
      </c>
      <c r="AB160" t="s">
        <v>411</v>
      </c>
      <c r="AE160" t="s">
        <v>145</v>
      </c>
      <c r="AF160" t="s">
        <v>1341</v>
      </c>
      <c r="AG160" t="s">
        <v>59</v>
      </c>
      <c r="AH160" t="s">
        <v>145</v>
      </c>
      <c r="AI160" t="s">
        <v>59</v>
      </c>
      <c r="AJ160" t="s">
        <v>60</v>
      </c>
      <c r="AK160" t="s">
        <v>61</v>
      </c>
    </row>
    <row r="161" spans="1:37" x14ac:dyDescent="0.3">
      <c r="A161" t="s">
        <v>1342</v>
      </c>
      <c r="B161" t="s">
        <v>1343</v>
      </c>
      <c r="C161" t="s">
        <v>1344</v>
      </c>
      <c r="D161" t="s">
        <v>89</v>
      </c>
      <c r="E161" t="s">
        <v>136</v>
      </c>
      <c r="F161" t="s">
        <v>42</v>
      </c>
      <c r="G161" t="s">
        <v>90</v>
      </c>
      <c r="H161">
        <v>52</v>
      </c>
      <c r="I161" t="s">
        <v>137</v>
      </c>
      <c r="J161" t="s">
        <v>138</v>
      </c>
      <c r="K161" t="s">
        <v>69</v>
      </c>
      <c r="L161" t="s">
        <v>70</v>
      </c>
      <c r="M161" t="s">
        <v>250</v>
      </c>
      <c r="N161" t="s">
        <v>68</v>
      </c>
      <c r="Q161" t="s">
        <v>1345</v>
      </c>
      <c r="R161" t="s">
        <v>1346</v>
      </c>
      <c r="S161" t="s">
        <v>1347</v>
      </c>
      <c r="T161" t="s">
        <v>97</v>
      </c>
      <c r="U161" t="s">
        <v>145</v>
      </c>
      <c r="V161" t="s">
        <v>53</v>
      </c>
      <c r="W161" t="s">
        <v>146</v>
      </c>
      <c r="X161" t="s">
        <v>147</v>
      </c>
      <c r="Y161" t="s">
        <v>80</v>
      </c>
      <c r="Z161" t="s">
        <v>81</v>
      </c>
      <c r="AA161" t="s">
        <v>254</v>
      </c>
      <c r="AB161" t="s">
        <v>79</v>
      </c>
      <c r="AE161" t="s">
        <v>145</v>
      </c>
      <c r="AF161" t="s">
        <v>1348</v>
      </c>
      <c r="AG161" t="s">
        <v>59</v>
      </c>
      <c r="AH161" t="s">
        <v>145</v>
      </c>
      <c r="AI161" t="s">
        <v>59</v>
      </c>
      <c r="AJ161" t="s">
        <v>60</v>
      </c>
      <c r="AK161" t="s">
        <v>61</v>
      </c>
    </row>
    <row r="162" spans="1:37" x14ac:dyDescent="0.3">
      <c r="A162" t="s">
        <v>1349</v>
      </c>
      <c r="B162" t="s">
        <v>1350</v>
      </c>
      <c r="C162" t="s">
        <v>1351</v>
      </c>
      <c r="D162" t="s">
        <v>40</v>
      </c>
      <c r="E162" t="s">
        <v>136</v>
      </c>
      <c r="F162" t="s">
        <v>42</v>
      </c>
      <c r="G162" t="s">
        <v>43</v>
      </c>
      <c r="H162">
        <v>52</v>
      </c>
      <c r="I162" t="s">
        <v>137</v>
      </c>
      <c r="J162" t="s">
        <v>138</v>
      </c>
      <c r="K162" t="s">
        <v>1352</v>
      </c>
      <c r="L162" t="s">
        <v>400</v>
      </c>
      <c r="M162" t="s">
        <v>623</v>
      </c>
      <c r="N162" t="s">
        <v>1353</v>
      </c>
      <c r="Q162" t="s">
        <v>1354</v>
      </c>
      <c r="R162" t="s">
        <v>1355</v>
      </c>
      <c r="S162" t="s">
        <v>1356</v>
      </c>
      <c r="T162" t="s">
        <v>51</v>
      </c>
      <c r="U162" t="s">
        <v>145</v>
      </c>
      <c r="V162" t="s">
        <v>53</v>
      </c>
      <c r="W162" t="s">
        <v>146</v>
      </c>
      <c r="X162" t="s">
        <v>147</v>
      </c>
      <c r="Y162" t="s">
        <v>1357</v>
      </c>
      <c r="Z162" t="s">
        <v>407</v>
      </c>
      <c r="AA162" t="s">
        <v>628</v>
      </c>
      <c r="AB162" t="s">
        <v>1358</v>
      </c>
      <c r="AE162" t="s">
        <v>145</v>
      </c>
      <c r="AF162" t="s">
        <v>1359</v>
      </c>
      <c r="AG162" t="s">
        <v>59</v>
      </c>
      <c r="AH162" t="s">
        <v>145</v>
      </c>
      <c r="AI162" t="s">
        <v>59</v>
      </c>
      <c r="AJ162" t="s">
        <v>60</v>
      </c>
      <c r="AK162" t="s">
        <v>61</v>
      </c>
    </row>
    <row r="163" spans="1:37" x14ac:dyDescent="0.3">
      <c r="A163" t="s">
        <v>1360</v>
      </c>
      <c r="B163" t="s">
        <v>1361</v>
      </c>
      <c r="C163" t="s">
        <v>1362</v>
      </c>
      <c r="D163" t="s">
        <v>89</v>
      </c>
      <c r="E163" t="s">
        <v>66</v>
      </c>
      <c r="F163" t="s">
        <v>67</v>
      </c>
      <c r="G163" t="s">
        <v>43</v>
      </c>
      <c r="H163">
        <v>52</v>
      </c>
      <c r="I163" t="s">
        <v>68</v>
      </c>
      <c r="J163" t="s">
        <v>106</v>
      </c>
      <c r="K163" t="s">
        <v>69</v>
      </c>
      <c r="L163" t="s">
        <v>70</v>
      </c>
      <c r="M163" t="s">
        <v>170</v>
      </c>
      <c r="N163" t="s">
        <v>47</v>
      </c>
      <c r="Q163" t="s">
        <v>1363</v>
      </c>
      <c r="R163" t="s">
        <v>1364</v>
      </c>
      <c r="S163" t="s">
        <v>1365</v>
      </c>
      <c r="T163" t="s">
        <v>97</v>
      </c>
      <c r="U163" t="s">
        <v>57</v>
      </c>
      <c r="V163" t="s">
        <v>78</v>
      </c>
      <c r="W163" t="s">
        <v>79</v>
      </c>
      <c r="X163" t="s">
        <v>111</v>
      </c>
      <c r="Y163" t="s">
        <v>80</v>
      </c>
      <c r="Z163" t="s">
        <v>81</v>
      </c>
      <c r="AA163" t="s">
        <v>170</v>
      </c>
      <c r="AB163" t="s">
        <v>57</v>
      </c>
      <c r="AE163" t="s">
        <v>57</v>
      </c>
      <c r="AF163" t="s">
        <v>457</v>
      </c>
      <c r="AG163" t="s">
        <v>59</v>
      </c>
      <c r="AH163" t="s">
        <v>57</v>
      </c>
      <c r="AI163" t="s">
        <v>59</v>
      </c>
      <c r="AJ163" t="s">
        <v>60</v>
      </c>
      <c r="AK163" t="s">
        <v>61</v>
      </c>
    </row>
    <row r="164" spans="1:37" x14ac:dyDescent="0.3">
      <c r="A164" t="s">
        <v>1366</v>
      </c>
      <c r="B164" t="s">
        <v>1367</v>
      </c>
      <c r="C164" t="s">
        <v>1368</v>
      </c>
      <c r="D164" t="s">
        <v>65</v>
      </c>
      <c r="E164" t="s">
        <v>41</v>
      </c>
      <c r="F164" t="s">
        <v>67</v>
      </c>
      <c r="G164" t="s">
        <v>43</v>
      </c>
      <c r="H164">
        <v>52</v>
      </c>
      <c r="I164" t="s">
        <v>185</v>
      </c>
      <c r="J164" t="s">
        <v>197</v>
      </c>
      <c r="K164" t="s">
        <v>884</v>
      </c>
      <c r="L164" t="s">
        <v>1369</v>
      </c>
      <c r="M164" t="s">
        <v>704</v>
      </c>
      <c r="N164" t="s">
        <v>716</v>
      </c>
      <c r="Q164" t="s">
        <v>1370</v>
      </c>
      <c r="R164" t="s">
        <v>1371</v>
      </c>
      <c r="S164" t="s">
        <v>1372</v>
      </c>
      <c r="T164" t="s">
        <v>77</v>
      </c>
      <c r="U164" t="s">
        <v>52</v>
      </c>
      <c r="V164" t="s">
        <v>78</v>
      </c>
      <c r="W164" t="s">
        <v>191</v>
      </c>
      <c r="X164" t="s">
        <v>204</v>
      </c>
      <c r="Y164" t="s">
        <v>888</v>
      </c>
      <c r="Z164" t="s">
        <v>1373</v>
      </c>
      <c r="AA164" t="s">
        <v>709</v>
      </c>
      <c r="AB164" t="s">
        <v>721</v>
      </c>
      <c r="AE164" t="s">
        <v>52</v>
      </c>
      <c r="AF164" t="s">
        <v>1374</v>
      </c>
      <c r="AG164" t="s">
        <v>59</v>
      </c>
      <c r="AH164" t="s">
        <v>52</v>
      </c>
      <c r="AI164" t="s">
        <v>59</v>
      </c>
      <c r="AJ164" t="s">
        <v>60</v>
      </c>
      <c r="AK164" t="s">
        <v>61</v>
      </c>
    </row>
    <row r="165" spans="1:37" x14ac:dyDescent="0.3">
      <c r="A165" t="s">
        <v>1375</v>
      </c>
      <c r="B165" t="s">
        <v>1376</v>
      </c>
      <c r="C165" t="s">
        <v>1377</v>
      </c>
      <c r="D165" t="s">
        <v>89</v>
      </c>
      <c r="E165" t="s">
        <v>66</v>
      </c>
      <c r="F165" t="s">
        <v>67</v>
      </c>
      <c r="G165" t="s">
        <v>90</v>
      </c>
      <c r="H165">
        <v>52</v>
      </c>
      <c r="I165" t="s">
        <v>117</v>
      </c>
      <c r="J165" t="s">
        <v>68</v>
      </c>
      <c r="K165" t="s">
        <v>69</v>
      </c>
      <c r="L165" t="s">
        <v>306</v>
      </c>
      <c r="M165" t="s">
        <v>72</v>
      </c>
      <c r="N165" t="s">
        <v>677</v>
      </c>
      <c r="Q165" t="s">
        <v>1378</v>
      </c>
      <c r="R165" t="s">
        <v>1379</v>
      </c>
      <c r="S165" t="s">
        <v>1380</v>
      </c>
      <c r="T165" t="s">
        <v>97</v>
      </c>
      <c r="U165" t="s">
        <v>57</v>
      </c>
      <c r="V165" t="s">
        <v>78</v>
      </c>
      <c r="W165" t="s">
        <v>122</v>
      </c>
      <c r="X165" t="s">
        <v>79</v>
      </c>
      <c r="Y165" t="s">
        <v>80</v>
      </c>
      <c r="Z165" t="s">
        <v>311</v>
      </c>
      <c r="AA165" t="s">
        <v>83</v>
      </c>
      <c r="AB165" t="s">
        <v>681</v>
      </c>
      <c r="AE165" t="s">
        <v>57</v>
      </c>
      <c r="AF165" t="s">
        <v>833</v>
      </c>
      <c r="AG165" t="s">
        <v>59</v>
      </c>
      <c r="AH165" t="s">
        <v>57</v>
      </c>
      <c r="AI165" t="s">
        <v>59</v>
      </c>
      <c r="AJ165" t="s">
        <v>60</v>
      </c>
      <c r="AK165" t="s">
        <v>61</v>
      </c>
    </row>
    <row r="166" spans="1:37" x14ac:dyDescent="0.3">
      <c r="A166" t="s">
        <v>1381</v>
      </c>
      <c r="B166" t="s">
        <v>1382</v>
      </c>
      <c r="C166" t="s">
        <v>1383</v>
      </c>
      <c r="D166" t="s">
        <v>89</v>
      </c>
      <c r="E166" t="s">
        <v>66</v>
      </c>
      <c r="F166" t="s">
        <v>42</v>
      </c>
      <c r="G166" t="s">
        <v>43</v>
      </c>
      <c r="H166">
        <v>52</v>
      </c>
      <c r="I166" t="s">
        <v>117</v>
      </c>
      <c r="J166" t="s">
        <v>68</v>
      </c>
      <c r="K166" t="s">
        <v>69</v>
      </c>
      <c r="L166" t="s">
        <v>70</v>
      </c>
      <c r="M166" t="s">
        <v>92</v>
      </c>
      <c r="N166" t="s">
        <v>72</v>
      </c>
      <c r="O166" t="s">
        <v>184</v>
      </c>
      <c r="Q166" t="s">
        <v>1384</v>
      </c>
      <c r="R166" t="s">
        <v>1385</v>
      </c>
      <c r="S166" t="s">
        <v>1386</v>
      </c>
      <c r="T166" t="s">
        <v>97</v>
      </c>
      <c r="U166" t="s">
        <v>57</v>
      </c>
      <c r="V166" t="s">
        <v>53</v>
      </c>
      <c r="W166" t="s">
        <v>122</v>
      </c>
      <c r="X166" t="s">
        <v>79</v>
      </c>
      <c r="Y166" t="s">
        <v>80</v>
      </c>
      <c r="Z166" t="s">
        <v>81</v>
      </c>
      <c r="AA166" t="s">
        <v>99</v>
      </c>
      <c r="AB166" t="s">
        <v>83</v>
      </c>
      <c r="AC166" t="s">
        <v>190</v>
      </c>
      <c r="AE166" t="s">
        <v>57</v>
      </c>
      <c r="AF166" t="s">
        <v>1387</v>
      </c>
      <c r="AG166" t="s">
        <v>59</v>
      </c>
      <c r="AH166" t="s">
        <v>57</v>
      </c>
      <c r="AI166" t="s">
        <v>59</v>
      </c>
      <c r="AJ166" t="s">
        <v>60</v>
      </c>
      <c r="AK166" t="s">
        <v>61</v>
      </c>
    </row>
    <row r="167" spans="1:37" x14ac:dyDescent="0.3">
      <c r="A167" t="s">
        <v>1388</v>
      </c>
      <c r="B167" t="s">
        <v>1389</v>
      </c>
      <c r="C167" t="s">
        <v>1390</v>
      </c>
      <c r="D167" t="s">
        <v>183</v>
      </c>
      <c r="E167" t="s">
        <v>41</v>
      </c>
      <c r="F167" t="s">
        <v>42</v>
      </c>
      <c r="G167" t="s">
        <v>90</v>
      </c>
      <c r="H167">
        <v>52</v>
      </c>
      <c r="I167" t="s">
        <v>184</v>
      </c>
      <c r="J167" t="s">
        <v>68</v>
      </c>
      <c r="K167" t="s">
        <v>1391</v>
      </c>
      <c r="L167" t="s">
        <v>1243</v>
      </c>
      <c r="M167" t="s">
        <v>363</v>
      </c>
      <c r="Q167" t="s">
        <v>1392</v>
      </c>
      <c r="R167" t="s">
        <v>1393</v>
      </c>
      <c r="S167" t="s">
        <v>1394</v>
      </c>
      <c r="T167" t="s">
        <v>189</v>
      </c>
      <c r="U167" t="s">
        <v>52</v>
      </c>
      <c r="V167" t="s">
        <v>53</v>
      </c>
      <c r="W167" t="s">
        <v>190</v>
      </c>
      <c r="X167" t="s">
        <v>79</v>
      </c>
      <c r="Y167" t="s">
        <v>1395</v>
      </c>
      <c r="Z167" t="s">
        <v>1249</v>
      </c>
      <c r="AA167" t="s">
        <v>368</v>
      </c>
      <c r="AE167" t="s">
        <v>52</v>
      </c>
      <c r="AF167" t="s">
        <v>1396</v>
      </c>
      <c r="AG167" t="s">
        <v>59</v>
      </c>
      <c r="AH167" t="s">
        <v>52</v>
      </c>
      <c r="AI167" t="s">
        <v>59</v>
      </c>
      <c r="AJ167" t="s">
        <v>60</v>
      </c>
      <c r="AK167" t="s">
        <v>61</v>
      </c>
    </row>
    <row r="168" spans="1:37" x14ac:dyDescent="0.3">
      <c r="A168" t="s">
        <v>1397</v>
      </c>
      <c r="B168" t="s">
        <v>1398</v>
      </c>
      <c r="C168" t="s">
        <v>1399</v>
      </c>
      <c r="D168" t="s">
        <v>89</v>
      </c>
      <c r="E168" t="s">
        <v>66</v>
      </c>
      <c r="F168" t="s">
        <v>67</v>
      </c>
      <c r="G168" t="s">
        <v>43</v>
      </c>
      <c r="H168">
        <v>400</v>
      </c>
      <c r="I168" t="s">
        <v>47</v>
      </c>
      <c r="J168" t="s">
        <v>116</v>
      </c>
      <c r="K168" t="s">
        <v>68</v>
      </c>
      <c r="L168" t="s">
        <v>117</v>
      </c>
      <c r="Q168" t="s">
        <v>1400</v>
      </c>
      <c r="R168" t="s">
        <v>1401</v>
      </c>
      <c r="S168" t="s">
        <v>1402</v>
      </c>
      <c r="T168" t="s">
        <v>97</v>
      </c>
      <c r="U168" t="s">
        <v>57</v>
      </c>
      <c r="V168" t="s">
        <v>78</v>
      </c>
      <c r="W168" t="s">
        <v>57</v>
      </c>
      <c r="X168" t="s">
        <v>121</v>
      </c>
      <c r="Y168" t="s">
        <v>79</v>
      </c>
      <c r="Z168" t="s">
        <v>122</v>
      </c>
      <c r="AE168" t="s">
        <v>57</v>
      </c>
      <c r="AF168" t="s">
        <v>1403</v>
      </c>
      <c r="AG168" t="s">
        <v>59</v>
      </c>
      <c r="AH168" t="s">
        <v>57</v>
      </c>
      <c r="AI168" t="s">
        <v>59</v>
      </c>
      <c r="AJ168" t="s">
        <v>60</v>
      </c>
      <c r="AK168" t="s">
        <v>61</v>
      </c>
    </row>
    <row r="169" spans="1:37" x14ac:dyDescent="0.3">
      <c r="A169" t="s">
        <v>1404</v>
      </c>
      <c r="B169" t="s">
        <v>1405</v>
      </c>
      <c r="C169" t="s">
        <v>1406</v>
      </c>
      <c r="D169" t="s">
        <v>89</v>
      </c>
      <c r="E169" t="s">
        <v>66</v>
      </c>
      <c r="F169" t="s">
        <v>67</v>
      </c>
      <c r="G169" t="s">
        <v>90</v>
      </c>
      <c r="H169">
        <v>52</v>
      </c>
      <c r="I169" t="s">
        <v>69</v>
      </c>
      <c r="J169" t="s">
        <v>70</v>
      </c>
      <c r="K169" t="s">
        <v>68</v>
      </c>
      <c r="L169" t="s">
        <v>116</v>
      </c>
      <c r="M169" t="s">
        <v>170</v>
      </c>
      <c r="N169" t="s">
        <v>47</v>
      </c>
      <c r="Q169" t="s">
        <v>1407</v>
      </c>
      <c r="R169" t="s">
        <v>1408</v>
      </c>
      <c r="S169" t="s">
        <v>1409</v>
      </c>
      <c r="T169" t="s">
        <v>97</v>
      </c>
      <c r="U169" t="s">
        <v>57</v>
      </c>
      <c r="V169" t="s">
        <v>78</v>
      </c>
      <c r="W169" t="s">
        <v>80</v>
      </c>
      <c r="X169" t="s">
        <v>81</v>
      </c>
      <c r="Y169" t="s">
        <v>79</v>
      </c>
      <c r="Z169" t="s">
        <v>121</v>
      </c>
      <c r="AA169" t="s">
        <v>170</v>
      </c>
      <c r="AB169" t="s">
        <v>57</v>
      </c>
      <c r="AE169" t="s">
        <v>57</v>
      </c>
      <c r="AF169" t="s">
        <v>1410</v>
      </c>
      <c r="AG169" t="s">
        <v>59</v>
      </c>
      <c r="AH169" t="s">
        <v>57</v>
      </c>
      <c r="AI169" t="s">
        <v>59</v>
      </c>
      <c r="AJ169" t="s">
        <v>60</v>
      </c>
      <c r="AK169" t="s">
        <v>61</v>
      </c>
    </row>
    <row r="170" spans="1:37" x14ac:dyDescent="0.3">
      <c r="A170" t="s">
        <v>1294</v>
      </c>
      <c r="B170" t="s">
        <v>1295</v>
      </c>
      <c r="C170" t="s">
        <v>1296</v>
      </c>
      <c r="D170" t="s">
        <v>40</v>
      </c>
      <c r="E170" t="s">
        <v>41</v>
      </c>
      <c r="F170" t="s">
        <v>42</v>
      </c>
      <c r="G170" t="s">
        <v>43</v>
      </c>
      <c r="H170">
        <v>52</v>
      </c>
      <c r="I170" t="s">
        <v>44</v>
      </c>
      <c r="J170" t="s">
        <v>324</v>
      </c>
      <c r="K170" t="s">
        <v>141</v>
      </c>
      <c r="L170" t="s">
        <v>185</v>
      </c>
      <c r="M170" t="s">
        <v>325</v>
      </c>
      <c r="Q170" t="s">
        <v>1297</v>
      </c>
      <c r="R170" t="s">
        <v>1298</v>
      </c>
      <c r="S170" t="s">
        <v>1299</v>
      </c>
      <c r="T170" t="s">
        <v>51</v>
      </c>
      <c r="U170" t="s">
        <v>52</v>
      </c>
      <c r="V170" t="s">
        <v>53</v>
      </c>
      <c r="W170" t="s">
        <v>54</v>
      </c>
      <c r="X170" t="s">
        <v>329</v>
      </c>
      <c r="Y170" t="s">
        <v>150</v>
      </c>
      <c r="Z170" t="s">
        <v>191</v>
      </c>
      <c r="AA170" t="s">
        <v>330</v>
      </c>
      <c r="AE170" t="s">
        <v>52</v>
      </c>
      <c r="AF170" t="s">
        <v>1300</v>
      </c>
      <c r="AG170" t="s">
        <v>59</v>
      </c>
      <c r="AH170" t="s">
        <v>52</v>
      </c>
      <c r="AI170" t="s">
        <v>59</v>
      </c>
      <c r="AJ170" t="s">
        <v>60</v>
      </c>
      <c r="AK170" t="s">
        <v>61</v>
      </c>
    </row>
    <row r="171" spans="1:37" x14ac:dyDescent="0.3">
      <c r="A171" t="s">
        <v>1411</v>
      </c>
      <c r="B171" t="s">
        <v>1412</v>
      </c>
      <c r="C171" t="s">
        <v>1413</v>
      </c>
      <c r="D171" t="s">
        <v>89</v>
      </c>
      <c r="E171" t="s">
        <v>66</v>
      </c>
      <c r="F171" t="s">
        <v>42</v>
      </c>
      <c r="G171" t="s">
        <v>43</v>
      </c>
      <c r="H171">
        <v>52</v>
      </c>
      <c r="I171" t="s">
        <v>68</v>
      </c>
      <c r="J171" t="s">
        <v>70</v>
      </c>
      <c r="K171" t="s">
        <v>69</v>
      </c>
      <c r="L171" t="s">
        <v>92</v>
      </c>
      <c r="M171" t="s">
        <v>170</v>
      </c>
      <c r="N171" t="s">
        <v>47</v>
      </c>
      <c r="Q171" t="s">
        <v>1414</v>
      </c>
      <c r="R171" t="s">
        <v>1415</v>
      </c>
      <c r="S171" t="s">
        <v>1416</v>
      </c>
      <c r="T171" t="s">
        <v>97</v>
      </c>
      <c r="U171" t="s">
        <v>57</v>
      </c>
      <c r="V171" t="s">
        <v>53</v>
      </c>
      <c r="W171" t="s">
        <v>79</v>
      </c>
      <c r="X171" t="s">
        <v>81</v>
      </c>
      <c r="Y171" t="s">
        <v>80</v>
      </c>
      <c r="Z171" t="s">
        <v>99</v>
      </c>
      <c r="AA171" t="s">
        <v>170</v>
      </c>
      <c r="AB171" t="s">
        <v>57</v>
      </c>
      <c r="AE171" t="s">
        <v>57</v>
      </c>
      <c r="AF171" t="s">
        <v>1417</v>
      </c>
      <c r="AG171" t="s">
        <v>59</v>
      </c>
      <c r="AH171" t="s">
        <v>57</v>
      </c>
      <c r="AI171" t="s">
        <v>59</v>
      </c>
      <c r="AJ171" t="s">
        <v>60</v>
      </c>
      <c r="AK171" t="s">
        <v>61</v>
      </c>
    </row>
    <row r="172" spans="1:37" x14ac:dyDescent="0.3">
      <c r="A172" t="s">
        <v>1418</v>
      </c>
      <c r="B172" t="s">
        <v>1419</v>
      </c>
      <c r="C172" t="s">
        <v>1420</v>
      </c>
      <c r="D172" t="s">
        <v>40</v>
      </c>
      <c r="E172" t="s">
        <v>41</v>
      </c>
      <c r="F172" t="s">
        <v>42</v>
      </c>
      <c r="G172" t="s">
        <v>43</v>
      </c>
      <c r="H172">
        <v>52</v>
      </c>
      <c r="I172" t="s">
        <v>141</v>
      </c>
      <c r="J172" t="s">
        <v>68</v>
      </c>
      <c r="K172" t="s">
        <v>566</v>
      </c>
      <c r="L172" t="s">
        <v>634</v>
      </c>
      <c r="M172" t="s">
        <v>704</v>
      </c>
      <c r="Q172" t="s">
        <v>1421</v>
      </c>
      <c r="R172" t="s">
        <v>1422</v>
      </c>
      <c r="S172" t="s">
        <v>1423</v>
      </c>
      <c r="T172" t="s">
        <v>51</v>
      </c>
      <c r="U172" t="s">
        <v>52</v>
      </c>
      <c r="V172" t="s">
        <v>53</v>
      </c>
      <c r="W172" t="s">
        <v>150</v>
      </c>
      <c r="X172" t="s">
        <v>79</v>
      </c>
      <c r="Y172" t="s">
        <v>571</v>
      </c>
      <c r="Z172" t="s">
        <v>638</v>
      </c>
      <c r="AA172" t="s">
        <v>709</v>
      </c>
      <c r="AE172" t="s">
        <v>52</v>
      </c>
      <c r="AF172" t="s">
        <v>1424</v>
      </c>
      <c r="AG172" t="s">
        <v>59</v>
      </c>
      <c r="AH172" t="s">
        <v>52</v>
      </c>
      <c r="AI172" t="s">
        <v>59</v>
      </c>
      <c r="AJ172" t="s">
        <v>60</v>
      </c>
      <c r="AK172" t="s">
        <v>61</v>
      </c>
    </row>
    <row r="173" spans="1:37" x14ac:dyDescent="0.3">
      <c r="B173" t="s">
        <v>1425</v>
      </c>
      <c r="C173" t="s">
        <v>1426</v>
      </c>
      <c r="D173" t="s">
        <v>65</v>
      </c>
      <c r="E173" t="s">
        <v>136</v>
      </c>
      <c r="F173" t="s">
        <v>216</v>
      </c>
      <c r="G173" t="s">
        <v>43</v>
      </c>
      <c r="H173">
        <v>52</v>
      </c>
      <c r="I173" t="s">
        <v>137</v>
      </c>
      <c r="J173" t="s">
        <v>138</v>
      </c>
      <c r="K173" t="s">
        <v>400</v>
      </c>
      <c r="L173" t="s">
        <v>403</v>
      </c>
      <c r="M173" t="s">
        <v>401</v>
      </c>
      <c r="N173" t="s">
        <v>402</v>
      </c>
      <c r="O173" t="s">
        <v>404</v>
      </c>
      <c r="R173" t="s">
        <v>1427</v>
      </c>
      <c r="S173" t="s">
        <v>1428</v>
      </c>
      <c r="T173" t="s">
        <v>77</v>
      </c>
      <c r="U173" t="s">
        <v>145</v>
      </c>
      <c r="V173" t="s">
        <v>220</v>
      </c>
      <c r="W173" t="s">
        <v>146</v>
      </c>
      <c r="X173" t="s">
        <v>147</v>
      </c>
      <c r="Y173" t="s">
        <v>407</v>
      </c>
      <c r="Z173" t="s">
        <v>410</v>
      </c>
      <c r="AA173" t="s">
        <v>408</v>
      </c>
      <c r="AB173" t="s">
        <v>409</v>
      </c>
      <c r="AC173" t="s">
        <v>411</v>
      </c>
      <c r="AE173" t="s">
        <v>145</v>
      </c>
      <c r="AF173" t="s">
        <v>1429</v>
      </c>
      <c r="AG173" t="s">
        <v>59</v>
      </c>
      <c r="AH173" t="s">
        <v>145</v>
      </c>
      <c r="AI173" t="s">
        <v>59</v>
      </c>
      <c r="AJ173" t="s">
        <v>60</v>
      </c>
      <c r="AK173" t="s">
        <v>61</v>
      </c>
    </row>
    <row r="174" spans="1:37" x14ac:dyDescent="0.3">
      <c r="A174" t="s">
        <v>1430</v>
      </c>
      <c r="B174" t="s">
        <v>1431</v>
      </c>
      <c r="C174" t="s">
        <v>1432</v>
      </c>
      <c r="D174" t="s">
        <v>40</v>
      </c>
      <c r="E174" t="s">
        <v>41</v>
      </c>
      <c r="F174" t="s">
        <v>67</v>
      </c>
      <c r="G174" t="s">
        <v>43</v>
      </c>
      <c r="H174">
        <v>51</v>
      </c>
      <c r="I174" t="s">
        <v>184</v>
      </c>
      <c r="J174" t="s">
        <v>141</v>
      </c>
      <c r="K174" t="s">
        <v>47</v>
      </c>
      <c r="Q174" t="s">
        <v>1433</v>
      </c>
      <c r="R174" t="s">
        <v>1434</v>
      </c>
      <c r="S174" t="s">
        <v>1435</v>
      </c>
      <c r="T174" t="s">
        <v>51</v>
      </c>
      <c r="U174" t="s">
        <v>52</v>
      </c>
      <c r="V174" t="s">
        <v>78</v>
      </c>
      <c r="W174" t="s">
        <v>190</v>
      </c>
      <c r="X174" t="s">
        <v>150</v>
      </c>
      <c r="Y174" t="s">
        <v>57</v>
      </c>
      <c r="AE174" t="s">
        <v>52</v>
      </c>
      <c r="AF174" t="s">
        <v>1436</v>
      </c>
      <c r="AG174" t="s">
        <v>59</v>
      </c>
      <c r="AH174" t="s">
        <v>52</v>
      </c>
      <c r="AI174" t="s">
        <v>59</v>
      </c>
      <c r="AJ174" t="s">
        <v>60</v>
      </c>
      <c r="AK174" t="s">
        <v>61</v>
      </c>
    </row>
    <row r="175" spans="1:37" x14ac:dyDescent="0.3">
      <c r="A175" t="s">
        <v>1437</v>
      </c>
      <c r="B175" t="s">
        <v>1438</v>
      </c>
      <c r="C175" t="s">
        <v>1439</v>
      </c>
      <c r="D175" t="s">
        <v>65</v>
      </c>
      <c r="E175" t="s">
        <v>66</v>
      </c>
      <c r="F175" t="s">
        <v>67</v>
      </c>
      <c r="G175" t="s">
        <v>90</v>
      </c>
      <c r="H175">
        <v>52</v>
      </c>
      <c r="I175" t="s">
        <v>68</v>
      </c>
      <c r="J175" t="s">
        <v>116</v>
      </c>
      <c r="K175" t="s">
        <v>69</v>
      </c>
      <c r="L175" t="s">
        <v>70</v>
      </c>
      <c r="M175" t="s">
        <v>1440</v>
      </c>
      <c r="Q175" t="s">
        <v>577</v>
      </c>
      <c r="R175" t="s">
        <v>1441</v>
      </c>
      <c r="S175" t="s">
        <v>1442</v>
      </c>
      <c r="T175" t="s">
        <v>77</v>
      </c>
      <c r="U175" t="s">
        <v>57</v>
      </c>
      <c r="V175" t="s">
        <v>78</v>
      </c>
      <c r="W175" t="s">
        <v>79</v>
      </c>
      <c r="X175" t="s">
        <v>121</v>
      </c>
      <c r="Y175" t="s">
        <v>80</v>
      </c>
      <c r="Z175" t="s">
        <v>81</v>
      </c>
      <c r="AA175" t="s">
        <v>1443</v>
      </c>
      <c r="AE175" t="s">
        <v>57</v>
      </c>
      <c r="AF175" t="s">
        <v>1444</v>
      </c>
      <c r="AG175" t="s">
        <v>59</v>
      </c>
      <c r="AH175" t="s">
        <v>57</v>
      </c>
      <c r="AI175" t="s">
        <v>59</v>
      </c>
      <c r="AJ175" t="s">
        <v>60</v>
      </c>
      <c r="AK175" t="s">
        <v>61</v>
      </c>
    </row>
    <row r="176" spans="1:37" x14ac:dyDescent="0.3">
      <c r="A176" t="s">
        <v>1445</v>
      </c>
      <c r="B176" t="s">
        <v>1446</v>
      </c>
      <c r="C176" t="s">
        <v>1447</v>
      </c>
      <c r="D176" t="s">
        <v>40</v>
      </c>
      <c r="E176" t="s">
        <v>41</v>
      </c>
      <c r="F176" t="s">
        <v>42</v>
      </c>
      <c r="G176" t="s">
        <v>43</v>
      </c>
      <c r="H176">
        <v>52</v>
      </c>
      <c r="I176" t="s">
        <v>184</v>
      </c>
      <c r="J176" t="s">
        <v>141</v>
      </c>
      <c r="K176" t="s">
        <v>324</v>
      </c>
      <c r="L176" t="s">
        <v>196</v>
      </c>
      <c r="M176" t="s">
        <v>106</v>
      </c>
      <c r="Q176" t="s">
        <v>1448</v>
      </c>
      <c r="R176" t="s">
        <v>1449</v>
      </c>
      <c r="S176" t="s">
        <v>1450</v>
      </c>
      <c r="T176" t="s">
        <v>51</v>
      </c>
      <c r="U176" t="s">
        <v>52</v>
      </c>
      <c r="V176" t="s">
        <v>53</v>
      </c>
      <c r="W176" t="s">
        <v>190</v>
      </c>
      <c r="X176" t="s">
        <v>150</v>
      </c>
      <c r="Y176" t="s">
        <v>329</v>
      </c>
      <c r="Z176" t="s">
        <v>203</v>
      </c>
      <c r="AA176" t="s">
        <v>111</v>
      </c>
      <c r="AE176" t="s">
        <v>52</v>
      </c>
      <c r="AF176" t="s">
        <v>1451</v>
      </c>
      <c r="AG176" t="s">
        <v>59</v>
      </c>
      <c r="AH176" t="s">
        <v>52</v>
      </c>
      <c r="AI176" t="s">
        <v>59</v>
      </c>
      <c r="AJ176" t="s">
        <v>60</v>
      </c>
      <c r="AK176" t="s">
        <v>61</v>
      </c>
    </row>
    <row r="177" spans="1:37" x14ac:dyDescent="0.3">
      <c r="A177" t="s">
        <v>1452</v>
      </c>
      <c r="B177" t="s">
        <v>1453</v>
      </c>
      <c r="C177" t="s">
        <v>1454</v>
      </c>
      <c r="D177" t="s">
        <v>183</v>
      </c>
      <c r="E177" t="s">
        <v>105</v>
      </c>
      <c r="F177" t="s">
        <v>67</v>
      </c>
      <c r="G177" t="s">
        <v>43</v>
      </c>
      <c r="H177">
        <v>51</v>
      </c>
      <c r="I177" t="s">
        <v>70</v>
      </c>
      <c r="J177" t="s">
        <v>69</v>
      </c>
      <c r="K177" t="s">
        <v>68</v>
      </c>
      <c r="L177" t="s">
        <v>362</v>
      </c>
      <c r="M177" t="s">
        <v>170</v>
      </c>
      <c r="N177" t="s">
        <v>47</v>
      </c>
      <c r="Q177" t="s">
        <v>1455</v>
      </c>
      <c r="R177" t="s">
        <v>1456</v>
      </c>
      <c r="S177" t="s">
        <v>1457</v>
      </c>
      <c r="T177" t="s">
        <v>189</v>
      </c>
      <c r="U177" t="s">
        <v>110</v>
      </c>
      <c r="V177" t="s">
        <v>78</v>
      </c>
      <c r="W177" t="s">
        <v>81</v>
      </c>
      <c r="X177" t="s">
        <v>80</v>
      </c>
      <c r="Y177" t="s">
        <v>79</v>
      </c>
      <c r="Z177" t="s">
        <v>367</v>
      </c>
      <c r="AA177" t="s">
        <v>170</v>
      </c>
      <c r="AB177" t="s">
        <v>57</v>
      </c>
      <c r="AE177" t="s">
        <v>110</v>
      </c>
      <c r="AF177" t="s">
        <v>849</v>
      </c>
      <c r="AG177" t="s">
        <v>59</v>
      </c>
      <c r="AH177" t="s">
        <v>110</v>
      </c>
      <c r="AI177" t="s">
        <v>59</v>
      </c>
      <c r="AJ177" t="s">
        <v>60</v>
      </c>
      <c r="AK177" t="s">
        <v>61</v>
      </c>
    </row>
    <row r="178" spans="1:37" x14ac:dyDescent="0.3">
      <c r="A178" t="s">
        <v>1458</v>
      </c>
      <c r="B178" t="s">
        <v>1459</v>
      </c>
      <c r="C178" t="s">
        <v>1460</v>
      </c>
      <c r="D178" t="s">
        <v>183</v>
      </c>
      <c r="E178" t="s">
        <v>105</v>
      </c>
      <c r="F178" t="s">
        <v>67</v>
      </c>
      <c r="G178" t="s">
        <v>43</v>
      </c>
      <c r="H178">
        <v>51</v>
      </c>
      <c r="I178" t="s">
        <v>70</v>
      </c>
      <c r="J178" t="s">
        <v>69</v>
      </c>
      <c r="K178" t="s">
        <v>362</v>
      </c>
      <c r="L178" t="s">
        <v>156</v>
      </c>
      <c r="M178" t="s">
        <v>1461</v>
      </c>
      <c r="N178" t="s">
        <v>1462</v>
      </c>
      <c r="Q178" t="s">
        <v>1463</v>
      </c>
      <c r="R178" t="s">
        <v>1464</v>
      </c>
      <c r="S178" t="s">
        <v>1465</v>
      </c>
      <c r="T178" t="s">
        <v>189</v>
      </c>
      <c r="U178" t="s">
        <v>110</v>
      </c>
      <c r="V178" t="s">
        <v>78</v>
      </c>
      <c r="W178" t="s">
        <v>81</v>
      </c>
      <c r="X178" t="s">
        <v>80</v>
      </c>
      <c r="Y178" t="s">
        <v>367</v>
      </c>
      <c r="Z178" t="s">
        <v>163</v>
      </c>
      <c r="AA178" t="s">
        <v>1466</v>
      </c>
      <c r="AB178" t="s">
        <v>1467</v>
      </c>
      <c r="AE178" t="s">
        <v>110</v>
      </c>
      <c r="AF178" t="s">
        <v>786</v>
      </c>
      <c r="AG178" t="s">
        <v>59</v>
      </c>
      <c r="AH178" t="s">
        <v>110</v>
      </c>
      <c r="AI178" t="s">
        <v>59</v>
      </c>
      <c r="AJ178" t="s">
        <v>60</v>
      </c>
      <c r="AK178" t="s">
        <v>61</v>
      </c>
    </row>
    <row r="179" spans="1:37" x14ac:dyDescent="0.3">
      <c r="A179" t="s">
        <v>1468</v>
      </c>
      <c r="B179" t="s">
        <v>1469</v>
      </c>
      <c r="C179" t="s">
        <v>1470</v>
      </c>
      <c r="D179" t="s">
        <v>65</v>
      </c>
      <c r="E179" t="s">
        <v>66</v>
      </c>
      <c r="F179" t="s">
        <v>42</v>
      </c>
      <c r="G179" t="s">
        <v>43</v>
      </c>
      <c r="H179">
        <v>51</v>
      </c>
      <c r="I179" t="s">
        <v>106</v>
      </c>
      <c r="J179" t="s">
        <v>116</v>
      </c>
      <c r="K179" t="s">
        <v>70</v>
      </c>
      <c r="L179" t="s">
        <v>47</v>
      </c>
      <c r="Q179" t="s">
        <v>1471</v>
      </c>
      <c r="R179" t="s">
        <v>1472</v>
      </c>
      <c r="S179" t="s">
        <v>1473</v>
      </c>
      <c r="T179" t="s">
        <v>77</v>
      </c>
      <c r="U179" t="s">
        <v>57</v>
      </c>
      <c r="V179" t="s">
        <v>53</v>
      </c>
      <c r="W179" t="s">
        <v>111</v>
      </c>
      <c r="X179" t="s">
        <v>121</v>
      </c>
      <c r="Y179" t="s">
        <v>81</v>
      </c>
      <c r="Z179" t="s">
        <v>57</v>
      </c>
      <c r="AE179" t="s">
        <v>57</v>
      </c>
      <c r="AF179" t="s">
        <v>1474</v>
      </c>
      <c r="AG179" t="s">
        <v>59</v>
      </c>
      <c r="AH179" t="s">
        <v>57</v>
      </c>
      <c r="AI179" t="s">
        <v>59</v>
      </c>
      <c r="AJ179" t="s">
        <v>60</v>
      </c>
      <c r="AK179" t="s">
        <v>61</v>
      </c>
    </row>
    <row r="180" spans="1:37" x14ac:dyDescent="0.3">
      <c r="A180" t="s">
        <v>1475</v>
      </c>
      <c r="B180" t="s">
        <v>1476</v>
      </c>
      <c r="C180" t="s">
        <v>1477</v>
      </c>
      <c r="D180" t="s">
        <v>40</v>
      </c>
      <c r="E180" t="s">
        <v>105</v>
      </c>
      <c r="F180" t="s">
        <v>67</v>
      </c>
      <c r="G180" t="s">
        <v>90</v>
      </c>
      <c r="H180">
        <v>51</v>
      </c>
      <c r="I180" t="s">
        <v>70</v>
      </c>
      <c r="J180" t="s">
        <v>69</v>
      </c>
      <c r="K180" t="s">
        <v>92</v>
      </c>
      <c r="L180" t="s">
        <v>324</v>
      </c>
      <c r="Q180" t="s">
        <v>1478</v>
      </c>
      <c r="R180" t="s">
        <v>1479</v>
      </c>
      <c r="S180" t="s">
        <v>1480</v>
      </c>
      <c r="T180" t="s">
        <v>51</v>
      </c>
      <c r="U180" t="s">
        <v>110</v>
      </c>
      <c r="V180" t="s">
        <v>78</v>
      </c>
      <c r="W180" t="s">
        <v>81</v>
      </c>
      <c r="X180" t="s">
        <v>80</v>
      </c>
      <c r="Y180" t="s">
        <v>99</v>
      </c>
      <c r="Z180" t="s">
        <v>329</v>
      </c>
      <c r="AE180" t="s">
        <v>110</v>
      </c>
      <c r="AF180" t="s">
        <v>97</v>
      </c>
      <c r="AG180" t="s">
        <v>59</v>
      </c>
      <c r="AH180" t="s">
        <v>110</v>
      </c>
      <c r="AI180" t="s">
        <v>59</v>
      </c>
      <c r="AJ180" t="s">
        <v>60</v>
      </c>
      <c r="AK180" t="s">
        <v>61</v>
      </c>
    </row>
    <row r="181" spans="1:37" x14ac:dyDescent="0.3">
      <c r="A181" t="s">
        <v>1481</v>
      </c>
      <c r="B181" t="s">
        <v>1482</v>
      </c>
      <c r="C181" t="s">
        <v>1483</v>
      </c>
      <c r="D181" t="s">
        <v>40</v>
      </c>
      <c r="E181" t="s">
        <v>41</v>
      </c>
      <c r="F181" t="s">
        <v>42</v>
      </c>
      <c r="G181" t="s">
        <v>90</v>
      </c>
      <c r="H181">
        <v>52</v>
      </c>
      <c r="I181" t="s">
        <v>196</v>
      </c>
      <c r="J181" t="s">
        <v>184</v>
      </c>
      <c r="K181" t="s">
        <v>141</v>
      </c>
      <c r="L181" t="s">
        <v>170</v>
      </c>
      <c r="M181" t="s">
        <v>47</v>
      </c>
      <c r="Q181" t="s">
        <v>1484</v>
      </c>
      <c r="R181" t="s">
        <v>1485</v>
      </c>
      <c r="S181" t="s">
        <v>1486</v>
      </c>
      <c r="T181" t="s">
        <v>51</v>
      </c>
      <c r="U181" t="s">
        <v>52</v>
      </c>
      <c r="V181" t="s">
        <v>53</v>
      </c>
      <c r="W181" t="s">
        <v>203</v>
      </c>
      <c r="X181" t="s">
        <v>190</v>
      </c>
      <c r="Y181" t="s">
        <v>150</v>
      </c>
      <c r="Z181" t="s">
        <v>170</v>
      </c>
      <c r="AA181" t="s">
        <v>57</v>
      </c>
      <c r="AE181" t="s">
        <v>52</v>
      </c>
      <c r="AF181" t="s">
        <v>1487</v>
      </c>
      <c r="AG181" t="s">
        <v>59</v>
      </c>
      <c r="AH181" t="s">
        <v>52</v>
      </c>
      <c r="AI181" t="s">
        <v>59</v>
      </c>
      <c r="AJ181" t="s">
        <v>60</v>
      </c>
      <c r="AK181" t="s">
        <v>61</v>
      </c>
    </row>
    <row r="182" spans="1:37" x14ac:dyDescent="0.3">
      <c r="B182" t="s">
        <v>1488</v>
      </c>
      <c r="C182" t="s">
        <v>1489</v>
      </c>
      <c r="D182" t="s">
        <v>89</v>
      </c>
      <c r="E182" t="s">
        <v>105</v>
      </c>
      <c r="F182" t="s">
        <v>67</v>
      </c>
      <c r="G182" t="s">
        <v>90</v>
      </c>
      <c r="H182">
        <v>52</v>
      </c>
      <c r="I182" t="s">
        <v>117</v>
      </c>
      <c r="J182" t="s">
        <v>91</v>
      </c>
      <c r="K182" t="s">
        <v>106</v>
      </c>
      <c r="L182" t="s">
        <v>116</v>
      </c>
      <c r="M182" t="s">
        <v>45</v>
      </c>
      <c r="N182" t="s">
        <v>69</v>
      </c>
      <c r="O182" t="s">
        <v>70</v>
      </c>
      <c r="P182" t="s">
        <v>92</v>
      </c>
      <c r="R182" t="s">
        <v>1490</v>
      </c>
      <c r="S182" t="s">
        <v>1491</v>
      </c>
      <c r="T182" t="s">
        <v>97</v>
      </c>
      <c r="U182" t="s">
        <v>110</v>
      </c>
      <c r="V182" t="s">
        <v>78</v>
      </c>
      <c r="W182" t="s">
        <v>122</v>
      </c>
      <c r="X182" t="s">
        <v>98</v>
      </c>
      <c r="Y182" t="s">
        <v>111</v>
      </c>
      <c r="Z182" t="s">
        <v>121</v>
      </c>
      <c r="AA182" t="s">
        <v>55</v>
      </c>
      <c r="AB182" t="s">
        <v>80</v>
      </c>
      <c r="AC182" t="s">
        <v>81</v>
      </c>
      <c r="AD182" t="s">
        <v>99</v>
      </c>
      <c r="AE182" t="s">
        <v>110</v>
      </c>
      <c r="AF182" t="s">
        <v>112</v>
      </c>
      <c r="AG182" t="s">
        <v>59</v>
      </c>
      <c r="AH182" t="s">
        <v>110</v>
      </c>
      <c r="AI182" t="s">
        <v>59</v>
      </c>
      <c r="AJ182" t="s">
        <v>60</v>
      </c>
      <c r="AK182" t="s">
        <v>61</v>
      </c>
    </row>
    <row r="183" spans="1:37" x14ac:dyDescent="0.3">
      <c r="A183" t="s">
        <v>1492</v>
      </c>
      <c r="B183" t="s">
        <v>1493</v>
      </c>
      <c r="C183" t="s">
        <v>1494</v>
      </c>
      <c r="D183" t="s">
        <v>89</v>
      </c>
      <c r="E183" t="s">
        <v>66</v>
      </c>
      <c r="F183" t="s">
        <v>67</v>
      </c>
      <c r="G183" t="s">
        <v>43</v>
      </c>
      <c r="H183">
        <v>52</v>
      </c>
      <c r="I183" t="s">
        <v>117</v>
      </c>
      <c r="J183" t="s">
        <v>106</v>
      </c>
      <c r="K183" t="s">
        <v>72</v>
      </c>
      <c r="L183" t="s">
        <v>68</v>
      </c>
      <c r="M183" t="s">
        <v>69</v>
      </c>
      <c r="N183" t="s">
        <v>70</v>
      </c>
      <c r="O183" t="s">
        <v>92</v>
      </c>
      <c r="Q183" t="s">
        <v>1495</v>
      </c>
      <c r="R183" t="s">
        <v>1496</v>
      </c>
      <c r="S183" t="s">
        <v>1497</v>
      </c>
      <c r="T183" t="s">
        <v>97</v>
      </c>
      <c r="U183" t="s">
        <v>57</v>
      </c>
      <c r="V183" t="s">
        <v>78</v>
      </c>
      <c r="W183" t="s">
        <v>122</v>
      </c>
      <c r="X183" t="s">
        <v>111</v>
      </c>
      <c r="Y183" t="s">
        <v>83</v>
      </c>
      <c r="Z183" t="s">
        <v>79</v>
      </c>
      <c r="AA183" t="s">
        <v>80</v>
      </c>
      <c r="AB183" t="s">
        <v>81</v>
      </c>
      <c r="AC183" t="s">
        <v>99</v>
      </c>
      <c r="AE183" t="s">
        <v>57</v>
      </c>
      <c r="AF183" t="s">
        <v>1498</v>
      </c>
      <c r="AG183" t="s">
        <v>59</v>
      </c>
      <c r="AH183" t="s">
        <v>57</v>
      </c>
      <c r="AI183" t="s">
        <v>59</v>
      </c>
      <c r="AJ183" t="s">
        <v>60</v>
      </c>
      <c r="AK183" t="s">
        <v>61</v>
      </c>
    </row>
    <row r="184" spans="1:37" x14ac:dyDescent="0.3">
      <c r="A184" t="s">
        <v>1499</v>
      </c>
      <c r="B184" t="s">
        <v>1500</v>
      </c>
      <c r="C184" t="s">
        <v>1501</v>
      </c>
      <c r="D184" t="s">
        <v>65</v>
      </c>
      <c r="E184" t="s">
        <v>66</v>
      </c>
      <c r="F184" t="s">
        <v>67</v>
      </c>
      <c r="G184" t="s">
        <v>43</v>
      </c>
      <c r="H184">
        <v>52</v>
      </c>
      <c r="I184" t="s">
        <v>45</v>
      </c>
      <c r="J184" t="s">
        <v>155</v>
      </c>
      <c r="K184" t="s">
        <v>69</v>
      </c>
      <c r="L184" t="s">
        <v>170</v>
      </c>
      <c r="M184" t="s">
        <v>47</v>
      </c>
      <c r="Q184" t="s">
        <v>1502</v>
      </c>
      <c r="R184" t="s">
        <v>1503</v>
      </c>
      <c r="S184" t="s">
        <v>1504</v>
      </c>
      <c r="T184" t="s">
        <v>77</v>
      </c>
      <c r="U184" t="s">
        <v>57</v>
      </c>
      <c r="V184" t="s">
        <v>78</v>
      </c>
      <c r="W184" t="s">
        <v>55</v>
      </c>
      <c r="X184" t="s">
        <v>162</v>
      </c>
      <c r="Y184" t="s">
        <v>80</v>
      </c>
      <c r="Z184" t="s">
        <v>170</v>
      </c>
      <c r="AA184" t="s">
        <v>57</v>
      </c>
      <c r="AE184" t="s">
        <v>57</v>
      </c>
      <c r="AF184" t="s">
        <v>1505</v>
      </c>
      <c r="AG184" t="s">
        <v>59</v>
      </c>
      <c r="AH184" t="s">
        <v>57</v>
      </c>
      <c r="AI184" t="s">
        <v>59</v>
      </c>
      <c r="AJ184" t="s">
        <v>60</v>
      </c>
      <c r="AK184" t="s">
        <v>61</v>
      </c>
    </row>
    <row r="185" spans="1:37" x14ac:dyDescent="0.3">
      <c r="A185" t="s">
        <v>1506</v>
      </c>
      <c r="B185" t="s">
        <v>1507</v>
      </c>
      <c r="C185" t="s">
        <v>1508</v>
      </c>
      <c r="D185" t="s">
        <v>89</v>
      </c>
      <c r="E185" t="s">
        <v>105</v>
      </c>
      <c r="F185" t="s">
        <v>216</v>
      </c>
      <c r="G185" t="s">
        <v>43</v>
      </c>
      <c r="H185">
        <v>52</v>
      </c>
      <c r="I185" t="s">
        <v>69</v>
      </c>
      <c r="J185" t="s">
        <v>70</v>
      </c>
      <c r="K185" t="s">
        <v>92</v>
      </c>
      <c r="L185" t="s">
        <v>68</v>
      </c>
      <c r="Q185" t="s">
        <v>1509</v>
      </c>
      <c r="R185" t="s">
        <v>1510</v>
      </c>
      <c r="S185" t="s">
        <v>1511</v>
      </c>
      <c r="T185" t="s">
        <v>97</v>
      </c>
      <c r="U185" t="s">
        <v>110</v>
      </c>
      <c r="V185" t="s">
        <v>220</v>
      </c>
      <c r="W185" t="s">
        <v>80</v>
      </c>
      <c r="X185" t="s">
        <v>81</v>
      </c>
      <c r="Y185" t="s">
        <v>99</v>
      </c>
      <c r="Z185" t="s">
        <v>79</v>
      </c>
      <c r="AE185" t="s">
        <v>110</v>
      </c>
      <c r="AG185" t="s">
        <v>59</v>
      </c>
      <c r="AH185" t="s">
        <v>110</v>
      </c>
      <c r="AI185" t="s">
        <v>59</v>
      </c>
      <c r="AJ185" t="s">
        <v>60</v>
      </c>
      <c r="AK185" t="s">
        <v>61</v>
      </c>
    </row>
    <row r="186" spans="1:37" x14ac:dyDescent="0.3">
      <c r="A186" t="s">
        <v>1512</v>
      </c>
      <c r="B186" t="s">
        <v>1513</v>
      </c>
      <c r="C186" t="s">
        <v>1514</v>
      </c>
      <c r="D186" t="s">
        <v>40</v>
      </c>
      <c r="E186" t="s">
        <v>136</v>
      </c>
      <c r="F186" t="s">
        <v>67</v>
      </c>
      <c r="G186" t="s">
        <v>43</v>
      </c>
      <c r="H186">
        <v>52</v>
      </c>
      <c r="I186" t="s">
        <v>137</v>
      </c>
      <c r="J186" t="s">
        <v>138</v>
      </c>
      <c r="K186" t="s">
        <v>404</v>
      </c>
      <c r="L186" t="s">
        <v>400</v>
      </c>
      <c r="M186" t="s">
        <v>1515</v>
      </c>
      <c r="N186" t="s">
        <v>416</v>
      </c>
      <c r="O186" t="s">
        <v>654</v>
      </c>
      <c r="P186" t="s">
        <v>741</v>
      </c>
      <c r="Q186" t="s">
        <v>1516</v>
      </c>
      <c r="R186" t="s">
        <v>1517</v>
      </c>
      <c r="S186" t="s">
        <v>1518</v>
      </c>
      <c r="T186" t="s">
        <v>51</v>
      </c>
      <c r="U186" t="s">
        <v>145</v>
      </c>
      <c r="V186" t="s">
        <v>78</v>
      </c>
      <c r="W186" t="s">
        <v>146</v>
      </c>
      <c r="X186" t="s">
        <v>147</v>
      </c>
      <c r="Y186" t="s">
        <v>411</v>
      </c>
      <c r="Z186" t="s">
        <v>407</v>
      </c>
      <c r="AA186" t="s">
        <v>1519</v>
      </c>
      <c r="AB186" t="s">
        <v>420</v>
      </c>
      <c r="AC186" t="s">
        <v>654</v>
      </c>
      <c r="AD186" t="s">
        <v>746</v>
      </c>
      <c r="AE186" t="s">
        <v>145</v>
      </c>
      <c r="AF186" t="s">
        <v>1520</v>
      </c>
      <c r="AG186" t="s">
        <v>59</v>
      </c>
      <c r="AH186" t="s">
        <v>145</v>
      </c>
      <c r="AI186" t="s">
        <v>59</v>
      </c>
      <c r="AJ186" t="s">
        <v>60</v>
      </c>
      <c r="AK186" t="s">
        <v>61</v>
      </c>
    </row>
    <row r="187" spans="1:37" x14ac:dyDescent="0.3">
      <c r="A187" t="s">
        <v>1521</v>
      </c>
      <c r="B187" t="s">
        <v>1522</v>
      </c>
      <c r="C187" t="s">
        <v>1523</v>
      </c>
      <c r="D187" t="s">
        <v>65</v>
      </c>
      <c r="E187" t="s">
        <v>66</v>
      </c>
      <c r="F187" t="s">
        <v>67</v>
      </c>
      <c r="G187" t="s">
        <v>43</v>
      </c>
      <c r="H187">
        <v>52</v>
      </c>
      <c r="I187" t="s">
        <v>68</v>
      </c>
      <c r="J187" t="s">
        <v>70</v>
      </c>
      <c r="K187" t="s">
        <v>170</v>
      </c>
      <c r="L187" t="s">
        <v>47</v>
      </c>
      <c r="Q187" t="s">
        <v>1524</v>
      </c>
      <c r="R187" t="s">
        <v>1525</v>
      </c>
      <c r="S187" t="s">
        <v>1526</v>
      </c>
      <c r="T187" t="s">
        <v>77</v>
      </c>
      <c r="U187" t="s">
        <v>57</v>
      </c>
      <c r="V187" t="s">
        <v>78</v>
      </c>
      <c r="W187" t="s">
        <v>79</v>
      </c>
      <c r="X187" t="s">
        <v>81</v>
      </c>
      <c r="Y187" t="s">
        <v>170</v>
      </c>
      <c r="Z187" t="s">
        <v>57</v>
      </c>
      <c r="AE187" t="s">
        <v>57</v>
      </c>
      <c r="AF187" t="s">
        <v>1527</v>
      </c>
      <c r="AG187" t="s">
        <v>59</v>
      </c>
      <c r="AH187" t="s">
        <v>57</v>
      </c>
      <c r="AI187" t="s">
        <v>59</v>
      </c>
      <c r="AJ187" t="s">
        <v>60</v>
      </c>
      <c r="AK187" t="s">
        <v>61</v>
      </c>
    </row>
    <row r="188" spans="1:37" x14ac:dyDescent="0.3">
      <c r="A188" t="s">
        <v>1528</v>
      </c>
      <c r="B188" t="s">
        <v>1529</v>
      </c>
      <c r="C188" t="s">
        <v>1530</v>
      </c>
      <c r="D188" t="s">
        <v>89</v>
      </c>
      <c r="E188" t="s">
        <v>136</v>
      </c>
      <c r="F188" t="s">
        <v>42</v>
      </c>
      <c r="G188" t="s">
        <v>90</v>
      </c>
      <c r="H188">
        <v>52</v>
      </c>
      <c r="I188" t="s">
        <v>137</v>
      </c>
      <c r="J188" t="s">
        <v>138</v>
      </c>
      <c r="K188" t="s">
        <v>228</v>
      </c>
      <c r="L188" t="s">
        <v>70</v>
      </c>
      <c r="M188" t="s">
        <v>69</v>
      </c>
      <c r="N188" t="s">
        <v>45</v>
      </c>
      <c r="Q188" t="s">
        <v>1531</v>
      </c>
      <c r="R188" t="s">
        <v>1532</v>
      </c>
      <c r="S188" t="s">
        <v>1533</v>
      </c>
      <c r="T188" t="s">
        <v>97</v>
      </c>
      <c r="U188" t="s">
        <v>145</v>
      </c>
      <c r="V188" t="s">
        <v>53</v>
      </c>
      <c r="W188" t="s">
        <v>146</v>
      </c>
      <c r="X188" t="s">
        <v>147</v>
      </c>
      <c r="Y188" t="s">
        <v>77</v>
      </c>
      <c r="Z188" t="s">
        <v>81</v>
      </c>
      <c r="AA188" t="s">
        <v>80</v>
      </c>
      <c r="AB188" t="s">
        <v>55</v>
      </c>
      <c r="AE188" t="s">
        <v>145</v>
      </c>
      <c r="AF188" t="s">
        <v>838</v>
      </c>
      <c r="AG188" t="s">
        <v>59</v>
      </c>
      <c r="AH188" t="s">
        <v>145</v>
      </c>
      <c r="AI188" t="s">
        <v>59</v>
      </c>
      <c r="AJ188" t="s">
        <v>60</v>
      </c>
      <c r="AK188" t="s">
        <v>61</v>
      </c>
    </row>
    <row r="189" spans="1:37" x14ac:dyDescent="0.3">
      <c r="A189" t="s">
        <v>1534</v>
      </c>
      <c r="B189" t="s">
        <v>1535</v>
      </c>
      <c r="C189" t="s">
        <v>1536</v>
      </c>
      <c r="D189" t="s">
        <v>65</v>
      </c>
      <c r="E189" t="s">
        <v>66</v>
      </c>
      <c r="F189" t="s">
        <v>67</v>
      </c>
      <c r="G189" t="s">
        <v>90</v>
      </c>
      <c r="H189">
        <v>52</v>
      </c>
      <c r="I189" t="s">
        <v>117</v>
      </c>
      <c r="J189" t="s">
        <v>116</v>
      </c>
      <c r="K189" t="s">
        <v>68</v>
      </c>
      <c r="L189" t="s">
        <v>70</v>
      </c>
      <c r="M189" t="s">
        <v>92</v>
      </c>
      <c r="N189" t="s">
        <v>72</v>
      </c>
      <c r="O189" t="s">
        <v>196</v>
      </c>
      <c r="Q189" t="s">
        <v>1537</v>
      </c>
      <c r="R189" t="s">
        <v>1538</v>
      </c>
      <c r="S189" t="s">
        <v>1539</v>
      </c>
      <c r="T189" t="s">
        <v>77</v>
      </c>
      <c r="U189" t="s">
        <v>57</v>
      </c>
      <c r="V189" t="s">
        <v>78</v>
      </c>
      <c r="W189" t="s">
        <v>122</v>
      </c>
      <c r="X189" t="s">
        <v>121</v>
      </c>
      <c r="Y189" t="s">
        <v>79</v>
      </c>
      <c r="Z189" t="s">
        <v>81</v>
      </c>
      <c r="AA189" t="s">
        <v>99</v>
      </c>
      <c r="AB189" t="s">
        <v>83</v>
      </c>
      <c r="AC189" t="s">
        <v>203</v>
      </c>
      <c r="AE189" t="s">
        <v>57</v>
      </c>
      <c r="AF189" t="s">
        <v>1540</v>
      </c>
      <c r="AG189" t="s">
        <v>59</v>
      </c>
      <c r="AH189" t="s">
        <v>57</v>
      </c>
      <c r="AI189" t="s">
        <v>59</v>
      </c>
      <c r="AJ189" t="s">
        <v>60</v>
      </c>
      <c r="AK189" t="s">
        <v>61</v>
      </c>
    </row>
    <row r="190" spans="1:37" x14ac:dyDescent="0.3">
      <c r="A190" t="s">
        <v>1541</v>
      </c>
      <c r="B190" t="s">
        <v>1542</v>
      </c>
      <c r="D190" t="s">
        <v>40</v>
      </c>
      <c r="E190" t="s">
        <v>136</v>
      </c>
      <c r="F190" t="s">
        <v>67</v>
      </c>
      <c r="G190" t="s">
        <v>90</v>
      </c>
      <c r="H190">
        <v>52</v>
      </c>
      <c r="I190" t="s">
        <v>137</v>
      </c>
      <c r="J190" t="s">
        <v>138</v>
      </c>
      <c r="K190" t="s">
        <v>324</v>
      </c>
      <c r="L190" t="s">
        <v>196</v>
      </c>
      <c r="M190" t="s">
        <v>1515</v>
      </c>
      <c r="N190" t="s">
        <v>693</v>
      </c>
      <c r="Q190" t="s">
        <v>1543</v>
      </c>
      <c r="R190" t="s">
        <v>1544</v>
      </c>
      <c r="T190" t="s">
        <v>51</v>
      </c>
      <c r="U190" t="s">
        <v>145</v>
      </c>
      <c r="V190" t="s">
        <v>78</v>
      </c>
      <c r="W190" t="s">
        <v>146</v>
      </c>
      <c r="X190" t="s">
        <v>147</v>
      </c>
      <c r="Y190" t="s">
        <v>329</v>
      </c>
      <c r="Z190" t="s">
        <v>203</v>
      </c>
      <c r="AA190" t="s">
        <v>1519</v>
      </c>
      <c r="AB190" t="s">
        <v>698</v>
      </c>
      <c r="AE190" t="s">
        <v>145</v>
      </c>
      <c r="AF190" t="s">
        <v>1545</v>
      </c>
      <c r="AG190" t="s">
        <v>59</v>
      </c>
      <c r="AH190" t="s">
        <v>145</v>
      </c>
      <c r="AI190" t="s">
        <v>59</v>
      </c>
      <c r="AJ190" t="s">
        <v>60</v>
      </c>
      <c r="AK190" t="s">
        <v>61</v>
      </c>
    </row>
    <row r="191" spans="1:37" x14ac:dyDescent="0.3">
      <c r="A191" t="s">
        <v>1546</v>
      </c>
      <c r="B191" t="s">
        <v>1547</v>
      </c>
      <c r="C191" t="s">
        <v>1548</v>
      </c>
      <c r="D191" t="s">
        <v>89</v>
      </c>
      <c r="E191" t="s">
        <v>66</v>
      </c>
      <c r="F191" t="s">
        <v>42</v>
      </c>
      <c r="G191" t="s">
        <v>43</v>
      </c>
      <c r="H191">
        <v>52</v>
      </c>
      <c r="I191" t="s">
        <v>117</v>
      </c>
      <c r="J191" t="s">
        <v>68</v>
      </c>
      <c r="K191" t="s">
        <v>69</v>
      </c>
      <c r="L191" t="s">
        <v>70</v>
      </c>
      <c r="M191" t="s">
        <v>92</v>
      </c>
      <c r="Q191" t="s">
        <v>1549</v>
      </c>
      <c r="R191" t="s">
        <v>1550</v>
      </c>
      <c r="S191" t="s">
        <v>1551</v>
      </c>
      <c r="T191" t="s">
        <v>97</v>
      </c>
      <c r="U191" t="s">
        <v>57</v>
      </c>
      <c r="V191" t="s">
        <v>53</v>
      </c>
      <c r="W191" t="s">
        <v>122</v>
      </c>
      <c r="X191" t="s">
        <v>79</v>
      </c>
      <c r="Y191" t="s">
        <v>80</v>
      </c>
      <c r="Z191" t="s">
        <v>81</v>
      </c>
      <c r="AA191" t="s">
        <v>99</v>
      </c>
      <c r="AE191" t="s">
        <v>57</v>
      </c>
      <c r="AF191" t="s">
        <v>262</v>
      </c>
      <c r="AG191" t="s">
        <v>59</v>
      </c>
      <c r="AH191" t="s">
        <v>57</v>
      </c>
      <c r="AI191" t="s">
        <v>59</v>
      </c>
      <c r="AJ191" t="s">
        <v>60</v>
      </c>
      <c r="AK191" t="s">
        <v>61</v>
      </c>
    </row>
    <row r="192" spans="1:37" x14ac:dyDescent="0.3">
      <c r="A192" t="s">
        <v>1552</v>
      </c>
      <c r="B192" t="s">
        <v>1553</v>
      </c>
      <c r="C192" t="s">
        <v>1554</v>
      </c>
      <c r="D192" t="s">
        <v>183</v>
      </c>
      <c r="E192" t="s">
        <v>41</v>
      </c>
      <c r="F192" t="s">
        <v>42</v>
      </c>
      <c r="G192" t="s">
        <v>43</v>
      </c>
      <c r="H192">
        <v>52</v>
      </c>
      <c r="I192" t="s">
        <v>184</v>
      </c>
      <c r="J192" t="s">
        <v>68</v>
      </c>
      <c r="K192" t="s">
        <v>106</v>
      </c>
      <c r="L192" t="s">
        <v>72</v>
      </c>
      <c r="M192" t="s">
        <v>1243</v>
      </c>
      <c r="Q192" t="s">
        <v>1555</v>
      </c>
      <c r="R192" t="s">
        <v>1556</v>
      </c>
      <c r="S192" t="s">
        <v>1557</v>
      </c>
      <c r="T192" t="s">
        <v>189</v>
      </c>
      <c r="U192" t="s">
        <v>52</v>
      </c>
      <c r="V192" t="s">
        <v>53</v>
      </c>
      <c r="W192" t="s">
        <v>190</v>
      </c>
      <c r="X192" t="s">
        <v>79</v>
      </c>
      <c r="Y192" t="s">
        <v>111</v>
      </c>
      <c r="Z192" t="s">
        <v>83</v>
      </c>
      <c r="AA192" t="s">
        <v>1249</v>
      </c>
      <c r="AE192" t="s">
        <v>52</v>
      </c>
      <c r="AF192" t="s">
        <v>1558</v>
      </c>
      <c r="AG192" t="s">
        <v>59</v>
      </c>
      <c r="AH192" t="s">
        <v>52</v>
      </c>
      <c r="AI192" t="s">
        <v>59</v>
      </c>
      <c r="AJ192" t="s">
        <v>60</v>
      </c>
      <c r="AK192" t="s">
        <v>61</v>
      </c>
    </row>
    <row r="193" spans="1:37" x14ac:dyDescent="0.3">
      <c r="A193" t="s">
        <v>563</v>
      </c>
      <c r="B193" t="s">
        <v>564</v>
      </c>
      <c r="C193" t="s">
        <v>565</v>
      </c>
      <c r="D193" t="s">
        <v>40</v>
      </c>
      <c r="E193" t="s">
        <v>41</v>
      </c>
      <c r="F193" t="s">
        <v>67</v>
      </c>
      <c r="G193" t="s">
        <v>90</v>
      </c>
      <c r="H193">
        <v>52</v>
      </c>
      <c r="I193" t="s">
        <v>141</v>
      </c>
      <c r="J193" t="s">
        <v>324</v>
      </c>
      <c r="K193" t="s">
        <v>566</v>
      </c>
      <c r="L193" t="s">
        <v>350</v>
      </c>
      <c r="M193" t="s">
        <v>567</v>
      </c>
      <c r="Q193" t="s">
        <v>568</v>
      </c>
      <c r="R193" t="s">
        <v>569</v>
      </c>
      <c r="S193" t="s">
        <v>570</v>
      </c>
      <c r="T193" t="s">
        <v>51</v>
      </c>
      <c r="U193" t="s">
        <v>52</v>
      </c>
      <c r="V193" t="s">
        <v>78</v>
      </c>
      <c r="W193" t="s">
        <v>150</v>
      </c>
      <c r="X193" t="s">
        <v>329</v>
      </c>
      <c r="Y193" t="s">
        <v>571</v>
      </c>
      <c r="Z193" t="s">
        <v>357</v>
      </c>
      <c r="AA193" t="s">
        <v>572</v>
      </c>
      <c r="AE193" t="s">
        <v>52</v>
      </c>
      <c r="AF193" t="s">
        <v>573</v>
      </c>
      <c r="AG193" t="s">
        <v>59</v>
      </c>
      <c r="AH193" t="s">
        <v>52</v>
      </c>
      <c r="AI193" t="s">
        <v>59</v>
      </c>
      <c r="AJ193" t="s">
        <v>60</v>
      </c>
      <c r="AK193" t="s">
        <v>61</v>
      </c>
    </row>
    <row r="194" spans="1:37" x14ac:dyDescent="0.3">
      <c r="B194" t="s">
        <v>1559</v>
      </c>
      <c r="C194" t="s">
        <v>1560</v>
      </c>
      <c r="D194" t="s">
        <v>89</v>
      </c>
      <c r="E194" t="s">
        <v>66</v>
      </c>
      <c r="F194" t="s">
        <v>67</v>
      </c>
      <c r="G194" t="s">
        <v>43</v>
      </c>
      <c r="H194">
        <v>52</v>
      </c>
      <c r="I194" t="s">
        <v>117</v>
      </c>
      <c r="J194" t="s">
        <v>68</v>
      </c>
      <c r="K194" t="s">
        <v>69</v>
      </c>
      <c r="L194" t="s">
        <v>70</v>
      </c>
      <c r="M194" t="s">
        <v>92</v>
      </c>
      <c r="N194" t="s">
        <v>170</v>
      </c>
      <c r="O194" t="s">
        <v>47</v>
      </c>
      <c r="R194" t="s">
        <v>1561</v>
      </c>
      <c r="S194" t="s">
        <v>1562</v>
      </c>
      <c r="T194" t="s">
        <v>97</v>
      </c>
      <c r="U194" t="s">
        <v>57</v>
      </c>
      <c r="V194" t="s">
        <v>78</v>
      </c>
      <c r="W194" t="s">
        <v>122</v>
      </c>
      <c r="X194" t="s">
        <v>79</v>
      </c>
      <c r="Y194" t="s">
        <v>80</v>
      </c>
      <c r="Z194" t="s">
        <v>81</v>
      </c>
      <c r="AA194" t="s">
        <v>99</v>
      </c>
      <c r="AB194" t="s">
        <v>170</v>
      </c>
      <c r="AC194" t="s">
        <v>57</v>
      </c>
      <c r="AE194" t="s">
        <v>57</v>
      </c>
      <c r="AF194" t="s">
        <v>486</v>
      </c>
      <c r="AG194" t="s">
        <v>59</v>
      </c>
      <c r="AH194" t="s">
        <v>57</v>
      </c>
      <c r="AI194" t="s">
        <v>59</v>
      </c>
      <c r="AJ194" t="s">
        <v>60</v>
      </c>
      <c r="AK194" t="s">
        <v>61</v>
      </c>
    </row>
    <row r="195" spans="1:37" x14ac:dyDescent="0.3">
      <c r="A195" t="s">
        <v>1563</v>
      </c>
      <c r="B195" t="s">
        <v>1564</v>
      </c>
      <c r="C195" t="s">
        <v>1565</v>
      </c>
      <c r="D195" t="s">
        <v>89</v>
      </c>
      <c r="E195" t="s">
        <v>105</v>
      </c>
      <c r="F195" t="s">
        <v>67</v>
      </c>
      <c r="G195" t="s">
        <v>90</v>
      </c>
      <c r="H195">
        <v>52</v>
      </c>
      <c r="I195" t="s">
        <v>69</v>
      </c>
      <c r="J195" t="s">
        <v>70</v>
      </c>
      <c r="K195" t="s">
        <v>92</v>
      </c>
      <c r="L195" t="s">
        <v>45</v>
      </c>
      <c r="Q195" t="s">
        <v>1566</v>
      </c>
      <c r="R195" t="s">
        <v>1567</v>
      </c>
      <c r="S195" t="s">
        <v>1568</v>
      </c>
      <c r="T195" t="s">
        <v>97</v>
      </c>
      <c r="U195" t="s">
        <v>110</v>
      </c>
      <c r="V195" t="s">
        <v>78</v>
      </c>
      <c r="W195" t="s">
        <v>80</v>
      </c>
      <c r="X195" t="s">
        <v>81</v>
      </c>
      <c r="Y195" t="s">
        <v>99</v>
      </c>
      <c r="Z195" t="s">
        <v>55</v>
      </c>
      <c r="AE195" t="s">
        <v>110</v>
      </c>
      <c r="AF195" t="s">
        <v>849</v>
      </c>
      <c r="AG195" t="s">
        <v>59</v>
      </c>
      <c r="AH195" t="s">
        <v>110</v>
      </c>
      <c r="AI195" t="s">
        <v>59</v>
      </c>
      <c r="AJ195" t="s">
        <v>60</v>
      </c>
      <c r="AK195" t="s">
        <v>61</v>
      </c>
    </row>
    <row r="196" spans="1:37" x14ac:dyDescent="0.3">
      <c r="A196" t="s">
        <v>1569</v>
      </c>
      <c r="B196" t="s">
        <v>1570</v>
      </c>
      <c r="C196" t="s">
        <v>1571</v>
      </c>
      <c r="D196" t="s">
        <v>65</v>
      </c>
      <c r="E196" t="s">
        <v>66</v>
      </c>
      <c r="F196" t="s">
        <v>42</v>
      </c>
      <c r="G196" t="s">
        <v>90</v>
      </c>
      <c r="H196">
        <v>52</v>
      </c>
      <c r="I196" t="s">
        <v>45</v>
      </c>
      <c r="J196" t="s">
        <v>116</v>
      </c>
      <c r="K196" t="s">
        <v>69</v>
      </c>
      <c r="L196" t="s">
        <v>70</v>
      </c>
      <c r="Q196" t="s">
        <v>1572</v>
      </c>
      <c r="R196" t="s">
        <v>1573</v>
      </c>
      <c r="S196" t="s">
        <v>1574</v>
      </c>
      <c r="T196" t="s">
        <v>77</v>
      </c>
      <c r="U196" t="s">
        <v>57</v>
      </c>
      <c r="V196" t="s">
        <v>53</v>
      </c>
      <c r="W196" t="s">
        <v>55</v>
      </c>
      <c r="X196" t="s">
        <v>121</v>
      </c>
      <c r="Y196" t="s">
        <v>80</v>
      </c>
      <c r="Z196" t="s">
        <v>81</v>
      </c>
      <c r="AE196" t="s">
        <v>57</v>
      </c>
      <c r="AF196" t="s">
        <v>1575</v>
      </c>
      <c r="AG196" t="s">
        <v>59</v>
      </c>
      <c r="AH196" t="s">
        <v>57</v>
      </c>
      <c r="AI196" t="s">
        <v>59</v>
      </c>
      <c r="AJ196" t="s">
        <v>60</v>
      </c>
      <c r="AK196" t="s">
        <v>61</v>
      </c>
    </row>
    <row r="197" spans="1:37" x14ac:dyDescent="0.3">
      <c r="A197" t="s">
        <v>1576</v>
      </c>
      <c r="B197" t="s">
        <v>1577</v>
      </c>
      <c r="C197" t="s">
        <v>1578</v>
      </c>
      <c r="D197" t="s">
        <v>89</v>
      </c>
      <c r="E197" t="s">
        <v>66</v>
      </c>
      <c r="F197" t="s">
        <v>67</v>
      </c>
      <c r="G197" t="s">
        <v>43</v>
      </c>
      <c r="H197">
        <v>52</v>
      </c>
      <c r="I197" t="s">
        <v>91</v>
      </c>
      <c r="J197" t="s">
        <v>68</v>
      </c>
      <c r="K197" t="s">
        <v>106</v>
      </c>
      <c r="L197" t="s">
        <v>72</v>
      </c>
      <c r="M197" t="s">
        <v>117</v>
      </c>
      <c r="Q197" t="s">
        <v>1579</v>
      </c>
      <c r="R197" t="s">
        <v>1580</v>
      </c>
      <c r="S197" t="s">
        <v>1581</v>
      </c>
      <c r="T197" t="s">
        <v>97</v>
      </c>
      <c r="U197" t="s">
        <v>57</v>
      </c>
      <c r="V197" t="s">
        <v>78</v>
      </c>
      <c r="W197" t="s">
        <v>98</v>
      </c>
      <c r="X197" t="s">
        <v>79</v>
      </c>
      <c r="Y197" t="s">
        <v>111</v>
      </c>
      <c r="Z197" t="s">
        <v>83</v>
      </c>
      <c r="AA197" t="s">
        <v>122</v>
      </c>
      <c r="AE197" t="s">
        <v>57</v>
      </c>
      <c r="AF197" t="s">
        <v>1582</v>
      </c>
      <c r="AG197" t="s">
        <v>59</v>
      </c>
      <c r="AH197" t="s">
        <v>57</v>
      </c>
      <c r="AI197" t="s">
        <v>59</v>
      </c>
      <c r="AJ197" t="s">
        <v>60</v>
      </c>
      <c r="AK197" t="s">
        <v>61</v>
      </c>
    </row>
    <row r="198" spans="1:37" x14ac:dyDescent="0.3">
      <c r="A198" t="s">
        <v>1583</v>
      </c>
      <c r="B198" t="s">
        <v>1584</v>
      </c>
      <c r="C198" t="s">
        <v>1585</v>
      </c>
      <c r="D198" t="s">
        <v>89</v>
      </c>
      <c r="E198" t="s">
        <v>66</v>
      </c>
      <c r="F198" t="s">
        <v>42</v>
      </c>
      <c r="G198" t="s">
        <v>43</v>
      </c>
      <c r="H198">
        <v>51</v>
      </c>
      <c r="I198" t="s">
        <v>116</v>
      </c>
      <c r="J198" t="s">
        <v>106</v>
      </c>
      <c r="K198" t="s">
        <v>68</v>
      </c>
      <c r="L198" t="s">
        <v>117</v>
      </c>
      <c r="M198" t="s">
        <v>438</v>
      </c>
      <c r="Q198" t="s">
        <v>1586</v>
      </c>
      <c r="R198" t="s">
        <v>1587</v>
      </c>
      <c r="S198" t="s">
        <v>1588</v>
      </c>
      <c r="T198" t="s">
        <v>97</v>
      </c>
      <c r="U198" t="s">
        <v>57</v>
      </c>
      <c r="V198" t="s">
        <v>53</v>
      </c>
      <c r="W198" t="s">
        <v>121</v>
      </c>
      <c r="X198" t="s">
        <v>111</v>
      </c>
      <c r="Y198" t="s">
        <v>79</v>
      </c>
      <c r="Z198" t="s">
        <v>122</v>
      </c>
      <c r="AA198" t="s">
        <v>443</v>
      </c>
      <c r="AE198" t="s">
        <v>57</v>
      </c>
      <c r="AF198" t="s">
        <v>457</v>
      </c>
      <c r="AG198" t="s">
        <v>59</v>
      </c>
      <c r="AH198" t="s">
        <v>57</v>
      </c>
      <c r="AI198" t="s">
        <v>59</v>
      </c>
      <c r="AJ198" t="s">
        <v>60</v>
      </c>
      <c r="AK198" t="s">
        <v>61</v>
      </c>
    </row>
    <row r="199" spans="1:37" x14ac:dyDescent="0.3">
      <c r="B199" t="s">
        <v>683</v>
      </c>
      <c r="C199" t="s">
        <v>684</v>
      </c>
      <c r="D199" t="s">
        <v>183</v>
      </c>
      <c r="E199" t="s">
        <v>105</v>
      </c>
      <c r="F199" t="s">
        <v>67</v>
      </c>
      <c r="G199" t="s">
        <v>43</v>
      </c>
      <c r="H199">
        <v>52</v>
      </c>
      <c r="I199" t="s">
        <v>70</v>
      </c>
      <c r="J199" t="s">
        <v>68</v>
      </c>
      <c r="K199" t="s">
        <v>44</v>
      </c>
      <c r="L199" t="s">
        <v>184</v>
      </c>
      <c r="M199" t="s">
        <v>197</v>
      </c>
      <c r="N199" t="s">
        <v>685</v>
      </c>
      <c r="R199" t="s">
        <v>686</v>
      </c>
      <c r="S199" t="s">
        <v>687</v>
      </c>
      <c r="T199" t="s">
        <v>189</v>
      </c>
      <c r="U199" t="s">
        <v>110</v>
      </c>
      <c r="V199" t="s">
        <v>78</v>
      </c>
      <c r="W199" t="s">
        <v>81</v>
      </c>
      <c r="X199" t="s">
        <v>79</v>
      </c>
      <c r="Y199" t="s">
        <v>54</v>
      </c>
      <c r="Z199" t="s">
        <v>190</v>
      </c>
      <c r="AA199" t="s">
        <v>204</v>
      </c>
      <c r="AB199" t="s">
        <v>688</v>
      </c>
      <c r="AE199" t="s">
        <v>110</v>
      </c>
      <c r="AF199" t="s">
        <v>689</v>
      </c>
      <c r="AG199" t="s">
        <v>59</v>
      </c>
      <c r="AH199" t="s">
        <v>110</v>
      </c>
      <c r="AI199" t="s">
        <v>59</v>
      </c>
      <c r="AJ199" t="s">
        <v>60</v>
      </c>
      <c r="AK199" t="s">
        <v>61</v>
      </c>
    </row>
    <row r="200" spans="1:37" x14ac:dyDescent="0.3">
      <c r="A200" t="s">
        <v>1589</v>
      </c>
      <c r="B200" t="s">
        <v>1590</v>
      </c>
      <c r="C200" t="s">
        <v>1591</v>
      </c>
      <c r="D200" t="s">
        <v>89</v>
      </c>
      <c r="E200" t="s">
        <v>66</v>
      </c>
      <c r="F200" t="s">
        <v>67</v>
      </c>
      <c r="G200" t="s">
        <v>43</v>
      </c>
      <c r="H200">
        <v>52</v>
      </c>
      <c r="I200" t="s">
        <v>91</v>
      </c>
      <c r="J200" t="s">
        <v>68</v>
      </c>
      <c r="K200" t="s">
        <v>106</v>
      </c>
      <c r="L200" t="s">
        <v>116</v>
      </c>
      <c r="M200" t="s">
        <v>70</v>
      </c>
      <c r="Q200" t="s">
        <v>1592</v>
      </c>
      <c r="R200" t="s">
        <v>1593</v>
      </c>
      <c r="S200" t="s">
        <v>1594</v>
      </c>
      <c r="T200" t="s">
        <v>97</v>
      </c>
      <c r="U200" t="s">
        <v>57</v>
      </c>
      <c r="V200" t="s">
        <v>78</v>
      </c>
      <c r="W200" t="s">
        <v>98</v>
      </c>
      <c r="X200" t="s">
        <v>79</v>
      </c>
      <c r="Y200" t="s">
        <v>111</v>
      </c>
      <c r="Z200" t="s">
        <v>121</v>
      </c>
      <c r="AA200" t="s">
        <v>81</v>
      </c>
      <c r="AE200" t="s">
        <v>57</v>
      </c>
      <c r="AF200" t="s">
        <v>1595</v>
      </c>
      <c r="AG200" t="s">
        <v>59</v>
      </c>
      <c r="AH200" t="s">
        <v>57</v>
      </c>
      <c r="AI200" t="s">
        <v>59</v>
      </c>
      <c r="AJ200" t="s">
        <v>60</v>
      </c>
      <c r="AK200" t="s">
        <v>61</v>
      </c>
    </row>
    <row r="201" spans="1:37" x14ac:dyDescent="0.3">
      <c r="A201" t="s">
        <v>1596</v>
      </c>
      <c r="B201" t="s">
        <v>1597</v>
      </c>
      <c r="C201" t="s">
        <v>1598</v>
      </c>
      <c r="D201" t="s">
        <v>65</v>
      </c>
      <c r="E201" t="s">
        <v>136</v>
      </c>
      <c r="F201" t="s">
        <v>42</v>
      </c>
      <c r="G201" t="s">
        <v>90</v>
      </c>
      <c r="H201">
        <v>52</v>
      </c>
      <c r="I201" t="s">
        <v>117</v>
      </c>
      <c r="J201" t="s">
        <v>138</v>
      </c>
      <c r="K201" t="s">
        <v>137</v>
      </c>
      <c r="L201" t="s">
        <v>228</v>
      </c>
      <c r="M201" t="s">
        <v>1599</v>
      </c>
      <c r="N201" t="s">
        <v>1600</v>
      </c>
      <c r="O201" t="s">
        <v>677</v>
      </c>
      <c r="Q201" t="s">
        <v>1601</v>
      </c>
      <c r="R201" t="s">
        <v>1602</v>
      </c>
      <c r="S201" t="s">
        <v>1603</v>
      </c>
      <c r="T201" t="s">
        <v>77</v>
      </c>
      <c r="U201" t="s">
        <v>145</v>
      </c>
      <c r="V201" t="s">
        <v>53</v>
      </c>
      <c r="W201" t="s">
        <v>122</v>
      </c>
      <c r="X201" t="s">
        <v>147</v>
      </c>
      <c r="Y201" t="s">
        <v>146</v>
      </c>
      <c r="Z201" t="s">
        <v>77</v>
      </c>
      <c r="AA201" t="s">
        <v>1604</v>
      </c>
      <c r="AB201" t="s">
        <v>1605</v>
      </c>
      <c r="AC201" t="s">
        <v>681</v>
      </c>
      <c r="AE201" t="s">
        <v>145</v>
      </c>
      <c r="AF201" t="s">
        <v>838</v>
      </c>
      <c r="AG201" t="s">
        <v>59</v>
      </c>
      <c r="AH201" t="s">
        <v>145</v>
      </c>
      <c r="AI201" t="s">
        <v>59</v>
      </c>
      <c r="AJ201" t="s">
        <v>60</v>
      </c>
      <c r="AK201" t="s">
        <v>61</v>
      </c>
    </row>
    <row r="202" spans="1:37" x14ac:dyDescent="0.3">
      <c r="A202" t="s">
        <v>1606</v>
      </c>
      <c r="B202" t="s">
        <v>1607</v>
      </c>
      <c r="C202" t="s">
        <v>1608</v>
      </c>
      <c r="D202" t="s">
        <v>183</v>
      </c>
      <c r="E202" t="s">
        <v>41</v>
      </c>
      <c r="F202" t="s">
        <v>42</v>
      </c>
      <c r="G202" t="s">
        <v>43</v>
      </c>
      <c r="H202">
        <v>51</v>
      </c>
      <c r="I202" t="s">
        <v>184</v>
      </c>
      <c r="J202" t="s">
        <v>47</v>
      </c>
      <c r="Q202" t="s">
        <v>1609</v>
      </c>
      <c r="R202" t="s">
        <v>1610</v>
      </c>
      <c r="S202" t="s">
        <v>1611</v>
      </c>
      <c r="T202" t="s">
        <v>189</v>
      </c>
      <c r="U202" t="s">
        <v>52</v>
      </c>
      <c r="V202" t="s">
        <v>53</v>
      </c>
      <c r="W202" t="s">
        <v>190</v>
      </c>
      <c r="X202" t="s">
        <v>57</v>
      </c>
      <c r="AE202" t="s">
        <v>52</v>
      </c>
      <c r="AF202" t="s">
        <v>1612</v>
      </c>
      <c r="AG202" t="s">
        <v>59</v>
      </c>
      <c r="AH202" t="s">
        <v>52</v>
      </c>
      <c r="AI202" t="s">
        <v>59</v>
      </c>
      <c r="AJ202" t="s">
        <v>60</v>
      </c>
      <c r="AK202" t="s">
        <v>61</v>
      </c>
    </row>
    <row r="203" spans="1:37" x14ac:dyDescent="0.3">
      <c r="A203" t="s">
        <v>1613</v>
      </c>
      <c r="B203" t="s">
        <v>1614</v>
      </c>
      <c r="C203" t="s">
        <v>1615</v>
      </c>
      <c r="D203" t="s">
        <v>40</v>
      </c>
      <c r="E203" t="s">
        <v>41</v>
      </c>
      <c r="F203" t="s">
        <v>67</v>
      </c>
      <c r="G203" t="s">
        <v>43</v>
      </c>
      <c r="H203">
        <v>52</v>
      </c>
      <c r="I203" t="s">
        <v>44</v>
      </c>
      <c r="J203" t="s">
        <v>184</v>
      </c>
      <c r="K203" t="s">
        <v>141</v>
      </c>
      <c r="L203" t="s">
        <v>170</v>
      </c>
      <c r="M203" t="s">
        <v>47</v>
      </c>
      <c r="Q203" t="s">
        <v>1616</v>
      </c>
      <c r="R203" t="s">
        <v>1617</v>
      </c>
      <c r="S203" t="s">
        <v>1618</v>
      </c>
      <c r="T203" t="s">
        <v>51</v>
      </c>
      <c r="U203" t="s">
        <v>52</v>
      </c>
      <c r="V203" t="s">
        <v>78</v>
      </c>
      <c r="W203" t="s">
        <v>54</v>
      </c>
      <c r="X203" t="s">
        <v>190</v>
      </c>
      <c r="Y203" t="s">
        <v>150</v>
      </c>
      <c r="Z203" t="s">
        <v>170</v>
      </c>
      <c r="AA203" t="s">
        <v>57</v>
      </c>
      <c r="AE203" t="s">
        <v>52</v>
      </c>
      <c r="AF203" t="s">
        <v>1619</v>
      </c>
      <c r="AG203" t="s">
        <v>59</v>
      </c>
      <c r="AH203" t="s">
        <v>52</v>
      </c>
      <c r="AI203" t="s">
        <v>59</v>
      </c>
      <c r="AJ203" t="s">
        <v>60</v>
      </c>
      <c r="AK203" t="s">
        <v>61</v>
      </c>
    </row>
    <row r="204" spans="1:37" x14ac:dyDescent="0.3">
      <c r="A204" t="s">
        <v>1620</v>
      </c>
      <c r="B204" t="s">
        <v>1621</v>
      </c>
      <c r="C204" t="s">
        <v>1622</v>
      </c>
      <c r="D204" t="s">
        <v>65</v>
      </c>
      <c r="E204" t="s">
        <v>66</v>
      </c>
      <c r="F204" t="s">
        <v>67</v>
      </c>
      <c r="G204" t="s">
        <v>43</v>
      </c>
      <c r="H204">
        <v>52</v>
      </c>
      <c r="I204" t="s">
        <v>68</v>
      </c>
      <c r="J204" t="s">
        <v>324</v>
      </c>
      <c r="K204" t="s">
        <v>72</v>
      </c>
      <c r="L204" t="s">
        <v>1243</v>
      </c>
      <c r="M204" t="s">
        <v>196</v>
      </c>
      <c r="N204" t="s">
        <v>228</v>
      </c>
      <c r="O204" t="s">
        <v>363</v>
      </c>
      <c r="Q204" t="s">
        <v>1623</v>
      </c>
      <c r="R204" t="s">
        <v>1624</v>
      </c>
      <c r="S204" t="s">
        <v>1625</v>
      </c>
      <c r="T204" t="s">
        <v>77</v>
      </c>
      <c r="U204" t="s">
        <v>57</v>
      </c>
      <c r="V204" t="s">
        <v>78</v>
      </c>
      <c r="W204" t="s">
        <v>79</v>
      </c>
      <c r="X204" t="s">
        <v>329</v>
      </c>
      <c r="Y204" t="s">
        <v>83</v>
      </c>
      <c r="Z204" t="s">
        <v>1249</v>
      </c>
      <c r="AA204" t="s">
        <v>203</v>
      </c>
      <c r="AB204" t="s">
        <v>77</v>
      </c>
      <c r="AC204" t="s">
        <v>368</v>
      </c>
      <c r="AE204" t="s">
        <v>57</v>
      </c>
      <c r="AF204" t="s">
        <v>1626</v>
      </c>
      <c r="AG204" t="s">
        <v>59</v>
      </c>
      <c r="AH204" t="s">
        <v>57</v>
      </c>
      <c r="AI204" t="s">
        <v>59</v>
      </c>
      <c r="AJ204" t="s">
        <v>60</v>
      </c>
      <c r="AK204" t="s">
        <v>61</v>
      </c>
    </row>
    <row r="205" spans="1:37" x14ac:dyDescent="0.3">
      <c r="A205" t="s">
        <v>1627</v>
      </c>
      <c r="B205" t="s">
        <v>1628</v>
      </c>
      <c r="C205" t="s">
        <v>1629</v>
      </c>
      <c r="D205" t="s">
        <v>89</v>
      </c>
      <c r="E205" t="s">
        <v>66</v>
      </c>
      <c r="F205" t="s">
        <v>42</v>
      </c>
      <c r="G205" t="s">
        <v>90</v>
      </c>
      <c r="H205">
        <v>52</v>
      </c>
      <c r="I205" t="s">
        <v>68</v>
      </c>
      <c r="J205" t="s">
        <v>106</v>
      </c>
      <c r="K205" t="s">
        <v>72</v>
      </c>
      <c r="L205" t="s">
        <v>70</v>
      </c>
      <c r="M205" t="s">
        <v>92</v>
      </c>
      <c r="Q205" t="s">
        <v>1630</v>
      </c>
      <c r="R205" t="s">
        <v>1631</v>
      </c>
      <c r="S205" t="s">
        <v>1632</v>
      </c>
      <c r="T205" t="s">
        <v>97</v>
      </c>
      <c r="U205" t="s">
        <v>57</v>
      </c>
      <c r="V205" t="s">
        <v>53</v>
      </c>
      <c r="W205" t="s">
        <v>79</v>
      </c>
      <c r="X205" t="s">
        <v>111</v>
      </c>
      <c r="Y205" t="s">
        <v>83</v>
      </c>
      <c r="Z205" t="s">
        <v>81</v>
      </c>
      <c r="AA205" t="s">
        <v>99</v>
      </c>
      <c r="AE205" t="s">
        <v>57</v>
      </c>
      <c r="AF205" t="s">
        <v>1633</v>
      </c>
      <c r="AG205" t="s">
        <v>59</v>
      </c>
      <c r="AH205" t="s">
        <v>57</v>
      </c>
      <c r="AI205" t="s">
        <v>59</v>
      </c>
      <c r="AJ205" t="s">
        <v>60</v>
      </c>
      <c r="AK205" t="s">
        <v>61</v>
      </c>
    </row>
    <row r="206" spans="1:37" x14ac:dyDescent="0.3">
      <c r="B206" t="s">
        <v>1634</v>
      </c>
      <c r="C206" t="s">
        <v>1635</v>
      </c>
      <c r="D206" t="s">
        <v>183</v>
      </c>
      <c r="E206" t="s">
        <v>41</v>
      </c>
      <c r="F206" t="s">
        <v>216</v>
      </c>
      <c r="G206" t="s">
        <v>90</v>
      </c>
      <c r="H206">
        <v>52</v>
      </c>
      <c r="I206" t="s">
        <v>68</v>
      </c>
      <c r="J206" t="s">
        <v>184</v>
      </c>
      <c r="K206" t="s">
        <v>1636</v>
      </c>
      <c r="L206" t="s">
        <v>1637</v>
      </c>
      <c r="M206" t="s">
        <v>196</v>
      </c>
      <c r="R206" t="s">
        <v>1638</v>
      </c>
      <c r="S206" t="s">
        <v>1639</v>
      </c>
      <c r="T206" t="s">
        <v>189</v>
      </c>
      <c r="U206" t="s">
        <v>52</v>
      </c>
      <c r="V206" t="s">
        <v>220</v>
      </c>
      <c r="W206" t="s">
        <v>79</v>
      </c>
      <c r="X206" t="s">
        <v>190</v>
      </c>
      <c r="Y206" t="s">
        <v>1640</v>
      </c>
      <c r="Z206" t="s">
        <v>1641</v>
      </c>
      <c r="AA206" t="s">
        <v>203</v>
      </c>
      <c r="AE206" t="s">
        <v>52</v>
      </c>
      <c r="AF206" t="s">
        <v>1642</v>
      </c>
      <c r="AG206" t="s">
        <v>59</v>
      </c>
      <c r="AH206" t="s">
        <v>52</v>
      </c>
      <c r="AI206" t="s">
        <v>59</v>
      </c>
      <c r="AJ206" t="s">
        <v>60</v>
      </c>
      <c r="AK206" t="s">
        <v>61</v>
      </c>
    </row>
    <row r="207" spans="1:37" x14ac:dyDescent="0.3">
      <c r="A207" t="s">
        <v>1643</v>
      </c>
      <c r="B207" t="s">
        <v>1644</v>
      </c>
      <c r="C207" t="s">
        <v>1645</v>
      </c>
      <c r="D207" t="s">
        <v>40</v>
      </c>
      <c r="E207" t="s">
        <v>41</v>
      </c>
      <c r="F207" t="s">
        <v>67</v>
      </c>
      <c r="G207" t="s">
        <v>90</v>
      </c>
      <c r="H207">
        <v>52</v>
      </c>
      <c r="I207" t="s">
        <v>1243</v>
      </c>
      <c r="J207" t="s">
        <v>324</v>
      </c>
      <c r="K207" t="s">
        <v>141</v>
      </c>
      <c r="L207" t="s">
        <v>325</v>
      </c>
      <c r="M207" t="s">
        <v>363</v>
      </c>
      <c r="N207" t="s">
        <v>140</v>
      </c>
      <c r="O207" t="s">
        <v>364</v>
      </c>
      <c r="Q207" t="s">
        <v>1646</v>
      </c>
      <c r="R207" t="s">
        <v>1647</v>
      </c>
      <c r="S207" t="s">
        <v>1648</v>
      </c>
      <c r="T207" t="s">
        <v>51</v>
      </c>
      <c r="U207" t="s">
        <v>52</v>
      </c>
      <c r="V207" t="s">
        <v>78</v>
      </c>
      <c r="W207" t="s">
        <v>1249</v>
      </c>
      <c r="X207" t="s">
        <v>329</v>
      </c>
      <c r="Y207" t="s">
        <v>150</v>
      </c>
      <c r="Z207" t="s">
        <v>330</v>
      </c>
      <c r="AA207" t="s">
        <v>368</v>
      </c>
      <c r="AB207" t="s">
        <v>149</v>
      </c>
      <c r="AC207" t="s">
        <v>148</v>
      </c>
      <c r="AE207" t="s">
        <v>52</v>
      </c>
      <c r="AF207" t="s">
        <v>1649</v>
      </c>
      <c r="AG207" t="s">
        <v>59</v>
      </c>
      <c r="AH207" t="s">
        <v>52</v>
      </c>
      <c r="AI207" t="s">
        <v>59</v>
      </c>
      <c r="AJ207" t="s">
        <v>60</v>
      </c>
      <c r="AK207" t="s">
        <v>61</v>
      </c>
    </row>
    <row r="208" spans="1:37" x14ac:dyDescent="0.3">
      <c r="A208" t="s">
        <v>1650</v>
      </c>
      <c r="B208" t="s">
        <v>1651</v>
      </c>
      <c r="C208" t="s">
        <v>1652</v>
      </c>
      <c r="D208" t="s">
        <v>183</v>
      </c>
      <c r="E208" t="s">
        <v>41</v>
      </c>
      <c r="F208" t="s">
        <v>42</v>
      </c>
      <c r="G208" t="s">
        <v>43</v>
      </c>
      <c r="H208">
        <v>52</v>
      </c>
      <c r="I208" t="s">
        <v>197</v>
      </c>
      <c r="J208" t="s">
        <v>1653</v>
      </c>
      <c r="K208" t="s">
        <v>1654</v>
      </c>
      <c r="L208" t="s">
        <v>1655</v>
      </c>
      <c r="Q208" t="s">
        <v>1656</v>
      </c>
      <c r="R208" t="s">
        <v>1657</v>
      </c>
      <c r="S208" t="s">
        <v>1658</v>
      </c>
      <c r="T208" t="s">
        <v>189</v>
      </c>
      <c r="U208" t="s">
        <v>52</v>
      </c>
      <c r="V208" t="s">
        <v>53</v>
      </c>
      <c r="W208" t="s">
        <v>204</v>
      </c>
      <c r="X208" t="s">
        <v>1659</v>
      </c>
      <c r="Y208" t="s">
        <v>1660</v>
      </c>
      <c r="Z208" t="s">
        <v>1661</v>
      </c>
      <c r="AE208" t="s">
        <v>52</v>
      </c>
      <c r="AF208" t="s">
        <v>1662</v>
      </c>
      <c r="AG208" t="s">
        <v>59</v>
      </c>
      <c r="AH208" t="s">
        <v>52</v>
      </c>
      <c r="AI208" t="s">
        <v>59</v>
      </c>
      <c r="AJ208" t="s">
        <v>60</v>
      </c>
      <c r="AK208" t="s">
        <v>61</v>
      </c>
    </row>
    <row r="209" spans="1:37" x14ac:dyDescent="0.3">
      <c r="A209" t="s">
        <v>1663</v>
      </c>
      <c r="B209" t="s">
        <v>1664</v>
      </c>
      <c r="C209" t="s">
        <v>1665</v>
      </c>
      <c r="D209" t="s">
        <v>65</v>
      </c>
      <c r="E209" t="s">
        <v>136</v>
      </c>
      <c r="F209" t="s">
        <v>216</v>
      </c>
      <c r="G209" t="s">
        <v>43</v>
      </c>
      <c r="H209">
        <v>51</v>
      </c>
      <c r="I209" t="s">
        <v>137</v>
      </c>
      <c r="J209" t="s">
        <v>741</v>
      </c>
      <c r="K209" t="s">
        <v>138</v>
      </c>
      <c r="L209" t="s">
        <v>740</v>
      </c>
      <c r="Q209" t="s">
        <v>1666</v>
      </c>
      <c r="R209" t="s">
        <v>1667</v>
      </c>
      <c r="S209" t="s">
        <v>1668</v>
      </c>
      <c r="T209" t="s">
        <v>77</v>
      </c>
      <c r="U209" t="s">
        <v>145</v>
      </c>
      <c r="V209" t="s">
        <v>220</v>
      </c>
      <c r="W209" t="s">
        <v>146</v>
      </c>
      <c r="X209" t="s">
        <v>746</v>
      </c>
      <c r="Y209" t="s">
        <v>147</v>
      </c>
      <c r="Z209" t="s">
        <v>745</v>
      </c>
      <c r="AE209" t="s">
        <v>145</v>
      </c>
      <c r="AF209" t="s">
        <v>246</v>
      </c>
      <c r="AG209" t="s">
        <v>59</v>
      </c>
      <c r="AH209" t="s">
        <v>145</v>
      </c>
      <c r="AI209" t="s">
        <v>59</v>
      </c>
      <c r="AJ209" t="s">
        <v>60</v>
      </c>
      <c r="AK209" t="s">
        <v>61</v>
      </c>
    </row>
    <row r="210" spans="1:37" x14ac:dyDescent="0.3">
      <c r="A210" t="s">
        <v>1224</v>
      </c>
      <c r="B210" t="s">
        <v>1225</v>
      </c>
      <c r="C210" t="s">
        <v>1226</v>
      </c>
      <c r="D210" t="s">
        <v>40</v>
      </c>
      <c r="E210" t="s">
        <v>41</v>
      </c>
      <c r="F210" t="s">
        <v>67</v>
      </c>
      <c r="G210" t="s">
        <v>90</v>
      </c>
      <c r="H210">
        <v>51</v>
      </c>
      <c r="I210" t="s">
        <v>44</v>
      </c>
      <c r="J210" t="s">
        <v>141</v>
      </c>
      <c r="K210" t="s">
        <v>324</v>
      </c>
      <c r="L210" t="s">
        <v>116</v>
      </c>
      <c r="M210" t="s">
        <v>106</v>
      </c>
      <c r="Q210" t="s">
        <v>1227</v>
      </c>
      <c r="R210" t="s">
        <v>1228</v>
      </c>
      <c r="S210" t="s">
        <v>1229</v>
      </c>
      <c r="T210" t="s">
        <v>51</v>
      </c>
      <c r="U210" t="s">
        <v>52</v>
      </c>
      <c r="V210" t="s">
        <v>78</v>
      </c>
      <c r="W210" t="s">
        <v>54</v>
      </c>
      <c r="X210" t="s">
        <v>150</v>
      </c>
      <c r="Y210" t="s">
        <v>329</v>
      </c>
      <c r="Z210" t="s">
        <v>121</v>
      </c>
      <c r="AA210" t="s">
        <v>111</v>
      </c>
      <c r="AE210" t="s">
        <v>52</v>
      </c>
      <c r="AF210" t="s">
        <v>1230</v>
      </c>
      <c r="AG210" t="s">
        <v>59</v>
      </c>
      <c r="AH210" t="s">
        <v>52</v>
      </c>
      <c r="AI210" t="s">
        <v>59</v>
      </c>
      <c r="AJ210" t="s">
        <v>60</v>
      </c>
      <c r="AK210" t="s">
        <v>61</v>
      </c>
    </row>
    <row r="211" spans="1:37" x14ac:dyDescent="0.3">
      <c r="A211" t="s">
        <v>1669</v>
      </c>
      <c r="B211" t="s">
        <v>1670</v>
      </c>
      <c r="C211" t="s">
        <v>1671</v>
      </c>
      <c r="D211" t="s">
        <v>40</v>
      </c>
      <c r="E211" t="s">
        <v>41</v>
      </c>
      <c r="F211" t="s">
        <v>42</v>
      </c>
      <c r="G211" t="s">
        <v>43</v>
      </c>
      <c r="H211">
        <v>52</v>
      </c>
      <c r="I211" t="s">
        <v>937</v>
      </c>
      <c r="J211" t="s">
        <v>404</v>
      </c>
      <c r="K211" t="s">
        <v>139</v>
      </c>
      <c r="L211" t="s">
        <v>884</v>
      </c>
      <c r="M211" t="s">
        <v>1672</v>
      </c>
      <c r="N211" t="s">
        <v>1673</v>
      </c>
      <c r="O211" t="s">
        <v>1674</v>
      </c>
      <c r="Q211" t="s">
        <v>1675</v>
      </c>
      <c r="R211" t="s">
        <v>1676</v>
      </c>
      <c r="S211" t="s">
        <v>1677</v>
      </c>
      <c r="T211" t="s">
        <v>51</v>
      </c>
      <c r="U211" t="s">
        <v>52</v>
      </c>
      <c r="V211" t="s">
        <v>53</v>
      </c>
      <c r="W211" t="s">
        <v>942</v>
      </c>
      <c r="X211" t="s">
        <v>411</v>
      </c>
      <c r="Y211" t="s">
        <v>148</v>
      </c>
      <c r="Z211" t="s">
        <v>888</v>
      </c>
      <c r="AA211" t="s">
        <v>1678</v>
      </c>
      <c r="AB211" t="s">
        <v>1679</v>
      </c>
      <c r="AC211" t="s">
        <v>1680</v>
      </c>
      <c r="AE211" t="s">
        <v>52</v>
      </c>
      <c r="AF211" t="s">
        <v>1681</v>
      </c>
      <c r="AG211" t="s">
        <v>59</v>
      </c>
      <c r="AH211" t="s">
        <v>52</v>
      </c>
      <c r="AI211" t="s">
        <v>59</v>
      </c>
      <c r="AJ211" t="s">
        <v>60</v>
      </c>
      <c r="AK211" t="s">
        <v>61</v>
      </c>
    </row>
    <row r="212" spans="1:37" x14ac:dyDescent="0.3">
      <c r="A212" t="s">
        <v>1682</v>
      </c>
      <c r="B212" t="s">
        <v>1683</v>
      </c>
      <c r="C212" t="s">
        <v>1684</v>
      </c>
      <c r="D212" t="s">
        <v>89</v>
      </c>
      <c r="E212" t="s">
        <v>66</v>
      </c>
      <c r="F212" t="s">
        <v>67</v>
      </c>
      <c r="G212" t="s">
        <v>90</v>
      </c>
      <c r="H212">
        <v>52</v>
      </c>
      <c r="I212" t="s">
        <v>91</v>
      </c>
      <c r="J212" t="s">
        <v>68</v>
      </c>
      <c r="K212" t="s">
        <v>106</v>
      </c>
      <c r="L212" t="s">
        <v>1685</v>
      </c>
      <c r="M212" t="s">
        <v>1686</v>
      </c>
      <c r="N212" t="s">
        <v>92</v>
      </c>
      <c r="Q212" t="s">
        <v>1687</v>
      </c>
      <c r="R212" t="s">
        <v>1688</v>
      </c>
      <c r="S212" t="s">
        <v>1689</v>
      </c>
      <c r="T212" t="s">
        <v>97</v>
      </c>
      <c r="U212" t="s">
        <v>57</v>
      </c>
      <c r="V212" t="s">
        <v>78</v>
      </c>
      <c r="W212" t="s">
        <v>98</v>
      </c>
      <c r="X212" t="s">
        <v>79</v>
      </c>
      <c r="Y212" t="s">
        <v>111</v>
      </c>
      <c r="Z212" t="s">
        <v>1690</v>
      </c>
      <c r="AA212" t="s">
        <v>121</v>
      </c>
      <c r="AB212" t="s">
        <v>99</v>
      </c>
      <c r="AE212" t="s">
        <v>57</v>
      </c>
      <c r="AF212" t="s">
        <v>1691</v>
      </c>
      <c r="AG212" t="s">
        <v>59</v>
      </c>
      <c r="AH212" t="s">
        <v>57</v>
      </c>
      <c r="AI212" t="s">
        <v>59</v>
      </c>
      <c r="AJ212" t="s">
        <v>60</v>
      </c>
      <c r="AK212" t="s">
        <v>61</v>
      </c>
    </row>
    <row r="213" spans="1:37" x14ac:dyDescent="0.3">
      <c r="A213" t="s">
        <v>1692</v>
      </c>
      <c r="B213" t="s">
        <v>1693</v>
      </c>
      <c r="C213" t="s">
        <v>1694</v>
      </c>
      <c r="D213" t="s">
        <v>65</v>
      </c>
      <c r="E213" t="s">
        <v>66</v>
      </c>
      <c r="F213" t="s">
        <v>67</v>
      </c>
      <c r="G213" t="s">
        <v>90</v>
      </c>
      <c r="H213">
        <v>52</v>
      </c>
      <c r="I213" t="s">
        <v>68</v>
      </c>
      <c r="J213" t="s">
        <v>117</v>
      </c>
      <c r="K213" t="s">
        <v>72</v>
      </c>
      <c r="L213" t="s">
        <v>1122</v>
      </c>
      <c r="M213" t="s">
        <v>71</v>
      </c>
      <c r="Q213" t="s">
        <v>1695</v>
      </c>
      <c r="R213" t="s">
        <v>1696</v>
      </c>
      <c r="S213" t="s">
        <v>1697</v>
      </c>
      <c r="T213" t="s">
        <v>77</v>
      </c>
      <c r="U213" t="s">
        <v>57</v>
      </c>
      <c r="V213" t="s">
        <v>78</v>
      </c>
      <c r="W213" t="s">
        <v>79</v>
      </c>
      <c r="X213" t="s">
        <v>122</v>
      </c>
      <c r="Y213" t="s">
        <v>83</v>
      </c>
      <c r="Z213" t="s">
        <v>1126</v>
      </c>
      <c r="AA213" t="s">
        <v>82</v>
      </c>
      <c r="AE213" t="s">
        <v>57</v>
      </c>
      <c r="AF213" t="s">
        <v>1698</v>
      </c>
      <c r="AG213" t="s">
        <v>59</v>
      </c>
      <c r="AH213" t="s">
        <v>57</v>
      </c>
      <c r="AI213" t="s">
        <v>59</v>
      </c>
      <c r="AJ213" t="s">
        <v>60</v>
      </c>
      <c r="AK213" t="s">
        <v>61</v>
      </c>
    </row>
    <row r="214" spans="1:37" x14ac:dyDescent="0.3">
      <c r="A214" t="s">
        <v>1699</v>
      </c>
      <c r="B214" t="s">
        <v>1700</v>
      </c>
      <c r="C214" t="s">
        <v>1701</v>
      </c>
      <c r="D214" t="s">
        <v>40</v>
      </c>
      <c r="E214" t="s">
        <v>41</v>
      </c>
      <c r="F214" t="s">
        <v>67</v>
      </c>
      <c r="G214" t="s">
        <v>43</v>
      </c>
      <c r="H214">
        <v>52</v>
      </c>
      <c r="I214" t="s">
        <v>44</v>
      </c>
      <c r="J214" t="s">
        <v>324</v>
      </c>
      <c r="K214" t="s">
        <v>141</v>
      </c>
      <c r="L214" t="s">
        <v>185</v>
      </c>
      <c r="M214" t="s">
        <v>1702</v>
      </c>
      <c r="N214" t="s">
        <v>1703</v>
      </c>
      <c r="O214" t="s">
        <v>1673</v>
      </c>
      <c r="Q214" t="s">
        <v>1704</v>
      </c>
      <c r="R214" t="s">
        <v>1705</v>
      </c>
      <c r="S214" t="s">
        <v>1706</v>
      </c>
      <c r="T214" t="s">
        <v>51</v>
      </c>
      <c r="U214" t="s">
        <v>52</v>
      </c>
      <c r="V214" t="s">
        <v>78</v>
      </c>
      <c r="W214" t="s">
        <v>54</v>
      </c>
      <c r="X214" t="s">
        <v>329</v>
      </c>
      <c r="Y214" t="s">
        <v>150</v>
      </c>
      <c r="Z214" t="s">
        <v>191</v>
      </c>
      <c r="AA214" t="s">
        <v>1707</v>
      </c>
      <c r="AB214" t="s">
        <v>1708</v>
      </c>
      <c r="AC214" t="s">
        <v>1679</v>
      </c>
      <c r="AE214" t="s">
        <v>52</v>
      </c>
      <c r="AF214" t="s">
        <v>1709</v>
      </c>
      <c r="AG214" t="s">
        <v>59</v>
      </c>
      <c r="AH214" t="s">
        <v>52</v>
      </c>
      <c r="AI214" t="s">
        <v>59</v>
      </c>
      <c r="AJ214" t="s">
        <v>60</v>
      </c>
      <c r="AK214" t="s">
        <v>61</v>
      </c>
    </row>
    <row r="215" spans="1:37" x14ac:dyDescent="0.3">
      <c r="A215" t="s">
        <v>1710</v>
      </c>
      <c r="B215" t="s">
        <v>1711</v>
      </c>
      <c r="C215" t="s">
        <v>1712</v>
      </c>
      <c r="D215" t="s">
        <v>89</v>
      </c>
      <c r="E215" t="s">
        <v>66</v>
      </c>
      <c r="F215" t="s">
        <v>42</v>
      </c>
      <c r="G215" t="s">
        <v>43</v>
      </c>
      <c r="H215">
        <v>52</v>
      </c>
      <c r="I215" t="s">
        <v>91</v>
      </c>
      <c r="J215" t="s">
        <v>68</v>
      </c>
      <c r="K215" t="s">
        <v>69</v>
      </c>
      <c r="L215" t="s">
        <v>70</v>
      </c>
      <c r="M215" t="s">
        <v>92</v>
      </c>
      <c r="N215" t="s">
        <v>66</v>
      </c>
      <c r="Q215" t="s">
        <v>1713</v>
      </c>
      <c r="R215" t="s">
        <v>1714</v>
      </c>
      <c r="S215" t="s">
        <v>1715</v>
      </c>
      <c r="T215" t="s">
        <v>97</v>
      </c>
      <c r="U215" t="s">
        <v>57</v>
      </c>
      <c r="V215" t="s">
        <v>53</v>
      </c>
      <c r="W215" t="s">
        <v>98</v>
      </c>
      <c r="X215" t="s">
        <v>79</v>
      </c>
      <c r="Y215" t="s">
        <v>80</v>
      </c>
      <c r="Z215" t="s">
        <v>81</v>
      </c>
      <c r="AA215" t="s">
        <v>99</v>
      </c>
      <c r="AB215" t="s">
        <v>57</v>
      </c>
      <c r="AE215" t="s">
        <v>57</v>
      </c>
      <c r="AF215" t="s">
        <v>1716</v>
      </c>
      <c r="AG215" t="s">
        <v>59</v>
      </c>
      <c r="AH215" t="s">
        <v>57</v>
      </c>
      <c r="AI215" t="s">
        <v>59</v>
      </c>
      <c r="AJ215" t="s">
        <v>60</v>
      </c>
      <c r="AK215" t="s">
        <v>61</v>
      </c>
    </row>
    <row r="216" spans="1:37" x14ac:dyDescent="0.3">
      <c r="A216" t="s">
        <v>1717</v>
      </c>
      <c r="B216" t="s">
        <v>1718</v>
      </c>
      <c r="C216" t="s">
        <v>1719</v>
      </c>
      <c r="D216" t="s">
        <v>89</v>
      </c>
      <c r="E216" t="s">
        <v>66</v>
      </c>
      <c r="F216" t="s">
        <v>216</v>
      </c>
      <c r="G216" t="s">
        <v>43</v>
      </c>
      <c r="H216">
        <v>52</v>
      </c>
      <c r="I216" t="s">
        <v>68</v>
      </c>
      <c r="J216" t="s">
        <v>69</v>
      </c>
      <c r="K216" t="s">
        <v>92</v>
      </c>
      <c r="L216" t="s">
        <v>170</v>
      </c>
      <c r="Q216" t="s">
        <v>1720</v>
      </c>
      <c r="R216" t="s">
        <v>1721</v>
      </c>
      <c r="S216" t="s">
        <v>1722</v>
      </c>
      <c r="T216" t="s">
        <v>97</v>
      </c>
      <c r="U216" t="s">
        <v>57</v>
      </c>
      <c r="V216" t="s">
        <v>220</v>
      </c>
      <c r="W216" t="s">
        <v>79</v>
      </c>
      <c r="X216" t="s">
        <v>80</v>
      </c>
      <c r="Y216" t="s">
        <v>99</v>
      </c>
      <c r="Z216" t="s">
        <v>170</v>
      </c>
      <c r="AE216" t="s">
        <v>57</v>
      </c>
      <c r="AF216" t="s">
        <v>1723</v>
      </c>
      <c r="AG216" t="s">
        <v>59</v>
      </c>
      <c r="AH216" t="s">
        <v>57</v>
      </c>
      <c r="AI216" t="s">
        <v>59</v>
      </c>
      <c r="AJ216" t="s">
        <v>60</v>
      </c>
      <c r="AK216" t="s">
        <v>61</v>
      </c>
    </row>
    <row r="217" spans="1:37" x14ac:dyDescent="0.3">
      <c r="A217" t="s">
        <v>1724</v>
      </c>
      <c r="B217" t="s">
        <v>1725</v>
      </c>
      <c r="C217" t="s">
        <v>1726</v>
      </c>
      <c r="D217" t="s">
        <v>40</v>
      </c>
      <c r="E217" t="s">
        <v>41</v>
      </c>
      <c r="F217" t="s">
        <v>42</v>
      </c>
      <c r="G217" t="s">
        <v>90</v>
      </c>
      <c r="H217">
        <v>52</v>
      </c>
      <c r="I217" t="s">
        <v>44</v>
      </c>
      <c r="J217" t="s">
        <v>141</v>
      </c>
      <c r="K217" t="s">
        <v>185</v>
      </c>
      <c r="L217" t="s">
        <v>68</v>
      </c>
      <c r="M217" t="s">
        <v>324</v>
      </c>
      <c r="N217" t="s">
        <v>196</v>
      </c>
      <c r="Q217" t="s">
        <v>1727</v>
      </c>
      <c r="R217" t="s">
        <v>1728</v>
      </c>
      <c r="S217" t="s">
        <v>1729</v>
      </c>
      <c r="T217" t="s">
        <v>51</v>
      </c>
      <c r="U217" t="s">
        <v>52</v>
      </c>
      <c r="V217" t="s">
        <v>53</v>
      </c>
      <c r="W217" t="s">
        <v>54</v>
      </c>
      <c r="X217" t="s">
        <v>150</v>
      </c>
      <c r="Y217" t="s">
        <v>191</v>
      </c>
      <c r="Z217" t="s">
        <v>79</v>
      </c>
      <c r="AA217" t="s">
        <v>329</v>
      </c>
      <c r="AB217" t="s">
        <v>203</v>
      </c>
      <c r="AE217" t="s">
        <v>52</v>
      </c>
      <c r="AF217" t="s">
        <v>1730</v>
      </c>
      <c r="AG217" t="s">
        <v>59</v>
      </c>
      <c r="AH217" t="s">
        <v>52</v>
      </c>
      <c r="AI217" t="s">
        <v>59</v>
      </c>
      <c r="AJ217" t="s">
        <v>60</v>
      </c>
      <c r="AK217" t="s">
        <v>61</v>
      </c>
    </row>
    <row r="218" spans="1:37" x14ac:dyDescent="0.3">
      <c r="A218" t="s">
        <v>137</v>
      </c>
      <c r="B218" t="s">
        <v>1731</v>
      </c>
      <c r="C218" t="s">
        <v>1732</v>
      </c>
      <c r="D218" t="s">
        <v>40</v>
      </c>
      <c r="E218" t="s">
        <v>136</v>
      </c>
      <c r="F218" t="s">
        <v>67</v>
      </c>
      <c r="G218" t="s">
        <v>43</v>
      </c>
      <c r="H218">
        <v>52</v>
      </c>
      <c r="I218" t="s">
        <v>137</v>
      </c>
      <c r="J218" t="s">
        <v>138</v>
      </c>
      <c r="K218" t="s">
        <v>416</v>
      </c>
      <c r="L218" t="s">
        <v>1733</v>
      </c>
      <c r="M218" t="s">
        <v>623</v>
      </c>
      <c r="N218" t="s">
        <v>324</v>
      </c>
      <c r="Q218" t="s">
        <v>146</v>
      </c>
      <c r="R218" t="s">
        <v>1734</v>
      </c>
      <c r="S218" t="s">
        <v>1735</v>
      </c>
      <c r="T218" t="s">
        <v>51</v>
      </c>
      <c r="U218" t="s">
        <v>145</v>
      </c>
      <c r="V218" t="s">
        <v>78</v>
      </c>
      <c r="W218" t="s">
        <v>146</v>
      </c>
      <c r="X218" t="s">
        <v>147</v>
      </c>
      <c r="Y218" t="s">
        <v>420</v>
      </c>
      <c r="Z218" t="s">
        <v>1736</v>
      </c>
      <c r="AA218" t="s">
        <v>628</v>
      </c>
      <c r="AB218" t="s">
        <v>329</v>
      </c>
      <c r="AE218" t="s">
        <v>145</v>
      </c>
      <c r="AF218" t="s">
        <v>1737</v>
      </c>
      <c r="AG218" t="s">
        <v>59</v>
      </c>
      <c r="AH218" t="s">
        <v>145</v>
      </c>
      <c r="AI218" t="s">
        <v>59</v>
      </c>
      <c r="AJ218" t="s">
        <v>60</v>
      </c>
      <c r="AK218" t="s">
        <v>61</v>
      </c>
    </row>
    <row r="219" spans="1:37" x14ac:dyDescent="0.3">
      <c r="A219" t="s">
        <v>1738</v>
      </c>
      <c r="B219" t="s">
        <v>1739</v>
      </c>
      <c r="C219" t="s">
        <v>1740</v>
      </c>
      <c r="D219" t="s">
        <v>89</v>
      </c>
      <c r="E219" t="s">
        <v>66</v>
      </c>
      <c r="F219" t="s">
        <v>42</v>
      </c>
      <c r="G219" t="s">
        <v>90</v>
      </c>
      <c r="H219">
        <v>51</v>
      </c>
      <c r="I219" t="s">
        <v>106</v>
      </c>
      <c r="J219" t="s">
        <v>116</v>
      </c>
      <c r="K219" t="s">
        <v>70</v>
      </c>
      <c r="L219" t="s">
        <v>47</v>
      </c>
      <c r="Q219" t="s">
        <v>1741</v>
      </c>
      <c r="R219" t="s">
        <v>1742</v>
      </c>
      <c r="S219" t="s">
        <v>1743</v>
      </c>
      <c r="T219" t="s">
        <v>97</v>
      </c>
      <c r="U219" t="s">
        <v>57</v>
      </c>
      <c r="V219" t="s">
        <v>53</v>
      </c>
      <c r="W219" t="s">
        <v>111</v>
      </c>
      <c r="X219" t="s">
        <v>121</v>
      </c>
      <c r="Y219" t="s">
        <v>81</v>
      </c>
      <c r="Z219" t="s">
        <v>57</v>
      </c>
      <c r="AE219" t="s">
        <v>57</v>
      </c>
      <c r="AF219" t="s">
        <v>111</v>
      </c>
      <c r="AG219" t="s">
        <v>59</v>
      </c>
      <c r="AH219" t="s">
        <v>57</v>
      </c>
      <c r="AI219" t="s">
        <v>59</v>
      </c>
      <c r="AJ219" t="s">
        <v>60</v>
      </c>
      <c r="AK219" t="s">
        <v>61</v>
      </c>
    </row>
    <row r="220" spans="1:37" x14ac:dyDescent="0.3">
      <c r="A220" t="s">
        <v>1744</v>
      </c>
      <c r="B220" t="s">
        <v>1745</v>
      </c>
      <c r="C220" t="s">
        <v>1746</v>
      </c>
      <c r="D220" t="s">
        <v>89</v>
      </c>
      <c r="E220" t="s">
        <v>66</v>
      </c>
      <c r="F220" t="s">
        <v>67</v>
      </c>
      <c r="G220" t="s">
        <v>90</v>
      </c>
      <c r="H220">
        <v>52</v>
      </c>
      <c r="I220" t="s">
        <v>117</v>
      </c>
      <c r="J220" t="s">
        <v>91</v>
      </c>
      <c r="K220" t="s">
        <v>774</v>
      </c>
      <c r="L220" t="s">
        <v>1747</v>
      </c>
      <c r="M220" t="s">
        <v>1748</v>
      </c>
      <c r="Q220" t="s">
        <v>1749</v>
      </c>
      <c r="R220" t="s">
        <v>1750</v>
      </c>
      <c r="S220" t="s">
        <v>1751</v>
      </c>
      <c r="T220" t="s">
        <v>97</v>
      </c>
      <c r="U220" t="s">
        <v>57</v>
      </c>
      <c r="V220" t="s">
        <v>78</v>
      </c>
      <c r="W220" t="s">
        <v>122</v>
      </c>
      <c r="X220" t="s">
        <v>98</v>
      </c>
      <c r="Y220" t="s">
        <v>778</v>
      </c>
      <c r="Z220" t="s">
        <v>1690</v>
      </c>
      <c r="AA220" t="s">
        <v>1752</v>
      </c>
      <c r="AE220" t="s">
        <v>57</v>
      </c>
      <c r="AF220" t="s">
        <v>1753</v>
      </c>
      <c r="AG220" t="s">
        <v>59</v>
      </c>
      <c r="AH220" t="s">
        <v>57</v>
      </c>
      <c r="AI220" t="s">
        <v>59</v>
      </c>
      <c r="AJ220" t="s">
        <v>60</v>
      </c>
      <c r="AK220" t="s">
        <v>61</v>
      </c>
    </row>
    <row r="221" spans="1:37" x14ac:dyDescent="0.3">
      <c r="A221" t="s">
        <v>1754</v>
      </c>
      <c r="B221" t="s">
        <v>1755</v>
      </c>
      <c r="C221" t="s">
        <v>1756</v>
      </c>
      <c r="D221" t="s">
        <v>89</v>
      </c>
      <c r="E221" t="s">
        <v>66</v>
      </c>
      <c r="F221" t="s">
        <v>67</v>
      </c>
      <c r="G221" t="s">
        <v>43</v>
      </c>
      <c r="H221">
        <v>52</v>
      </c>
      <c r="I221" t="s">
        <v>117</v>
      </c>
      <c r="J221" t="s">
        <v>116</v>
      </c>
      <c r="K221" t="s">
        <v>68</v>
      </c>
      <c r="L221" t="s">
        <v>70</v>
      </c>
      <c r="M221" t="s">
        <v>92</v>
      </c>
      <c r="Q221" t="s">
        <v>118</v>
      </c>
      <c r="R221" t="s">
        <v>1757</v>
      </c>
      <c r="S221" t="s">
        <v>1758</v>
      </c>
      <c r="T221" t="s">
        <v>97</v>
      </c>
      <c r="U221" t="s">
        <v>57</v>
      </c>
      <c r="V221" t="s">
        <v>78</v>
      </c>
      <c r="W221" t="s">
        <v>122</v>
      </c>
      <c r="X221" t="s">
        <v>121</v>
      </c>
      <c r="Y221" t="s">
        <v>79</v>
      </c>
      <c r="Z221" t="s">
        <v>81</v>
      </c>
      <c r="AA221" t="s">
        <v>99</v>
      </c>
      <c r="AE221" t="s">
        <v>57</v>
      </c>
      <c r="AF221" t="s">
        <v>1759</v>
      </c>
      <c r="AG221" t="s">
        <v>59</v>
      </c>
      <c r="AH221" t="s">
        <v>57</v>
      </c>
      <c r="AI221" t="s">
        <v>59</v>
      </c>
      <c r="AJ221" t="s">
        <v>60</v>
      </c>
      <c r="AK221" t="s">
        <v>61</v>
      </c>
    </row>
    <row r="222" spans="1:37" x14ac:dyDescent="0.3">
      <c r="A222" t="s">
        <v>1760</v>
      </c>
      <c r="B222" t="s">
        <v>1761</v>
      </c>
      <c r="C222" t="s">
        <v>1762</v>
      </c>
      <c r="D222" t="s">
        <v>89</v>
      </c>
      <c r="E222" t="s">
        <v>66</v>
      </c>
      <c r="F222" t="s">
        <v>67</v>
      </c>
      <c r="G222" t="s">
        <v>43</v>
      </c>
      <c r="H222">
        <v>52</v>
      </c>
      <c r="I222" t="s">
        <v>91</v>
      </c>
      <c r="J222" t="s">
        <v>68</v>
      </c>
      <c r="K222" t="s">
        <v>117</v>
      </c>
      <c r="L222" t="s">
        <v>438</v>
      </c>
      <c r="M222" t="s">
        <v>324</v>
      </c>
      <c r="Q222" t="s">
        <v>342</v>
      </c>
      <c r="R222" t="s">
        <v>1763</v>
      </c>
      <c r="S222" t="s">
        <v>1764</v>
      </c>
      <c r="T222" t="s">
        <v>97</v>
      </c>
      <c r="U222" t="s">
        <v>57</v>
      </c>
      <c r="V222" t="s">
        <v>78</v>
      </c>
      <c r="W222" t="s">
        <v>98</v>
      </c>
      <c r="X222" t="s">
        <v>79</v>
      </c>
      <c r="Y222" t="s">
        <v>122</v>
      </c>
      <c r="Z222" t="s">
        <v>443</v>
      </c>
      <c r="AA222" t="s">
        <v>329</v>
      </c>
      <c r="AE222" t="s">
        <v>57</v>
      </c>
      <c r="AF222" t="s">
        <v>1765</v>
      </c>
      <c r="AG222" t="s">
        <v>59</v>
      </c>
      <c r="AH222" t="s">
        <v>57</v>
      </c>
      <c r="AI222" t="s">
        <v>59</v>
      </c>
      <c r="AJ222" t="s">
        <v>60</v>
      </c>
      <c r="AK222" t="s">
        <v>61</v>
      </c>
    </row>
    <row r="223" spans="1:37" x14ac:dyDescent="0.3">
      <c r="A223" t="s">
        <v>1766</v>
      </c>
      <c r="B223" t="s">
        <v>1767</v>
      </c>
      <c r="C223" t="s">
        <v>1768</v>
      </c>
      <c r="D223" t="s">
        <v>89</v>
      </c>
      <c r="E223" t="s">
        <v>105</v>
      </c>
      <c r="F223" t="s">
        <v>67</v>
      </c>
      <c r="G223" t="s">
        <v>90</v>
      </c>
      <c r="H223">
        <v>52</v>
      </c>
      <c r="I223" t="s">
        <v>70</v>
      </c>
      <c r="J223" t="s">
        <v>69</v>
      </c>
      <c r="K223" t="s">
        <v>68</v>
      </c>
      <c r="L223" t="s">
        <v>116</v>
      </c>
      <c r="M223" t="s">
        <v>774</v>
      </c>
      <c r="N223" t="s">
        <v>292</v>
      </c>
      <c r="O223" t="s">
        <v>170</v>
      </c>
      <c r="P223" t="s">
        <v>47</v>
      </c>
      <c r="Q223" t="s">
        <v>1769</v>
      </c>
      <c r="R223" t="s">
        <v>1770</v>
      </c>
      <c r="S223" t="s">
        <v>1771</v>
      </c>
      <c r="T223" t="s">
        <v>97</v>
      </c>
      <c r="U223" t="s">
        <v>110</v>
      </c>
      <c r="V223" t="s">
        <v>78</v>
      </c>
      <c r="W223" t="s">
        <v>81</v>
      </c>
      <c r="X223" t="s">
        <v>80</v>
      </c>
      <c r="Y223" t="s">
        <v>79</v>
      </c>
      <c r="Z223" t="s">
        <v>121</v>
      </c>
      <c r="AA223" t="s">
        <v>778</v>
      </c>
      <c r="AB223" t="s">
        <v>296</v>
      </c>
      <c r="AC223" t="s">
        <v>170</v>
      </c>
      <c r="AD223" t="s">
        <v>57</v>
      </c>
      <c r="AE223" t="s">
        <v>110</v>
      </c>
      <c r="AF223" t="s">
        <v>1772</v>
      </c>
      <c r="AG223" t="s">
        <v>59</v>
      </c>
      <c r="AH223" t="s">
        <v>110</v>
      </c>
      <c r="AI223" t="s">
        <v>59</v>
      </c>
      <c r="AJ223" t="s">
        <v>60</v>
      </c>
      <c r="AK223" t="s">
        <v>61</v>
      </c>
    </row>
    <row r="224" spans="1:37" x14ac:dyDescent="0.3">
      <c r="A224" t="s">
        <v>1773</v>
      </c>
      <c r="B224" t="s">
        <v>1774</v>
      </c>
      <c r="C224" t="s">
        <v>1775</v>
      </c>
      <c r="D224" t="s">
        <v>89</v>
      </c>
      <c r="E224" t="s">
        <v>66</v>
      </c>
      <c r="F224" t="s">
        <v>67</v>
      </c>
      <c r="G224" t="s">
        <v>90</v>
      </c>
      <c r="H224">
        <v>52</v>
      </c>
      <c r="I224" t="s">
        <v>68</v>
      </c>
      <c r="J224" t="s">
        <v>69</v>
      </c>
      <c r="K224" t="s">
        <v>70</v>
      </c>
      <c r="L224" t="s">
        <v>92</v>
      </c>
      <c r="Q224" t="s">
        <v>1776</v>
      </c>
      <c r="R224" t="s">
        <v>1777</v>
      </c>
      <c r="S224" t="s">
        <v>1778</v>
      </c>
      <c r="T224" t="s">
        <v>97</v>
      </c>
      <c r="U224" t="s">
        <v>57</v>
      </c>
      <c r="V224" t="s">
        <v>78</v>
      </c>
      <c r="W224" t="s">
        <v>79</v>
      </c>
      <c r="X224" t="s">
        <v>80</v>
      </c>
      <c r="Y224" t="s">
        <v>81</v>
      </c>
      <c r="Z224" t="s">
        <v>99</v>
      </c>
      <c r="AE224" t="s">
        <v>57</v>
      </c>
      <c r="AF224" t="s">
        <v>1779</v>
      </c>
      <c r="AG224" t="s">
        <v>59</v>
      </c>
      <c r="AH224" t="s">
        <v>57</v>
      </c>
      <c r="AI224" t="s">
        <v>59</v>
      </c>
      <c r="AJ224" t="s">
        <v>60</v>
      </c>
      <c r="AK224" t="s">
        <v>61</v>
      </c>
    </row>
    <row r="225" spans="1:37" x14ac:dyDescent="0.3">
      <c r="A225" t="s">
        <v>1780</v>
      </c>
      <c r="B225" t="s">
        <v>1781</v>
      </c>
      <c r="C225" t="s">
        <v>1782</v>
      </c>
      <c r="D225" t="s">
        <v>65</v>
      </c>
      <c r="E225" t="s">
        <v>136</v>
      </c>
      <c r="F225" t="s">
        <v>42</v>
      </c>
      <c r="G225" t="s">
        <v>43</v>
      </c>
      <c r="H225">
        <v>52</v>
      </c>
      <c r="I225" t="s">
        <v>137</v>
      </c>
      <c r="J225" t="s">
        <v>106</v>
      </c>
      <c r="K225" t="s">
        <v>72</v>
      </c>
      <c r="L225" t="s">
        <v>1783</v>
      </c>
      <c r="M225" t="s">
        <v>225</v>
      </c>
      <c r="N225" t="s">
        <v>1784</v>
      </c>
      <c r="Q225" t="s">
        <v>1785</v>
      </c>
      <c r="R225" t="s">
        <v>1786</v>
      </c>
      <c r="S225" t="s">
        <v>1787</v>
      </c>
      <c r="T225" t="s">
        <v>77</v>
      </c>
      <c r="U225" t="s">
        <v>145</v>
      </c>
      <c r="V225" t="s">
        <v>53</v>
      </c>
      <c r="W225" t="s">
        <v>146</v>
      </c>
      <c r="X225" t="s">
        <v>111</v>
      </c>
      <c r="Y225" t="s">
        <v>83</v>
      </c>
      <c r="Z225" t="s">
        <v>1788</v>
      </c>
      <c r="AA225" t="s">
        <v>232</v>
      </c>
      <c r="AB225" t="s">
        <v>1789</v>
      </c>
      <c r="AE225" t="s">
        <v>145</v>
      </c>
      <c r="AF225" t="s">
        <v>1790</v>
      </c>
      <c r="AG225" t="s">
        <v>59</v>
      </c>
      <c r="AH225" t="s">
        <v>145</v>
      </c>
      <c r="AI225" t="s">
        <v>59</v>
      </c>
      <c r="AJ225" t="s">
        <v>60</v>
      </c>
      <c r="AK225" t="s">
        <v>61</v>
      </c>
    </row>
    <row r="226" spans="1:37" x14ac:dyDescent="0.3">
      <c r="A226" t="s">
        <v>1791</v>
      </c>
      <c r="B226" t="s">
        <v>1792</v>
      </c>
      <c r="C226" t="s">
        <v>1793</v>
      </c>
      <c r="D226" t="s">
        <v>89</v>
      </c>
      <c r="E226" t="s">
        <v>105</v>
      </c>
      <c r="F226" t="s">
        <v>42</v>
      </c>
      <c r="G226" t="s">
        <v>43</v>
      </c>
      <c r="H226">
        <v>52</v>
      </c>
      <c r="I226" t="s">
        <v>70</v>
      </c>
      <c r="J226" t="s">
        <v>69</v>
      </c>
      <c r="K226" t="s">
        <v>68</v>
      </c>
      <c r="L226" t="s">
        <v>170</v>
      </c>
      <c r="M226" t="s">
        <v>47</v>
      </c>
      <c r="Q226" t="s">
        <v>1794</v>
      </c>
      <c r="R226" t="s">
        <v>1795</v>
      </c>
      <c r="S226" t="s">
        <v>1796</v>
      </c>
      <c r="T226" t="s">
        <v>97</v>
      </c>
      <c r="U226" t="s">
        <v>110</v>
      </c>
      <c r="V226" t="s">
        <v>53</v>
      </c>
      <c r="W226" t="s">
        <v>81</v>
      </c>
      <c r="X226" t="s">
        <v>80</v>
      </c>
      <c r="Y226" t="s">
        <v>79</v>
      </c>
      <c r="Z226" t="s">
        <v>170</v>
      </c>
      <c r="AA226" t="s">
        <v>57</v>
      </c>
      <c r="AE226" t="s">
        <v>110</v>
      </c>
      <c r="AF226" t="s">
        <v>1797</v>
      </c>
      <c r="AG226" t="s">
        <v>59</v>
      </c>
      <c r="AH226" t="s">
        <v>110</v>
      </c>
      <c r="AI226" t="s">
        <v>59</v>
      </c>
      <c r="AJ226" t="s">
        <v>60</v>
      </c>
      <c r="AK226" t="s">
        <v>61</v>
      </c>
    </row>
    <row r="227" spans="1:37" x14ac:dyDescent="0.3">
      <c r="A227" t="s">
        <v>1231</v>
      </c>
      <c r="B227" t="s">
        <v>1232</v>
      </c>
      <c r="C227" t="s">
        <v>1233</v>
      </c>
      <c r="D227" t="s">
        <v>40</v>
      </c>
      <c r="E227" t="s">
        <v>41</v>
      </c>
      <c r="F227" t="s">
        <v>216</v>
      </c>
      <c r="G227" t="s">
        <v>90</v>
      </c>
      <c r="H227">
        <v>52</v>
      </c>
      <c r="I227" t="s">
        <v>196</v>
      </c>
      <c r="J227" t="s">
        <v>654</v>
      </c>
      <c r="K227" t="s">
        <v>791</v>
      </c>
      <c r="L227" t="s">
        <v>1234</v>
      </c>
      <c r="M227" t="s">
        <v>1235</v>
      </c>
      <c r="N227" t="s">
        <v>141</v>
      </c>
      <c r="O227" t="s">
        <v>922</v>
      </c>
      <c r="P227" t="s">
        <v>1122</v>
      </c>
      <c r="Q227" t="s">
        <v>1236</v>
      </c>
      <c r="R227" t="s">
        <v>1237</v>
      </c>
      <c r="S227" t="s">
        <v>1238</v>
      </c>
      <c r="T227" t="s">
        <v>51</v>
      </c>
      <c r="U227" t="s">
        <v>52</v>
      </c>
      <c r="V227" t="s">
        <v>220</v>
      </c>
      <c r="W227" t="s">
        <v>203</v>
      </c>
      <c r="X227" t="s">
        <v>654</v>
      </c>
      <c r="Y227" t="s">
        <v>796</v>
      </c>
      <c r="Z227" t="s">
        <v>1234</v>
      </c>
      <c r="AA227" t="s">
        <v>1235</v>
      </c>
      <c r="AB227" t="s">
        <v>150</v>
      </c>
      <c r="AC227" t="s">
        <v>927</v>
      </c>
      <c r="AD227" t="s">
        <v>1126</v>
      </c>
      <c r="AE227" t="s">
        <v>52</v>
      </c>
      <c r="AF227" t="s">
        <v>1239</v>
      </c>
      <c r="AG227" t="s">
        <v>59</v>
      </c>
      <c r="AH227" t="s">
        <v>52</v>
      </c>
      <c r="AI227" t="s">
        <v>59</v>
      </c>
      <c r="AJ227" t="s">
        <v>60</v>
      </c>
      <c r="AK227" t="s">
        <v>61</v>
      </c>
    </row>
    <row r="228" spans="1:37" x14ac:dyDescent="0.3">
      <c r="A228" t="s">
        <v>1798</v>
      </c>
      <c r="B228" t="s">
        <v>1799</v>
      </c>
      <c r="C228" t="s">
        <v>1800</v>
      </c>
      <c r="D228" t="s">
        <v>89</v>
      </c>
      <c r="E228" t="s">
        <v>105</v>
      </c>
      <c r="F228" t="s">
        <v>67</v>
      </c>
      <c r="G228" t="s">
        <v>90</v>
      </c>
      <c r="H228">
        <v>52</v>
      </c>
      <c r="I228" t="s">
        <v>69</v>
      </c>
      <c r="J228" t="s">
        <v>70</v>
      </c>
      <c r="K228" t="s">
        <v>92</v>
      </c>
      <c r="L228" t="s">
        <v>250</v>
      </c>
      <c r="Q228" t="s">
        <v>1801</v>
      </c>
      <c r="R228" t="s">
        <v>1802</v>
      </c>
      <c r="S228" t="s">
        <v>1803</v>
      </c>
      <c r="T228" t="s">
        <v>97</v>
      </c>
      <c r="U228" t="s">
        <v>110</v>
      </c>
      <c r="V228" t="s">
        <v>78</v>
      </c>
      <c r="W228" t="s">
        <v>80</v>
      </c>
      <c r="X228" t="s">
        <v>81</v>
      </c>
      <c r="Y228" t="s">
        <v>99</v>
      </c>
      <c r="Z228" t="s">
        <v>254</v>
      </c>
      <c r="AE228" t="s">
        <v>110</v>
      </c>
      <c r="AF228" t="s">
        <v>1212</v>
      </c>
      <c r="AG228" t="s">
        <v>59</v>
      </c>
      <c r="AH228" t="s">
        <v>110</v>
      </c>
      <c r="AI228" t="s">
        <v>59</v>
      </c>
      <c r="AJ228" t="s">
        <v>60</v>
      </c>
      <c r="AK228" t="s">
        <v>61</v>
      </c>
    </row>
    <row r="229" spans="1:37" x14ac:dyDescent="0.3">
      <c r="A229" t="s">
        <v>839</v>
      </c>
      <c r="B229" t="s">
        <v>840</v>
      </c>
      <c r="C229" t="s">
        <v>841</v>
      </c>
      <c r="D229" t="s">
        <v>89</v>
      </c>
      <c r="E229" t="s">
        <v>105</v>
      </c>
      <c r="F229" t="s">
        <v>216</v>
      </c>
      <c r="G229" t="s">
        <v>90</v>
      </c>
      <c r="H229">
        <v>52</v>
      </c>
      <c r="I229" t="s">
        <v>117</v>
      </c>
      <c r="J229" t="s">
        <v>70</v>
      </c>
      <c r="K229" t="s">
        <v>250</v>
      </c>
      <c r="L229" t="s">
        <v>92</v>
      </c>
      <c r="M229" t="s">
        <v>448</v>
      </c>
      <c r="Q229" t="s">
        <v>842</v>
      </c>
      <c r="R229" t="s">
        <v>843</v>
      </c>
      <c r="S229" t="s">
        <v>844</v>
      </c>
      <c r="T229" t="s">
        <v>97</v>
      </c>
      <c r="U229" t="s">
        <v>110</v>
      </c>
      <c r="V229" t="s">
        <v>220</v>
      </c>
      <c r="W229" t="s">
        <v>122</v>
      </c>
      <c r="X229" t="s">
        <v>81</v>
      </c>
      <c r="Y229" t="s">
        <v>254</v>
      </c>
      <c r="Z229" t="s">
        <v>99</v>
      </c>
      <c r="AA229" t="s">
        <v>455</v>
      </c>
      <c r="AE229" t="s">
        <v>110</v>
      </c>
      <c r="AF229" t="s">
        <v>786</v>
      </c>
      <c r="AG229" t="s">
        <v>59</v>
      </c>
      <c r="AH229" t="s">
        <v>110</v>
      </c>
      <c r="AI229" t="s">
        <v>59</v>
      </c>
      <c r="AJ229" t="s">
        <v>60</v>
      </c>
      <c r="AK229" t="s">
        <v>61</v>
      </c>
    </row>
    <row r="230" spans="1:37" x14ac:dyDescent="0.3">
      <c r="A230" t="s">
        <v>1669</v>
      </c>
      <c r="B230" t="s">
        <v>1670</v>
      </c>
      <c r="C230" t="s">
        <v>1671</v>
      </c>
      <c r="D230" t="s">
        <v>40</v>
      </c>
      <c r="E230" t="s">
        <v>41</v>
      </c>
      <c r="F230" t="s">
        <v>42</v>
      </c>
      <c r="G230" t="s">
        <v>43</v>
      </c>
      <c r="H230">
        <v>52</v>
      </c>
      <c r="I230" t="s">
        <v>937</v>
      </c>
      <c r="J230" t="s">
        <v>404</v>
      </c>
      <c r="K230" t="s">
        <v>139</v>
      </c>
      <c r="L230" t="s">
        <v>884</v>
      </c>
      <c r="M230" t="s">
        <v>1672</v>
      </c>
      <c r="N230" t="s">
        <v>1673</v>
      </c>
      <c r="O230" t="s">
        <v>1674</v>
      </c>
      <c r="Q230" t="s">
        <v>1675</v>
      </c>
      <c r="R230" t="s">
        <v>1676</v>
      </c>
      <c r="S230" t="s">
        <v>1677</v>
      </c>
      <c r="T230" t="s">
        <v>51</v>
      </c>
      <c r="U230" t="s">
        <v>52</v>
      </c>
      <c r="V230" t="s">
        <v>53</v>
      </c>
      <c r="W230" t="s">
        <v>942</v>
      </c>
      <c r="X230" t="s">
        <v>411</v>
      </c>
      <c r="Y230" t="s">
        <v>148</v>
      </c>
      <c r="Z230" t="s">
        <v>888</v>
      </c>
      <c r="AA230" t="s">
        <v>1678</v>
      </c>
      <c r="AB230" t="s">
        <v>1679</v>
      </c>
      <c r="AC230" t="s">
        <v>1680</v>
      </c>
      <c r="AE230" t="s">
        <v>52</v>
      </c>
      <c r="AF230" t="s">
        <v>1681</v>
      </c>
      <c r="AG230" t="s">
        <v>59</v>
      </c>
      <c r="AH230" t="s">
        <v>52</v>
      </c>
      <c r="AI230" t="s">
        <v>59</v>
      </c>
      <c r="AJ230" t="s">
        <v>60</v>
      </c>
      <c r="AK230" t="s">
        <v>61</v>
      </c>
    </row>
    <row r="231" spans="1:37" x14ac:dyDescent="0.3">
      <c r="A231" t="s">
        <v>1804</v>
      </c>
      <c r="B231" t="s">
        <v>1805</v>
      </c>
      <c r="C231" t="s">
        <v>1806</v>
      </c>
      <c r="D231" t="s">
        <v>89</v>
      </c>
      <c r="E231" t="s">
        <v>66</v>
      </c>
      <c r="F231" t="s">
        <v>67</v>
      </c>
      <c r="G231" t="s">
        <v>43</v>
      </c>
      <c r="H231">
        <v>400</v>
      </c>
      <c r="I231" t="s">
        <v>117</v>
      </c>
      <c r="J231" t="s">
        <v>91</v>
      </c>
      <c r="K231" t="s">
        <v>68</v>
      </c>
      <c r="L231" t="s">
        <v>170</v>
      </c>
      <c r="M231" t="s">
        <v>47</v>
      </c>
      <c r="Q231" t="s">
        <v>1807</v>
      </c>
      <c r="R231" t="s">
        <v>1808</v>
      </c>
      <c r="S231" t="s">
        <v>1809</v>
      </c>
      <c r="T231" t="s">
        <v>97</v>
      </c>
      <c r="U231" t="s">
        <v>57</v>
      </c>
      <c r="V231" t="s">
        <v>78</v>
      </c>
      <c r="W231" t="s">
        <v>122</v>
      </c>
      <c r="X231" t="s">
        <v>98</v>
      </c>
      <c r="Y231" t="s">
        <v>79</v>
      </c>
      <c r="Z231" t="s">
        <v>170</v>
      </c>
      <c r="AA231" t="s">
        <v>57</v>
      </c>
      <c r="AE231" t="s">
        <v>57</v>
      </c>
      <c r="AF231" t="s">
        <v>1810</v>
      </c>
      <c r="AG231" t="s">
        <v>59</v>
      </c>
      <c r="AH231" t="s">
        <v>57</v>
      </c>
      <c r="AI231" t="s">
        <v>59</v>
      </c>
      <c r="AJ231" t="s">
        <v>60</v>
      </c>
      <c r="AK231" t="s">
        <v>61</v>
      </c>
    </row>
    <row r="232" spans="1:37" x14ac:dyDescent="0.3">
      <c r="A232" t="s">
        <v>1811</v>
      </c>
      <c r="B232" t="s">
        <v>1812</v>
      </c>
      <c r="C232" t="s">
        <v>1813</v>
      </c>
      <c r="D232" t="s">
        <v>89</v>
      </c>
      <c r="E232" t="s">
        <v>66</v>
      </c>
      <c r="F232" t="s">
        <v>216</v>
      </c>
      <c r="G232" t="s">
        <v>43</v>
      </c>
      <c r="H232">
        <v>52</v>
      </c>
      <c r="I232" t="s">
        <v>68</v>
      </c>
      <c r="J232" t="s">
        <v>69</v>
      </c>
      <c r="K232" t="s">
        <v>70</v>
      </c>
      <c r="L232" t="s">
        <v>92</v>
      </c>
      <c r="M232" t="s">
        <v>324</v>
      </c>
      <c r="Q232" t="s">
        <v>1814</v>
      </c>
      <c r="R232" t="s">
        <v>1815</v>
      </c>
      <c r="S232" t="s">
        <v>1816</v>
      </c>
      <c r="T232" t="s">
        <v>97</v>
      </c>
      <c r="U232" t="s">
        <v>57</v>
      </c>
      <c r="V232" t="s">
        <v>220</v>
      </c>
      <c r="W232" t="s">
        <v>79</v>
      </c>
      <c r="X232" t="s">
        <v>80</v>
      </c>
      <c r="Y232" t="s">
        <v>81</v>
      </c>
      <c r="Z232" t="s">
        <v>99</v>
      </c>
      <c r="AA232" t="s">
        <v>329</v>
      </c>
      <c r="AE232" t="s">
        <v>57</v>
      </c>
      <c r="AF232" t="s">
        <v>1817</v>
      </c>
      <c r="AG232" t="s">
        <v>59</v>
      </c>
      <c r="AH232" t="s">
        <v>57</v>
      </c>
      <c r="AI232" t="s">
        <v>59</v>
      </c>
      <c r="AJ232" t="s">
        <v>60</v>
      </c>
      <c r="AK232" t="s">
        <v>61</v>
      </c>
    </row>
    <row r="233" spans="1:37" x14ac:dyDescent="0.3">
      <c r="A233" t="s">
        <v>1818</v>
      </c>
      <c r="B233" t="s">
        <v>1819</v>
      </c>
      <c r="C233" t="s">
        <v>1820</v>
      </c>
      <c r="D233" t="s">
        <v>89</v>
      </c>
      <c r="E233" t="s">
        <v>66</v>
      </c>
      <c r="F233" t="s">
        <v>67</v>
      </c>
      <c r="G233" t="s">
        <v>43</v>
      </c>
      <c r="H233">
        <v>52</v>
      </c>
      <c r="I233" t="s">
        <v>117</v>
      </c>
      <c r="J233" t="s">
        <v>68</v>
      </c>
      <c r="K233" t="s">
        <v>69</v>
      </c>
      <c r="L233" t="s">
        <v>70</v>
      </c>
      <c r="M233" t="s">
        <v>92</v>
      </c>
      <c r="N233" t="s">
        <v>170</v>
      </c>
      <c r="O233" t="s">
        <v>47</v>
      </c>
      <c r="Q233" t="s">
        <v>1821</v>
      </c>
      <c r="R233" t="s">
        <v>1822</v>
      </c>
      <c r="S233" t="s">
        <v>1823</v>
      </c>
      <c r="T233" t="s">
        <v>97</v>
      </c>
      <c r="U233" t="s">
        <v>57</v>
      </c>
      <c r="V233" t="s">
        <v>78</v>
      </c>
      <c r="W233" t="s">
        <v>122</v>
      </c>
      <c r="X233" t="s">
        <v>79</v>
      </c>
      <c r="Y233" t="s">
        <v>80</v>
      </c>
      <c r="Z233" t="s">
        <v>81</v>
      </c>
      <c r="AA233" t="s">
        <v>99</v>
      </c>
      <c r="AB233" t="s">
        <v>170</v>
      </c>
      <c r="AC233" t="s">
        <v>57</v>
      </c>
      <c r="AE233" t="s">
        <v>57</v>
      </c>
      <c r="AG233" t="s">
        <v>59</v>
      </c>
      <c r="AH233" t="s">
        <v>57</v>
      </c>
      <c r="AI233" t="s">
        <v>59</v>
      </c>
      <c r="AJ233" t="s">
        <v>60</v>
      </c>
      <c r="AK233" t="s">
        <v>61</v>
      </c>
    </row>
    <row r="234" spans="1:37" x14ac:dyDescent="0.3">
      <c r="B234" t="s">
        <v>1824</v>
      </c>
      <c r="C234" t="s">
        <v>1825</v>
      </c>
      <c r="D234" t="s">
        <v>40</v>
      </c>
      <c r="E234" t="s">
        <v>41</v>
      </c>
      <c r="F234" t="s">
        <v>42</v>
      </c>
      <c r="G234" t="s">
        <v>43</v>
      </c>
      <c r="H234">
        <v>52</v>
      </c>
      <c r="I234" t="s">
        <v>184</v>
      </c>
      <c r="J234" t="s">
        <v>44</v>
      </c>
      <c r="K234" t="s">
        <v>141</v>
      </c>
      <c r="R234" t="s">
        <v>1826</v>
      </c>
      <c r="S234" t="s">
        <v>1827</v>
      </c>
      <c r="T234" t="s">
        <v>51</v>
      </c>
      <c r="U234" t="s">
        <v>52</v>
      </c>
      <c r="V234" t="s">
        <v>53</v>
      </c>
      <c r="W234" t="s">
        <v>190</v>
      </c>
      <c r="X234" t="s">
        <v>54</v>
      </c>
      <c r="Y234" t="s">
        <v>150</v>
      </c>
      <c r="AE234" t="s">
        <v>52</v>
      </c>
      <c r="AF234" t="s">
        <v>1828</v>
      </c>
      <c r="AG234" t="s">
        <v>59</v>
      </c>
      <c r="AH234" t="s">
        <v>52</v>
      </c>
      <c r="AI234" t="s">
        <v>59</v>
      </c>
      <c r="AJ234" t="s">
        <v>60</v>
      </c>
      <c r="AK234" t="s">
        <v>61</v>
      </c>
    </row>
    <row r="235" spans="1:37" x14ac:dyDescent="0.3">
      <c r="A235" t="s">
        <v>514</v>
      </c>
      <c r="B235" t="s">
        <v>515</v>
      </c>
      <c r="C235" t="s">
        <v>516</v>
      </c>
      <c r="D235" t="s">
        <v>40</v>
      </c>
      <c r="E235" t="s">
        <v>41</v>
      </c>
      <c r="F235" t="s">
        <v>42</v>
      </c>
      <c r="G235" t="s">
        <v>90</v>
      </c>
      <c r="H235">
        <v>52</v>
      </c>
      <c r="I235" t="s">
        <v>44</v>
      </c>
      <c r="J235" t="s">
        <v>324</v>
      </c>
      <c r="K235" t="s">
        <v>141</v>
      </c>
      <c r="L235" t="s">
        <v>45</v>
      </c>
      <c r="M235" t="s">
        <v>464</v>
      </c>
      <c r="Q235" t="s">
        <v>517</v>
      </c>
      <c r="R235" t="s">
        <v>518</v>
      </c>
      <c r="S235" t="s">
        <v>519</v>
      </c>
      <c r="T235" t="s">
        <v>51</v>
      </c>
      <c r="U235" t="s">
        <v>52</v>
      </c>
      <c r="V235" t="s">
        <v>53</v>
      </c>
      <c r="W235" t="s">
        <v>54</v>
      </c>
      <c r="X235" t="s">
        <v>329</v>
      </c>
      <c r="Y235" t="s">
        <v>150</v>
      </c>
      <c r="Z235" t="s">
        <v>55</v>
      </c>
      <c r="AA235" t="s">
        <v>470</v>
      </c>
      <c r="AE235" t="s">
        <v>52</v>
      </c>
      <c r="AF235" t="s">
        <v>520</v>
      </c>
      <c r="AG235" t="s">
        <v>59</v>
      </c>
      <c r="AH235" t="s">
        <v>52</v>
      </c>
      <c r="AI235" t="s">
        <v>59</v>
      </c>
      <c r="AJ235" t="s">
        <v>60</v>
      </c>
      <c r="AK235" t="s">
        <v>61</v>
      </c>
    </row>
    <row r="236" spans="1:37" x14ac:dyDescent="0.3">
      <c r="A236" t="s">
        <v>1829</v>
      </c>
      <c r="B236" t="s">
        <v>1830</v>
      </c>
      <c r="C236" t="s">
        <v>1831</v>
      </c>
      <c r="D236" t="s">
        <v>89</v>
      </c>
      <c r="E236" t="s">
        <v>66</v>
      </c>
      <c r="F236" t="s">
        <v>67</v>
      </c>
      <c r="G236" t="s">
        <v>43</v>
      </c>
      <c r="H236">
        <v>51</v>
      </c>
      <c r="I236" t="s">
        <v>741</v>
      </c>
      <c r="J236" t="s">
        <v>1832</v>
      </c>
      <c r="K236" t="s">
        <v>47</v>
      </c>
      <c r="L236" t="s">
        <v>45</v>
      </c>
      <c r="Q236" t="s">
        <v>1833</v>
      </c>
      <c r="R236" t="s">
        <v>1834</v>
      </c>
      <c r="S236" t="s">
        <v>1835</v>
      </c>
      <c r="T236" t="s">
        <v>97</v>
      </c>
      <c r="U236" t="s">
        <v>57</v>
      </c>
      <c r="V236" t="s">
        <v>78</v>
      </c>
      <c r="W236" t="s">
        <v>746</v>
      </c>
      <c r="X236" t="s">
        <v>1836</v>
      </c>
      <c r="Y236" t="s">
        <v>57</v>
      </c>
      <c r="Z236" t="s">
        <v>55</v>
      </c>
      <c r="AE236" t="s">
        <v>57</v>
      </c>
      <c r="AF236" t="s">
        <v>1837</v>
      </c>
      <c r="AG236" t="s">
        <v>59</v>
      </c>
      <c r="AH236" t="s">
        <v>57</v>
      </c>
      <c r="AI236" t="s">
        <v>59</v>
      </c>
      <c r="AJ236" t="s">
        <v>60</v>
      </c>
      <c r="AK236" t="s">
        <v>61</v>
      </c>
    </row>
    <row r="237" spans="1:37" x14ac:dyDescent="0.3">
      <c r="A237" t="s">
        <v>1838</v>
      </c>
      <c r="B237" t="s">
        <v>1839</v>
      </c>
      <c r="C237" t="s">
        <v>1840</v>
      </c>
      <c r="D237" t="s">
        <v>65</v>
      </c>
      <c r="E237" t="s">
        <v>66</v>
      </c>
      <c r="F237" t="s">
        <v>42</v>
      </c>
      <c r="G237" t="s">
        <v>90</v>
      </c>
      <c r="H237">
        <v>52</v>
      </c>
      <c r="I237" t="s">
        <v>91</v>
      </c>
      <c r="J237" t="s">
        <v>68</v>
      </c>
      <c r="K237" t="s">
        <v>117</v>
      </c>
      <c r="L237" t="s">
        <v>47</v>
      </c>
      <c r="Q237" t="s">
        <v>1841</v>
      </c>
      <c r="R237" t="s">
        <v>1842</v>
      </c>
      <c r="S237" t="s">
        <v>1843</v>
      </c>
      <c r="T237" t="s">
        <v>77</v>
      </c>
      <c r="U237" t="s">
        <v>57</v>
      </c>
      <c r="V237" t="s">
        <v>53</v>
      </c>
      <c r="W237" t="s">
        <v>98</v>
      </c>
      <c r="X237" t="s">
        <v>79</v>
      </c>
      <c r="Y237" t="s">
        <v>122</v>
      </c>
      <c r="Z237" t="s">
        <v>57</v>
      </c>
      <c r="AE237" t="s">
        <v>57</v>
      </c>
      <c r="AF237" t="s">
        <v>1844</v>
      </c>
      <c r="AG237" t="s">
        <v>59</v>
      </c>
      <c r="AH237" t="s">
        <v>57</v>
      </c>
      <c r="AI237" t="s">
        <v>59</v>
      </c>
      <c r="AJ237" t="s">
        <v>60</v>
      </c>
      <c r="AK237" t="s">
        <v>61</v>
      </c>
    </row>
    <row r="238" spans="1:37" x14ac:dyDescent="0.3">
      <c r="A238" t="s">
        <v>1845</v>
      </c>
      <c r="B238" t="s">
        <v>1846</v>
      </c>
      <c r="C238" t="s">
        <v>1847</v>
      </c>
      <c r="D238" t="s">
        <v>89</v>
      </c>
      <c r="E238" t="s">
        <v>66</v>
      </c>
      <c r="F238" t="s">
        <v>42</v>
      </c>
      <c r="G238" t="s">
        <v>43</v>
      </c>
      <c r="H238">
        <v>400</v>
      </c>
      <c r="I238" t="s">
        <v>117</v>
      </c>
      <c r="J238" t="s">
        <v>68</v>
      </c>
      <c r="K238" t="s">
        <v>116</v>
      </c>
      <c r="L238" t="s">
        <v>170</v>
      </c>
      <c r="M238" t="s">
        <v>47</v>
      </c>
      <c r="Q238" t="s">
        <v>1848</v>
      </c>
      <c r="R238" t="s">
        <v>1849</v>
      </c>
      <c r="S238" t="s">
        <v>1850</v>
      </c>
      <c r="T238" t="s">
        <v>97</v>
      </c>
      <c r="U238" t="s">
        <v>57</v>
      </c>
      <c r="V238" t="s">
        <v>53</v>
      </c>
      <c r="W238" t="s">
        <v>122</v>
      </c>
      <c r="X238" t="s">
        <v>79</v>
      </c>
      <c r="Y238" t="s">
        <v>121</v>
      </c>
      <c r="Z238" t="s">
        <v>170</v>
      </c>
      <c r="AA238" t="s">
        <v>57</v>
      </c>
      <c r="AE238" t="s">
        <v>57</v>
      </c>
      <c r="AF238" t="s">
        <v>1851</v>
      </c>
      <c r="AG238" t="s">
        <v>59</v>
      </c>
      <c r="AH238" t="s">
        <v>57</v>
      </c>
      <c r="AI238" t="s">
        <v>59</v>
      </c>
      <c r="AJ238" t="s">
        <v>60</v>
      </c>
      <c r="AK238" t="s">
        <v>61</v>
      </c>
    </row>
    <row r="239" spans="1:37" x14ac:dyDescent="0.3">
      <c r="A239" t="s">
        <v>1852</v>
      </c>
      <c r="B239" t="s">
        <v>1853</v>
      </c>
      <c r="C239" t="s">
        <v>1854</v>
      </c>
      <c r="D239" t="s">
        <v>183</v>
      </c>
      <c r="E239" t="s">
        <v>105</v>
      </c>
      <c r="F239" t="s">
        <v>67</v>
      </c>
      <c r="G239" t="s">
        <v>43</v>
      </c>
      <c r="H239">
        <v>52</v>
      </c>
      <c r="I239" t="s">
        <v>70</v>
      </c>
      <c r="J239" t="s">
        <v>69</v>
      </c>
      <c r="K239" t="s">
        <v>68</v>
      </c>
      <c r="L239" t="s">
        <v>324</v>
      </c>
      <c r="Q239" t="s">
        <v>1855</v>
      </c>
      <c r="R239" t="s">
        <v>1856</v>
      </c>
      <c r="S239" t="s">
        <v>1857</v>
      </c>
      <c r="T239" t="s">
        <v>189</v>
      </c>
      <c r="U239" t="s">
        <v>110</v>
      </c>
      <c r="V239" t="s">
        <v>78</v>
      </c>
      <c r="W239" t="s">
        <v>81</v>
      </c>
      <c r="X239" t="s">
        <v>80</v>
      </c>
      <c r="Y239" t="s">
        <v>79</v>
      </c>
      <c r="Z239" t="s">
        <v>329</v>
      </c>
      <c r="AE239" t="s">
        <v>110</v>
      </c>
      <c r="AF239" t="s">
        <v>1858</v>
      </c>
      <c r="AG239" t="s">
        <v>59</v>
      </c>
      <c r="AH239" t="s">
        <v>110</v>
      </c>
      <c r="AI239" t="s">
        <v>59</v>
      </c>
      <c r="AJ239" t="s">
        <v>60</v>
      </c>
      <c r="AK239" t="s">
        <v>61</v>
      </c>
    </row>
    <row r="240" spans="1:37" x14ac:dyDescent="0.3">
      <c r="A240" t="s">
        <v>1859</v>
      </c>
      <c r="B240" t="s">
        <v>1860</v>
      </c>
      <c r="C240" t="s">
        <v>1861</v>
      </c>
      <c r="D240" t="s">
        <v>40</v>
      </c>
      <c r="E240" t="s">
        <v>41</v>
      </c>
      <c r="F240" t="s">
        <v>42</v>
      </c>
      <c r="G240" t="s">
        <v>90</v>
      </c>
      <c r="H240">
        <v>52</v>
      </c>
      <c r="I240" t="s">
        <v>184</v>
      </c>
      <c r="J240" t="s">
        <v>68</v>
      </c>
      <c r="K240" t="s">
        <v>45</v>
      </c>
      <c r="L240" t="s">
        <v>921</v>
      </c>
      <c r="M240" t="s">
        <v>227</v>
      </c>
      <c r="Q240" t="s">
        <v>1862</v>
      </c>
      <c r="R240" t="s">
        <v>1863</v>
      </c>
      <c r="S240" t="s">
        <v>1864</v>
      </c>
      <c r="T240" t="s">
        <v>51</v>
      </c>
      <c r="U240" t="s">
        <v>52</v>
      </c>
      <c r="V240" t="s">
        <v>53</v>
      </c>
      <c r="W240" t="s">
        <v>190</v>
      </c>
      <c r="X240" t="s">
        <v>79</v>
      </c>
      <c r="Y240" t="s">
        <v>55</v>
      </c>
      <c r="Z240" t="s">
        <v>926</v>
      </c>
      <c r="AA240" t="s">
        <v>234</v>
      </c>
      <c r="AE240" t="s">
        <v>52</v>
      </c>
      <c r="AF240" t="s">
        <v>1865</v>
      </c>
      <c r="AG240" t="s">
        <v>59</v>
      </c>
      <c r="AH240" t="s">
        <v>52</v>
      </c>
      <c r="AI240" t="s">
        <v>59</v>
      </c>
      <c r="AJ240" t="s">
        <v>60</v>
      </c>
      <c r="AK240" t="s">
        <v>61</v>
      </c>
    </row>
    <row r="241" spans="1:37" x14ac:dyDescent="0.3">
      <c r="B241" t="s">
        <v>1866</v>
      </c>
      <c r="C241" t="s">
        <v>1867</v>
      </c>
      <c r="D241" t="s">
        <v>89</v>
      </c>
      <c r="E241" t="s">
        <v>105</v>
      </c>
      <c r="F241" t="s">
        <v>42</v>
      </c>
      <c r="G241" t="s">
        <v>43</v>
      </c>
      <c r="H241">
        <v>52</v>
      </c>
      <c r="I241" t="s">
        <v>69</v>
      </c>
      <c r="J241" t="s">
        <v>116</v>
      </c>
      <c r="K241" t="s">
        <v>68</v>
      </c>
      <c r="L241" t="s">
        <v>170</v>
      </c>
      <c r="M241" t="s">
        <v>47</v>
      </c>
      <c r="R241" t="s">
        <v>1868</v>
      </c>
      <c r="S241" t="s">
        <v>1869</v>
      </c>
      <c r="T241" t="s">
        <v>97</v>
      </c>
      <c r="U241" t="s">
        <v>110</v>
      </c>
      <c r="V241" t="s">
        <v>53</v>
      </c>
      <c r="W241" t="s">
        <v>80</v>
      </c>
      <c r="X241" t="s">
        <v>121</v>
      </c>
      <c r="Y241" t="s">
        <v>79</v>
      </c>
      <c r="Z241" t="s">
        <v>170</v>
      </c>
      <c r="AA241" t="s">
        <v>57</v>
      </c>
      <c r="AE241" t="s">
        <v>110</v>
      </c>
      <c r="AF241" t="s">
        <v>1870</v>
      </c>
      <c r="AG241" t="s">
        <v>59</v>
      </c>
      <c r="AH241" t="s">
        <v>110</v>
      </c>
      <c r="AI241" t="s">
        <v>59</v>
      </c>
      <c r="AJ241" t="s">
        <v>60</v>
      </c>
      <c r="AK241" t="s">
        <v>61</v>
      </c>
    </row>
    <row r="242" spans="1:37" x14ac:dyDescent="0.3">
      <c r="A242" t="s">
        <v>1871</v>
      </c>
      <c r="B242" t="s">
        <v>1872</v>
      </c>
      <c r="C242" t="s">
        <v>1873</v>
      </c>
      <c r="D242" t="s">
        <v>89</v>
      </c>
      <c r="E242" t="s">
        <v>66</v>
      </c>
      <c r="F242" t="s">
        <v>67</v>
      </c>
      <c r="G242" t="s">
        <v>90</v>
      </c>
      <c r="H242">
        <v>52</v>
      </c>
      <c r="I242" t="s">
        <v>91</v>
      </c>
      <c r="J242" t="s">
        <v>72</v>
      </c>
      <c r="K242" t="s">
        <v>68</v>
      </c>
      <c r="L242" t="s">
        <v>69</v>
      </c>
      <c r="M242" t="s">
        <v>92</v>
      </c>
      <c r="Q242" t="s">
        <v>1874</v>
      </c>
      <c r="R242" t="s">
        <v>1875</v>
      </c>
      <c r="S242" t="s">
        <v>1876</v>
      </c>
      <c r="T242" t="s">
        <v>97</v>
      </c>
      <c r="U242" t="s">
        <v>57</v>
      </c>
      <c r="V242" t="s">
        <v>78</v>
      </c>
      <c r="W242" t="s">
        <v>98</v>
      </c>
      <c r="X242" t="s">
        <v>83</v>
      </c>
      <c r="Y242" t="s">
        <v>79</v>
      </c>
      <c r="Z242" t="s">
        <v>80</v>
      </c>
      <c r="AA242" t="s">
        <v>99</v>
      </c>
      <c r="AE242" t="s">
        <v>57</v>
      </c>
      <c r="AF242" t="s">
        <v>1877</v>
      </c>
      <c r="AG242" t="s">
        <v>59</v>
      </c>
      <c r="AH242" t="s">
        <v>57</v>
      </c>
      <c r="AI242" t="s">
        <v>59</v>
      </c>
      <c r="AJ242" t="s">
        <v>60</v>
      </c>
      <c r="AK242" t="s">
        <v>61</v>
      </c>
    </row>
    <row r="243" spans="1:37" x14ac:dyDescent="0.3">
      <c r="A243" t="s">
        <v>1878</v>
      </c>
      <c r="B243" t="s">
        <v>1879</v>
      </c>
      <c r="C243" t="s">
        <v>1880</v>
      </c>
      <c r="D243" t="s">
        <v>89</v>
      </c>
      <c r="E243" t="s">
        <v>66</v>
      </c>
      <c r="F243" t="s">
        <v>42</v>
      </c>
      <c r="G243" t="s">
        <v>43</v>
      </c>
      <c r="H243">
        <v>51</v>
      </c>
      <c r="I243" t="s">
        <v>117</v>
      </c>
      <c r="J243" t="s">
        <v>68</v>
      </c>
      <c r="K243" t="s">
        <v>69</v>
      </c>
      <c r="L243" t="s">
        <v>70</v>
      </c>
      <c r="M243" t="s">
        <v>324</v>
      </c>
      <c r="Q243" t="s">
        <v>1881</v>
      </c>
      <c r="R243" t="s">
        <v>1882</v>
      </c>
      <c r="S243" t="s">
        <v>1883</v>
      </c>
      <c r="T243" t="s">
        <v>97</v>
      </c>
      <c r="U243" t="s">
        <v>57</v>
      </c>
      <c r="V243" t="s">
        <v>53</v>
      </c>
      <c r="W243" t="s">
        <v>122</v>
      </c>
      <c r="X243" t="s">
        <v>79</v>
      </c>
      <c r="Y243" t="s">
        <v>80</v>
      </c>
      <c r="Z243" t="s">
        <v>81</v>
      </c>
      <c r="AA243" t="s">
        <v>329</v>
      </c>
      <c r="AE243" t="s">
        <v>57</v>
      </c>
      <c r="AF243" t="s">
        <v>1884</v>
      </c>
      <c r="AG243" t="s">
        <v>59</v>
      </c>
      <c r="AH243" t="s">
        <v>57</v>
      </c>
      <c r="AI243" t="s">
        <v>59</v>
      </c>
      <c r="AJ243" t="s">
        <v>60</v>
      </c>
      <c r="AK243" t="s">
        <v>61</v>
      </c>
    </row>
    <row r="244" spans="1:37" x14ac:dyDescent="0.3">
      <c r="A244" t="s">
        <v>1885</v>
      </c>
      <c r="B244" t="s">
        <v>1886</v>
      </c>
      <c r="C244" t="s">
        <v>1887</v>
      </c>
      <c r="D244" t="s">
        <v>89</v>
      </c>
      <c r="E244" t="s">
        <v>105</v>
      </c>
      <c r="F244" t="s">
        <v>216</v>
      </c>
      <c r="G244" t="s">
        <v>43</v>
      </c>
      <c r="H244">
        <v>52</v>
      </c>
      <c r="I244" t="s">
        <v>70</v>
      </c>
      <c r="J244" t="s">
        <v>69</v>
      </c>
      <c r="K244" t="s">
        <v>250</v>
      </c>
      <c r="L244" t="s">
        <v>170</v>
      </c>
      <c r="M244" t="s">
        <v>47</v>
      </c>
      <c r="Q244" t="s">
        <v>1888</v>
      </c>
      <c r="R244" t="s">
        <v>1889</v>
      </c>
      <c r="S244" t="s">
        <v>1890</v>
      </c>
      <c r="T244" t="s">
        <v>97</v>
      </c>
      <c r="U244" t="s">
        <v>110</v>
      </c>
      <c r="V244" t="s">
        <v>220</v>
      </c>
      <c r="W244" t="s">
        <v>81</v>
      </c>
      <c r="X244" t="s">
        <v>80</v>
      </c>
      <c r="Y244" t="s">
        <v>254</v>
      </c>
      <c r="Z244" t="s">
        <v>170</v>
      </c>
      <c r="AA244" t="s">
        <v>57</v>
      </c>
      <c r="AE244" t="s">
        <v>110</v>
      </c>
      <c r="AF244" t="s">
        <v>849</v>
      </c>
      <c r="AG244" t="s">
        <v>59</v>
      </c>
      <c r="AH244" t="s">
        <v>110</v>
      </c>
      <c r="AI244" t="s">
        <v>59</v>
      </c>
      <c r="AJ244" t="s">
        <v>60</v>
      </c>
      <c r="AK244" t="s">
        <v>61</v>
      </c>
    </row>
    <row r="245" spans="1:37" x14ac:dyDescent="0.3">
      <c r="A245" t="s">
        <v>1891</v>
      </c>
      <c r="B245" t="s">
        <v>1892</v>
      </c>
      <c r="C245" t="s">
        <v>1893</v>
      </c>
      <c r="D245" t="s">
        <v>89</v>
      </c>
      <c r="E245" t="s">
        <v>136</v>
      </c>
      <c r="F245" t="s">
        <v>42</v>
      </c>
      <c r="G245" t="s">
        <v>43</v>
      </c>
      <c r="H245">
        <v>52</v>
      </c>
      <c r="I245" t="s">
        <v>137</v>
      </c>
      <c r="J245" t="s">
        <v>138</v>
      </c>
      <c r="K245" t="s">
        <v>1894</v>
      </c>
      <c r="L245" t="s">
        <v>70</v>
      </c>
      <c r="M245" t="s">
        <v>228</v>
      </c>
      <c r="Q245" t="s">
        <v>1895</v>
      </c>
      <c r="R245" t="s">
        <v>1896</v>
      </c>
      <c r="S245" t="s">
        <v>1897</v>
      </c>
      <c r="T245" t="s">
        <v>97</v>
      </c>
      <c r="U245" t="s">
        <v>145</v>
      </c>
      <c r="V245" t="s">
        <v>53</v>
      </c>
      <c r="W245" t="s">
        <v>146</v>
      </c>
      <c r="X245" t="s">
        <v>147</v>
      </c>
      <c r="Y245" t="s">
        <v>1898</v>
      </c>
      <c r="Z245" t="s">
        <v>81</v>
      </c>
      <c r="AA245" t="s">
        <v>77</v>
      </c>
      <c r="AE245" t="s">
        <v>145</v>
      </c>
      <c r="AF245" t="s">
        <v>1284</v>
      </c>
      <c r="AG245" t="s">
        <v>59</v>
      </c>
      <c r="AH245" t="s">
        <v>145</v>
      </c>
      <c r="AI245" t="s">
        <v>59</v>
      </c>
      <c r="AJ245" t="s">
        <v>60</v>
      </c>
      <c r="AK245" t="s">
        <v>61</v>
      </c>
    </row>
    <row r="246" spans="1:37" x14ac:dyDescent="0.3">
      <c r="A246" t="s">
        <v>1899</v>
      </c>
      <c r="B246" t="s">
        <v>1900</v>
      </c>
      <c r="C246" t="s">
        <v>1901</v>
      </c>
      <c r="D246" t="s">
        <v>89</v>
      </c>
      <c r="E246" t="s">
        <v>136</v>
      </c>
      <c r="F246" t="s">
        <v>42</v>
      </c>
      <c r="G246" t="s">
        <v>43</v>
      </c>
      <c r="H246">
        <v>52</v>
      </c>
      <c r="I246" t="s">
        <v>137</v>
      </c>
      <c r="J246" t="s">
        <v>138</v>
      </c>
      <c r="K246" t="s">
        <v>403</v>
      </c>
      <c r="L246" t="s">
        <v>70</v>
      </c>
      <c r="M246" t="s">
        <v>324</v>
      </c>
      <c r="Q246" t="s">
        <v>1902</v>
      </c>
      <c r="R246" t="s">
        <v>1903</v>
      </c>
      <c r="S246" t="s">
        <v>1904</v>
      </c>
      <c r="T246" t="s">
        <v>97</v>
      </c>
      <c r="U246" t="s">
        <v>145</v>
      </c>
      <c r="V246" t="s">
        <v>53</v>
      </c>
      <c r="W246" t="s">
        <v>146</v>
      </c>
      <c r="X246" t="s">
        <v>147</v>
      </c>
      <c r="Y246" t="s">
        <v>410</v>
      </c>
      <c r="Z246" t="s">
        <v>81</v>
      </c>
      <c r="AA246" t="s">
        <v>329</v>
      </c>
      <c r="AE246" t="s">
        <v>145</v>
      </c>
      <c r="AF246" t="s">
        <v>1905</v>
      </c>
      <c r="AG246" t="s">
        <v>59</v>
      </c>
      <c r="AH246" t="s">
        <v>145</v>
      </c>
      <c r="AI246" t="s">
        <v>59</v>
      </c>
      <c r="AJ246" t="s">
        <v>60</v>
      </c>
      <c r="AK246" t="s">
        <v>61</v>
      </c>
    </row>
    <row r="247" spans="1:37" x14ac:dyDescent="0.3">
      <c r="B247" t="s">
        <v>1906</v>
      </c>
      <c r="C247" t="s">
        <v>1907</v>
      </c>
      <c r="D247" t="s">
        <v>40</v>
      </c>
      <c r="E247" t="s">
        <v>136</v>
      </c>
      <c r="F247" t="s">
        <v>42</v>
      </c>
      <c r="G247" t="s">
        <v>90</v>
      </c>
      <c r="H247">
        <v>52</v>
      </c>
      <c r="I247" t="s">
        <v>138</v>
      </c>
      <c r="J247" t="s">
        <v>137</v>
      </c>
      <c r="K247" t="s">
        <v>44</v>
      </c>
      <c r="L247" t="s">
        <v>416</v>
      </c>
      <c r="M247" t="s">
        <v>693</v>
      </c>
      <c r="N247" t="s">
        <v>1515</v>
      </c>
      <c r="O247" t="s">
        <v>240</v>
      </c>
      <c r="R247" t="s">
        <v>1908</v>
      </c>
      <c r="S247" t="s">
        <v>1909</v>
      </c>
      <c r="T247" t="s">
        <v>51</v>
      </c>
      <c r="U247" t="s">
        <v>145</v>
      </c>
      <c r="V247" t="s">
        <v>53</v>
      </c>
      <c r="W247" t="s">
        <v>147</v>
      </c>
      <c r="X247" t="s">
        <v>146</v>
      </c>
      <c r="Y247" t="s">
        <v>54</v>
      </c>
      <c r="Z247" t="s">
        <v>420</v>
      </c>
      <c r="AA247" t="s">
        <v>698</v>
      </c>
      <c r="AB247" t="s">
        <v>1519</v>
      </c>
      <c r="AC247" t="s">
        <v>245</v>
      </c>
      <c r="AE247" t="s">
        <v>145</v>
      </c>
      <c r="AF247" t="s">
        <v>1910</v>
      </c>
      <c r="AG247" t="s">
        <v>59</v>
      </c>
      <c r="AH247" t="s">
        <v>145</v>
      </c>
      <c r="AI247" t="s">
        <v>59</v>
      </c>
      <c r="AJ247" t="s">
        <v>60</v>
      </c>
      <c r="AK247" t="s">
        <v>61</v>
      </c>
    </row>
    <row r="248" spans="1:37" x14ac:dyDescent="0.3">
      <c r="A248" t="s">
        <v>1911</v>
      </c>
      <c r="B248" t="s">
        <v>1912</v>
      </c>
      <c r="C248" t="s">
        <v>1913</v>
      </c>
      <c r="D248" t="s">
        <v>89</v>
      </c>
      <c r="E248" t="s">
        <v>66</v>
      </c>
      <c r="F248" t="s">
        <v>216</v>
      </c>
      <c r="G248" t="s">
        <v>43</v>
      </c>
      <c r="H248">
        <v>52</v>
      </c>
      <c r="I248" t="s">
        <v>117</v>
      </c>
      <c r="J248" t="s">
        <v>68</v>
      </c>
      <c r="K248" t="s">
        <v>69</v>
      </c>
      <c r="L248" t="s">
        <v>70</v>
      </c>
      <c r="M248" t="s">
        <v>324</v>
      </c>
      <c r="N248" t="s">
        <v>1053</v>
      </c>
      <c r="O248" t="s">
        <v>1914</v>
      </c>
      <c r="Q248" t="s">
        <v>1915</v>
      </c>
      <c r="R248" t="s">
        <v>1916</v>
      </c>
      <c r="S248" t="s">
        <v>1917</v>
      </c>
      <c r="T248" t="s">
        <v>97</v>
      </c>
      <c r="U248" t="s">
        <v>57</v>
      </c>
      <c r="V248" t="s">
        <v>220</v>
      </c>
      <c r="W248" t="s">
        <v>122</v>
      </c>
      <c r="X248" t="s">
        <v>79</v>
      </c>
      <c r="Y248" t="s">
        <v>80</v>
      </c>
      <c r="Z248" t="s">
        <v>81</v>
      </c>
      <c r="AA248" t="s">
        <v>329</v>
      </c>
      <c r="AB248" t="s">
        <v>1053</v>
      </c>
      <c r="AC248" t="s">
        <v>1918</v>
      </c>
      <c r="AE248" t="s">
        <v>57</v>
      </c>
      <c r="AF248" t="s">
        <v>1919</v>
      </c>
      <c r="AG248" t="s">
        <v>59</v>
      </c>
      <c r="AH248" t="s">
        <v>57</v>
      </c>
      <c r="AI248" t="s">
        <v>59</v>
      </c>
      <c r="AJ248" t="s">
        <v>60</v>
      </c>
      <c r="AK248" t="s">
        <v>61</v>
      </c>
    </row>
    <row r="249" spans="1:37" x14ac:dyDescent="0.3">
      <c r="B249" t="s">
        <v>1920</v>
      </c>
      <c r="C249" t="s">
        <v>1921</v>
      </c>
      <c r="D249" t="s">
        <v>89</v>
      </c>
      <c r="E249" t="s">
        <v>66</v>
      </c>
      <c r="F249" t="s">
        <v>42</v>
      </c>
      <c r="G249" t="s">
        <v>43</v>
      </c>
      <c r="H249">
        <v>400</v>
      </c>
      <c r="I249" t="s">
        <v>117</v>
      </c>
      <c r="J249" t="s">
        <v>68</v>
      </c>
      <c r="K249" t="s">
        <v>170</v>
      </c>
      <c r="L249" t="s">
        <v>47</v>
      </c>
      <c r="R249" t="s">
        <v>1922</v>
      </c>
      <c r="S249" t="s">
        <v>1923</v>
      </c>
      <c r="T249" t="s">
        <v>97</v>
      </c>
      <c r="U249" t="s">
        <v>57</v>
      </c>
      <c r="V249" t="s">
        <v>53</v>
      </c>
      <c r="W249" t="s">
        <v>122</v>
      </c>
      <c r="X249" t="s">
        <v>79</v>
      </c>
      <c r="Y249" t="s">
        <v>170</v>
      </c>
      <c r="Z249" t="s">
        <v>57</v>
      </c>
      <c r="AE249" t="s">
        <v>57</v>
      </c>
      <c r="AF249" t="s">
        <v>1924</v>
      </c>
      <c r="AG249" t="s">
        <v>59</v>
      </c>
      <c r="AH249" t="s">
        <v>57</v>
      </c>
      <c r="AI249" t="s">
        <v>59</v>
      </c>
      <c r="AJ249" t="s">
        <v>60</v>
      </c>
      <c r="AK249" t="s">
        <v>61</v>
      </c>
    </row>
    <row r="250" spans="1:37" x14ac:dyDescent="0.3">
      <c r="A250" t="s">
        <v>1925</v>
      </c>
      <c r="B250" t="s">
        <v>1926</v>
      </c>
      <c r="C250" t="s">
        <v>1927</v>
      </c>
      <c r="D250" t="s">
        <v>89</v>
      </c>
      <c r="E250" t="s">
        <v>105</v>
      </c>
      <c r="F250" t="s">
        <v>67</v>
      </c>
      <c r="G250" t="s">
        <v>90</v>
      </c>
      <c r="H250">
        <v>51</v>
      </c>
      <c r="I250" t="s">
        <v>69</v>
      </c>
      <c r="J250" t="s">
        <v>70</v>
      </c>
      <c r="K250" t="s">
        <v>116</v>
      </c>
      <c r="L250" t="s">
        <v>106</v>
      </c>
      <c r="M250" t="s">
        <v>72</v>
      </c>
      <c r="N250" t="s">
        <v>324</v>
      </c>
      <c r="Q250" t="s">
        <v>1039</v>
      </c>
      <c r="R250" t="s">
        <v>1928</v>
      </c>
      <c r="S250" t="s">
        <v>1929</v>
      </c>
      <c r="T250" t="s">
        <v>97</v>
      </c>
      <c r="U250" t="s">
        <v>110</v>
      </c>
      <c r="V250" t="s">
        <v>78</v>
      </c>
      <c r="W250" t="s">
        <v>80</v>
      </c>
      <c r="X250" t="s">
        <v>81</v>
      </c>
      <c r="Y250" t="s">
        <v>121</v>
      </c>
      <c r="Z250" t="s">
        <v>111</v>
      </c>
      <c r="AA250" t="s">
        <v>83</v>
      </c>
      <c r="AB250" t="s">
        <v>329</v>
      </c>
      <c r="AE250" t="s">
        <v>110</v>
      </c>
      <c r="AF250" t="s">
        <v>112</v>
      </c>
      <c r="AG250" t="s">
        <v>59</v>
      </c>
      <c r="AH250" t="s">
        <v>110</v>
      </c>
      <c r="AI250" t="s">
        <v>59</v>
      </c>
      <c r="AJ250" t="s">
        <v>60</v>
      </c>
      <c r="AK250" t="s">
        <v>61</v>
      </c>
    </row>
    <row r="251" spans="1:37" x14ac:dyDescent="0.3">
      <c r="A251" t="s">
        <v>1699</v>
      </c>
      <c r="B251" t="s">
        <v>1700</v>
      </c>
      <c r="C251" t="s">
        <v>1701</v>
      </c>
      <c r="D251" t="s">
        <v>40</v>
      </c>
      <c r="E251" t="s">
        <v>41</v>
      </c>
      <c r="F251" t="s">
        <v>67</v>
      </c>
      <c r="G251" t="s">
        <v>43</v>
      </c>
      <c r="H251">
        <v>52</v>
      </c>
      <c r="I251" t="s">
        <v>44</v>
      </c>
      <c r="J251" t="s">
        <v>324</v>
      </c>
      <c r="K251" t="s">
        <v>141</v>
      </c>
      <c r="L251" t="s">
        <v>185</v>
      </c>
      <c r="M251" t="s">
        <v>1702</v>
      </c>
      <c r="N251" t="s">
        <v>1703</v>
      </c>
      <c r="O251" t="s">
        <v>1673</v>
      </c>
      <c r="Q251" t="s">
        <v>1704</v>
      </c>
      <c r="R251" t="s">
        <v>1705</v>
      </c>
      <c r="S251" t="s">
        <v>1706</v>
      </c>
      <c r="T251" t="s">
        <v>51</v>
      </c>
      <c r="U251" t="s">
        <v>52</v>
      </c>
      <c r="V251" t="s">
        <v>78</v>
      </c>
      <c r="W251" t="s">
        <v>54</v>
      </c>
      <c r="X251" t="s">
        <v>329</v>
      </c>
      <c r="Y251" t="s">
        <v>150</v>
      </c>
      <c r="Z251" t="s">
        <v>191</v>
      </c>
      <c r="AA251" t="s">
        <v>1707</v>
      </c>
      <c r="AB251" t="s">
        <v>1708</v>
      </c>
      <c r="AC251" t="s">
        <v>1679</v>
      </c>
      <c r="AE251" t="s">
        <v>52</v>
      </c>
      <c r="AF251" t="s">
        <v>1709</v>
      </c>
      <c r="AG251" t="s">
        <v>59</v>
      </c>
      <c r="AH251" t="s">
        <v>52</v>
      </c>
      <c r="AI251" t="s">
        <v>59</v>
      </c>
      <c r="AJ251" t="s">
        <v>60</v>
      </c>
      <c r="AK251" t="s">
        <v>61</v>
      </c>
    </row>
    <row r="252" spans="1:37" x14ac:dyDescent="0.3">
      <c r="A252" t="s">
        <v>1930</v>
      </c>
      <c r="B252" t="s">
        <v>1931</v>
      </c>
      <c r="C252" t="s">
        <v>1932</v>
      </c>
      <c r="D252" t="s">
        <v>89</v>
      </c>
      <c r="E252" t="s">
        <v>105</v>
      </c>
      <c r="F252" t="s">
        <v>216</v>
      </c>
      <c r="G252" t="s">
        <v>43</v>
      </c>
      <c r="H252">
        <v>52</v>
      </c>
      <c r="I252" t="s">
        <v>70</v>
      </c>
      <c r="J252" t="s">
        <v>69</v>
      </c>
      <c r="K252" t="s">
        <v>250</v>
      </c>
      <c r="L252" t="s">
        <v>170</v>
      </c>
      <c r="M252" t="s">
        <v>47</v>
      </c>
      <c r="Q252" t="s">
        <v>1888</v>
      </c>
      <c r="R252" t="s">
        <v>1933</v>
      </c>
      <c r="S252" t="s">
        <v>1934</v>
      </c>
      <c r="T252" t="s">
        <v>97</v>
      </c>
      <c r="U252" t="s">
        <v>110</v>
      </c>
      <c r="V252" t="s">
        <v>220</v>
      </c>
      <c r="W252" t="s">
        <v>81</v>
      </c>
      <c r="X252" t="s">
        <v>80</v>
      </c>
      <c r="Y252" t="s">
        <v>254</v>
      </c>
      <c r="Z252" t="s">
        <v>170</v>
      </c>
      <c r="AA252" t="s">
        <v>57</v>
      </c>
      <c r="AE252" t="s">
        <v>110</v>
      </c>
      <c r="AF252" t="s">
        <v>849</v>
      </c>
      <c r="AG252" t="s">
        <v>59</v>
      </c>
      <c r="AH252" t="s">
        <v>110</v>
      </c>
      <c r="AI252" t="s">
        <v>59</v>
      </c>
      <c r="AJ252" t="s">
        <v>60</v>
      </c>
      <c r="AK252" t="s">
        <v>61</v>
      </c>
    </row>
    <row r="253" spans="1:37" x14ac:dyDescent="0.3">
      <c r="A253" t="s">
        <v>1935</v>
      </c>
      <c r="B253" t="s">
        <v>1936</v>
      </c>
      <c r="C253" t="s">
        <v>1937</v>
      </c>
      <c r="D253" t="s">
        <v>65</v>
      </c>
      <c r="E253" t="s">
        <v>66</v>
      </c>
      <c r="F253" t="s">
        <v>42</v>
      </c>
      <c r="G253" t="s">
        <v>43</v>
      </c>
      <c r="H253">
        <v>52</v>
      </c>
      <c r="I253" t="s">
        <v>1832</v>
      </c>
      <c r="J253" t="s">
        <v>45</v>
      </c>
      <c r="K253" t="s">
        <v>170</v>
      </c>
      <c r="L253" t="s">
        <v>47</v>
      </c>
      <c r="Q253" t="s">
        <v>1938</v>
      </c>
      <c r="R253" t="s">
        <v>1939</v>
      </c>
      <c r="S253" t="s">
        <v>1940</v>
      </c>
      <c r="T253" t="s">
        <v>77</v>
      </c>
      <c r="U253" t="s">
        <v>57</v>
      </c>
      <c r="V253" t="s">
        <v>53</v>
      </c>
      <c r="W253" t="s">
        <v>1836</v>
      </c>
      <c r="X253" t="s">
        <v>55</v>
      </c>
      <c r="Y253" t="s">
        <v>170</v>
      </c>
      <c r="Z253" t="s">
        <v>57</v>
      </c>
      <c r="AE253" t="s">
        <v>57</v>
      </c>
      <c r="AF253" t="s">
        <v>1941</v>
      </c>
      <c r="AG253" t="s">
        <v>59</v>
      </c>
      <c r="AH253" t="s">
        <v>57</v>
      </c>
      <c r="AI253" t="s">
        <v>59</v>
      </c>
      <c r="AJ253" t="s">
        <v>60</v>
      </c>
      <c r="AK253" t="s">
        <v>61</v>
      </c>
    </row>
    <row r="254" spans="1:37" x14ac:dyDescent="0.3">
      <c r="A254" t="s">
        <v>1942</v>
      </c>
      <c r="B254" t="s">
        <v>1943</v>
      </c>
      <c r="C254" t="s">
        <v>1944</v>
      </c>
      <c r="D254" t="s">
        <v>65</v>
      </c>
      <c r="E254" t="s">
        <v>66</v>
      </c>
      <c r="F254" t="s">
        <v>67</v>
      </c>
      <c r="G254" t="s">
        <v>90</v>
      </c>
      <c r="H254">
        <v>52</v>
      </c>
      <c r="I254" t="s">
        <v>117</v>
      </c>
      <c r="J254" t="s">
        <v>68</v>
      </c>
      <c r="K254" t="s">
        <v>69</v>
      </c>
      <c r="L254" t="s">
        <v>70</v>
      </c>
      <c r="M254" t="s">
        <v>92</v>
      </c>
      <c r="N254" t="s">
        <v>448</v>
      </c>
      <c r="Q254" t="s">
        <v>1945</v>
      </c>
      <c r="R254" t="s">
        <v>1946</v>
      </c>
      <c r="S254" t="s">
        <v>1947</v>
      </c>
      <c r="T254" t="s">
        <v>77</v>
      </c>
      <c r="U254" t="s">
        <v>57</v>
      </c>
      <c r="V254" t="s">
        <v>78</v>
      </c>
      <c r="W254" t="s">
        <v>122</v>
      </c>
      <c r="X254" t="s">
        <v>79</v>
      </c>
      <c r="Y254" t="s">
        <v>80</v>
      </c>
      <c r="Z254" t="s">
        <v>81</v>
      </c>
      <c r="AA254" t="s">
        <v>99</v>
      </c>
      <c r="AB254" t="s">
        <v>455</v>
      </c>
      <c r="AE254" t="s">
        <v>57</v>
      </c>
      <c r="AF254" t="s">
        <v>1948</v>
      </c>
      <c r="AG254" t="s">
        <v>59</v>
      </c>
      <c r="AH254" t="s">
        <v>57</v>
      </c>
      <c r="AI254" t="s">
        <v>59</v>
      </c>
      <c r="AJ254" t="s">
        <v>60</v>
      </c>
      <c r="AK254" t="s">
        <v>61</v>
      </c>
    </row>
    <row r="255" spans="1:37" x14ac:dyDescent="0.3">
      <c r="B255" t="s">
        <v>1949</v>
      </c>
      <c r="C255" t="s">
        <v>1950</v>
      </c>
      <c r="D255" t="s">
        <v>40</v>
      </c>
      <c r="E255" t="s">
        <v>41</v>
      </c>
      <c r="F255" t="s">
        <v>42</v>
      </c>
      <c r="G255" t="s">
        <v>90</v>
      </c>
      <c r="H255">
        <v>52</v>
      </c>
      <c r="I255" t="s">
        <v>68</v>
      </c>
      <c r="J255" t="s">
        <v>116</v>
      </c>
      <c r="K255" t="s">
        <v>45</v>
      </c>
      <c r="L255" t="s">
        <v>185</v>
      </c>
      <c r="R255" t="s">
        <v>1951</v>
      </c>
      <c r="S255" t="s">
        <v>1952</v>
      </c>
      <c r="T255" t="s">
        <v>51</v>
      </c>
      <c r="U255" t="s">
        <v>52</v>
      </c>
      <c r="V255" t="s">
        <v>53</v>
      </c>
      <c r="W255" t="s">
        <v>79</v>
      </c>
      <c r="X255" t="s">
        <v>121</v>
      </c>
      <c r="Y255" t="s">
        <v>55</v>
      </c>
      <c r="Z255" t="s">
        <v>191</v>
      </c>
      <c r="AE255" t="s">
        <v>52</v>
      </c>
      <c r="AF255" t="s">
        <v>1953</v>
      </c>
      <c r="AG255" t="s">
        <v>59</v>
      </c>
      <c r="AH255" t="s">
        <v>52</v>
      </c>
      <c r="AI255" t="s">
        <v>59</v>
      </c>
      <c r="AJ255" t="s">
        <v>60</v>
      </c>
      <c r="AK255" t="s">
        <v>61</v>
      </c>
    </row>
    <row r="256" spans="1:37" x14ac:dyDescent="0.3">
      <c r="A256" t="s">
        <v>1954</v>
      </c>
      <c r="B256" t="s">
        <v>1955</v>
      </c>
      <c r="C256" t="s">
        <v>1956</v>
      </c>
      <c r="D256" t="s">
        <v>65</v>
      </c>
      <c r="E256" t="s">
        <v>136</v>
      </c>
      <c r="F256" t="s">
        <v>216</v>
      </c>
      <c r="G256" t="s">
        <v>43</v>
      </c>
      <c r="H256">
        <v>52</v>
      </c>
      <c r="I256" t="s">
        <v>137</v>
      </c>
      <c r="J256" t="s">
        <v>138</v>
      </c>
      <c r="K256" t="s">
        <v>899</v>
      </c>
      <c r="L256" t="s">
        <v>324</v>
      </c>
      <c r="M256" t="s">
        <v>999</v>
      </c>
      <c r="Q256" t="s">
        <v>1957</v>
      </c>
      <c r="R256" t="s">
        <v>1958</v>
      </c>
      <c r="S256" t="s">
        <v>1959</v>
      </c>
      <c r="T256" t="s">
        <v>77</v>
      </c>
      <c r="U256" t="s">
        <v>145</v>
      </c>
      <c r="V256" t="s">
        <v>220</v>
      </c>
      <c r="W256" t="s">
        <v>146</v>
      </c>
      <c r="X256" t="s">
        <v>147</v>
      </c>
      <c r="Y256" t="s">
        <v>903</v>
      </c>
      <c r="Z256" t="s">
        <v>329</v>
      </c>
      <c r="AA256" t="s">
        <v>1004</v>
      </c>
      <c r="AE256" t="s">
        <v>145</v>
      </c>
      <c r="AF256" t="s">
        <v>1960</v>
      </c>
      <c r="AG256" t="s">
        <v>59</v>
      </c>
      <c r="AH256" t="s">
        <v>145</v>
      </c>
      <c r="AI256" t="s">
        <v>59</v>
      </c>
      <c r="AJ256" t="s">
        <v>60</v>
      </c>
      <c r="AK256" t="s">
        <v>61</v>
      </c>
    </row>
    <row r="257" spans="1:37" x14ac:dyDescent="0.3">
      <c r="B257" t="s">
        <v>1961</v>
      </c>
      <c r="C257" t="s">
        <v>1962</v>
      </c>
      <c r="D257" t="s">
        <v>89</v>
      </c>
      <c r="E257" t="s">
        <v>66</v>
      </c>
      <c r="F257" t="s">
        <v>67</v>
      </c>
      <c r="G257" t="s">
        <v>90</v>
      </c>
      <c r="H257">
        <v>52</v>
      </c>
      <c r="I257" t="s">
        <v>117</v>
      </c>
      <c r="J257" t="s">
        <v>91</v>
      </c>
      <c r="K257" t="s">
        <v>68</v>
      </c>
      <c r="L257" t="s">
        <v>70</v>
      </c>
      <c r="M257" t="s">
        <v>92</v>
      </c>
      <c r="N257" t="s">
        <v>72</v>
      </c>
      <c r="O257" t="s">
        <v>306</v>
      </c>
      <c r="P257" t="s">
        <v>677</v>
      </c>
      <c r="R257" t="s">
        <v>1963</v>
      </c>
      <c r="S257" t="s">
        <v>1964</v>
      </c>
      <c r="T257" t="s">
        <v>97</v>
      </c>
      <c r="U257" t="s">
        <v>57</v>
      </c>
      <c r="V257" t="s">
        <v>78</v>
      </c>
      <c r="W257" t="s">
        <v>122</v>
      </c>
      <c r="X257" t="s">
        <v>98</v>
      </c>
      <c r="Y257" t="s">
        <v>79</v>
      </c>
      <c r="Z257" t="s">
        <v>81</v>
      </c>
      <c r="AA257" t="s">
        <v>99</v>
      </c>
      <c r="AB257" t="s">
        <v>83</v>
      </c>
      <c r="AC257" t="s">
        <v>311</v>
      </c>
      <c r="AD257" t="s">
        <v>681</v>
      </c>
      <c r="AE257" t="s">
        <v>57</v>
      </c>
      <c r="AF257" t="s">
        <v>1965</v>
      </c>
      <c r="AG257" t="s">
        <v>59</v>
      </c>
      <c r="AH257" t="s">
        <v>57</v>
      </c>
      <c r="AI257" t="s">
        <v>59</v>
      </c>
      <c r="AJ257" t="s">
        <v>60</v>
      </c>
      <c r="AK257" t="s">
        <v>61</v>
      </c>
    </row>
    <row r="258" spans="1:37" x14ac:dyDescent="0.3">
      <c r="A258" t="s">
        <v>275</v>
      </c>
      <c r="B258" t="s">
        <v>276</v>
      </c>
      <c r="C258" t="s">
        <v>277</v>
      </c>
      <c r="D258" t="s">
        <v>89</v>
      </c>
      <c r="E258" t="s">
        <v>105</v>
      </c>
      <c r="F258" t="s">
        <v>67</v>
      </c>
      <c r="G258" t="s">
        <v>43</v>
      </c>
      <c r="H258">
        <v>52</v>
      </c>
      <c r="I258" t="s">
        <v>117</v>
      </c>
      <c r="J258" t="s">
        <v>69</v>
      </c>
      <c r="K258" t="s">
        <v>116</v>
      </c>
      <c r="L258" t="s">
        <v>45</v>
      </c>
      <c r="M258" t="s">
        <v>68</v>
      </c>
      <c r="Q258" t="s">
        <v>278</v>
      </c>
      <c r="R258" t="s">
        <v>279</v>
      </c>
      <c r="S258" t="s">
        <v>280</v>
      </c>
      <c r="T258" t="s">
        <v>97</v>
      </c>
      <c r="U258" t="s">
        <v>110</v>
      </c>
      <c r="V258" t="s">
        <v>78</v>
      </c>
      <c r="W258" t="s">
        <v>122</v>
      </c>
      <c r="X258" t="s">
        <v>80</v>
      </c>
      <c r="Y258" t="s">
        <v>121</v>
      </c>
      <c r="Z258" t="s">
        <v>55</v>
      </c>
      <c r="AA258" t="s">
        <v>79</v>
      </c>
      <c r="AE258" t="s">
        <v>110</v>
      </c>
      <c r="AF258" t="s">
        <v>281</v>
      </c>
      <c r="AG258" t="s">
        <v>59</v>
      </c>
      <c r="AH258" t="s">
        <v>110</v>
      </c>
      <c r="AI258" t="s">
        <v>59</v>
      </c>
      <c r="AJ258" t="s">
        <v>60</v>
      </c>
      <c r="AK258" t="s">
        <v>61</v>
      </c>
    </row>
    <row r="259" spans="1:37" x14ac:dyDescent="0.3">
      <c r="A259" t="s">
        <v>1231</v>
      </c>
      <c r="B259" t="s">
        <v>1232</v>
      </c>
      <c r="C259" t="s">
        <v>1233</v>
      </c>
      <c r="D259" t="s">
        <v>40</v>
      </c>
      <c r="E259" t="s">
        <v>41</v>
      </c>
      <c r="F259" t="s">
        <v>216</v>
      </c>
      <c r="G259" t="s">
        <v>90</v>
      </c>
      <c r="H259">
        <v>52</v>
      </c>
      <c r="I259" t="s">
        <v>196</v>
      </c>
      <c r="J259" t="s">
        <v>654</v>
      </c>
      <c r="K259" t="s">
        <v>791</v>
      </c>
      <c r="L259" t="s">
        <v>1234</v>
      </c>
      <c r="M259" t="s">
        <v>1235</v>
      </c>
      <c r="N259" t="s">
        <v>141</v>
      </c>
      <c r="O259" t="s">
        <v>922</v>
      </c>
      <c r="P259" t="s">
        <v>1122</v>
      </c>
      <c r="Q259" t="s">
        <v>1236</v>
      </c>
      <c r="R259" t="s">
        <v>1237</v>
      </c>
      <c r="S259" t="s">
        <v>1238</v>
      </c>
      <c r="T259" t="s">
        <v>51</v>
      </c>
      <c r="U259" t="s">
        <v>52</v>
      </c>
      <c r="V259" t="s">
        <v>220</v>
      </c>
      <c r="W259" t="s">
        <v>203</v>
      </c>
      <c r="X259" t="s">
        <v>654</v>
      </c>
      <c r="Y259" t="s">
        <v>796</v>
      </c>
      <c r="Z259" t="s">
        <v>1234</v>
      </c>
      <c r="AA259" t="s">
        <v>1235</v>
      </c>
      <c r="AB259" t="s">
        <v>150</v>
      </c>
      <c r="AC259" t="s">
        <v>927</v>
      </c>
      <c r="AD259" t="s">
        <v>1126</v>
      </c>
      <c r="AE259" t="s">
        <v>52</v>
      </c>
      <c r="AF259" t="s">
        <v>1239</v>
      </c>
      <c r="AG259" t="s">
        <v>59</v>
      </c>
      <c r="AH259" t="s">
        <v>52</v>
      </c>
      <c r="AI259" t="s">
        <v>59</v>
      </c>
      <c r="AJ259" t="s">
        <v>60</v>
      </c>
      <c r="AK259" t="s">
        <v>61</v>
      </c>
    </row>
    <row r="260" spans="1:37" x14ac:dyDescent="0.3">
      <c r="A260" t="s">
        <v>1966</v>
      </c>
      <c r="B260" t="s">
        <v>1967</v>
      </c>
      <c r="C260" t="s">
        <v>1968</v>
      </c>
      <c r="D260" t="s">
        <v>89</v>
      </c>
      <c r="E260" t="s">
        <v>66</v>
      </c>
      <c r="F260" t="s">
        <v>42</v>
      </c>
      <c r="G260" t="s">
        <v>43</v>
      </c>
      <c r="H260">
        <v>52</v>
      </c>
      <c r="I260" t="s">
        <v>117</v>
      </c>
      <c r="J260" t="s">
        <v>106</v>
      </c>
      <c r="K260" t="s">
        <v>72</v>
      </c>
      <c r="L260" t="s">
        <v>68</v>
      </c>
      <c r="M260" t="s">
        <v>70</v>
      </c>
      <c r="Q260" t="s">
        <v>1969</v>
      </c>
      <c r="R260" t="s">
        <v>1970</v>
      </c>
      <c r="S260" t="s">
        <v>1971</v>
      </c>
      <c r="T260" t="s">
        <v>97</v>
      </c>
      <c r="U260" t="s">
        <v>57</v>
      </c>
      <c r="V260" t="s">
        <v>53</v>
      </c>
      <c r="W260" t="s">
        <v>122</v>
      </c>
      <c r="X260" t="s">
        <v>111</v>
      </c>
      <c r="Y260" t="s">
        <v>83</v>
      </c>
      <c r="Z260" t="s">
        <v>79</v>
      </c>
      <c r="AA260" t="s">
        <v>81</v>
      </c>
      <c r="AE260" t="s">
        <v>57</v>
      </c>
      <c r="AF260" t="s">
        <v>1972</v>
      </c>
      <c r="AG260" t="s">
        <v>59</v>
      </c>
      <c r="AH260" t="s">
        <v>57</v>
      </c>
      <c r="AI260" t="s">
        <v>59</v>
      </c>
      <c r="AJ260" t="s">
        <v>60</v>
      </c>
      <c r="AK260" t="s">
        <v>61</v>
      </c>
    </row>
    <row r="261" spans="1:37" x14ac:dyDescent="0.3">
      <c r="A261" t="s">
        <v>1973</v>
      </c>
      <c r="B261" t="s">
        <v>1974</v>
      </c>
      <c r="C261" t="s">
        <v>1975</v>
      </c>
      <c r="D261" t="s">
        <v>40</v>
      </c>
      <c r="E261" t="s">
        <v>41</v>
      </c>
      <c r="F261" t="s">
        <v>67</v>
      </c>
      <c r="G261" t="s">
        <v>43</v>
      </c>
      <c r="H261">
        <v>52</v>
      </c>
      <c r="I261" t="s">
        <v>44</v>
      </c>
      <c r="J261" t="s">
        <v>141</v>
      </c>
      <c r="K261" t="s">
        <v>116</v>
      </c>
      <c r="L261" t="s">
        <v>68</v>
      </c>
      <c r="M261" t="s">
        <v>324</v>
      </c>
      <c r="Q261" t="s">
        <v>1976</v>
      </c>
      <c r="R261" t="s">
        <v>1977</v>
      </c>
      <c r="S261" t="s">
        <v>1978</v>
      </c>
      <c r="T261" t="s">
        <v>51</v>
      </c>
      <c r="U261" t="s">
        <v>52</v>
      </c>
      <c r="V261" t="s">
        <v>78</v>
      </c>
      <c r="W261" t="s">
        <v>54</v>
      </c>
      <c r="X261" t="s">
        <v>150</v>
      </c>
      <c r="Y261" t="s">
        <v>121</v>
      </c>
      <c r="Z261" t="s">
        <v>79</v>
      </c>
      <c r="AA261" t="s">
        <v>329</v>
      </c>
      <c r="AE261" t="s">
        <v>52</v>
      </c>
      <c r="AF261" t="s">
        <v>1979</v>
      </c>
      <c r="AG261" t="s">
        <v>59</v>
      </c>
      <c r="AH261" t="s">
        <v>52</v>
      </c>
      <c r="AI261" t="s">
        <v>59</v>
      </c>
      <c r="AJ261" t="s">
        <v>60</v>
      </c>
      <c r="AK261" t="s">
        <v>61</v>
      </c>
    </row>
    <row r="262" spans="1:37" x14ac:dyDescent="0.3">
      <c r="A262" t="s">
        <v>1980</v>
      </c>
      <c r="B262" t="s">
        <v>1981</v>
      </c>
      <c r="C262" t="s">
        <v>1982</v>
      </c>
      <c r="D262" t="s">
        <v>65</v>
      </c>
      <c r="E262" t="s">
        <v>136</v>
      </c>
      <c r="F262" t="s">
        <v>42</v>
      </c>
      <c r="G262" t="s">
        <v>90</v>
      </c>
      <c r="H262">
        <v>52</v>
      </c>
      <c r="I262" t="s">
        <v>137</v>
      </c>
      <c r="J262" t="s">
        <v>138</v>
      </c>
      <c r="K262" t="s">
        <v>69</v>
      </c>
      <c r="L262" t="s">
        <v>70</v>
      </c>
      <c r="M262" t="s">
        <v>324</v>
      </c>
      <c r="Q262" t="s">
        <v>1983</v>
      </c>
      <c r="R262" t="s">
        <v>1984</v>
      </c>
      <c r="S262" t="s">
        <v>1985</v>
      </c>
      <c r="T262" t="s">
        <v>77</v>
      </c>
      <c r="U262" t="s">
        <v>145</v>
      </c>
      <c r="V262" t="s">
        <v>53</v>
      </c>
      <c r="W262" t="s">
        <v>146</v>
      </c>
      <c r="X262" t="s">
        <v>147</v>
      </c>
      <c r="Y262" t="s">
        <v>80</v>
      </c>
      <c r="Z262" t="s">
        <v>81</v>
      </c>
      <c r="AA262" t="s">
        <v>329</v>
      </c>
      <c r="AE262" t="s">
        <v>145</v>
      </c>
      <c r="AF262" t="s">
        <v>1905</v>
      </c>
      <c r="AG262" t="s">
        <v>59</v>
      </c>
      <c r="AH262" t="s">
        <v>145</v>
      </c>
      <c r="AI262" t="s">
        <v>59</v>
      </c>
      <c r="AJ262" t="s">
        <v>60</v>
      </c>
      <c r="AK262" t="s">
        <v>61</v>
      </c>
    </row>
    <row r="263" spans="1:37" x14ac:dyDescent="0.3">
      <c r="A263" t="s">
        <v>1986</v>
      </c>
      <c r="B263" t="s">
        <v>1987</v>
      </c>
      <c r="C263" t="s">
        <v>1988</v>
      </c>
      <c r="D263" t="s">
        <v>40</v>
      </c>
      <c r="E263" t="s">
        <v>41</v>
      </c>
      <c r="F263" t="s">
        <v>42</v>
      </c>
      <c r="G263" t="s">
        <v>90</v>
      </c>
      <c r="H263">
        <v>52</v>
      </c>
      <c r="I263" t="s">
        <v>170</v>
      </c>
      <c r="J263" t="s">
        <v>47</v>
      </c>
      <c r="K263" t="s">
        <v>226</v>
      </c>
      <c r="L263" t="s">
        <v>196</v>
      </c>
      <c r="M263" t="s">
        <v>364</v>
      </c>
      <c r="N263" t="s">
        <v>363</v>
      </c>
      <c r="O263" t="s">
        <v>1989</v>
      </c>
      <c r="Q263" t="s">
        <v>1990</v>
      </c>
      <c r="R263" t="s">
        <v>1991</v>
      </c>
      <c r="S263" t="s">
        <v>1992</v>
      </c>
      <c r="T263" t="s">
        <v>51</v>
      </c>
      <c r="U263" t="s">
        <v>52</v>
      </c>
      <c r="V263" t="s">
        <v>53</v>
      </c>
      <c r="W263" t="s">
        <v>170</v>
      </c>
      <c r="X263" t="s">
        <v>57</v>
      </c>
      <c r="Y263" t="s">
        <v>233</v>
      </c>
      <c r="Z263" t="s">
        <v>203</v>
      </c>
      <c r="AA263" t="s">
        <v>148</v>
      </c>
      <c r="AB263" t="s">
        <v>368</v>
      </c>
      <c r="AC263" t="s">
        <v>1993</v>
      </c>
      <c r="AE263" t="s">
        <v>52</v>
      </c>
      <c r="AF263" t="s">
        <v>1994</v>
      </c>
      <c r="AG263" t="s">
        <v>59</v>
      </c>
      <c r="AH263" t="s">
        <v>52</v>
      </c>
      <c r="AI263" t="s">
        <v>59</v>
      </c>
      <c r="AJ263" t="s">
        <v>60</v>
      </c>
      <c r="AK263" t="s">
        <v>61</v>
      </c>
    </row>
    <row r="264" spans="1:37" x14ac:dyDescent="0.3">
      <c r="A264" t="s">
        <v>1995</v>
      </c>
      <c r="B264" t="s">
        <v>1996</v>
      </c>
      <c r="C264" t="s">
        <v>1997</v>
      </c>
      <c r="D264" t="s">
        <v>183</v>
      </c>
      <c r="E264" t="s">
        <v>136</v>
      </c>
      <c r="F264" t="s">
        <v>67</v>
      </c>
      <c r="G264" t="s">
        <v>90</v>
      </c>
      <c r="H264">
        <v>52</v>
      </c>
      <c r="I264" t="s">
        <v>137</v>
      </c>
      <c r="J264" t="s">
        <v>138</v>
      </c>
      <c r="K264" t="s">
        <v>44</v>
      </c>
      <c r="L264" t="s">
        <v>196</v>
      </c>
      <c r="Q264" t="s">
        <v>1998</v>
      </c>
      <c r="R264" t="s">
        <v>1999</v>
      </c>
      <c r="S264" t="s">
        <v>2000</v>
      </c>
      <c r="T264" t="s">
        <v>189</v>
      </c>
      <c r="U264" t="s">
        <v>145</v>
      </c>
      <c r="V264" t="s">
        <v>78</v>
      </c>
      <c r="W264" t="s">
        <v>146</v>
      </c>
      <c r="X264" t="s">
        <v>147</v>
      </c>
      <c r="Y264" t="s">
        <v>54</v>
      </c>
      <c r="Z264" t="s">
        <v>203</v>
      </c>
      <c r="AE264" t="s">
        <v>145</v>
      </c>
      <c r="AF264" t="s">
        <v>2001</v>
      </c>
      <c r="AG264" t="s">
        <v>59</v>
      </c>
      <c r="AH264" t="s">
        <v>145</v>
      </c>
      <c r="AI264" t="s">
        <v>59</v>
      </c>
      <c r="AJ264" t="s">
        <v>60</v>
      </c>
      <c r="AK264" t="s">
        <v>61</v>
      </c>
    </row>
    <row r="265" spans="1:37" x14ac:dyDescent="0.3">
      <c r="A265" t="s">
        <v>37</v>
      </c>
      <c r="B265" t="s">
        <v>38</v>
      </c>
      <c r="C265" t="s">
        <v>39</v>
      </c>
      <c r="D265" t="s">
        <v>40</v>
      </c>
      <c r="E265" t="s">
        <v>41</v>
      </c>
      <c r="F265" t="s">
        <v>42</v>
      </c>
      <c r="G265" t="s">
        <v>43</v>
      </c>
      <c r="H265">
        <v>51</v>
      </c>
      <c r="I265" t="s">
        <v>44</v>
      </c>
      <c r="J265" t="s">
        <v>45</v>
      </c>
      <c r="K265" t="s">
        <v>46</v>
      </c>
      <c r="L265" t="s">
        <v>47</v>
      </c>
      <c r="Q265" t="s">
        <v>48</v>
      </c>
      <c r="R265" t="s">
        <v>49</v>
      </c>
      <c r="S265" t="s">
        <v>50</v>
      </c>
      <c r="T265" t="s">
        <v>51</v>
      </c>
      <c r="U265" t="s">
        <v>52</v>
      </c>
      <c r="V265" t="s">
        <v>53</v>
      </c>
      <c r="W265" t="s">
        <v>54</v>
      </c>
      <c r="X265" t="s">
        <v>55</v>
      </c>
      <c r="Y265" t="s">
        <v>56</v>
      </c>
      <c r="Z265" t="s">
        <v>57</v>
      </c>
      <c r="AE265" t="s">
        <v>52</v>
      </c>
      <c r="AF265" t="s">
        <v>58</v>
      </c>
      <c r="AG265" t="s">
        <v>59</v>
      </c>
      <c r="AH265" t="s">
        <v>52</v>
      </c>
      <c r="AI265" t="s">
        <v>59</v>
      </c>
      <c r="AJ265" t="s">
        <v>60</v>
      </c>
      <c r="AK265" t="s">
        <v>61</v>
      </c>
    </row>
    <row r="266" spans="1:37" x14ac:dyDescent="0.3">
      <c r="A266" t="s">
        <v>2002</v>
      </c>
      <c r="B266" t="s">
        <v>2003</v>
      </c>
      <c r="C266" t="s">
        <v>2004</v>
      </c>
      <c r="D266" t="s">
        <v>65</v>
      </c>
      <c r="E266" t="s">
        <v>66</v>
      </c>
      <c r="F266" t="s">
        <v>67</v>
      </c>
      <c r="G266" t="s">
        <v>43</v>
      </c>
      <c r="H266">
        <v>52</v>
      </c>
      <c r="I266" t="s">
        <v>117</v>
      </c>
      <c r="J266" t="s">
        <v>68</v>
      </c>
      <c r="K266" t="s">
        <v>2005</v>
      </c>
      <c r="L266" t="s">
        <v>1243</v>
      </c>
      <c r="Q266" t="s">
        <v>2006</v>
      </c>
      <c r="R266" t="s">
        <v>2007</v>
      </c>
      <c r="S266" t="s">
        <v>2008</v>
      </c>
      <c r="T266" t="s">
        <v>77</v>
      </c>
      <c r="U266" t="s">
        <v>57</v>
      </c>
      <c r="V266" t="s">
        <v>78</v>
      </c>
      <c r="W266" t="s">
        <v>122</v>
      </c>
      <c r="X266" t="s">
        <v>79</v>
      </c>
      <c r="Y266" t="s">
        <v>2009</v>
      </c>
      <c r="Z266" t="s">
        <v>1249</v>
      </c>
      <c r="AE266" t="s">
        <v>57</v>
      </c>
      <c r="AF266" t="s">
        <v>2010</v>
      </c>
      <c r="AG266" t="s">
        <v>59</v>
      </c>
      <c r="AH266" t="s">
        <v>57</v>
      </c>
      <c r="AI266" t="s">
        <v>59</v>
      </c>
      <c r="AJ266" t="s">
        <v>60</v>
      </c>
      <c r="AK266" t="s">
        <v>61</v>
      </c>
    </row>
    <row r="267" spans="1:37" x14ac:dyDescent="0.3">
      <c r="B267" t="s">
        <v>2011</v>
      </c>
      <c r="C267" t="s">
        <v>2012</v>
      </c>
      <c r="D267" t="s">
        <v>40</v>
      </c>
      <c r="E267" t="s">
        <v>136</v>
      </c>
      <c r="F267" t="s">
        <v>42</v>
      </c>
      <c r="G267" t="s">
        <v>43</v>
      </c>
      <c r="H267">
        <v>52</v>
      </c>
      <c r="I267" t="s">
        <v>137</v>
      </c>
      <c r="J267" t="s">
        <v>138</v>
      </c>
      <c r="K267" t="s">
        <v>416</v>
      </c>
      <c r="L267" t="s">
        <v>362</v>
      </c>
      <c r="M267" t="s">
        <v>185</v>
      </c>
      <c r="N267" t="s">
        <v>741</v>
      </c>
      <c r="R267" t="s">
        <v>2013</v>
      </c>
      <c r="S267" t="s">
        <v>2014</v>
      </c>
      <c r="T267" t="s">
        <v>51</v>
      </c>
      <c r="U267" t="s">
        <v>145</v>
      </c>
      <c r="V267" t="s">
        <v>53</v>
      </c>
      <c r="W267" t="s">
        <v>146</v>
      </c>
      <c r="X267" t="s">
        <v>147</v>
      </c>
      <c r="Y267" t="s">
        <v>420</v>
      </c>
      <c r="Z267" t="s">
        <v>367</v>
      </c>
      <c r="AA267" t="s">
        <v>191</v>
      </c>
      <c r="AB267" t="s">
        <v>746</v>
      </c>
      <c r="AE267" t="s">
        <v>145</v>
      </c>
      <c r="AF267" t="s">
        <v>2015</v>
      </c>
      <c r="AG267" t="s">
        <v>59</v>
      </c>
      <c r="AH267" t="s">
        <v>145</v>
      </c>
      <c r="AI267" t="s">
        <v>59</v>
      </c>
      <c r="AJ267" t="s">
        <v>60</v>
      </c>
      <c r="AK267" t="s">
        <v>61</v>
      </c>
    </row>
    <row r="268" spans="1:37" x14ac:dyDescent="0.3">
      <c r="A268" t="s">
        <v>2016</v>
      </c>
      <c r="B268" t="s">
        <v>2017</v>
      </c>
      <c r="C268" t="s">
        <v>2018</v>
      </c>
      <c r="D268" t="s">
        <v>89</v>
      </c>
      <c r="E268" t="s">
        <v>66</v>
      </c>
      <c r="F268" t="s">
        <v>67</v>
      </c>
      <c r="G268" t="s">
        <v>43</v>
      </c>
      <c r="H268">
        <v>52</v>
      </c>
      <c r="I268" t="s">
        <v>68</v>
      </c>
      <c r="J268" t="s">
        <v>106</v>
      </c>
      <c r="K268" t="s">
        <v>117</v>
      </c>
      <c r="L268" t="s">
        <v>70</v>
      </c>
      <c r="Q268" t="s">
        <v>2019</v>
      </c>
      <c r="R268" t="s">
        <v>2020</v>
      </c>
      <c r="S268" t="s">
        <v>2021</v>
      </c>
      <c r="T268" t="s">
        <v>97</v>
      </c>
      <c r="U268" t="s">
        <v>57</v>
      </c>
      <c r="V268" t="s">
        <v>78</v>
      </c>
      <c r="W268" t="s">
        <v>79</v>
      </c>
      <c r="X268" t="s">
        <v>111</v>
      </c>
      <c r="Y268" t="s">
        <v>122</v>
      </c>
      <c r="Z268" t="s">
        <v>81</v>
      </c>
      <c r="AE268" t="s">
        <v>57</v>
      </c>
      <c r="AF268" t="s">
        <v>2022</v>
      </c>
      <c r="AG268" t="s">
        <v>59</v>
      </c>
      <c r="AH268" t="s">
        <v>57</v>
      </c>
      <c r="AI268" t="s">
        <v>59</v>
      </c>
      <c r="AJ268" t="s">
        <v>60</v>
      </c>
      <c r="AK268" t="s">
        <v>61</v>
      </c>
    </row>
    <row r="269" spans="1:37" x14ac:dyDescent="0.3">
      <c r="A269" t="s">
        <v>2023</v>
      </c>
      <c r="B269" t="s">
        <v>2024</v>
      </c>
      <c r="C269" t="s">
        <v>2025</v>
      </c>
      <c r="D269" t="s">
        <v>65</v>
      </c>
      <c r="E269" t="s">
        <v>136</v>
      </c>
      <c r="F269" t="s">
        <v>67</v>
      </c>
      <c r="G269" t="s">
        <v>43</v>
      </c>
      <c r="H269">
        <v>52</v>
      </c>
      <c r="I269" t="s">
        <v>137</v>
      </c>
      <c r="J269" t="s">
        <v>138</v>
      </c>
      <c r="K269" t="s">
        <v>70</v>
      </c>
      <c r="L269" t="s">
        <v>69</v>
      </c>
      <c r="M269" t="s">
        <v>47</v>
      </c>
      <c r="Q269" t="s">
        <v>2026</v>
      </c>
      <c r="R269" t="s">
        <v>2027</v>
      </c>
      <c r="S269" t="s">
        <v>2028</v>
      </c>
      <c r="T269" t="s">
        <v>77</v>
      </c>
      <c r="U269" t="s">
        <v>145</v>
      </c>
      <c r="V269" t="s">
        <v>78</v>
      </c>
      <c r="W269" t="s">
        <v>146</v>
      </c>
      <c r="X269" t="s">
        <v>147</v>
      </c>
      <c r="Y269" t="s">
        <v>81</v>
      </c>
      <c r="Z269" t="s">
        <v>80</v>
      </c>
      <c r="AA269" t="s">
        <v>57</v>
      </c>
      <c r="AE269" t="s">
        <v>145</v>
      </c>
      <c r="AF269" t="s">
        <v>1284</v>
      </c>
      <c r="AG269" t="s">
        <v>59</v>
      </c>
      <c r="AH269" t="s">
        <v>145</v>
      </c>
      <c r="AI269" t="s">
        <v>59</v>
      </c>
      <c r="AJ269" t="s">
        <v>60</v>
      </c>
      <c r="AK269" t="s">
        <v>61</v>
      </c>
    </row>
    <row r="270" spans="1:37" x14ac:dyDescent="0.3">
      <c r="B270" t="s">
        <v>2029</v>
      </c>
      <c r="C270" t="s">
        <v>2030</v>
      </c>
      <c r="D270" t="s">
        <v>65</v>
      </c>
      <c r="E270" t="s">
        <v>136</v>
      </c>
      <c r="F270" t="s">
        <v>42</v>
      </c>
      <c r="G270" t="s">
        <v>90</v>
      </c>
      <c r="H270">
        <v>52</v>
      </c>
      <c r="I270" t="s">
        <v>137</v>
      </c>
      <c r="J270" t="s">
        <v>138</v>
      </c>
      <c r="K270" t="s">
        <v>69</v>
      </c>
      <c r="L270" t="s">
        <v>70</v>
      </c>
      <c r="M270" t="s">
        <v>92</v>
      </c>
      <c r="R270" t="s">
        <v>2031</v>
      </c>
      <c r="S270" t="s">
        <v>2032</v>
      </c>
      <c r="T270" t="s">
        <v>77</v>
      </c>
      <c r="U270" t="s">
        <v>145</v>
      </c>
      <c r="V270" t="s">
        <v>53</v>
      </c>
      <c r="W270" t="s">
        <v>146</v>
      </c>
      <c r="X270" t="s">
        <v>147</v>
      </c>
      <c r="Y270" t="s">
        <v>80</v>
      </c>
      <c r="Z270" t="s">
        <v>81</v>
      </c>
      <c r="AA270" t="s">
        <v>99</v>
      </c>
      <c r="AE270" t="s">
        <v>145</v>
      </c>
      <c r="AF270" t="s">
        <v>2033</v>
      </c>
      <c r="AG270" t="s">
        <v>59</v>
      </c>
      <c r="AH270" t="s">
        <v>145</v>
      </c>
      <c r="AI270" t="s">
        <v>59</v>
      </c>
      <c r="AJ270" t="s">
        <v>60</v>
      </c>
      <c r="AK270" t="s">
        <v>61</v>
      </c>
    </row>
    <row r="271" spans="1:37" x14ac:dyDescent="0.3">
      <c r="A271" t="s">
        <v>2034</v>
      </c>
      <c r="B271" t="s">
        <v>2035</v>
      </c>
      <c r="C271" t="s">
        <v>2036</v>
      </c>
      <c r="D271" t="s">
        <v>65</v>
      </c>
      <c r="E271" t="s">
        <v>66</v>
      </c>
      <c r="F271" t="s">
        <v>67</v>
      </c>
      <c r="G271" t="s">
        <v>43</v>
      </c>
      <c r="H271">
        <v>52</v>
      </c>
      <c r="I271" t="s">
        <v>45</v>
      </c>
      <c r="J271" t="s">
        <v>170</v>
      </c>
      <c r="K271" t="s">
        <v>47</v>
      </c>
      <c r="Q271" t="s">
        <v>2037</v>
      </c>
      <c r="R271" t="s">
        <v>2038</v>
      </c>
      <c r="S271" t="s">
        <v>2039</v>
      </c>
      <c r="T271" t="s">
        <v>77</v>
      </c>
      <c r="U271" t="s">
        <v>57</v>
      </c>
      <c r="V271" t="s">
        <v>78</v>
      </c>
      <c r="W271" t="s">
        <v>55</v>
      </c>
      <c r="X271" t="s">
        <v>170</v>
      </c>
      <c r="Y271" t="s">
        <v>57</v>
      </c>
      <c r="AE271" t="s">
        <v>57</v>
      </c>
      <c r="AF271" t="s">
        <v>2040</v>
      </c>
      <c r="AG271" t="s">
        <v>59</v>
      </c>
      <c r="AH271" t="s">
        <v>57</v>
      </c>
      <c r="AI271" t="s">
        <v>59</v>
      </c>
      <c r="AJ271" t="s">
        <v>60</v>
      </c>
      <c r="AK271" t="s">
        <v>61</v>
      </c>
    </row>
    <row r="272" spans="1:37" x14ac:dyDescent="0.3">
      <c r="B272" t="s">
        <v>2041</v>
      </c>
      <c r="C272" t="s">
        <v>2042</v>
      </c>
      <c r="D272" t="s">
        <v>89</v>
      </c>
      <c r="E272" t="s">
        <v>66</v>
      </c>
      <c r="F272" t="s">
        <v>67</v>
      </c>
      <c r="G272" t="s">
        <v>43</v>
      </c>
      <c r="H272">
        <v>52</v>
      </c>
      <c r="I272" t="s">
        <v>68</v>
      </c>
      <c r="J272" t="s">
        <v>45</v>
      </c>
      <c r="K272" t="s">
        <v>170</v>
      </c>
      <c r="L272" t="s">
        <v>47</v>
      </c>
      <c r="R272" t="s">
        <v>2043</v>
      </c>
      <c r="S272" t="s">
        <v>2044</v>
      </c>
      <c r="T272" t="s">
        <v>97</v>
      </c>
      <c r="U272" t="s">
        <v>57</v>
      </c>
      <c r="V272" t="s">
        <v>78</v>
      </c>
      <c r="W272" t="s">
        <v>79</v>
      </c>
      <c r="X272" t="s">
        <v>55</v>
      </c>
      <c r="Y272" t="s">
        <v>170</v>
      </c>
      <c r="Z272" t="s">
        <v>57</v>
      </c>
      <c r="AE272" t="s">
        <v>57</v>
      </c>
      <c r="AF272" t="s">
        <v>833</v>
      </c>
      <c r="AG272" t="s">
        <v>59</v>
      </c>
      <c r="AH272" t="s">
        <v>57</v>
      </c>
      <c r="AI272" t="s">
        <v>59</v>
      </c>
      <c r="AJ272" t="s">
        <v>60</v>
      </c>
      <c r="AK272" t="s">
        <v>61</v>
      </c>
    </row>
    <row r="273" spans="1:37" x14ac:dyDescent="0.3">
      <c r="A273" t="s">
        <v>2045</v>
      </c>
      <c r="B273" t="s">
        <v>2046</v>
      </c>
      <c r="C273" t="s">
        <v>2047</v>
      </c>
      <c r="D273" t="s">
        <v>183</v>
      </c>
      <c r="E273" t="s">
        <v>66</v>
      </c>
      <c r="F273" t="s">
        <v>42</v>
      </c>
      <c r="G273" t="s">
        <v>43</v>
      </c>
      <c r="H273">
        <v>52</v>
      </c>
      <c r="I273" t="s">
        <v>68</v>
      </c>
      <c r="J273" t="s">
        <v>306</v>
      </c>
      <c r="K273" t="s">
        <v>2048</v>
      </c>
      <c r="L273" t="s">
        <v>634</v>
      </c>
      <c r="M273" t="s">
        <v>2049</v>
      </c>
      <c r="Q273" t="s">
        <v>2050</v>
      </c>
      <c r="R273" t="s">
        <v>2051</v>
      </c>
      <c r="S273" t="s">
        <v>2052</v>
      </c>
      <c r="T273" t="s">
        <v>189</v>
      </c>
      <c r="U273" t="s">
        <v>57</v>
      </c>
      <c r="V273" t="s">
        <v>53</v>
      </c>
      <c r="W273" t="s">
        <v>79</v>
      </c>
      <c r="X273" t="s">
        <v>311</v>
      </c>
      <c r="Y273" t="s">
        <v>2053</v>
      </c>
      <c r="Z273" t="s">
        <v>638</v>
      </c>
      <c r="AA273" t="s">
        <v>2054</v>
      </c>
      <c r="AE273" t="s">
        <v>57</v>
      </c>
      <c r="AF273" t="s">
        <v>2055</v>
      </c>
      <c r="AG273" t="s">
        <v>59</v>
      </c>
      <c r="AH273" t="s">
        <v>57</v>
      </c>
      <c r="AI273" t="s">
        <v>59</v>
      </c>
      <c r="AJ273" t="s">
        <v>60</v>
      </c>
      <c r="AK273" t="s">
        <v>61</v>
      </c>
    </row>
    <row r="274" spans="1:37" x14ac:dyDescent="0.3">
      <c r="A274" t="s">
        <v>2056</v>
      </c>
      <c r="B274" t="s">
        <v>2057</v>
      </c>
      <c r="C274" t="s">
        <v>2058</v>
      </c>
      <c r="D274" t="s">
        <v>89</v>
      </c>
      <c r="E274" t="s">
        <v>66</v>
      </c>
      <c r="F274" t="s">
        <v>42</v>
      </c>
      <c r="G274" t="s">
        <v>90</v>
      </c>
      <c r="H274">
        <v>52</v>
      </c>
      <c r="I274" t="s">
        <v>68</v>
      </c>
      <c r="J274" t="s">
        <v>106</v>
      </c>
      <c r="K274" t="s">
        <v>72</v>
      </c>
      <c r="L274" t="s">
        <v>70</v>
      </c>
      <c r="M274" t="s">
        <v>92</v>
      </c>
      <c r="Q274" t="s">
        <v>1630</v>
      </c>
      <c r="R274" t="s">
        <v>2059</v>
      </c>
      <c r="S274" t="s">
        <v>2060</v>
      </c>
      <c r="T274" t="s">
        <v>97</v>
      </c>
      <c r="U274" t="s">
        <v>57</v>
      </c>
      <c r="V274" t="s">
        <v>53</v>
      </c>
      <c r="W274" t="s">
        <v>79</v>
      </c>
      <c r="X274" t="s">
        <v>111</v>
      </c>
      <c r="Y274" t="s">
        <v>83</v>
      </c>
      <c r="Z274" t="s">
        <v>81</v>
      </c>
      <c r="AA274" t="s">
        <v>99</v>
      </c>
      <c r="AE274" t="s">
        <v>57</v>
      </c>
      <c r="AF274" t="s">
        <v>2061</v>
      </c>
      <c r="AG274" t="s">
        <v>59</v>
      </c>
      <c r="AH274" t="s">
        <v>57</v>
      </c>
      <c r="AI274" t="s">
        <v>59</v>
      </c>
      <c r="AJ274" t="s">
        <v>60</v>
      </c>
      <c r="AK274" t="s">
        <v>61</v>
      </c>
    </row>
    <row r="275" spans="1:37" x14ac:dyDescent="0.3">
      <c r="A275" t="s">
        <v>1418</v>
      </c>
      <c r="B275" t="s">
        <v>1419</v>
      </c>
      <c r="C275" t="s">
        <v>1420</v>
      </c>
      <c r="D275" t="s">
        <v>40</v>
      </c>
      <c r="E275" t="s">
        <v>41</v>
      </c>
      <c r="F275" t="s">
        <v>42</v>
      </c>
      <c r="G275" t="s">
        <v>43</v>
      </c>
      <c r="H275">
        <v>52</v>
      </c>
      <c r="I275" t="s">
        <v>141</v>
      </c>
      <c r="J275" t="s">
        <v>68</v>
      </c>
      <c r="K275" t="s">
        <v>566</v>
      </c>
      <c r="L275" t="s">
        <v>634</v>
      </c>
      <c r="M275" t="s">
        <v>704</v>
      </c>
      <c r="Q275" t="s">
        <v>1421</v>
      </c>
      <c r="R275" t="s">
        <v>1422</v>
      </c>
      <c r="S275" t="s">
        <v>1423</v>
      </c>
      <c r="T275" t="s">
        <v>51</v>
      </c>
      <c r="U275" t="s">
        <v>52</v>
      </c>
      <c r="V275" t="s">
        <v>53</v>
      </c>
      <c r="W275" t="s">
        <v>150</v>
      </c>
      <c r="X275" t="s">
        <v>79</v>
      </c>
      <c r="Y275" t="s">
        <v>571</v>
      </c>
      <c r="Z275" t="s">
        <v>638</v>
      </c>
      <c r="AA275" t="s">
        <v>709</v>
      </c>
      <c r="AE275" t="s">
        <v>52</v>
      </c>
      <c r="AF275" t="s">
        <v>1424</v>
      </c>
      <c r="AG275" t="s">
        <v>59</v>
      </c>
      <c r="AH275" t="s">
        <v>52</v>
      </c>
      <c r="AI275" t="s">
        <v>59</v>
      </c>
      <c r="AJ275" t="s">
        <v>60</v>
      </c>
      <c r="AK275" t="s">
        <v>61</v>
      </c>
    </row>
    <row r="276" spans="1:37" x14ac:dyDescent="0.3">
      <c r="A276" t="s">
        <v>2062</v>
      </c>
      <c r="B276" t="s">
        <v>2063</v>
      </c>
      <c r="C276" t="s">
        <v>2064</v>
      </c>
      <c r="D276" t="s">
        <v>89</v>
      </c>
      <c r="E276" t="s">
        <v>105</v>
      </c>
      <c r="F276" t="s">
        <v>67</v>
      </c>
      <c r="G276" t="s">
        <v>90</v>
      </c>
      <c r="H276">
        <v>52</v>
      </c>
      <c r="I276" t="s">
        <v>69</v>
      </c>
      <c r="J276" t="s">
        <v>70</v>
      </c>
      <c r="K276" t="s">
        <v>92</v>
      </c>
      <c r="L276" t="s">
        <v>45</v>
      </c>
      <c r="Q276" t="s">
        <v>2065</v>
      </c>
      <c r="R276" t="s">
        <v>2066</v>
      </c>
      <c r="S276" t="s">
        <v>2067</v>
      </c>
      <c r="T276" t="s">
        <v>97</v>
      </c>
      <c r="U276" t="s">
        <v>110</v>
      </c>
      <c r="V276" t="s">
        <v>78</v>
      </c>
      <c r="W276" t="s">
        <v>80</v>
      </c>
      <c r="X276" t="s">
        <v>81</v>
      </c>
      <c r="Y276" t="s">
        <v>99</v>
      </c>
      <c r="Z276" t="s">
        <v>55</v>
      </c>
      <c r="AE276" t="s">
        <v>110</v>
      </c>
      <c r="AF276" t="s">
        <v>786</v>
      </c>
      <c r="AG276" t="s">
        <v>59</v>
      </c>
      <c r="AH276" t="s">
        <v>110</v>
      </c>
      <c r="AI276" t="s">
        <v>59</v>
      </c>
      <c r="AJ276" t="s">
        <v>60</v>
      </c>
      <c r="AK276" t="s">
        <v>61</v>
      </c>
    </row>
    <row r="277" spans="1:37" x14ac:dyDescent="0.3">
      <c r="A277" t="s">
        <v>1563</v>
      </c>
      <c r="B277" t="s">
        <v>1564</v>
      </c>
      <c r="C277" t="s">
        <v>1565</v>
      </c>
      <c r="D277" t="s">
        <v>89</v>
      </c>
      <c r="E277" t="s">
        <v>105</v>
      </c>
      <c r="F277" t="s">
        <v>67</v>
      </c>
      <c r="G277" t="s">
        <v>90</v>
      </c>
      <c r="H277">
        <v>52</v>
      </c>
      <c r="I277" t="s">
        <v>69</v>
      </c>
      <c r="J277" t="s">
        <v>70</v>
      </c>
      <c r="K277" t="s">
        <v>92</v>
      </c>
      <c r="L277" t="s">
        <v>45</v>
      </c>
      <c r="Q277" t="s">
        <v>1566</v>
      </c>
      <c r="R277" t="s">
        <v>1567</v>
      </c>
      <c r="S277" t="s">
        <v>1568</v>
      </c>
      <c r="T277" t="s">
        <v>97</v>
      </c>
      <c r="U277" t="s">
        <v>110</v>
      </c>
      <c r="V277" t="s">
        <v>78</v>
      </c>
      <c r="W277" t="s">
        <v>80</v>
      </c>
      <c r="X277" t="s">
        <v>81</v>
      </c>
      <c r="Y277" t="s">
        <v>99</v>
      </c>
      <c r="Z277" t="s">
        <v>55</v>
      </c>
      <c r="AE277" t="s">
        <v>110</v>
      </c>
      <c r="AF277" t="s">
        <v>849</v>
      </c>
      <c r="AG277" t="s">
        <v>59</v>
      </c>
      <c r="AH277" t="s">
        <v>110</v>
      </c>
      <c r="AI277" t="s">
        <v>59</v>
      </c>
      <c r="AJ277" t="s">
        <v>60</v>
      </c>
      <c r="AK277" t="s">
        <v>61</v>
      </c>
    </row>
    <row r="278" spans="1:37" x14ac:dyDescent="0.3">
      <c r="B278" t="s">
        <v>2068</v>
      </c>
      <c r="C278" t="s">
        <v>2069</v>
      </c>
      <c r="D278" t="s">
        <v>40</v>
      </c>
      <c r="E278" t="s">
        <v>136</v>
      </c>
      <c r="F278" t="s">
        <v>42</v>
      </c>
      <c r="G278" t="s">
        <v>43</v>
      </c>
      <c r="H278">
        <v>52</v>
      </c>
      <c r="I278" t="s">
        <v>137</v>
      </c>
      <c r="J278" t="s">
        <v>138</v>
      </c>
      <c r="K278" t="s">
        <v>693</v>
      </c>
      <c r="L278" t="s">
        <v>1515</v>
      </c>
      <c r="M278" t="s">
        <v>416</v>
      </c>
      <c r="N278" t="s">
        <v>404</v>
      </c>
      <c r="R278" t="s">
        <v>2070</v>
      </c>
      <c r="S278" t="s">
        <v>2071</v>
      </c>
      <c r="T278" t="s">
        <v>51</v>
      </c>
      <c r="U278" t="s">
        <v>145</v>
      </c>
      <c r="V278" t="s">
        <v>53</v>
      </c>
      <c r="W278" t="s">
        <v>146</v>
      </c>
      <c r="X278" t="s">
        <v>147</v>
      </c>
      <c r="Y278" t="s">
        <v>698</v>
      </c>
      <c r="Z278" t="s">
        <v>1519</v>
      </c>
      <c r="AA278" t="s">
        <v>420</v>
      </c>
      <c r="AB278" t="s">
        <v>411</v>
      </c>
      <c r="AE278" t="s">
        <v>145</v>
      </c>
      <c r="AF278" t="s">
        <v>2072</v>
      </c>
      <c r="AG278" t="s">
        <v>59</v>
      </c>
      <c r="AH278" t="s">
        <v>145</v>
      </c>
      <c r="AI278" t="s">
        <v>59</v>
      </c>
      <c r="AJ278" t="s">
        <v>60</v>
      </c>
      <c r="AK278" t="s">
        <v>61</v>
      </c>
    </row>
    <row r="279" spans="1:37" x14ac:dyDescent="0.3">
      <c r="A279" t="s">
        <v>2073</v>
      </c>
      <c r="B279" t="s">
        <v>2074</v>
      </c>
      <c r="C279" t="s">
        <v>2075</v>
      </c>
      <c r="D279" t="s">
        <v>40</v>
      </c>
      <c r="E279" t="s">
        <v>41</v>
      </c>
      <c r="F279" t="s">
        <v>42</v>
      </c>
      <c r="G279" t="s">
        <v>90</v>
      </c>
      <c r="H279">
        <v>52</v>
      </c>
      <c r="I279" t="s">
        <v>44</v>
      </c>
      <c r="J279" t="s">
        <v>141</v>
      </c>
      <c r="K279" t="s">
        <v>324</v>
      </c>
      <c r="L279" t="s">
        <v>325</v>
      </c>
      <c r="M279" t="s">
        <v>185</v>
      </c>
      <c r="Q279" t="s">
        <v>2076</v>
      </c>
      <c r="R279" t="s">
        <v>2077</v>
      </c>
      <c r="S279" t="s">
        <v>2078</v>
      </c>
      <c r="T279" t="s">
        <v>51</v>
      </c>
      <c r="U279" t="s">
        <v>52</v>
      </c>
      <c r="V279" t="s">
        <v>53</v>
      </c>
      <c r="W279" t="s">
        <v>54</v>
      </c>
      <c r="X279" t="s">
        <v>150</v>
      </c>
      <c r="Y279" t="s">
        <v>329</v>
      </c>
      <c r="Z279" t="s">
        <v>330</v>
      </c>
      <c r="AA279" t="s">
        <v>191</v>
      </c>
      <c r="AE279" t="s">
        <v>52</v>
      </c>
      <c r="AF279" t="s">
        <v>2079</v>
      </c>
      <c r="AG279" t="s">
        <v>59</v>
      </c>
      <c r="AH279" t="s">
        <v>52</v>
      </c>
      <c r="AI279" t="s">
        <v>59</v>
      </c>
      <c r="AJ279" t="s">
        <v>60</v>
      </c>
      <c r="AK279" t="s">
        <v>61</v>
      </c>
    </row>
    <row r="280" spans="1:37" x14ac:dyDescent="0.3">
      <c r="A280" t="s">
        <v>2080</v>
      </c>
      <c r="B280" t="s">
        <v>2081</v>
      </c>
      <c r="C280" t="s">
        <v>2082</v>
      </c>
      <c r="D280" t="s">
        <v>89</v>
      </c>
      <c r="E280" t="s">
        <v>105</v>
      </c>
      <c r="F280" t="s">
        <v>216</v>
      </c>
      <c r="G280" t="s">
        <v>43</v>
      </c>
      <c r="H280">
        <v>52</v>
      </c>
      <c r="I280" t="s">
        <v>68</v>
      </c>
      <c r="J280" t="s">
        <v>69</v>
      </c>
      <c r="K280" t="s">
        <v>70</v>
      </c>
      <c r="L280" t="s">
        <v>92</v>
      </c>
      <c r="M280" t="s">
        <v>106</v>
      </c>
      <c r="Q280" t="s">
        <v>2083</v>
      </c>
      <c r="R280" t="s">
        <v>2084</v>
      </c>
      <c r="S280" t="s">
        <v>2085</v>
      </c>
      <c r="T280" t="s">
        <v>97</v>
      </c>
      <c r="U280" t="s">
        <v>110</v>
      </c>
      <c r="V280" t="s">
        <v>220</v>
      </c>
      <c r="W280" t="s">
        <v>79</v>
      </c>
      <c r="X280" t="s">
        <v>80</v>
      </c>
      <c r="Y280" t="s">
        <v>81</v>
      </c>
      <c r="Z280" t="s">
        <v>99</v>
      </c>
      <c r="AA280" t="s">
        <v>111</v>
      </c>
      <c r="AE280" t="s">
        <v>110</v>
      </c>
      <c r="AF280" t="s">
        <v>2086</v>
      </c>
      <c r="AG280" t="s">
        <v>59</v>
      </c>
      <c r="AH280" t="s">
        <v>110</v>
      </c>
      <c r="AI280" t="s">
        <v>59</v>
      </c>
      <c r="AJ280" t="s">
        <v>60</v>
      </c>
      <c r="AK280" t="s">
        <v>61</v>
      </c>
    </row>
    <row r="281" spans="1:37" x14ac:dyDescent="0.3">
      <c r="B281" t="s">
        <v>1949</v>
      </c>
      <c r="C281" t="s">
        <v>1950</v>
      </c>
      <c r="D281" t="s">
        <v>40</v>
      </c>
      <c r="E281" t="s">
        <v>41</v>
      </c>
      <c r="F281" t="s">
        <v>42</v>
      </c>
      <c r="G281" t="s">
        <v>90</v>
      </c>
      <c r="H281">
        <v>52</v>
      </c>
      <c r="I281" t="s">
        <v>68</v>
      </c>
      <c r="J281" t="s">
        <v>116</v>
      </c>
      <c r="K281" t="s">
        <v>45</v>
      </c>
      <c r="L281" t="s">
        <v>185</v>
      </c>
      <c r="R281" t="s">
        <v>1951</v>
      </c>
      <c r="S281" t="s">
        <v>1952</v>
      </c>
      <c r="T281" t="s">
        <v>51</v>
      </c>
      <c r="U281" t="s">
        <v>52</v>
      </c>
      <c r="V281" t="s">
        <v>53</v>
      </c>
      <c r="W281" t="s">
        <v>79</v>
      </c>
      <c r="X281" t="s">
        <v>121</v>
      </c>
      <c r="Y281" t="s">
        <v>55</v>
      </c>
      <c r="Z281" t="s">
        <v>191</v>
      </c>
      <c r="AE281" t="s">
        <v>52</v>
      </c>
      <c r="AF281" t="s">
        <v>1953</v>
      </c>
      <c r="AG281" t="s">
        <v>59</v>
      </c>
      <c r="AH281" t="s">
        <v>52</v>
      </c>
      <c r="AI281" t="s">
        <v>59</v>
      </c>
      <c r="AJ281" t="s">
        <v>60</v>
      </c>
      <c r="AK281" t="s">
        <v>61</v>
      </c>
    </row>
    <row r="282" spans="1:37" x14ac:dyDescent="0.3">
      <c r="B282" t="s">
        <v>2087</v>
      </c>
      <c r="C282" t="s">
        <v>2088</v>
      </c>
      <c r="D282" t="s">
        <v>89</v>
      </c>
      <c r="E282" t="s">
        <v>105</v>
      </c>
      <c r="F282" t="s">
        <v>42</v>
      </c>
      <c r="G282" t="s">
        <v>43</v>
      </c>
      <c r="H282">
        <v>52</v>
      </c>
      <c r="I282" t="s">
        <v>69</v>
      </c>
      <c r="J282" t="s">
        <v>70</v>
      </c>
      <c r="K282" t="s">
        <v>116</v>
      </c>
      <c r="L282" t="s">
        <v>68</v>
      </c>
      <c r="M282" t="s">
        <v>170</v>
      </c>
      <c r="N282" t="s">
        <v>47</v>
      </c>
      <c r="R282" t="s">
        <v>2089</v>
      </c>
      <c r="S282" t="s">
        <v>2090</v>
      </c>
      <c r="T282" t="s">
        <v>97</v>
      </c>
      <c r="U282" t="s">
        <v>110</v>
      </c>
      <c r="V282" t="s">
        <v>53</v>
      </c>
      <c r="W282" t="s">
        <v>80</v>
      </c>
      <c r="X282" t="s">
        <v>81</v>
      </c>
      <c r="Y282" t="s">
        <v>121</v>
      </c>
      <c r="Z282" t="s">
        <v>79</v>
      </c>
      <c r="AA282" t="s">
        <v>170</v>
      </c>
      <c r="AB282" t="s">
        <v>57</v>
      </c>
      <c r="AE282" t="s">
        <v>110</v>
      </c>
      <c r="AF282" t="s">
        <v>2091</v>
      </c>
      <c r="AG282" t="s">
        <v>59</v>
      </c>
      <c r="AH282" t="s">
        <v>110</v>
      </c>
      <c r="AI282" t="s">
        <v>59</v>
      </c>
      <c r="AJ282" t="s">
        <v>60</v>
      </c>
      <c r="AK282" t="s">
        <v>61</v>
      </c>
    </row>
    <row r="283" spans="1:37" x14ac:dyDescent="0.3">
      <c r="A283" t="s">
        <v>2092</v>
      </c>
      <c r="B283" t="s">
        <v>2093</v>
      </c>
      <c r="C283" t="s">
        <v>2094</v>
      </c>
      <c r="D283" t="s">
        <v>40</v>
      </c>
      <c r="E283" t="s">
        <v>41</v>
      </c>
      <c r="F283" t="s">
        <v>42</v>
      </c>
      <c r="G283" t="s">
        <v>90</v>
      </c>
      <c r="H283">
        <v>52</v>
      </c>
      <c r="I283" t="s">
        <v>68</v>
      </c>
      <c r="J283" t="s">
        <v>634</v>
      </c>
      <c r="K283" t="s">
        <v>141</v>
      </c>
      <c r="L283" t="s">
        <v>69</v>
      </c>
      <c r="Q283" t="s">
        <v>2095</v>
      </c>
      <c r="R283" t="s">
        <v>2096</v>
      </c>
      <c r="S283" t="s">
        <v>2097</v>
      </c>
      <c r="T283" t="s">
        <v>51</v>
      </c>
      <c r="U283" t="s">
        <v>52</v>
      </c>
      <c r="V283" t="s">
        <v>53</v>
      </c>
      <c r="W283" t="s">
        <v>79</v>
      </c>
      <c r="X283" t="s">
        <v>638</v>
      </c>
      <c r="Y283" t="s">
        <v>150</v>
      </c>
      <c r="Z283" t="s">
        <v>80</v>
      </c>
      <c r="AE283" t="s">
        <v>52</v>
      </c>
      <c r="AF283" t="s">
        <v>2098</v>
      </c>
      <c r="AG283" t="s">
        <v>59</v>
      </c>
      <c r="AH283" t="s">
        <v>52</v>
      </c>
      <c r="AI283" t="s">
        <v>59</v>
      </c>
      <c r="AJ283" t="s">
        <v>60</v>
      </c>
      <c r="AK283" t="s">
        <v>61</v>
      </c>
    </row>
    <row r="284" spans="1:37" x14ac:dyDescent="0.3">
      <c r="A284" t="s">
        <v>798</v>
      </c>
      <c r="B284" t="s">
        <v>799</v>
      </c>
      <c r="C284" t="s">
        <v>800</v>
      </c>
      <c r="D284" t="s">
        <v>40</v>
      </c>
      <c r="E284" t="s">
        <v>41</v>
      </c>
      <c r="F284" t="s">
        <v>67</v>
      </c>
      <c r="G284" t="s">
        <v>43</v>
      </c>
      <c r="H284">
        <v>51</v>
      </c>
      <c r="I284" t="s">
        <v>184</v>
      </c>
      <c r="J284" t="s">
        <v>68</v>
      </c>
      <c r="K284" t="s">
        <v>170</v>
      </c>
      <c r="L284" t="s">
        <v>47</v>
      </c>
      <c r="Q284" t="s">
        <v>801</v>
      </c>
      <c r="R284" t="s">
        <v>802</v>
      </c>
      <c r="S284" t="s">
        <v>803</v>
      </c>
      <c r="T284" t="s">
        <v>51</v>
      </c>
      <c r="U284" t="s">
        <v>52</v>
      </c>
      <c r="V284" t="s">
        <v>78</v>
      </c>
      <c r="W284" t="s">
        <v>190</v>
      </c>
      <c r="X284" t="s">
        <v>79</v>
      </c>
      <c r="Y284" t="s">
        <v>170</v>
      </c>
      <c r="Z284" t="s">
        <v>57</v>
      </c>
      <c r="AE284" t="s">
        <v>52</v>
      </c>
      <c r="AF284" t="s">
        <v>804</v>
      </c>
      <c r="AG284" t="s">
        <v>59</v>
      </c>
      <c r="AH284" t="s">
        <v>52</v>
      </c>
      <c r="AI284" t="s">
        <v>59</v>
      </c>
      <c r="AJ284" t="s">
        <v>60</v>
      </c>
      <c r="AK284" t="s">
        <v>61</v>
      </c>
    </row>
    <row r="285" spans="1:37" x14ac:dyDescent="0.3">
      <c r="A285" t="s">
        <v>2099</v>
      </c>
      <c r="B285" t="s">
        <v>2100</v>
      </c>
      <c r="C285" t="s">
        <v>2101</v>
      </c>
      <c r="D285" t="s">
        <v>89</v>
      </c>
      <c r="E285" t="s">
        <v>66</v>
      </c>
      <c r="F285" t="s">
        <v>67</v>
      </c>
      <c r="G285" t="s">
        <v>90</v>
      </c>
      <c r="H285">
        <v>400</v>
      </c>
      <c r="I285" t="s">
        <v>117</v>
      </c>
      <c r="J285" t="s">
        <v>116</v>
      </c>
      <c r="K285" t="s">
        <v>68</v>
      </c>
      <c r="L285" t="s">
        <v>170</v>
      </c>
      <c r="M285" t="s">
        <v>47</v>
      </c>
      <c r="Q285" t="s">
        <v>2102</v>
      </c>
      <c r="R285" t="s">
        <v>2103</v>
      </c>
      <c r="S285" t="s">
        <v>2104</v>
      </c>
      <c r="T285" t="s">
        <v>97</v>
      </c>
      <c r="U285" t="s">
        <v>57</v>
      </c>
      <c r="V285" t="s">
        <v>78</v>
      </c>
      <c r="W285" t="s">
        <v>122</v>
      </c>
      <c r="X285" t="s">
        <v>121</v>
      </c>
      <c r="Y285" t="s">
        <v>79</v>
      </c>
      <c r="Z285" t="s">
        <v>170</v>
      </c>
      <c r="AA285" t="s">
        <v>57</v>
      </c>
      <c r="AE285" t="s">
        <v>57</v>
      </c>
      <c r="AF285" t="s">
        <v>2105</v>
      </c>
      <c r="AG285" t="s">
        <v>59</v>
      </c>
      <c r="AH285" t="s">
        <v>57</v>
      </c>
      <c r="AI285" t="s">
        <v>59</v>
      </c>
      <c r="AJ285" t="s">
        <v>60</v>
      </c>
      <c r="AK285" t="s">
        <v>61</v>
      </c>
    </row>
    <row r="286" spans="1:37" x14ac:dyDescent="0.3">
      <c r="A286" t="s">
        <v>390</v>
      </c>
      <c r="B286" t="s">
        <v>391</v>
      </c>
      <c r="C286" t="s">
        <v>392</v>
      </c>
      <c r="D286" t="s">
        <v>89</v>
      </c>
      <c r="E286" t="s">
        <v>105</v>
      </c>
      <c r="F286" t="s">
        <v>67</v>
      </c>
      <c r="G286" t="s">
        <v>43</v>
      </c>
      <c r="H286">
        <v>52</v>
      </c>
      <c r="I286" t="s">
        <v>69</v>
      </c>
      <c r="J286" t="s">
        <v>68</v>
      </c>
      <c r="K286" t="s">
        <v>92</v>
      </c>
      <c r="L286" t="s">
        <v>89</v>
      </c>
      <c r="M286" t="s">
        <v>306</v>
      </c>
      <c r="N286" t="s">
        <v>46</v>
      </c>
      <c r="O286" t="s">
        <v>393</v>
      </c>
      <c r="Q286" t="s">
        <v>394</v>
      </c>
      <c r="R286" t="s">
        <v>395</v>
      </c>
      <c r="S286" t="s">
        <v>396</v>
      </c>
      <c r="T286" t="s">
        <v>97</v>
      </c>
      <c r="U286" t="s">
        <v>110</v>
      </c>
      <c r="V286" t="s">
        <v>78</v>
      </c>
      <c r="W286" t="s">
        <v>80</v>
      </c>
      <c r="X286" t="s">
        <v>79</v>
      </c>
      <c r="Y286" t="s">
        <v>99</v>
      </c>
      <c r="Z286" t="s">
        <v>97</v>
      </c>
      <c r="AA286" t="s">
        <v>311</v>
      </c>
      <c r="AB286" t="s">
        <v>56</v>
      </c>
      <c r="AC286" t="s">
        <v>397</v>
      </c>
      <c r="AE286" t="s">
        <v>110</v>
      </c>
      <c r="AF286" t="s">
        <v>112</v>
      </c>
      <c r="AG286" t="s">
        <v>59</v>
      </c>
      <c r="AH286" t="s">
        <v>110</v>
      </c>
      <c r="AI286" t="s">
        <v>59</v>
      </c>
      <c r="AJ286" t="s">
        <v>60</v>
      </c>
      <c r="AK286" t="s">
        <v>61</v>
      </c>
    </row>
    <row r="287" spans="1:37" x14ac:dyDescent="0.3">
      <c r="A287" t="s">
        <v>2106</v>
      </c>
      <c r="B287" t="s">
        <v>2107</v>
      </c>
      <c r="C287" t="s">
        <v>2108</v>
      </c>
      <c r="D287" t="s">
        <v>40</v>
      </c>
      <c r="E287" t="s">
        <v>41</v>
      </c>
      <c r="F287" t="s">
        <v>216</v>
      </c>
      <c r="G287" t="s">
        <v>90</v>
      </c>
      <c r="H287">
        <v>52</v>
      </c>
      <c r="I287" t="s">
        <v>184</v>
      </c>
      <c r="J287" t="s">
        <v>141</v>
      </c>
      <c r="K287" t="s">
        <v>324</v>
      </c>
      <c r="L287" t="s">
        <v>2109</v>
      </c>
      <c r="M287" t="s">
        <v>197</v>
      </c>
      <c r="N287" t="s">
        <v>196</v>
      </c>
      <c r="Q287" t="s">
        <v>2110</v>
      </c>
      <c r="R287" t="s">
        <v>2111</v>
      </c>
      <c r="S287" t="s">
        <v>2112</v>
      </c>
      <c r="T287" t="s">
        <v>51</v>
      </c>
      <c r="U287" t="s">
        <v>52</v>
      </c>
      <c r="V287" t="s">
        <v>220</v>
      </c>
      <c r="W287" t="s">
        <v>190</v>
      </c>
      <c r="X287" t="s">
        <v>150</v>
      </c>
      <c r="Y287" t="s">
        <v>329</v>
      </c>
      <c r="Z287" t="s">
        <v>2113</v>
      </c>
      <c r="AA287" t="s">
        <v>204</v>
      </c>
      <c r="AB287" t="s">
        <v>203</v>
      </c>
      <c r="AE287" t="s">
        <v>52</v>
      </c>
      <c r="AF287" t="s">
        <v>2114</v>
      </c>
      <c r="AG287" t="s">
        <v>59</v>
      </c>
      <c r="AH287" t="s">
        <v>52</v>
      </c>
      <c r="AI287" t="s">
        <v>59</v>
      </c>
      <c r="AJ287" t="s">
        <v>60</v>
      </c>
      <c r="AK287" t="s">
        <v>61</v>
      </c>
    </row>
    <row r="288" spans="1:37" x14ac:dyDescent="0.3">
      <c r="A288" t="s">
        <v>2115</v>
      </c>
      <c r="B288" t="s">
        <v>2116</v>
      </c>
      <c r="C288" t="s">
        <v>2117</v>
      </c>
      <c r="D288" t="s">
        <v>40</v>
      </c>
      <c r="E288" t="s">
        <v>136</v>
      </c>
      <c r="F288" t="s">
        <v>216</v>
      </c>
      <c r="G288" t="s">
        <v>43</v>
      </c>
      <c r="H288">
        <v>52</v>
      </c>
      <c r="I288" t="s">
        <v>137</v>
      </c>
      <c r="J288" t="s">
        <v>324</v>
      </c>
      <c r="K288" t="s">
        <v>138</v>
      </c>
      <c r="L288" t="s">
        <v>416</v>
      </c>
      <c r="M288" t="s">
        <v>693</v>
      </c>
      <c r="N288" t="s">
        <v>240</v>
      </c>
      <c r="Q288" t="s">
        <v>2118</v>
      </c>
      <c r="R288" t="s">
        <v>2119</v>
      </c>
      <c r="S288" t="s">
        <v>2120</v>
      </c>
      <c r="T288" t="s">
        <v>51</v>
      </c>
      <c r="U288" t="s">
        <v>145</v>
      </c>
      <c r="V288" t="s">
        <v>220</v>
      </c>
      <c r="W288" t="s">
        <v>146</v>
      </c>
      <c r="X288" t="s">
        <v>329</v>
      </c>
      <c r="Y288" t="s">
        <v>147</v>
      </c>
      <c r="Z288" t="s">
        <v>420</v>
      </c>
      <c r="AA288" t="s">
        <v>698</v>
      </c>
      <c r="AB288" t="s">
        <v>245</v>
      </c>
      <c r="AE288" t="s">
        <v>145</v>
      </c>
      <c r="AF288" t="s">
        <v>2121</v>
      </c>
      <c r="AG288" t="s">
        <v>59</v>
      </c>
      <c r="AH288" t="s">
        <v>145</v>
      </c>
      <c r="AI288" t="s">
        <v>59</v>
      </c>
      <c r="AJ288" t="s">
        <v>60</v>
      </c>
      <c r="AK288" t="s">
        <v>61</v>
      </c>
    </row>
    <row r="289" spans="1:37" x14ac:dyDescent="0.3">
      <c r="A289" t="s">
        <v>2122</v>
      </c>
      <c r="B289" t="s">
        <v>2123</v>
      </c>
      <c r="C289" t="s">
        <v>2124</v>
      </c>
      <c r="D289" t="s">
        <v>65</v>
      </c>
      <c r="E289" t="s">
        <v>66</v>
      </c>
      <c r="F289" t="s">
        <v>42</v>
      </c>
      <c r="G289" t="s">
        <v>43</v>
      </c>
      <c r="H289">
        <v>52</v>
      </c>
      <c r="I289" t="s">
        <v>68</v>
      </c>
      <c r="J289" t="s">
        <v>170</v>
      </c>
      <c r="K289" t="s">
        <v>47</v>
      </c>
      <c r="Q289" t="s">
        <v>964</v>
      </c>
      <c r="R289" t="s">
        <v>2125</v>
      </c>
      <c r="S289" t="s">
        <v>2126</v>
      </c>
      <c r="T289" t="s">
        <v>77</v>
      </c>
      <c r="U289" t="s">
        <v>57</v>
      </c>
      <c r="V289" t="s">
        <v>53</v>
      </c>
      <c r="W289" t="s">
        <v>79</v>
      </c>
      <c r="X289" t="s">
        <v>170</v>
      </c>
      <c r="Y289" t="s">
        <v>57</v>
      </c>
      <c r="AE289" t="s">
        <v>57</v>
      </c>
      <c r="AG289" t="s">
        <v>59</v>
      </c>
      <c r="AH289" t="s">
        <v>57</v>
      </c>
      <c r="AI289" t="s">
        <v>59</v>
      </c>
      <c r="AJ289" t="s">
        <v>60</v>
      </c>
      <c r="AK289" t="s">
        <v>61</v>
      </c>
    </row>
    <row r="290" spans="1:37" x14ac:dyDescent="0.3">
      <c r="B290" t="s">
        <v>2127</v>
      </c>
      <c r="C290" t="s">
        <v>2128</v>
      </c>
      <c r="D290" t="s">
        <v>65</v>
      </c>
      <c r="E290" t="s">
        <v>136</v>
      </c>
      <c r="F290" t="s">
        <v>42</v>
      </c>
      <c r="G290" t="s">
        <v>43</v>
      </c>
      <c r="H290">
        <v>52</v>
      </c>
      <c r="I290" t="s">
        <v>137</v>
      </c>
      <c r="J290" t="s">
        <v>740</v>
      </c>
      <c r="K290" t="s">
        <v>138</v>
      </c>
      <c r="L290" t="s">
        <v>741</v>
      </c>
      <c r="M290" t="s">
        <v>228</v>
      </c>
      <c r="N290" t="s">
        <v>403</v>
      </c>
      <c r="O290" t="s">
        <v>324</v>
      </c>
      <c r="P290" t="s">
        <v>2129</v>
      </c>
      <c r="R290" t="s">
        <v>2130</v>
      </c>
      <c r="S290" t="s">
        <v>2131</v>
      </c>
      <c r="T290" t="s">
        <v>77</v>
      </c>
      <c r="U290" t="s">
        <v>145</v>
      </c>
      <c r="V290" t="s">
        <v>53</v>
      </c>
      <c r="W290" t="s">
        <v>146</v>
      </c>
      <c r="X290" t="s">
        <v>745</v>
      </c>
      <c r="Y290" t="s">
        <v>147</v>
      </c>
      <c r="Z290" t="s">
        <v>746</v>
      </c>
      <c r="AA290" t="s">
        <v>77</v>
      </c>
      <c r="AB290" t="s">
        <v>410</v>
      </c>
      <c r="AC290" t="s">
        <v>329</v>
      </c>
      <c r="AD290" t="s">
        <v>1198</v>
      </c>
      <c r="AE290" t="s">
        <v>145</v>
      </c>
      <c r="AF290" t="s">
        <v>2132</v>
      </c>
      <c r="AG290" t="s">
        <v>59</v>
      </c>
      <c r="AH290" t="s">
        <v>145</v>
      </c>
      <c r="AI290" t="s">
        <v>59</v>
      </c>
      <c r="AJ290" t="s">
        <v>60</v>
      </c>
      <c r="AK290" t="s">
        <v>61</v>
      </c>
    </row>
    <row r="291" spans="1:37" x14ac:dyDescent="0.3">
      <c r="A291" t="s">
        <v>2133</v>
      </c>
      <c r="B291" t="s">
        <v>2134</v>
      </c>
      <c r="C291" t="s">
        <v>2135</v>
      </c>
      <c r="D291" t="s">
        <v>89</v>
      </c>
      <c r="E291" t="s">
        <v>66</v>
      </c>
      <c r="F291" t="s">
        <v>42</v>
      </c>
      <c r="G291" t="s">
        <v>43</v>
      </c>
      <c r="H291">
        <v>52</v>
      </c>
      <c r="I291" t="s">
        <v>117</v>
      </c>
      <c r="J291" t="s">
        <v>68</v>
      </c>
      <c r="K291" t="s">
        <v>70</v>
      </c>
      <c r="L291" t="s">
        <v>92</v>
      </c>
      <c r="M291" t="s">
        <v>69</v>
      </c>
      <c r="Q291" t="s">
        <v>2136</v>
      </c>
      <c r="R291" t="s">
        <v>2137</v>
      </c>
      <c r="S291" t="s">
        <v>2138</v>
      </c>
      <c r="T291" t="s">
        <v>97</v>
      </c>
      <c r="U291" t="s">
        <v>57</v>
      </c>
      <c r="V291" t="s">
        <v>53</v>
      </c>
      <c r="W291" t="s">
        <v>122</v>
      </c>
      <c r="X291" t="s">
        <v>79</v>
      </c>
      <c r="Y291" t="s">
        <v>81</v>
      </c>
      <c r="Z291" t="s">
        <v>99</v>
      </c>
      <c r="AA291" t="s">
        <v>80</v>
      </c>
      <c r="AE291" t="s">
        <v>57</v>
      </c>
      <c r="AF291" t="s">
        <v>2139</v>
      </c>
      <c r="AG291" t="s">
        <v>59</v>
      </c>
      <c r="AH291" t="s">
        <v>57</v>
      </c>
      <c r="AI291" t="s">
        <v>59</v>
      </c>
      <c r="AJ291" t="s">
        <v>60</v>
      </c>
      <c r="AK291" t="s">
        <v>61</v>
      </c>
    </row>
    <row r="292" spans="1:37" x14ac:dyDescent="0.3">
      <c r="A292" t="s">
        <v>2140</v>
      </c>
      <c r="B292" t="s">
        <v>2141</v>
      </c>
      <c r="C292" t="s">
        <v>2142</v>
      </c>
      <c r="D292" t="s">
        <v>89</v>
      </c>
      <c r="E292" t="s">
        <v>136</v>
      </c>
      <c r="F292" t="s">
        <v>216</v>
      </c>
      <c r="G292" t="s">
        <v>90</v>
      </c>
      <c r="H292">
        <v>52</v>
      </c>
      <c r="I292" t="s">
        <v>137</v>
      </c>
      <c r="J292" t="s">
        <v>138</v>
      </c>
      <c r="K292" t="s">
        <v>228</v>
      </c>
      <c r="L292" t="s">
        <v>324</v>
      </c>
      <c r="M292" t="s">
        <v>403</v>
      </c>
      <c r="N292" t="s">
        <v>1187</v>
      </c>
      <c r="Q292" t="s">
        <v>2143</v>
      </c>
      <c r="R292" t="s">
        <v>2144</v>
      </c>
      <c r="S292" t="s">
        <v>2145</v>
      </c>
      <c r="T292" t="s">
        <v>97</v>
      </c>
      <c r="U292" t="s">
        <v>145</v>
      </c>
      <c r="V292" t="s">
        <v>220</v>
      </c>
      <c r="W292" t="s">
        <v>146</v>
      </c>
      <c r="X292" t="s">
        <v>147</v>
      </c>
      <c r="Y292" t="s">
        <v>77</v>
      </c>
      <c r="Z292" t="s">
        <v>329</v>
      </c>
      <c r="AA292" t="s">
        <v>410</v>
      </c>
      <c r="AB292" t="s">
        <v>1191</v>
      </c>
      <c r="AE292" t="s">
        <v>145</v>
      </c>
      <c r="AF292" t="s">
        <v>2146</v>
      </c>
      <c r="AG292" t="s">
        <v>59</v>
      </c>
      <c r="AH292" t="s">
        <v>145</v>
      </c>
      <c r="AI292" t="s">
        <v>59</v>
      </c>
      <c r="AJ292" t="s">
        <v>60</v>
      </c>
      <c r="AK292" t="s">
        <v>61</v>
      </c>
    </row>
    <row r="293" spans="1:37" x14ac:dyDescent="0.3">
      <c r="A293" t="s">
        <v>2147</v>
      </c>
      <c r="B293" t="s">
        <v>2148</v>
      </c>
      <c r="C293" t="s">
        <v>2149</v>
      </c>
      <c r="D293" t="s">
        <v>89</v>
      </c>
      <c r="E293" t="s">
        <v>66</v>
      </c>
      <c r="F293" t="s">
        <v>42</v>
      </c>
      <c r="G293" t="s">
        <v>43</v>
      </c>
      <c r="H293">
        <v>52</v>
      </c>
      <c r="I293" t="s">
        <v>45</v>
      </c>
      <c r="J293" t="s">
        <v>69</v>
      </c>
      <c r="K293" t="s">
        <v>70</v>
      </c>
      <c r="L293" t="s">
        <v>92</v>
      </c>
      <c r="Q293" t="s">
        <v>2150</v>
      </c>
      <c r="R293" t="s">
        <v>2151</v>
      </c>
      <c r="S293" t="s">
        <v>2152</v>
      </c>
      <c r="T293" t="s">
        <v>97</v>
      </c>
      <c r="U293" t="s">
        <v>57</v>
      </c>
      <c r="V293" t="s">
        <v>53</v>
      </c>
      <c r="W293" t="s">
        <v>55</v>
      </c>
      <c r="X293" t="s">
        <v>80</v>
      </c>
      <c r="Y293" t="s">
        <v>81</v>
      </c>
      <c r="Z293" t="s">
        <v>99</v>
      </c>
      <c r="AE293" t="s">
        <v>57</v>
      </c>
      <c r="AF293" t="s">
        <v>2153</v>
      </c>
      <c r="AG293" t="s">
        <v>59</v>
      </c>
      <c r="AH293" t="s">
        <v>57</v>
      </c>
      <c r="AI293" t="s">
        <v>59</v>
      </c>
      <c r="AJ293" t="s">
        <v>60</v>
      </c>
      <c r="AK293" t="s">
        <v>61</v>
      </c>
    </row>
    <row r="294" spans="1:37" x14ac:dyDescent="0.3">
      <c r="A294" t="s">
        <v>2154</v>
      </c>
      <c r="B294" t="s">
        <v>2155</v>
      </c>
      <c r="C294" t="s">
        <v>2156</v>
      </c>
      <c r="D294" t="s">
        <v>89</v>
      </c>
      <c r="E294" t="s">
        <v>66</v>
      </c>
      <c r="F294" t="s">
        <v>67</v>
      </c>
      <c r="G294" t="s">
        <v>43</v>
      </c>
      <c r="H294">
        <v>52</v>
      </c>
      <c r="I294" t="s">
        <v>91</v>
      </c>
      <c r="J294" t="s">
        <v>758</v>
      </c>
      <c r="K294" t="s">
        <v>68</v>
      </c>
      <c r="L294" t="s">
        <v>170</v>
      </c>
      <c r="M294" t="s">
        <v>47</v>
      </c>
      <c r="Q294" t="s">
        <v>2157</v>
      </c>
      <c r="R294" t="s">
        <v>2158</v>
      </c>
      <c r="S294" t="s">
        <v>2159</v>
      </c>
      <c r="T294" t="s">
        <v>97</v>
      </c>
      <c r="U294" t="s">
        <v>57</v>
      </c>
      <c r="V294" t="s">
        <v>78</v>
      </c>
      <c r="W294" t="s">
        <v>98</v>
      </c>
      <c r="X294" t="s">
        <v>762</v>
      </c>
      <c r="Y294" t="s">
        <v>79</v>
      </c>
      <c r="Z294" t="s">
        <v>170</v>
      </c>
      <c r="AA294" t="s">
        <v>57</v>
      </c>
      <c r="AE294" t="s">
        <v>57</v>
      </c>
      <c r="AF294" t="s">
        <v>2160</v>
      </c>
      <c r="AG294" t="s">
        <v>59</v>
      </c>
      <c r="AH294" t="s">
        <v>57</v>
      </c>
      <c r="AI294" t="s">
        <v>59</v>
      </c>
      <c r="AJ294" t="s">
        <v>60</v>
      </c>
      <c r="AK294" t="s">
        <v>61</v>
      </c>
    </row>
    <row r="295" spans="1:37" x14ac:dyDescent="0.3">
      <c r="B295" t="s">
        <v>2161</v>
      </c>
      <c r="C295" t="s">
        <v>2162</v>
      </c>
      <c r="D295" t="s">
        <v>89</v>
      </c>
      <c r="E295" t="s">
        <v>66</v>
      </c>
      <c r="F295" t="s">
        <v>67</v>
      </c>
      <c r="G295" t="s">
        <v>43</v>
      </c>
      <c r="H295">
        <v>52</v>
      </c>
      <c r="I295" t="s">
        <v>69</v>
      </c>
      <c r="J295" t="s">
        <v>116</v>
      </c>
      <c r="K295" t="s">
        <v>68</v>
      </c>
      <c r="L295" t="s">
        <v>70</v>
      </c>
      <c r="M295" t="s">
        <v>170</v>
      </c>
      <c r="N295" t="s">
        <v>47</v>
      </c>
      <c r="R295" t="s">
        <v>2163</v>
      </c>
      <c r="S295" t="s">
        <v>2164</v>
      </c>
      <c r="T295" t="s">
        <v>97</v>
      </c>
      <c r="U295" t="s">
        <v>57</v>
      </c>
      <c r="V295" t="s">
        <v>78</v>
      </c>
      <c r="W295" t="s">
        <v>80</v>
      </c>
      <c r="X295" t="s">
        <v>121</v>
      </c>
      <c r="Y295" t="s">
        <v>79</v>
      </c>
      <c r="Z295" t="s">
        <v>81</v>
      </c>
      <c r="AA295" t="s">
        <v>170</v>
      </c>
      <c r="AB295" t="s">
        <v>57</v>
      </c>
      <c r="AE295" t="s">
        <v>57</v>
      </c>
      <c r="AF295" t="s">
        <v>2165</v>
      </c>
      <c r="AG295" t="s">
        <v>59</v>
      </c>
      <c r="AH295" t="s">
        <v>57</v>
      </c>
      <c r="AI295" t="s">
        <v>59</v>
      </c>
      <c r="AJ295" t="s">
        <v>60</v>
      </c>
      <c r="AK295" t="s">
        <v>61</v>
      </c>
    </row>
    <row r="296" spans="1:37" x14ac:dyDescent="0.3">
      <c r="A296" t="s">
        <v>2166</v>
      </c>
      <c r="B296" t="s">
        <v>2167</v>
      </c>
      <c r="C296" t="s">
        <v>2168</v>
      </c>
      <c r="D296" t="s">
        <v>40</v>
      </c>
      <c r="E296" t="s">
        <v>136</v>
      </c>
      <c r="F296" t="s">
        <v>67</v>
      </c>
      <c r="G296" t="s">
        <v>43</v>
      </c>
      <c r="H296">
        <v>52</v>
      </c>
      <c r="I296" t="s">
        <v>137</v>
      </c>
      <c r="J296" t="s">
        <v>138</v>
      </c>
      <c r="K296" t="s">
        <v>404</v>
      </c>
      <c r="L296" t="s">
        <v>197</v>
      </c>
      <c r="M296" t="s">
        <v>362</v>
      </c>
      <c r="N296" t="s">
        <v>416</v>
      </c>
      <c r="O296" t="s">
        <v>2169</v>
      </c>
      <c r="Q296" t="s">
        <v>2170</v>
      </c>
      <c r="R296" t="s">
        <v>2171</v>
      </c>
      <c r="S296" t="s">
        <v>2172</v>
      </c>
      <c r="T296" t="s">
        <v>51</v>
      </c>
      <c r="U296" t="s">
        <v>145</v>
      </c>
      <c r="V296" t="s">
        <v>78</v>
      </c>
      <c r="W296" t="s">
        <v>146</v>
      </c>
      <c r="X296" t="s">
        <v>147</v>
      </c>
      <c r="Y296" t="s">
        <v>411</v>
      </c>
      <c r="Z296" t="s">
        <v>204</v>
      </c>
      <c r="AA296" t="s">
        <v>367</v>
      </c>
      <c r="AB296" t="s">
        <v>420</v>
      </c>
      <c r="AC296" t="s">
        <v>2173</v>
      </c>
      <c r="AE296" t="s">
        <v>145</v>
      </c>
      <c r="AF296" t="s">
        <v>2174</v>
      </c>
      <c r="AG296" t="s">
        <v>59</v>
      </c>
      <c r="AH296" t="s">
        <v>145</v>
      </c>
      <c r="AI296" t="s">
        <v>59</v>
      </c>
      <c r="AJ296" t="s">
        <v>60</v>
      </c>
      <c r="AK296" t="s">
        <v>61</v>
      </c>
    </row>
    <row r="297" spans="1:37" x14ac:dyDescent="0.3">
      <c r="A297" t="s">
        <v>1366</v>
      </c>
      <c r="B297" t="s">
        <v>1367</v>
      </c>
      <c r="C297" t="s">
        <v>1368</v>
      </c>
      <c r="D297" t="s">
        <v>65</v>
      </c>
      <c r="E297" t="s">
        <v>41</v>
      </c>
      <c r="F297" t="s">
        <v>67</v>
      </c>
      <c r="G297" t="s">
        <v>43</v>
      </c>
      <c r="H297">
        <v>52</v>
      </c>
      <c r="I297" t="s">
        <v>185</v>
      </c>
      <c r="J297" t="s">
        <v>197</v>
      </c>
      <c r="K297" t="s">
        <v>884</v>
      </c>
      <c r="L297" t="s">
        <v>1369</v>
      </c>
      <c r="M297" t="s">
        <v>704</v>
      </c>
      <c r="N297" t="s">
        <v>716</v>
      </c>
      <c r="Q297" t="s">
        <v>1370</v>
      </c>
      <c r="R297" t="s">
        <v>1371</v>
      </c>
      <c r="S297" t="s">
        <v>1372</v>
      </c>
      <c r="T297" t="s">
        <v>77</v>
      </c>
      <c r="U297" t="s">
        <v>52</v>
      </c>
      <c r="V297" t="s">
        <v>78</v>
      </c>
      <c r="W297" t="s">
        <v>191</v>
      </c>
      <c r="X297" t="s">
        <v>204</v>
      </c>
      <c r="Y297" t="s">
        <v>888</v>
      </c>
      <c r="Z297" t="s">
        <v>1373</v>
      </c>
      <c r="AA297" t="s">
        <v>709</v>
      </c>
      <c r="AB297" t="s">
        <v>721</v>
      </c>
      <c r="AE297" t="s">
        <v>52</v>
      </c>
      <c r="AF297" t="s">
        <v>1374</v>
      </c>
      <c r="AG297" t="s">
        <v>59</v>
      </c>
      <c r="AH297" t="s">
        <v>52</v>
      </c>
      <c r="AI297" t="s">
        <v>59</v>
      </c>
      <c r="AJ297" t="s">
        <v>60</v>
      </c>
      <c r="AK297" t="s">
        <v>61</v>
      </c>
    </row>
    <row r="298" spans="1:37" x14ac:dyDescent="0.3">
      <c r="A298" t="s">
        <v>2175</v>
      </c>
      <c r="B298" t="s">
        <v>2176</v>
      </c>
      <c r="C298" t="s">
        <v>2177</v>
      </c>
      <c r="D298" t="s">
        <v>40</v>
      </c>
      <c r="E298" t="s">
        <v>41</v>
      </c>
      <c r="F298" t="s">
        <v>42</v>
      </c>
      <c r="G298" t="s">
        <v>43</v>
      </c>
      <c r="H298">
        <v>52</v>
      </c>
      <c r="I298" t="s">
        <v>141</v>
      </c>
      <c r="J298" t="s">
        <v>184</v>
      </c>
      <c r="K298" t="s">
        <v>170</v>
      </c>
      <c r="L298" t="s">
        <v>47</v>
      </c>
      <c r="Q298" t="s">
        <v>2178</v>
      </c>
      <c r="R298" t="s">
        <v>2179</v>
      </c>
      <c r="S298" t="s">
        <v>2180</v>
      </c>
      <c r="T298" t="s">
        <v>51</v>
      </c>
      <c r="U298" t="s">
        <v>52</v>
      </c>
      <c r="V298" t="s">
        <v>53</v>
      </c>
      <c r="W298" t="s">
        <v>150</v>
      </c>
      <c r="X298" t="s">
        <v>190</v>
      </c>
      <c r="Y298" t="s">
        <v>170</v>
      </c>
      <c r="Z298" t="s">
        <v>57</v>
      </c>
      <c r="AE298" t="s">
        <v>52</v>
      </c>
      <c r="AF298" t="s">
        <v>2181</v>
      </c>
      <c r="AG298" t="s">
        <v>59</v>
      </c>
      <c r="AH298" t="s">
        <v>52</v>
      </c>
      <c r="AI298" t="s">
        <v>59</v>
      </c>
      <c r="AJ298" t="s">
        <v>60</v>
      </c>
      <c r="AK298" t="s">
        <v>61</v>
      </c>
    </row>
    <row r="299" spans="1:37" x14ac:dyDescent="0.3">
      <c r="A299" t="s">
        <v>2182</v>
      </c>
      <c r="B299" t="s">
        <v>2183</v>
      </c>
      <c r="C299" t="s">
        <v>2184</v>
      </c>
      <c r="D299" t="s">
        <v>65</v>
      </c>
      <c r="E299" t="s">
        <v>136</v>
      </c>
      <c r="F299" t="s">
        <v>67</v>
      </c>
      <c r="G299" t="s">
        <v>90</v>
      </c>
      <c r="H299">
        <v>52</v>
      </c>
      <c r="I299" t="s">
        <v>138</v>
      </c>
      <c r="J299" t="s">
        <v>137</v>
      </c>
      <c r="K299" t="s">
        <v>324</v>
      </c>
      <c r="L299" t="s">
        <v>228</v>
      </c>
      <c r="M299" t="s">
        <v>400</v>
      </c>
      <c r="N299" t="s">
        <v>2185</v>
      </c>
      <c r="Q299" t="s">
        <v>2186</v>
      </c>
      <c r="R299" t="s">
        <v>2187</v>
      </c>
      <c r="S299" t="s">
        <v>2188</v>
      </c>
      <c r="T299" t="s">
        <v>77</v>
      </c>
      <c r="U299" t="s">
        <v>145</v>
      </c>
      <c r="V299" t="s">
        <v>78</v>
      </c>
      <c r="W299" t="s">
        <v>147</v>
      </c>
      <c r="X299" t="s">
        <v>146</v>
      </c>
      <c r="Y299" t="s">
        <v>329</v>
      </c>
      <c r="Z299" t="s">
        <v>77</v>
      </c>
      <c r="AA299" t="s">
        <v>407</v>
      </c>
      <c r="AB299" t="s">
        <v>2189</v>
      </c>
      <c r="AE299" t="s">
        <v>145</v>
      </c>
      <c r="AF299" t="s">
        <v>2190</v>
      </c>
      <c r="AG299" t="s">
        <v>59</v>
      </c>
      <c r="AH299" t="s">
        <v>145</v>
      </c>
      <c r="AI299" t="s">
        <v>59</v>
      </c>
      <c r="AJ299" t="s">
        <v>60</v>
      </c>
      <c r="AK299" t="s">
        <v>61</v>
      </c>
    </row>
    <row r="300" spans="1:37" x14ac:dyDescent="0.3">
      <c r="A300" t="s">
        <v>303</v>
      </c>
      <c r="B300" t="s">
        <v>304</v>
      </c>
      <c r="C300" t="s">
        <v>305</v>
      </c>
      <c r="D300" t="s">
        <v>89</v>
      </c>
      <c r="E300" t="s">
        <v>105</v>
      </c>
      <c r="F300" t="s">
        <v>67</v>
      </c>
      <c r="G300" t="s">
        <v>90</v>
      </c>
      <c r="H300">
        <v>52</v>
      </c>
      <c r="I300" t="s">
        <v>69</v>
      </c>
      <c r="J300" t="s">
        <v>70</v>
      </c>
      <c r="K300" t="s">
        <v>92</v>
      </c>
      <c r="L300" t="s">
        <v>68</v>
      </c>
      <c r="M300" t="s">
        <v>306</v>
      </c>
      <c r="N300" t="s">
        <v>307</v>
      </c>
      <c r="Q300" t="s">
        <v>308</v>
      </c>
      <c r="R300" t="s">
        <v>309</v>
      </c>
      <c r="S300" t="s">
        <v>310</v>
      </c>
      <c r="T300" t="s">
        <v>97</v>
      </c>
      <c r="U300" t="s">
        <v>110</v>
      </c>
      <c r="V300" t="s">
        <v>78</v>
      </c>
      <c r="W300" t="s">
        <v>80</v>
      </c>
      <c r="X300" t="s">
        <v>81</v>
      </c>
      <c r="Y300" t="s">
        <v>99</v>
      </c>
      <c r="Z300" t="s">
        <v>79</v>
      </c>
      <c r="AA300" t="s">
        <v>311</v>
      </c>
      <c r="AB300" t="s">
        <v>312</v>
      </c>
      <c r="AE300" t="s">
        <v>110</v>
      </c>
      <c r="AF300" t="s">
        <v>313</v>
      </c>
      <c r="AG300" t="s">
        <v>59</v>
      </c>
      <c r="AH300" t="s">
        <v>110</v>
      </c>
      <c r="AI300" t="s">
        <v>59</v>
      </c>
      <c r="AJ300" t="s">
        <v>60</v>
      </c>
      <c r="AK300" t="s">
        <v>61</v>
      </c>
    </row>
    <row r="301" spans="1:37" x14ac:dyDescent="0.3">
      <c r="A301" t="s">
        <v>2191</v>
      </c>
      <c r="B301" t="s">
        <v>2192</v>
      </c>
      <c r="C301" t="s">
        <v>2193</v>
      </c>
      <c r="D301" t="s">
        <v>183</v>
      </c>
      <c r="E301" t="s">
        <v>136</v>
      </c>
      <c r="F301" t="s">
        <v>42</v>
      </c>
      <c r="G301" t="s">
        <v>90</v>
      </c>
      <c r="H301">
        <v>52</v>
      </c>
      <c r="I301" t="s">
        <v>137</v>
      </c>
      <c r="J301" t="s">
        <v>138</v>
      </c>
      <c r="K301" t="s">
        <v>741</v>
      </c>
      <c r="L301" t="s">
        <v>70</v>
      </c>
      <c r="M301" t="s">
        <v>45</v>
      </c>
      <c r="Q301" t="s">
        <v>2194</v>
      </c>
      <c r="R301" t="s">
        <v>2195</v>
      </c>
      <c r="S301" t="s">
        <v>2196</v>
      </c>
      <c r="T301" t="s">
        <v>189</v>
      </c>
      <c r="U301" t="s">
        <v>145</v>
      </c>
      <c r="V301" t="s">
        <v>53</v>
      </c>
      <c r="W301" t="s">
        <v>146</v>
      </c>
      <c r="X301" t="s">
        <v>147</v>
      </c>
      <c r="Y301" t="s">
        <v>746</v>
      </c>
      <c r="Z301" t="s">
        <v>81</v>
      </c>
      <c r="AA301" t="s">
        <v>55</v>
      </c>
      <c r="AE301" t="s">
        <v>145</v>
      </c>
      <c r="AF301" t="s">
        <v>838</v>
      </c>
      <c r="AG301" t="s">
        <v>59</v>
      </c>
      <c r="AH301" t="s">
        <v>145</v>
      </c>
      <c r="AI301" t="s">
        <v>59</v>
      </c>
      <c r="AJ301" t="s">
        <v>60</v>
      </c>
      <c r="AK301" t="s">
        <v>61</v>
      </c>
    </row>
    <row r="302" spans="1:37" x14ac:dyDescent="0.3">
      <c r="A302" t="s">
        <v>2197</v>
      </c>
      <c r="B302" t="s">
        <v>2198</v>
      </c>
      <c r="C302" t="s">
        <v>2199</v>
      </c>
      <c r="D302" t="s">
        <v>65</v>
      </c>
      <c r="E302" t="s">
        <v>66</v>
      </c>
      <c r="F302" t="s">
        <v>67</v>
      </c>
      <c r="G302" t="s">
        <v>43</v>
      </c>
      <c r="H302">
        <v>52</v>
      </c>
      <c r="I302" t="s">
        <v>68</v>
      </c>
      <c r="J302" t="s">
        <v>117</v>
      </c>
      <c r="K302" t="s">
        <v>72</v>
      </c>
      <c r="L302" t="s">
        <v>71</v>
      </c>
      <c r="M302" t="s">
        <v>1122</v>
      </c>
      <c r="Q302" t="s">
        <v>2200</v>
      </c>
      <c r="R302" t="s">
        <v>2201</v>
      </c>
      <c r="S302" t="s">
        <v>2202</v>
      </c>
      <c r="T302" t="s">
        <v>77</v>
      </c>
      <c r="U302" t="s">
        <v>57</v>
      </c>
      <c r="V302" t="s">
        <v>78</v>
      </c>
      <c r="W302" t="s">
        <v>79</v>
      </c>
      <c r="X302" t="s">
        <v>122</v>
      </c>
      <c r="Y302" t="s">
        <v>83</v>
      </c>
      <c r="Z302" t="s">
        <v>82</v>
      </c>
      <c r="AA302" t="s">
        <v>1126</v>
      </c>
      <c r="AE302" t="s">
        <v>57</v>
      </c>
      <c r="AF302" t="s">
        <v>1474</v>
      </c>
      <c r="AG302" t="s">
        <v>59</v>
      </c>
      <c r="AH302" t="s">
        <v>57</v>
      </c>
      <c r="AI302" t="s">
        <v>59</v>
      </c>
      <c r="AJ302" t="s">
        <v>60</v>
      </c>
      <c r="AK302" t="s">
        <v>61</v>
      </c>
    </row>
    <row r="303" spans="1:37" x14ac:dyDescent="0.3">
      <c r="A303" t="s">
        <v>2203</v>
      </c>
      <c r="B303" t="s">
        <v>2204</v>
      </c>
      <c r="C303" t="s">
        <v>2205</v>
      </c>
      <c r="D303" t="s">
        <v>40</v>
      </c>
      <c r="E303" t="s">
        <v>41</v>
      </c>
      <c r="F303" t="s">
        <v>67</v>
      </c>
      <c r="G303" t="s">
        <v>43</v>
      </c>
      <c r="H303">
        <v>52</v>
      </c>
      <c r="I303" t="s">
        <v>44</v>
      </c>
      <c r="J303" t="s">
        <v>141</v>
      </c>
      <c r="K303" t="s">
        <v>324</v>
      </c>
      <c r="L303" t="s">
        <v>325</v>
      </c>
      <c r="Q303" t="s">
        <v>2206</v>
      </c>
      <c r="R303" t="s">
        <v>2207</v>
      </c>
      <c r="S303" t="s">
        <v>2208</v>
      </c>
      <c r="T303" t="s">
        <v>51</v>
      </c>
      <c r="U303" t="s">
        <v>52</v>
      </c>
      <c r="V303" t="s">
        <v>78</v>
      </c>
      <c r="W303" t="s">
        <v>54</v>
      </c>
      <c r="X303" t="s">
        <v>150</v>
      </c>
      <c r="Y303" t="s">
        <v>329</v>
      </c>
      <c r="Z303" t="s">
        <v>330</v>
      </c>
      <c r="AE303" t="s">
        <v>52</v>
      </c>
      <c r="AF303" t="s">
        <v>2209</v>
      </c>
      <c r="AG303" t="s">
        <v>59</v>
      </c>
      <c r="AH303" t="s">
        <v>52</v>
      </c>
      <c r="AI303" t="s">
        <v>59</v>
      </c>
      <c r="AJ303" t="s">
        <v>60</v>
      </c>
      <c r="AK303" t="s">
        <v>61</v>
      </c>
    </row>
    <row r="304" spans="1:37" x14ac:dyDescent="0.3">
      <c r="A304" t="s">
        <v>2210</v>
      </c>
      <c r="B304" t="s">
        <v>2211</v>
      </c>
      <c r="C304" t="s">
        <v>2212</v>
      </c>
      <c r="D304" t="s">
        <v>40</v>
      </c>
      <c r="E304" t="s">
        <v>41</v>
      </c>
      <c r="F304" t="s">
        <v>216</v>
      </c>
      <c r="G304" t="s">
        <v>43</v>
      </c>
      <c r="H304">
        <v>52</v>
      </c>
      <c r="I304" t="s">
        <v>184</v>
      </c>
      <c r="J304" t="s">
        <v>141</v>
      </c>
      <c r="K304" t="s">
        <v>170</v>
      </c>
      <c r="L304" t="s">
        <v>47</v>
      </c>
      <c r="Q304" t="s">
        <v>2213</v>
      </c>
      <c r="R304" t="s">
        <v>2214</v>
      </c>
      <c r="S304" t="s">
        <v>2215</v>
      </c>
      <c r="T304" t="s">
        <v>51</v>
      </c>
      <c r="U304" t="s">
        <v>52</v>
      </c>
      <c r="V304" t="s">
        <v>220</v>
      </c>
      <c r="W304" t="s">
        <v>190</v>
      </c>
      <c r="X304" t="s">
        <v>150</v>
      </c>
      <c r="Y304" t="s">
        <v>170</v>
      </c>
      <c r="Z304" t="s">
        <v>57</v>
      </c>
      <c r="AE304" t="s">
        <v>52</v>
      </c>
      <c r="AF304" t="s">
        <v>2216</v>
      </c>
      <c r="AG304" t="s">
        <v>59</v>
      </c>
      <c r="AH304" t="s">
        <v>52</v>
      </c>
      <c r="AI304" t="s">
        <v>59</v>
      </c>
      <c r="AJ304" t="s">
        <v>60</v>
      </c>
      <c r="AK304" t="s">
        <v>61</v>
      </c>
    </row>
    <row r="305" spans="1:37" x14ac:dyDescent="0.3">
      <c r="A305" t="s">
        <v>2217</v>
      </c>
      <c r="B305" t="s">
        <v>2218</v>
      </c>
      <c r="C305" t="s">
        <v>2219</v>
      </c>
      <c r="D305" t="s">
        <v>89</v>
      </c>
      <c r="E305" t="s">
        <v>66</v>
      </c>
      <c r="F305" t="s">
        <v>42</v>
      </c>
      <c r="G305" t="s">
        <v>43</v>
      </c>
      <c r="H305">
        <v>52</v>
      </c>
      <c r="I305" t="s">
        <v>68</v>
      </c>
      <c r="J305" t="s">
        <v>170</v>
      </c>
      <c r="K305" t="s">
        <v>47</v>
      </c>
      <c r="Q305" t="s">
        <v>2220</v>
      </c>
      <c r="R305" t="s">
        <v>2221</v>
      </c>
      <c r="S305" t="s">
        <v>2222</v>
      </c>
      <c r="T305" t="s">
        <v>97</v>
      </c>
      <c r="U305" t="s">
        <v>57</v>
      </c>
      <c r="V305" t="s">
        <v>53</v>
      </c>
      <c r="W305" t="s">
        <v>79</v>
      </c>
      <c r="X305" t="s">
        <v>170</v>
      </c>
      <c r="Y305" t="s">
        <v>57</v>
      </c>
      <c r="AE305" t="s">
        <v>57</v>
      </c>
      <c r="AF305" t="s">
        <v>148</v>
      </c>
      <c r="AG305" t="s">
        <v>59</v>
      </c>
      <c r="AH305" t="s">
        <v>57</v>
      </c>
      <c r="AI305" t="s">
        <v>59</v>
      </c>
      <c r="AJ305" t="s">
        <v>60</v>
      </c>
      <c r="AK305" t="s">
        <v>61</v>
      </c>
    </row>
    <row r="306" spans="1:37" x14ac:dyDescent="0.3">
      <c r="A306" t="s">
        <v>2223</v>
      </c>
      <c r="B306" t="s">
        <v>2224</v>
      </c>
      <c r="C306" t="s">
        <v>2225</v>
      </c>
      <c r="D306" t="s">
        <v>40</v>
      </c>
      <c r="E306" t="s">
        <v>41</v>
      </c>
      <c r="F306" t="s">
        <v>216</v>
      </c>
      <c r="G306" t="s">
        <v>90</v>
      </c>
      <c r="H306">
        <v>52</v>
      </c>
      <c r="I306" t="s">
        <v>45</v>
      </c>
      <c r="J306" t="s">
        <v>170</v>
      </c>
      <c r="K306" t="s">
        <v>44</v>
      </c>
      <c r="L306" t="s">
        <v>185</v>
      </c>
      <c r="Q306" t="s">
        <v>2226</v>
      </c>
      <c r="R306" t="s">
        <v>2227</v>
      </c>
      <c r="S306" t="s">
        <v>2228</v>
      </c>
      <c r="T306" t="s">
        <v>51</v>
      </c>
      <c r="U306" t="s">
        <v>52</v>
      </c>
      <c r="V306" t="s">
        <v>220</v>
      </c>
      <c r="W306" t="s">
        <v>55</v>
      </c>
      <c r="X306" t="s">
        <v>170</v>
      </c>
      <c r="Y306" t="s">
        <v>54</v>
      </c>
      <c r="Z306" t="s">
        <v>191</v>
      </c>
      <c r="AE306" t="s">
        <v>52</v>
      </c>
      <c r="AF306" t="s">
        <v>2229</v>
      </c>
      <c r="AG306" t="s">
        <v>59</v>
      </c>
      <c r="AH306" t="s">
        <v>52</v>
      </c>
      <c r="AI306" t="s">
        <v>59</v>
      </c>
      <c r="AJ306" t="s">
        <v>60</v>
      </c>
      <c r="AK306" t="s">
        <v>61</v>
      </c>
    </row>
    <row r="307" spans="1:37" x14ac:dyDescent="0.3">
      <c r="A307" t="s">
        <v>2230</v>
      </c>
      <c r="B307" t="s">
        <v>2231</v>
      </c>
      <c r="C307" t="s">
        <v>2232</v>
      </c>
      <c r="D307" t="s">
        <v>89</v>
      </c>
      <c r="E307" t="s">
        <v>66</v>
      </c>
      <c r="F307" t="s">
        <v>67</v>
      </c>
      <c r="G307" t="s">
        <v>90</v>
      </c>
      <c r="H307">
        <v>52</v>
      </c>
      <c r="I307" t="s">
        <v>106</v>
      </c>
      <c r="J307" t="s">
        <v>68</v>
      </c>
      <c r="K307" t="s">
        <v>45</v>
      </c>
      <c r="Q307" t="s">
        <v>2233</v>
      </c>
      <c r="R307" t="s">
        <v>2234</v>
      </c>
      <c r="S307" t="s">
        <v>2235</v>
      </c>
      <c r="T307" t="s">
        <v>97</v>
      </c>
      <c r="U307" t="s">
        <v>57</v>
      </c>
      <c r="V307" t="s">
        <v>78</v>
      </c>
      <c r="W307" t="s">
        <v>111</v>
      </c>
      <c r="X307" t="s">
        <v>79</v>
      </c>
      <c r="Y307" t="s">
        <v>55</v>
      </c>
      <c r="AE307" t="s">
        <v>57</v>
      </c>
      <c r="AF307" t="s">
        <v>2236</v>
      </c>
      <c r="AG307" t="s">
        <v>59</v>
      </c>
      <c r="AH307" t="s">
        <v>57</v>
      </c>
      <c r="AI307" t="s">
        <v>59</v>
      </c>
      <c r="AJ307" t="s">
        <v>60</v>
      </c>
      <c r="AK307" t="s">
        <v>61</v>
      </c>
    </row>
    <row r="308" spans="1:37" x14ac:dyDescent="0.3">
      <c r="A308" t="s">
        <v>1783</v>
      </c>
      <c r="B308" t="s">
        <v>2237</v>
      </c>
      <c r="C308" t="s">
        <v>2238</v>
      </c>
      <c r="D308" t="s">
        <v>183</v>
      </c>
      <c r="E308" t="s">
        <v>105</v>
      </c>
      <c r="F308" t="s">
        <v>67</v>
      </c>
      <c r="G308" t="s">
        <v>90</v>
      </c>
      <c r="H308">
        <v>52</v>
      </c>
      <c r="I308" t="s">
        <v>250</v>
      </c>
      <c r="J308" t="s">
        <v>68</v>
      </c>
      <c r="K308" t="s">
        <v>170</v>
      </c>
      <c r="L308" t="s">
        <v>47</v>
      </c>
      <c r="Q308" t="s">
        <v>1788</v>
      </c>
      <c r="R308" t="s">
        <v>2239</v>
      </c>
      <c r="S308" t="s">
        <v>2240</v>
      </c>
      <c r="T308" t="s">
        <v>189</v>
      </c>
      <c r="U308" t="s">
        <v>110</v>
      </c>
      <c r="V308" t="s">
        <v>78</v>
      </c>
      <c r="W308" t="s">
        <v>254</v>
      </c>
      <c r="X308" t="s">
        <v>79</v>
      </c>
      <c r="Y308" t="s">
        <v>170</v>
      </c>
      <c r="Z308" t="s">
        <v>57</v>
      </c>
      <c r="AE308" t="s">
        <v>110</v>
      </c>
      <c r="AF308" t="s">
        <v>2241</v>
      </c>
      <c r="AG308" t="s">
        <v>59</v>
      </c>
      <c r="AH308" t="s">
        <v>110</v>
      </c>
      <c r="AI308" t="s">
        <v>59</v>
      </c>
      <c r="AJ308" t="s">
        <v>60</v>
      </c>
      <c r="AK308" t="s">
        <v>61</v>
      </c>
    </row>
    <row r="309" spans="1:37" x14ac:dyDescent="0.3">
      <c r="A309" t="s">
        <v>2242</v>
      </c>
      <c r="B309" t="s">
        <v>2243</v>
      </c>
      <c r="C309" t="s">
        <v>2244</v>
      </c>
      <c r="D309" t="s">
        <v>40</v>
      </c>
      <c r="E309" t="s">
        <v>41</v>
      </c>
      <c r="F309" t="s">
        <v>67</v>
      </c>
      <c r="G309" t="s">
        <v>43</v>
      </c>
      <c r="H309">
        <v>52</v>
      </c>
      <c r="I309" t="s">
        <v>68</v>
      </c>
      <c r="J309" t="s">
        <v>45</v>
      </c>
      <c r="K309" t="s">
        <v>44</v>
      </c>
      <c r="L309" t="s">
        <v>184</v>
      </c>
      <c r="M309" t="s">
        <v>141</v>
      </c>
      <c r="Q309" t="s">
        <v>2245</v>
      </c>
      <c r="R309" t="s">
        <v>2246</v>
      </c>
      <c r="S309" t="s">
        <v>2247</v>
      </c>
      <c r="T309" t="s">
        <v>51</v>
      </c>
      <c r="U309" t="s">
        <v>52</v>
      </c>
      <c r="V309" t="s">
        <v>78</v>
      </c>
      <c r="W309" t="s">
        <v>79</v>
      </c>
      <c r="X309" t="s">
        <v>55</v>
      </c>
      <c r="Y309" t="s">
        <v>54</v>
      </c>
      <c r="Z309" t="s">
        <v>190</v>
      </c>
      <c r="AA309" t="s">
        <v>150</v>
      </c>
      <c r="AE309" t="s">
        <v>52</v>
      </c>
      <c r="AF309" t="s">
        <v>2248</v>
      </c>
      <c r="AG309" t="s">
        <v>59</v>
      </c>
      <c r="AH309" t="s">
        <v>52</v>
      </c>
      <c r="AI309" t="s">
        <v>59</v>
      </c>
      <c r="AJ309" t="s">
        <v>60</v>
      </c>
      <c r="AK309" t="s">
        <v>61</v>
      </c>
    </row>
    <row r="310" spans="1:37" x14ac:dyDescent="0.3">
      <c r="A310" t="s">
        <v>2249</v>
      </c>
      <c r="B310" t="s">
        <v>2250</v>
      </c>
      <c r="C310" t="s">
        <v>2251</v>
      </c>
      <c r="D310" t="s">
        <v>183</v>
      </c>
      <c r="E310" t="s">
        <v>41</v>
      </c>
      <c r="F310" t="s">
        <v>42</v>
      </c>
      <c r="G310" t="s">
        <v>43</v>
      </c>
      <c r="H310">
        <v>52</v>
      </c>
      <c r="I310" t="s">
        <v>68</v>
      </c>
      <c r="J310" t="s">
        <v>69</v>
      </c>
      <c r="K310" t="s">
        <v>70</v>
      </c>
      <c r="L310" t="s">
        <v>250</v>
      </c>
      <c r="M310" t="s">
        <v>2252</v>
      </c>
      <c r="N310" t="s">
        <v>116</v>
      </c>
      <c r="O310" t="s">
        <v>170</v>
      </c>
      <c r="P310" t="s">
        <v>47</v>
      </c>
      <c r="Q310" t="s">
        <v>2253</v>
      </c>
      <c r="R310" t="s">
        <v>2254</v>
      </c>
      <c r="S310" t="s">
        <v>2255</v>
      </c>
      <c r="T310" t="s">
        <v>189</v>
      </c>
      <c r="U310" t="s">
        <v>52</v>
      </c>
      <c r="V310" t="s">
        <v>53</v>
      </c>
      <c r="W310" t="s">
        <v>79</v>
      </c>
      <c r="X310" t="s">
        <v>80</v>
      </c>
      <c r="Y310" t="s">
        <v>81</v>
      </c>
      <c r="Z310" t="s">
        <v>254</v>
      </c>
      <c r="AA310" t="s">
        <v>2256</v>
      </c>
      <c r="AB310" t="s">
        <v>121</v>
      </c>
      <c r="AC310" t="s">
        <v>170</v>
      </c>
      <c r="AD310" t="s">
        <v>57</v>
      </c>
      <c r="AE310" t="s">
        <v>52</v>
      </c>
      <c r="AF310" t="s">
        <v>2257</v>
      </c>
      <c r="AG310" t="s">
        <v>59</v>
      </c>
      <c r="AH310" t="s">
        <v>52</v>
      </c>
      <c r="AI310" t="s">
        <v>59</v>
      </c>
      <c r="AJ310" t="s">
        <v>60</v>
      </c>
      <c r="AK310" t="s">
        <v>61</v>
      </c>
    </row>
    <row r="311" spans="1:37" x14ac:dyDescent="0.3">
      <c r="B311" t="s">
        <v>2258</v>
      </c>
      <c r="C311" t="s">
        <v>2259</v>
      </c>
      <c r="D311" t="s">
        <v>89</v>
      </c>
      <c r="E311" t="s">
        <v>66</v>
      </c>
      <c r="F311" t="s">
        <v>42</v>
      </c>
      <c r="G311" t="s">
        <v>43</v>
      </c>
      <c r="H311">
        <v>52</v>
      </c>
      <c r="I311" t="s">
        <v>116</v>
      </c>
      <c r="J311" t="s">
        <v>45</v>
      </c>
      <c r="K311" t="s">
        <v>2260</v>
      </c>
      <c r="L311" t="s">
        <v>2261</v>
      </c>
      <c r="M311" t="s">
        <v>71</v>
      </c>
      <c r="R311" t="s">
        <v>2262</v>
      </c>
      <c r="S311" t="s">
        <v>2263</v>
      </c>
      <c r="T311" t="s">
        <v>97</v>
      </c>
      <c r="U311" t="s">
        <v>57</v>
      </c>
      <c r="V311" t="s">
        <v>53</v>
      </c>
      <c r="W311" t="s">
        <v>121</v>
      </c>
      <c r="X311" t="s">
        <v>55</v>
      </c>
      <c r="Y311" t="s">
        <v>2264</v>
      </c>
      <c r="Z311" t="s">
        <v>2265</v>
      </c>
      <c r="AA311" t="s">
        <v>82</v>
      </c>
      <c r="AE311" t="s">
        <v>57</v>
      </c>
      <c r="AF311" t="s">
        <v>2266</v>
      </c>
      <c r="AG311" t="s">
        <v>59</v>
      </c>
      <c r="AH311" t="s">
        <v>57</v>
      </c>
      <c r="AI311" t="s">
        <v>59</v>
      </c>
      <c r="AJ311" t="s">
        <v>60</v>
      </c>
      <c r="AK311" t="s">
        <v>61</v>
      </c>
    </row>
    <row r="312" spans="1:37" x14ac:dyDescent="0.3">
      <c r="A312" t="s">
        <v>2267</v>
      </c>
      <c r="B312" t="s">
        <v>2268</v>
      </c>
      <c r="C312" t="s">
        <v>2269</v>
      </c>
      <c r="D312" t="s">
        <v>89</v>
      </c>
      <c r="E312" t="s">
        <v>66</v>
      </c>
      <c r="F312" t="s">
        <v>216</v>
      </c>
      <c r="G312" t="s">
        <v>43</v>
      </c>
      <c r="H312">
        <v>52</v>
      </c>
      <c r="I312" t="s">
        <v>117</v>
      </c>
      <c r="J312" t="s">
        <v>68</v>
      </c>
      <c r="K312" t="s">
        <v>116</v>
      </c>
      <c r="L312" t="s">
        <v>70</v>
      </c>
      <c r="M312" t="s">
        <v>324</v>
      </c>
      <c r="Q312" t="s">
        <v>2270</v>
      </c>
      <c r="R312" t="s">
        <v>2271</v>
      </c>
      <c r="S312" t="s">
        <v>2272</v>
      </c>
      <c r="T312" t="s">
        <v>97</v>
      </c>
      <c r="U312" t="s">
        <v>57</v>
      </c>
      <c r="V312" t="s">
        <v>220</v>
      </c>
      <c r="W312" t="s">
        <v>122</v>
      </c>
      <c r="X312" t="s">
        <v>79</v>
      </c>
      <c r="Y312" t="s">
        <v>121</v>
      </c>
      <c r="Z312" t="s">
        <v>81</v>
      </c>
      <c r="AA312" t="s">
        <v>329</v>
      </c>
      <c r="AE312" t="s">
        <v>57</v>
      </c>
      <c r="AF312" t="s">
        <v>2273</v>
      </c>
      <c r="AG312" t="s">
        <v>59</v>
      </c>
      <c r="AH312" t="s">
        <v>57</v>
      </c>
      <c r="AI312" t="s">
        <v>59</v>
      </c>
      <c r="AJ312" t="s">
        <v>60</v>
      </c>
      <c r="AK312" t="s">
        <v>61</v>
      </c>
    </row>
    <row r="313" spans="1:37" x14ac:dyDescent="0.3">
      <c r="B313" t="s">
        <v>2274</v>
      </c>
      <c r="C313" t="s">
        <v>2275</v>
      </c>
      <c r="D313" t="s">
        <v>89</v>
      </c>
      <c r="E313" t="s">
        <v>66</v>
      </c>
      <c r="F313" t="s">
        <v>216</v>
      </c>
      <c r="G313" t="s">
        <v>43</v>
      </c>
      <c r="H313">
        <v>52</v>
      </c>
      <c r="I313" t="s">
        <v>117</v>
      </c>
      <c r="J313" t="s">
        <v>68</v>
      </c>
      <c r="K313" t="s">
        <v>72</v>
      </c>
      <c r="L313" t="s">
        <v>2276</v>
      </c>
      <c r="M313" t="s">
        <v>2277</v>
      </c>
      <c r="N313" t="s">
        <v>677</v>
      </c>
      <c r="O313" t="s">
        <v>228</v>
      </c>
      <c r="R313" t="s">
        <v>2278</v>
      </c>
      <c r="S313" t="s">
        <v>2279</v>
      </c>
      <c r="T313" t="s">
        <v>97</v>
      </c>
      <c r="U313" t="s">
        <v>57</v>
      </c>
      <c r="V313" t="s">
        <v>220</v>
      </c>
      <c r="W313" t="s">
        <v>122</v>
      </c>
      <c r="X313" t="s">
        <v>79</v>
      </c>
      <c r="Y313" t="s">
        <v>83</v>
      </c>
      <c r="Z313" t="s">
        <v>2280</v>
      </c>
      <c r="AA313" t="s">
        <v>2281</v>
      </c>
      <c r="AB313" t="s">
        <v>681</v>
      </c>
      <c r="AC313" t="s">
        <v>77</v>
      </c>
      <c r="AE313" t="s">
        <v>57</v>
      </c>
      <c r="AF313" t="s">
        <v>2282</v>
      </c>
      <c r="AG313" t="s">
        <v>59</v>
      </c>
      <c r="AH313" t="s">
        <v>57</v>
      </c>
      <c r="AI313" t="s">
        <v>59</v>
      </c>
      <c r="AJ313" t="s">
        <v>60</v>
      </c>
      <c r="AK313" t="s">
        <v>61</v>
      </c>
    </row>
    <row r="314" spans="1:37" x14ac:dyDescent="0.3">
      <c r="A314" t="s">
        <v>2283</v>
      </c>
      <c r="B314" t="s">
        <v>2284</v>
      </c>
      <c r="C314" t="s">
        <v>2285</v>
      </c>
      <c r="D314" t="s">
        <v>89</v>
      </c>
      <c r="E314" t="s">
        <v>136</v>
      </c>
      <c r="F314" t="s">
        <v>42</v>
      </c>
      <c r="G314" t="s">
        <v>90</v>
      </c>
      <c r="H314">
        <v>52</v>
      </c>
      <c r="I314" t="s">
        <v>117</v>
      </c>
      <c r="J314" t="s">
        <v>72</v>
      </c>
      <c r="K314" t="s">
        <v>106</v>
      </c>
      <c r="L314" t="s">
        <v>137</v>
      </c>
      <c r="Q314" t="s">
        <v>2286</v>
      </c>
      <c r="R314" t="s">
        <v>2287</v>
      </c>
      <c r="S314" t="s">
        <v>2288</v>
      </c>
      <c r="T314" t="s">
        <v>97</v>
      </c>
      <c r="U314" t="s">
        <v>145</v>
      </c>
      <c r="V314" t="s">
        <v>53</v>
      </c>
      <c r="W314" t="s">
        <v>122</v>
      </c>
      <c r="X314" t="s">
        <v>83</v>
      </c>
      <c r="Y314" t="s">
        <v>111</v>
      </c>
      <c r="Z314" t="s">
        <v>146</v>
      </c>
      <c r="AE314" t="s">
        <v>145</v>
      </c>
      <c r="AF314" t="s">
        <v>2289</v>
      </c>
      <c r="AG314" t="s">
        <v>59</v>
      </c>
      <c r="AH314" t="s">
        <v>145</v>
      </c>
      <c r="AI314" t="s">
        <v>59</v>
      </c>
      <c r="AJ314" t="s">
        <v>60</v>
      </c>
      <c r="AK314" t="s">
        <v>61</v>
      </c>
    </row>
    <row r="315" spans="1:37" x14ac:dyDescent="0.3">
      <c r="A315" t="s">
        <v>2290</v>
      </c>
      <c r="B315" t="s">
        <v>2291</v>
      </c>
      <c r="C315" t="s">
        <v>2292</v>
      </c>
      <c r="D315" t="s">
        <v>89</v>
      </c>
      <c r="E315" t="s">
        <v>66</v>
      </c>
      <c r="F315" t="s">
        <v>67</v>
      </c>
      <c r="G315" t="s">
        <v>90</v>
      </c>
      <c r="H315">
        <v>52</v>
      </c>
      <c r="I315" t="s">
        <v>68</v>
      </c>
      <c r="J315" t="s">
        <v>106</v>
      </c>
      <c r="K315" t="s">
        <v>72</v>
      </c>
      <c r="L315" t="s">
        <v>250</v>
      </c>
      <c r="M315" t="s">
        <v>69</v>
      </c>
      <c r="Q315" t="s">
        <v>2293</v>
      </c>
      <c r="R315" t="s">
        <v>2294</v>
      </c>
      <c r="S315" t="s">
        <v>2295</v>
      </c>
      <c r="T315" t="s">
        <v>97</v>
      </c>
      <c r="U315" t="s">
        <v>57</v>
      </c>
      <c r="V315" t="s">
        <v>78</v>
      </c>
      <c r="W315" t="s">
        <v>79</v>
      </c>
      <c r="X315" t="s">
        <v>111</v>
      </c>
      <c r="Y315" t="s">
        <v>83</v>
      </c>
      <c r="Z315" t="s">
        <v>254</v>
      </c>
      <c r="AA315" t="s">
        <v>80</v>
      </c>
      <c r="AE315" t="s">
        <v>57</v>
      </c>
      <c r="AF315" t="s">
        <v>2296</v>
      </c>
      <c r="AG315" t="s">
        <v>59</v>
      </c>
      <c r="AH315" t="s">
        <v>57</v>
      </c>
      <c r="AI315" t="s">
        <v>59</v>
      </c>
      <c r="AJ315" t="s">
        <v>60</v>
      </c>
      <c r="AK315" t="s">
        <v>61</v>
      </c>
    </row>
    <row r="316" spans="1:37" x14ac:dyDescent="0.3">
      <c r="A316" t="s">
        <v>2297</v>
      </c>
      <c r="B316" t="s">
        <v>2298</v>
      </c>
      <c r="C316" t="s">
        <v>2299</v>
      </c>
      <c r="D316" t="s">
        <v>40</v>
      </c>
      <c r="E316" t="s">
        <v>41</v>
      </c>
      <c r="F316" t="s">
        <v>42</v>
      </c>
      <c r="G316" t="s">
        <v>43</v>
      </c>
      <c r="H316">
        <v>52</v>
      </c>
      <c r="I316" t="s">
        <v>170</v>
      </c>
      <c r="J316" t="s">
        <v>47</v>
      </c>
      <c r="K316" t="s">
        <v>44</v>
      </c>
      <c r="L316" t="s">
        <v>141</v>
      </c>
      <c r="M316" t="s">
        <v>185</v>
      </c>
      <c r="Q316" t="s">
        <v>2300</v>
      </c>
      <c r="R316" t="s">
        <v>2301</v>
      </c>
      <c r="S316" t="s">
        <v>2302</v>
      </c>
      <c r="T316" t="s">
        <v>51</v>
      </c>
      <c r="U316" t="s">
        <v>52</v>
      </c>
      <c r="V316" t="s">
        <v>53</v>
      </c>
      <c r="W316" t="s">
        <v>170</v>
      </c>
      <c r="X316" t="s">
        <v>57</v>
      </c>
      <c r="Y316" t="s">
        <v>54</v>
      </c>
      <c r="Z316" t="s">
        <v>150</v>
      </c>
      <c r="AA316" t="s">
        <v>191</v>
      </c>
      <c r="AE316" t="s">
        <v>52</v>
      </c>
      <c r="AF316" t="s">
        <v>2303</v>
      </c>
      <c r="AG316" t="s">
        <v>59</v>
      </c>
      <c r="AH316" t="s">
        <v>52</v>
      </c>
      <c r="AI316" t="s">
        <v>59</v>
      </c>
      <c r="AJ316" t="s">
        <v>60</v>
      </c>
      <c r="AK316" t="s">
        <v>61</v>
      </c>
    </row>
    <row r="317" spans="1:37" x14ac:dyDescent="0.3">
      <c r="A317" t="s">
        <v>2304</v>
      </c>
      <c r="B317" t="s">
        <v>2305</v>
      </c>
      <c r="C317" t="s">
        <v>2306</v>
      </c>
      <c r="D317" t="s">
        <v>40</v>
      </c>
      <c r="E317" t="s">
        <v>41</v>
      </c>
      <c r="F317" t="s">
        <v>42</v>
      </c>
      <c r="G317" t="s">
        <v>90</v>
      </c>
      <c r="H317">
        <v>52</v>
      </c>
      <c r="I317" t="s">
        <v>141</v>
      </c>
      <c r="J317" t="s">
        <v>324</v>
      </c>
      <c r="K317" t="s">
        <v>197</v>
      </c>
      <c r="L317" t="s">
        <v>2307</v>
      </c>
      <c r="Q317" t="s">
        <v>2308</v>
      </c>
      <c r="R317" t="s">
        <v>2309</v>
      </c>
      <c r="S317" t="s">
        <v>2310</v>
      </c>
      <c r="T317" t="s">
        <v>51</v>
      </c>
      <c r="U317" t="s">
        <v>52</v>
      </c>
      <c r="V317" t="s">
        <v>53</v>
      </c>
      <c r="W317" t="s">
        <v>150</v>
      </c>
      <c r="X317" t="s">
        <v>329</v>
      </c>
      <c r="Y317" t="s">
        <v>204</v>
      </c>
      <c r="Z317" t="s">
        <v>2311</v>
      </c>
      <c r="AE317" t="s">
        <v>52</v>
      </c>
      <c r="AF317" t="s">
        <v>2312</v>
      </c>
      <c r="AG317" t="s">
        <v>59</v>
      </c>
      <c r="AH317" t="s">
        <v>52</v>
      </c>
      <c r="AI317" t="s">
        <v>59</v>
      </c>
      <c r="AJ317" t="s">
        <v>60</v>
      </c>
      <c r="AK317" t="s">
        <v>61</v>
      </c>
    </row>
    <row r="318" spans="1:37" x14ac:dyDescent="0.3">
      <c r="A318" t="s">
        <v>2313</v>
      </c>
      <c r="B318" t="s">
        <v>2314</v>
      </c>
      <c r="C318" t="s">
        <v>2315</v>
      </c>
      <c r="D318" t="s">
        <v>183</v>
      </c>
      <c r="E318" t="s">
        <v>136</v>
      </c>
      <c r="F318" t="s">
        <v>216</v>
      </c>
      <c r="G318" t="s">
        <v>43</v>
      </c>
      <c r="H318">
        <v>52</v>
      </c>
      <c r="I318" t="s">
        <v>137</v>
      </c>
      <c r="J318" t="s">
        <v>741</v>
      </c>
      <c r="K318" t="s">
        <v>138</v>
      </c>
      <c r="L318" t="s">
        <v>324</v>
      </c>
      <c r="M318" t="s">
        <v>2316</v>
      </c>
      <c r="Q318" t="s">
        <v>2317</v>
      </c>
      <c r="R318" t="s">
        <v>2318</v>
      </c>
      <c r="S318" t="s">
        <v>2319</v>
      </c>
      <c r="T318" t="s">
        <v>189</v>
      </c>
      <c r="U318" t="s">
        <v>145</v>
      </c>
      <c r="V318" t="s">
        <v>220</v>
      </c>
      <c r="W318" t="s">
        <v>146</v>
      </c>
      <c r="X318" t="s">
        <v>746</v>
      </c>
      <c r="Y318" t="s">
        <v>147</v>
      </c>
      <c r="Z318" t="s">
        <v>329</v>
      </c>
      <c r="AA318" t="s">
        <v>2320</v>
      </c>
      <c r="AE318" t="s">
        <v>145</v>
      </c>
      <c r="AF318" t="s">
        <v>1284</v>
      </c>
      <c r="AG318" t="s">
        <v>59</v>
      </c>
      <c r="AH318" t="s">
        <v>145</v>
      </c>
      <c r="AI318" t="s">
        <v>59</v>
      </c>
      <c r="AJ318" t="s">
        <v>60</v>
      </c>
      <c r="AK318" t="s">
        <v>61</v>
      </c>
    </row>
    <row r="319" spans="1:37" x14ac:dyDescent="0.3">
      <c r="A319" t="s">
        <v>2249</v>
      </c>
      <c r="B319" t="s">
        <v>2250</v>
      </c>
      <c r="C319" t="s">
        <v>2251</v>
      </c>
      <c r="D319" t="s">
        <v>183</v>
      </c>
      <c r="E319" t="s">
        <v>41</v>
      </c>
      <c r="F319" t="s">
        <v>42</v>
      </c>
      <c r="G319" t="s">
        <v>43</v>
      </c>
      <c r="H319">
        <v>52</v>
      </c>
      <c r="I319" t="s">
        <v>68</v>
      </c>
      <c r="J319" t="s">
        <v>69</v>
      </c>
      <c r="K319" t="s">
        <v>70</v>
      </c>
      <c r="L319" t="s">
        <v>250</v>
      </c>
      <c r="M319" t="s">
        <v>2252</v>
      </c>
      <c r="N319" t="s">
        <v>116</v>
      </c>
      <c r="O319" t="s">
        <v>170</v>
      </c>
      <c r="P319" t="s">
        <v>47</v>
      </c>
      <c r="Q319" t="s">
        <v>2253</v>
      </c>
      <c r="R319" t="s">
        <v>2254</v>
      </c>
      <c r="S319" t="s">
        <v>2255</v>
      </c>
      <c r="T319" t="s">
        <v>189</v>
      </c>
      <c r="U319" t="s">
        <v>52</v>
      </c>
      <c r="V319" t="s">
        <v>53</v>
      </c>
      <c r="W319" t="s">
        <v>79</v>
      </c>
      <c r="X319" t="s">
        <v>80</v>
      </c>
      <c r="Y319" t="s">
        <v>81</v>
      </c>
      <c r="Z319" t="s">
        <v>254</v>
      </c>
      <c r="AA319" t="s">
        <v>2256</v>
      </c>
      <c r="AB319" t="s">
        <v>121</v>
      </c>
      <c r="AC319" t="s">
        <v>170</v>
      </c>
      <c r="AD319" t="s">
        <v>57</v>
      </c>
      <c r="AE319" t="s">
        <v>52</v>
      </c>
      <c r="AF319" t="s">
        <v>2257</v>
      </c>
      <c r="AG319" t="s">
        <v>59</v>
      </c>
      <c r="AH319" t="s">
        <v>52</v>
      </c>
      <c r="AI319" t="s">
        <v>59</v>
      </c>
      <c r="AJ319" t="s">
        <v>60</v>
      </c>
      <c r="AK319" t="s">
        <v>61</v>
      </c>
    </row>
    <row r="320" spans="1:37" x14ac:dyDescent="0.3">
      <c r="A320" t="s">
        <v>2321</v>
      </c>
      <c r="B320" t="s">
        <v>2322</v>
      </c>
      <c r="C320" t="s">
        <v>2323</v>
      </c>
      <c r="D320" t="s">
        <v>40</v>
      </c>
      <c r="E320" t="s">
        <v>136</v>
      </c>
      <c r="F320" t="s">
        <v>67</v>
      </c>
      <c r="G320" t="s">
        <v>43</v>
      </c>
      <c r="H320">
        <v>52</v>
      </c>
      <c r="I320" t="s">
        <v>137</v>
      </c>
      <c r="J320" t="s">
        <v>138</v>
      </c>
      <c r="K320" t="s">
        <v>1352</v>
      </c>
      <c r="L320" t="s">
        <v>2324</v>
      </c>
      <c r="M320" t="s">
        <v>324</v>
      </c>
      <c r="Q320" t="s">
        <v>2325</v>
      </c>
      <c r="R320" t="s">
        <v>2326</v>
      </c>
      <c r="S320" t="s">
        <v>2327</v>
      </c>
      <c r="T320" t="s">
        <v>51</v>
      </c>
      <c r="U320" t="s">
        <v>145</v>
      </c>
      <c r="V320" t="s">
        <v>78</v>
      </c>
      <c r="W320" t="s">
        <v>146</v>
      </c>
      <c r="X320" t="s">
        <v>147</v>
      </c>
      <c r="Y320" t="s">
        <v>1357</v>
      </c>
      <c r="Z320" t="s">
        <v>2328</v>
      </c>
      <c r="AA320" t="s">
        <v>329</v>
      </c>
      <c r="AE320" t="s">
        <v>145</v>
      </c>
      <c r="AF320" t="s">
        <v>2329</v>
      </c>
      <c r="AG320" t="s">
        <v>59</v>
      </c>
      <c r="AH320" t="s">
        <v>145</v>
      </c>
      <c r="AI320" t="s">
        <v>59</v>
      </c>
      <c r="AJ320" t="s">
        <v>60</v>
      </c>
      <c r="AK320" t="s">
        <v>61</v>
      </c>
    </row>
    <row r="321" spans="1:37" x14ac:dyDescent="0.3">
      <c r="A321" t="s">
        <v>911</v>
      </c>
      <c r="B321" t="s">
        <v>912</v>
      </c>
      <c r="C321" t="s">
        <v>913</v>
      </c>
      <c r="D321" t="s">
        <v>40</v>
      </c>
      <c r="E321" t="s">
        <v>41</v>
      </c>
      <c r="F321" t="s">
        <v>42</v>
      </c>
      <c r="G321" t="s">
        <v>90</v>
      </c>
      <c r="H321">
        <v>51</v>
      </c>
      <c r="I321" t="s">
        <v>44</v>
      </c>
      <c r="J321" t="s">
        <v>184</v>
      </c>
      <c r="K321" t="s">
        <v>45</v>
      </c>
      <c r="L321" t="s">
        <v>170</v>
      </c>
      <c r="M321" t="s">
        <v>47</v>
      </c>
      <c r="Q321" t="s">
        <v>914</v>
      </c>
      <c r="R321" t="s">
        <v>915</v>
      </c>
      <c r="S321" t="s">
        <v>916</v>
      </c>
      <c r="T321" t="s">
        <v>51</v>
      </c>
      <c r="U321" t="s">
        <v>52</v>
      </c>
      <c r="V321" t="s">
        <v>53</v>
      </c>
      <c r="W321" t="s">
        <v>54</v>
      </c>
      <c r="X321" t="s">
        <v>190</v>
      </c>
      <c r="Y321" t="s">
        <v>55</v>
      </c>
      <c r="Z321" t="s">
        <v>170</v>
      </c>
      <c r="AA321" t="s">
        <v>57</v>
      </c>
      <c r="AE321" t="s">
        <v>52</v>
      </c>
      <c r="AF321" t="s">
        <v>917</v>
      </c>
      <c r="AG321" t="s">
        <v>59</v>
      </c>
      <c r="AH321" t="s">
        <v>52</v>
      </c>
      <c r="AI321" t="s">
        <v>59</v>
      </c>
      <c r="AJ321" t="s">
        <v>60</v>
      </c>
      <c r="AK321" t="s">
        <v>61</v>
      </c>
    </row>
    <row r="322" spans="1:37" x14ac:dyDescent="0.3">
      <c r="A322" t="s">
        <v>2330</v>
      </c>
      <c r="B322" t="s">
        <v>2331</v>
      </c>
      <c r="C322" t="s">
        <v>2332</v>
      </c>
      <c r="D322" t="s">
        <v>65</v>
      </c>
      <c r="E322" t="s">
        <v>136</v>
      </c>
      <c r="F322" t="s">
        <v>67</v>
      </c>
      <c r="G322" t="s">
        <v>43</v>
      </c>
      <c r="H322">
        <v>52</v>
      </c>
      <c r="I322" t="s">
        <v>137</v>
      </c>
      <c r="J322" t="s">
        <v>138</v>
      </c>
      <c r="K322" t="s">
        <v>70</v>
      </c>
      <c r="L322" t="s">
        <v>72</v>
      </c>
      <c r="M322" t="s">
        <v>196</v>
      </c>
      <c r="Q322" t="s">
        <v>2333</v>
      </c>
      <c r="R322" t="s">
        <v>2334</v>
      </c>
      <c r="S322" t="s">
        <v>2335</v>
      </c>
      <c r="T322" t="s">
        <v>77</v>
      </c>
      <c r="U322" t="s">
        <v>145</v>
      </c>
      <c r="V322" t="s">
        <v>78</v>
      </c>
      <c r="W322" t="s">
        <v>146</v>
      </c>
      <c r="X322" t="s">
        <v>147</v>
      </c>
      <c r="Y322" t="s">
        <v>81</v>
      </c>
      <c r="Z322" t="s">
        <v>83</v>
      </c>
      <c r="AA322" t="s">
        <v>203</v>
      </c>
      <c r="AE322" t="s">
        <v>145</v>
      </c>
      <c r="AF322" t="s">
        <v>2336</v>
      </c>
      <c r="AG322" t="s">
        <v>59</v>
      </c>
      <c r="AH322" t="s">
        <v>145</v>
      </c>
      <c r="AI322" t="s">
        <v>59</v>
      </c>
      <c r="AJ322" t="s">
        <v>60</v>
      </c>
      <c r="AK322" t="s">
        <v>61</v>
      </c>
    </row>
    <row r="323" spans="1:37" x14ac:dyDescent="0.3">
      <c r="A323" t="s">
        <v>2337</v>
      </c>
      <c r="B323" t="s">
        <v>2338</v>
      </c>
      <c r="C323" t="s">
        <v>2339</v>
      </c>
      <c r="D323" t="s">
        <v>40</v>
      </c>
      <c r="E323" t="s">
        <v>41</v>
      </c>
      <c r="F323" t="s">
        <v>216</v>
      </c>
      <c r="G323" t="s">
        <v>43</v>
      </c>
      <c r="H323">
        <v>52</v>
      </c>
      <c r="I323" t="s">
        <v>185</v>
      </c>
      <c r="J323" t="s">
        <v>324</v>
      </c>
      <c r="K323" t="s">
        <v>141</v>
      </c>
      <c r="Q323" t="s">
        <v>2340</v>
      </c>
      <c r="R323" t="s">
        <v>2341</v>
      </c>
      <c r="S323" t="s">
        <v>2342</v>
      </c>
      <c r="T323" t="s">
        <v>51</v>
      </c>
      <c r="U323" t="s">
        <v>52</v>
      </c>
      <c r="V323" t="s">
        <v>220</v>
      </c>
      <c r="W323" t="s">
        <v>191</v>
      </c>
      <c r="X323" t="s">
        <v>329</v>
      </c>
      <c r="Y323" t="s">
        <v>150</v>
      </c>
      <c r="AE323" t="s">
        <v>52</v>
      </c>
      <c r="AF323" t="s">
        <v>2343</v>
      </c>
      <c r="AG323" t="s">
        <v>59</v>
      </c>
      <c r="AH323" t="s">
        <v>52</v>
      </c>
      <c r="AI323" t="s">
        <v>59</v>
      </c>
      <c r="AJ323" t="s">
        <v>60</v>
      </c>
      <c r="AK323" t="s">
        <v>61</v>
      </c>
    </row>
    <row r="324" spans="1:37" x14ac:dyDescent="0.3">
      <c r="A324" t="s">
        <v>1430</v>
      </c>
      <c r="B324" t="s">
        <v>1431</v>
      </c>
      <c r="C324" t="s">
        <v>1432</v>
      </c>
      <c r="D324" t="s">
        <v>40</v>
      </c>
      <c r="E324" t="s">
        <v>41</v>
      </c>
      <c r="F324" t="s">
        <v>67</v>
      </c>
      <c r="G324" t="s">
        <v>43</v>
      </c>
      <c r="H324">
        <v>51</v>
      </c>
      <c r="I324" t="s">
        <v>184</v>
      </c>
      <c r="J324" t="s">
        <v>141</v>
      </c>
      <c r="K324" t="s">
        <v>47</v>
      </c>
      <c r="Q324" t="s">
        <v>1433</v>
      </c>
      <c r="R324" t="s">
        <v>1434</v>
      </c>
      <c r="S324" t="s">
        <v>1435</v>
      </c>
      <c r="T324" t="s">
        <v>51</v>
      </c>
      <c r="U324" t="s">
        <v>52</v>
      </c>
      <c r="V324" t="s">
        <v>78</v>
      </c>
      <c r="W324" t="s">
        <v>190</v>
      </c>
      <c r="X324" t="s">
        <v>150</v>
      </c>
      <c r="Y324" t="s">
        <v>57</v>
      </c>
      <c r="AE324" t="s">
        <v>52</v>
      </c>
      <c r="AF324" t="s">
        <v>1436</v>
      </c>
      <c r="AG324" t="s">
        <v>59</v>
      </c>
      <c r="AH324" t="s">
        <v>52</v>
      </c>
      <c r="AI324" t="s">
        <v>59</v>
      </c>
      <c r="AJ324" t="s">
        <v>60</v>
      </c>
      <c r="AK324" t="s">
        <v>61</v>
      </c>
    </row>
    <row r="325" spans="1:37" x14ac:dyDescent="0.3">
      <c r="A325" t="s">
        <v>918</v>
      </c>
      <c r="B325" t="s">
        <v>919</v>
      </c>
      <c r="C325" t="s">
        <v>920</v>
      </c>
      <c r="D325" t="s">
        <v>40</v>
      </c>
      <c r="E325" t="s">
        <v>41</v>
      </c>
      <c r="F325" t="s">
        <v>67</v>
      </c>
      <c r="G325" t="s">
        <v>90</v>
      </c>
      <c r="H325">
        <v>52</v>
      </c>
      <c r="I325" t="s">
        <v>196</v>
      </c>
      <c r="J325" t="s">
        <v>634</v>
      </c>
      <c r="K325" t="s">
        <v>704</v>
      </c>
      <c r="L325" t="s">
        <v>227</v>
      </c>
      <c r="M325" t="s">
        <v>921</v>
      </c>
      <c r="N325" t="s">
        <v>324</v>
      </c>
      <c r="O325" t="s">
        <v>922</v>
      </c>
      <c r="P325" t="s">
        <v>141</v>
      </c>
      <c r="Q325" t="s">
        <v>923</v>
      </c>
      <c r="R325" t="s">
        <v>924</v>
      </c>
      <c r="S325" t="s">
        <v>925</v>
      </c>
      <c r="T325" t="s">
        <v>51</v>
      </c>
      <c r="U325" t="s">
        <v>52</v>
      </c>
      <c r="V325" t="s">
        <v>78</v>
      </c>
      <c r="W325" t="s">
        <v>203</v>
      </c>
      <c r="X325" t="s">
        <v>638</v>
      </c>
      <c r="Y325" t="s">
        <v>709</v>
      </c>
      <c r="Z325" t="s">
        <v>234</v>
      </c>
      <c r="AA325" t="s">
        <v>926</v>
      </c>
      <c r="AB325" t="s">
        <v>329</v>
      </c>
      <c r="AC325" t="s">
        <v>927</v>
      </c>
      <c r="AD325" t="s">
        <v>150</v>
      </c>
      <c r="AE325" t="s">
        <v>52</v>
      </c>
      <c r="AF325" t="s">
        <v>928</v>
      </c>
      <c r="AG325" t="s">
        <v>59</v>
      </c>
      <c r="AH325" t="s">
        <v>52</v>
      </c>
      <c r="AI325" t="s">
        <v>59</v>
      </c>
      <c r="AJ325" t="s">
        <v>60</v>
      </c>
      <c r="AK325" t="s">
        <v>61</v>
      </c>
    </row>
    <row r="326" spans="1:37" x14ac:dyDescent="0.3">
      <c r="B326" t="s">
        <v>1949</v>
      </c>
      <c r="C326" t="s">
        <v>1950</v>
      </c>
      <c r="D326" t="s">
        <v>40</v>
      </c>
      <c r="E326" t="s">
        <v>41</v>
      </c>
      <c r="F326" t="s">
        <v>42</v>
      </c>
      <c r="G326" t="s">
        <v>90</v>
      </c>
      <c r="H326">
        <v>52</v>
      </c>
      <c r="I326" t="s">
        <v>68</v>
      </c>
      <c r="J326" t="s">
        <v>116</v>
      </c>
      <c r="K326" t="s">
        <v>45</v>
      </c>
      <c r="L326" t="s">
        <v>185</v>
      </c>
      <c r="R326" t="s">
        <v>1951</v>
      </c>
      <c r="S326" t="s">
        <v>1952</v>
      </c>
      <c r="T326" t="s">
        <v>51</v>
      </c>
      <c r="U326" t="s">
        <v>52</v>
      </c>
      <c r="V326" t="s">
        <v>53</v>
      </c>
      <c r="W326" t="s">
        <v>79</v>
      </c>
      <c r="X326" t="s">
        <v>121</v>
      </c>
      <c r="Y326" t="s">
        <v>55</v>
      </c>
      <c r="Z326" t="s">
        <v>191</v>
      </c>
      <c r="AE326" t="s">
        <v>52</v>
      </c>
      <c r="AF326" t="s">
        <v>1953</v>
      </c>
      <c r="AG326" t="s">
        <v>59</v>
      </c>
      <c r="AH326" t="s">
        <v>52</v>
      </c>
      <c r="AI326" t="s">
        <v>59</v>
      </c>
      <c r="AJ326" t="s">
        <v>60</v>
      </c>
      <c r="AK326" t="s">
        <v>61</v>
      </c>
    </row>
    <row r="327" spans="1:37" x14ac:dyDescent="0.3">
      <c r="A327" t="s">
        <v>2344</v>
      </c>
      <c r="B327" t="s">
        <v>2345</v>
      </c>
      <c r="C327" t="s">
        <v>2346</v>
      </c>
      <c r="D327" t="s">
        <v>89</v>
      </c>
      <c r="E327" t="s">
        <v>66</v>
      </c>
      <c r="F327" t="s">
        <v>42</v>
      </c>
      <c r="G327" t="s">
        <v>43</v>
      </c>
      <c r="H327">
        <v>51</v>
      </c>
      <c r="I327" t="s">
        <v>2347</v>
      </c>
      <c r="J327" t="s">
        <v>70</v>
      </c>
      <c r="K327" t="s">
        <v>68</v>
      </c>
      <c r="L327" t="s">
        <v>72</v>
      </c>
      <c r="M327" t="s">
        <v>47</v>
      </c>
      <c r="Q327" t="s">
        <v>2348</v>
      </c>
      <c r="R327" t="s">
        <v>2349</v>
      </c>
      <c r="S327" t="s">
        <v>2350</v>
      </c>
      <c r="T327" t="s">
        <v>97</v>
      </c>
      <c r="U327" t="s">
        <v>57</v>
      </c>
      <c r="V327" t="s">
        <v>53</v>
      </c>
      <c r="W327" t="s">
        <v>2351</v>
      </c>
      <c r="X327" t="s">
        <v>81</v>
      </c>
      <c r="Y327" t="s">
        <v>79</v>
      </c>
      <c r="Z327" t="s">
        <v>83</v>
      </c>
      <c r="AA327" t="s">
        <v>57</v>
      </c>
      <c r="AE327" t="s">
        <v>57</v>
      </c>
      <c r="AF327" t="s">
        <v>2352</v>
      </c>
      <c r="AG327" t="s">
        <v>59</v>
      </c>
      <c r="AH327" t="s">
        <v>57</v>
      </c>
      <c r="AI327" t="s">
        <v>59</v>
      </c>
      <c r="AJ327" t="s">
        <v>60</v>
      </c>
      <c r="AK327" t="s">
        <v>61</v>
      </c>
    </row>
    <row r="328" spans="1:37" x14ac:dyDescent="0.3">
      <c r="A328" t="s">
        <v>2353</v>
      </c>
      <c r="B328" t="s">
        <v>2354</v>
      </c>
      <c r="C328" t="s">
        <v>2355</v>
      </c>
      <c r="D328" t="s">
        <v>89</v>
      </c>
      <c r="E328" t="s">
        <v>66</v>
      </c>
      <c r="F328" t="s">
        <v>67</v>
      </c>
      <c r="G328" t="s">
        <v>43</v>
      </c>
      <c r="H328">
        <v>52</v>
      </c>
      <c r="I328" t="s">
        <v>117</v>
      </c>
      <c r="J328" t="s">
        <v>68</v>
      </c>
      <c r="K328" t="s">
        <v>70</v>
      </c>
      <c r="L328" t="s">
        <v>92</v>
      </c>
      <c r="M328" t="s">
        <v>72</v>
      </c>
      <c r="N328" t="s">
        <v>2356</v>
      </c>
      <c r="Q328" t="s">
        <v>2357</v>
      </c>
      <c r="R328" t="s">
        <v>2358</v>
      </c>
      <c r="S328" t="s">
        <v>2359</v>
      </c>
      <c r="T328" t="s">
        <v>97</v>
      </c>
      <c r="U328" t="s">
        <v>57</v>
      </c>
      <c r="V328" t="s">
        <v>78</v>
      </c>
      <c r="W328" t="s">
        <v>122</v>
      </c>
      <c r="X328" t="s">
        <v>79</v>
      </c>
      <c r="Y328" t="s">
        <v>81</v>
      </c>
      <c r="Z328" t="s">
        <v>99</v>
      </c>
      <c r="AA328" t="s">
        <v>83</v>
      </c>
      <c r="AB328" t="s">
        <v>2360</v>
      </c>
      <c r="AE328" t="s">
        <v>57</v>
      </c>
      <c r="AF328" t="s">
        <v>2361</v>
      </c>
      <c r="AG328" t="s">
        <v>59</v>
      </c>
      <c r="AH328" t="s">
        <v>57</v>
      </c>
      <c r="AI328" t="s">
        <v>59</v>
      </c>
      <c r="AJ328" t="s">
        <v>60</v>
      </c>
      <c r="AK328" t="s">
        <v>61</v>
      </c>
    </row>
    <row r="329" spans="1:37" x14ac:dyDescent="0.3">
      <c r="A329" t="s">
        <v>2362</v>
      </c>
      <c r="B329" t="s">
        <v>2363</v>
      </c>
      <c r="C329" t="s">
        <v>2364</v>
      </c>
      <c r="D329" t="s">
        <v>89</v>
      </c>
      <c r="E329" t="s">
        <v>66</v>
      </c>
      <c r="F329" t="s">
        <v>67</v>
      </c>
      <c r="G329" t="s">
        <v>43</v>
      </c>
      <c r="H329">
        <v>52</v>
      </c>
      <c r="I329" t="s">
        <v>68</v>
      </c>
      <c r="J329" t="s">
        <v>117</v>
      </c>
      <c r="K329" t="s">
        <v>306</v>
      </c>
      <c r="L329" t="s">
        <v>106</v>
      </c>
      <c r="M329" t="s">
        <v>47</v>
      </c>
      <c r="Q329" t="s">
        <v>2365</v>
      </c>
      <c r="R329" t="s">
        <v>2366</v>
      </c>
      <c r="S329" t="s">
        <v>2367</v>
      </c>
      <c r="T329" t="s">
        <v>97</v>
      </c>
      <c r="U329" t="s">
        <v>57</v>
      </c>
      <c r="V329" t="s">
        <v>78</v>
      </c>
      <c r="W329" t="s">
        <v>79</v>
      </c>
      <c r="X329" t="s">
        <v>122</v>
      </c>
      <c r="Y329" t="s">
        <v>311</v>
      </c>
      <c r="Z329" t="s">
        <v>111</v>
      </c>
      <c r="AA329" t="s">
        <v>57</v>
      </c>
      <c r="AE329" t="s">
        <v>57</v>
      </c>
      <c r="AF329" t="s">
        <v>1111</v>
      </c>
      <c r="AG329" t="s">
        <v>59</v>
      </c>
      <c r="AH329" t="s">
        <v>57</v>
      </c>
      <c r="AI329" t="s">
        <v>59</v>
      </c>
      <c r="AJ329" t="s">
        <v>60</v>
      </c>
      <c r="AK329" t="s">
        <v>61</v>
      </c>
    </row>
    <row r="330" spans="1:37" x14ac:dyDescent="0.3">
      <c r="A330" t="s">
        <v>2368</v>
      </c>
      <c r="B330" t="s">
        <v>2369</v>
      </c>
      <c r="C330" t="s">
        <v>2370</v>
      </c>
      <c r="D330" t="s">
        <v>65</v>
      </c>
      <c r="E330" t="s">
        <v>66</v>
      </c>
      <c r="F330" t="s">
        <v>42</v>
      </c>
      <c r="G330" t="s">
        <v>43</v>
      </c>
      <c r="H330">
        <v>52</v>
      </c>
      <c r="I330" t="s">
        <v>117</v>
      </c>
      <c r="J330" t="s">
        <v>70</v>
      </c>
      <c r="K330" t="s">
        <v>45</v>
      </c>
      <c r="L330" t="s">
        <v>170</v>
      </c>
      <c r="M330" t="s">
        <v>47</v>
      </c>
      <c r="Q330" t="s">
        <v>2371</v>
      </c>
      <c r="R330" t="s">
        <v>2372</v>
      </c>
      <c r="S330" t="s">
        <v>2373</v>
      </c>
      <c r="T330" t="s">
        <v>77</v>
      </c>
      <c r="U330" t="s">
        <v>57</v>
      </c>
      <c r="V330" t="s">
        <v>53</v>
      </c>
      <c r="W330" t="s">
        <v>122</v>
      </c>
      <c r="X330" t="s">
        <v>81</v>
      </c>
      <c r="Y330" t="s">
        <v>55</v>
      </c>
      <c r="Z330" t="s">
        <v>170</v>
      </c>
      <c r="AA330" t="s">
        <v>57</v>
      </c>
      <c r="AE330" t="s">
        <v>57</v>
      </c>
      <c r="AF330" t="s">
        <v>262</v>
      </c>
      <c r="AG330" t="s">
        <v>59</v>
      </c>
      <c r="AH330" t="s">
        <v>57</v>
      </c>
      <c r="AI330" t="s">
        <v>59</v>
      </c>
      <c r="AJ330" t="s">
        <v>60</v>
      </c>
      <c r="AK330" t="s">
        <v>61</v>
      </c>
    </row>
    <row r="331" spans="1:37" x14ac:dyDescent="0.3">
      <c r="B331" t="s">
        <v>683</v>
      </c>
      <c r="C331" t="s">
        <v>684</v>
      </c>
      <c r="D331" t="s">
        <v>183</v>
      </c>
      <c r="E331" t="s">
        <v>105</v>
      </c>
      <c r="F331" t="s">
        <v>67</v>
      </c>
      <c r="G331" t="s">
        <v>43</v>
      </c>
      <c r="H331">
        <v>52</v>
      </c>
      <c r="I331" t="s">
        <v>70</v>
      </c>
      <c r="J331" t="s">
        <v>68</v>
      </c>
      <c r="K331" t="s">
        <v>44</v>
      </c>
      <c r="L331" t="s">
        <v>184</v>
      </c>
      <c r="M331" t="s">
        <v>197</v>
      </c>
      <c r="N331" t="s">
        <v>685</v>
      </c>
      <c r="R331" t="s">
        <v>686</v>
      </c>
      <c r="S331" t="s">
        <v>687</v>
      </c>
      <c r="T331" t="s">
        <v>189</v>
      </c>
      <c r="U331" t="s">
        <v>110</v>
      </c>
      <c r="V331" t="s">
        <v>78</v>
      </c>
      <c r="W331" t="s">
        <v>81</v>
      </c>
      <c r="X331" t="s">
        <v>79</v>
      </c>
      <c r="Y331" t="s">
        <v>54</v>
      </c>
      <c r="Z331" t="s">
        <v>190</v>
      </c>
      <c r="AA331" t="s">
        <v>204</v>
      </c>
      <c r="AB331" t="s">
        <v>688</v>
      </c>
      <c r="AE331" t="s">
        <v>110</v>
      </c>
      <c r="AF331" t="s">
        <v>689</v>
      </c>
      <c r="AG331" t="s">
        <v>59</v>
      </c>
      <c r="AH331" t="s">
        <v>110</v>
      </c>
      <c r="AI331" t="s">
        <v>59</v>
      </c>
      <c r="AJ331" t="s">
        <v>60</v>
      </c>
      <c r="AK331" t="s">
        <v>61</v>
      </c>
    </row>
    <row r="332" spans="1:37" x14ac:dyDescent="0.3">
      <c r="A332" t="s">
        <v>2374</v>
      </c>
      <c r="B332" t="s">
        <v>2375</v>
      </c>
      <c r="C332" t="s">
        <v>2376</v>
      </c>
      <c r="D332" t="s">
        <v>89</v>
      </c>
      <c r="E332" t="s">
        <v>66</v>
      </c>
      <c r="F332" t="s">
        <v>67</v>
      </c>
      <c r="G332" t="s">
        <v>90</v>
      </c>
      <c r="H332">
        <v>52</v>
      </c>
      <c r="I332" t="s">
        <v>117</v>
      </c>
      <c r="J332" t="s">
        <v>68</v>
      </c>
      <c r="K332" t="s">
        <v>69</v>
      </c>
      <c r="L332" t="s">
        <v>70</v>
      </c>
      <c r="M332" t="s">
        <v>250</v>
      </c>
      <c r="N332" t="s">
        <v>92</v>
      </c>
      <c r="Q332" t="s">
        <v>2377</v>
      </c>
      <c r="R332" t="s">
        <v>2378</v>
      </c>
      <c r="S332" t="s">
        <v>2379</v>
      </c>
      <c r="T332" t="s">
        <v>97</v>
      </c>
      <c r="U332" t="s">
        <v>57</v>
      </c>
      <c r="V332" t="s">
        <v>78</v>
      </c>
      <c r="W332" t="s">
        <v>122</v>
      </c>
      <c r="X332" t="s">
        <v>79</v>
      </c>
      <c r="Y332" t="s">
        <v>80</v>
      </c>
      <c r="Z332" t="s">
        <v>81</v>
      </c>
      <c r="AA332" t="s">
        <v>254</v>
      </c>
      <c r="AB332" t="s">
        <v>99</v>
      </c>
      <c r="AE332" t="s">
        <v>57</v>
      </c>
      <c r="AF332" t="s">
        <v>1111</v>
      </c>
      <c r="AG332" t="s">
        <v>59</v>
      </c>
      <c r="AH332" t="s">
        <v>57</v>
      </c>
      <c r="AI332" t="s">
        <v>59</v>
      </c>
      <c r="AJ332" t="s">
        <v>60</v>
      </c>
      <c r="AK332" t="s">
        <v>61</v>
      </c>
    </row>
    <row r="333" spans="1:37" x14ac:dyDescent="0.3">
      <c r="A333" t="s">
        <v>2380</v>
      </c>
      <c r="B333" t="s">
        <v>2381</v>
      </c>
      <c r="C333" t="s">
        <v>2382</v>
      </c>
      <c r="D333" t="s">
        <v>89</v>
      </c>
      <c r="E333" t="s">
        <v>105</v>
      </c>
      <c r="F333" t="s">
        <v>67</v>
      </c>
      <c r="G333" t="s">
        <v>43</v>
      </c>
      <c r="H333">
        <v>52</v>
      </c>
      <c r="I333" t="s">
        <v>69</v>
      </c>
      <c r="J333" t="s">
        <v>106</v>
      </c>
      <c r="K333" t="s">
        <v>72</v>
      </c>
      <c r="L333" t="s">
        <v>68</v>
      </c>
      <c r="M333" t="s">
        <v>70</v>
      </c>
      <c r="N333" t="s">
        <v>92</v>
      </c>
      <c r="O333" t="s">
        <v>47</v>
      </c>
      <c r="Q333" t="s">
        <v>2383</v>
      </c>
      <c r="R333" t="s">
        <v>2384</v>
      </c>
      <c r="S333" t="s">
        <v>2385</v>
      </c>
      <c r="T333" t="s">
        <v>97</v>
      </c>
      <c r="U333" t="s">
        <v>110</v>
      </c>
      <c r="V333" t="s">
        <v>78</v>
      </c>
      <c r="W333" t="s">
        <v>80</v>
      </c>
      <c r="X333" t="s">
        <v>111</v>
      </c>
      <c r="Y333" t="s">
        <v>83</v>
      </c>
      <c r="Z333" t="s">
        <v>79</v>
      </c>
      <c r="AA333" t="s">
        <v>81</v>
      </c>
      <c r="AB333" t="s">
        <v>99</v>
      </c>
      <c r="AC333" t="s">
        <v>57</v>
      </c>
      <c r="AE333" t="s">
        <v>110</v>
      </c>
      <c r="AF333" t="s">
        <v>2386</v>
      </c>
      <c r="AG333" t="s">
        <v>59</v>
      </c>
      <c r="AH333" t="s">
        <v>110</v>
      </c>
      <c r="AI333" t="s">
        <v>59</v>
      </c>
      <c r="AJ333" t="s">
        <v>60</v>
      </c>
      <c r="AK333" t="s">
        <v>61</v>
      </c>
    </row>
    <row r="334" spans="1:37" x14ac:dyDescent="0.3">
      <c r="B334" t="s">
        <v>2387</v>
      </c>
      <c r="C334" t="s">
        <v>2388</v>
      </c>
      <c r="D334" t="s">
        <v>89</v>
      </c>
      <c r="E334" t="s">
        <v>66</v>
      </c>
      <c r="F334" t="s">
        <v>216</v>
      </c>
      <c r="G334" t="s">
        <v>43</v>
      </c>
      <c r="H334">
        <v>52</v>
      </c>
      <c r="I334" t="s">
        <v>116</v>
      </c>
      <c r="J334" t="s">
        <v>70</v>
      </c>
      <c r="K334" t="s">
        <v>71</v>
      </c>
      <c r="L334" t="s">
        <v>2261</v>
      </c>
      <c r="M334" t="s">
        <v>362</v>
      </c>
      <c r="R334" t="s">
        <v>2389</v>
      </c>
      <c r="S334" t="s">
        <v>2390</v>
      </c>
      <c r="T334" t="s">
        <v>97</v>
      </c>
      <c r="U334" t="s">
        <v>57</v>
      </c>
      <c r="V334" t="s">
        <v>220</v>
      </c>
      <c r="W334" t="s">
        <v>121</v>
      </c>
      <c r="X334" t="s">
        <v>81</v>
      </c>
      <c r="Y334" t="s">
        <v>82</v>
      </c>
      <c r="Z334" t="s">
        <v>2265</v>
      </c>
      <c r="AA334" t="s">
        <v>367</v>
      </c>
      <c r="AE334" t="s">
        <v>57</v>
      </c>
      <c r="AF334" t="s">
        <v>2391</v>
      </c>
      <c r="AG334" t="s">
        <v>59</v>
      </c>
      <c r="AH334" t="s">
        <v>57</v>
      </c>
      <c r="AI334" t="s">
        <v>59</v>
      </c>
      <c r="AJ334" t="s">
        <v>60</v>
      </c>
      <c r="AK334" t="s">
        <v>61</v>
      </c>
    </row>
    <row r="335" spans="1:37" x14ac:dyDescent="0.3">
      <c r="B335" t="s">
        <v>870</v>
      </c>
      <c r="C335" t="s">
        <v>871</v>
      </c>
      <c r="D335" t="s">
        <v>183</v>
      </c>
      <c r="E335" t="s">
        <v>105</v>
      </c>
      <c r="F335" t="s">
        <v>67</v>
      </c>
      <c r="G335" t="s">
        <v>43</v>
      </c>
      <c r="H335">
        <v>52</v>
      </c>
      <c r="I335" t="s">
        <v>69</v>
      </c>
      <c r="J335" t="s">
        <v>70</v>
      </c>
      <c r="K335" t="s">
        <v>68</v>
      </c>
      <c r="L335" t="s">
        <v>306</v>
      </c>
      <c r="M335" t="s">
        <v>106</v>
      </c>
      <c r="N335" t="s">
        <v>72</v>
      </c>
      <c r="R335" t="s">
        <v>872</v>
      </c>
      <c r="S335" t="s">
        <v>873</v>
      </c>
      <c r="T335" t="s">
        <v>189</v>
      </c>
      <c r="U335" t="s">
        <v>110</v>
      </c>
      <c r="V335" t="s">
        <v>78</v>
      </c>
      <c r="W335" t="s">
        <v>80</v>
      </c>
      <c r="X335" t="s">
        <v>81</v>
      </c>
      <c r="Y335" t="s">
        <v>79</v>
      </c>
      <c r="Z335" t="s">
        <v>311</v>
      </c>
      <c r="AA335" t="s">
        <v>111</v>
      </c>
      <c r="AB335" t="s">
        <v>83</v>
      </c>
      <c r="AE335" t="s">
        <v>110</v>
      </c>
      <c r="AF335" t="s">
        <v>874</v>
      </c>
      <c r="AG335" t="s">
        <v>59</v>
      </c>
      <c r="AH335" t="s">
        <v>110</v>
      </c>
      <c r="AI335" t="s">
        <v>59</v>
      </c>
      <c r="AJ335" t="s">
        <v>60</v>
      </c>
      <c r="AK335" t="s">
        <v>61</v>
      </c>
    </row>
    <row r="336" spans="1:37" x14ac:dyDescent="0.3">
      <c r="A336" t="s">
        <v>2392</v>
      </c>
      <c r="B336" t="s">
        <v>2393</v>
      </c>
      <c r="C336" t="s">
        <v>2394</v>
      </c>
      <c r="D336" t="s">
        <v>40</v>
      </c>
      <c r="E336" t="s">
        <v>41</v>
      </c>
      <c r="F336" t="s">
        <v>67</v>
      </c>
      <c r="G336" t="s">
        <v>43</v>
      </c>
      <c r="H336">
        <v>52</v>
      </c>
      <c r="I336" t="s">
        <v>184</v>
      </c>
      <c r="J336" t="s">
        <v>141</v>
      </c>
      <c r="K336" t="s">
        <v>324</v>
      </c>
      <c r="L336" t="s">
        <v>68</v>
      </c>
      <c r="Q336" t="s">
        <v>2395</v>
      </c>
      <c r="R336" t="s">
        <v>2396</v>
      </c>
      <c r="S336" t="s">
        <v>2397</v>
      </c>
      <c r="T336" t="s">
        <v>51</v>
      </c>
      <c r="U336" t="s">
        <v>52</v>
      </c>
      <c r="V336" t="s">
        <v>78</v>
      </c>
      <c r="W336" t="s">
        <v>190</v>
      </c>
      <c r="X336" t="s">
        <v>150</v>
      </c>
      <c r="Y336" t="s">
        <v>329</v>
      </c>
      <c r="Z336" t="s">
        <v>79</v>
      </c>
      <c r="AE336" t="s">
        <v>52</v>
      </c>
      <c r="AF336" t="s">
        <v>2398</v>
      </c>
      <c r="AG336" t="s">
        <v>59</v>
      </c>
      <c r="AH336" t="s">
        <v>52</v>
      </c>
      <c r="AI336" t="s">
        <v>59</v>
      </c>
      <c r="AJ336" t="s">
        <v>60</v>
      </c>
      <c r="AK336" t="s">
        <v>61</v>
      </c>
    </row>
    <row r="337" spans="1:37" x14ac:dyDescent="0.3">
      <c r="A337" t="s">
        <v>1563</v>
      </c>
      <c r="B337" t="s">
        <v>1564</v>
      </c>
      <c r="C337" t="s">
        <v>1565</v>
      </c>
      <c r="D337" t="s">
        <v>89</v>
      </c>
      <c r="E337" t="s">
        <v>105</v>
      </c>
      <c r="F337" t="s">
        <v>67</v>
      </c>
      <c r="G337" t="s">
        <v>90</v>
      </c>
      <c r="H337">
        <v>52</v>
      </c>
      <c r="I337" t="s">
        <v>69</v>
      </c>
      <c r="J337" t="s">
        <v>70</v>
      </c>
      <c r="K337" t="s">
        <v>92</v>
      </c>
      <c r="L337" t="s">
        <v>45</v>
      </c>
      <c r="Q337" t="s">
        <v>1566</v>
      </c>
      <c r="R337" t="s">
        <v>1567</v>
      </c>
      <c r="S337" t="s">
        <v>1568</v>
      </c>
      <c r="T337" t="s">
        <v>97</v>
      </c>
      <c r="U337" t="s">
        <v>110</v>
      </c>
      <c r="V337" t="s">
        <v>78</v>
      </c>
      <c r="W337" t="s">
        <v>80</v>
      </c>
      <c r="X337" t="s">
        <v>81</v>
      </c>
      <c r="Y337" t="s">
        <v>99</v>
      </c>
      <c r="Z337" t="s">
        <v>55</v>
      </c>
      <c r="AE337" t="s">
        <v>110</v>
      </c>
      <c r="AF337" t="s">
        <v>849</v>
      </c>
      <c r="AG337" t="s">
        <v>59</v>
      </c>
      <c r="AH337" t="s">
        <v>110</v>
      </c>
      <c r="AI337" t="s">
        <v>59</v>
      </c>
      <c r="AJ337" t="s">
        <v>60</v>
      </c>
      <c r="AK337" t="s">
        <v>61</v>
      </c>
    </row>
    <row r="338" spans="1:37" x14ac:dyDescent="0.3">
      <c r="A338" t="s">
        <v>2399</v>
      </c>
      <c r="B338" t="s">
        <v>2400</v>
      </c>
      <c r="C338" t="s">
        <v>2401</v>
      </c>
      <c r="D338" t="s">
        <v>89</v>
      </c>
      <c r="E338" t="s">
        <v>66</v>
      </c>
      <c r="F338" t="s">
        <v>42</v>
      </c>
      <c r="G338" t="s">
        <v>90</v>
      </c>
      <c r="H338">
        <v>52</v>
      </c>
      <c r="I338" t="s">
        <v>68</v>
      </c>
      <c r="J338" t="s">
        <v>69</v>
      </c>
      <c r="K338" t="s">
        <v>70</v>
      </c>
      <c r="L338" t="s">
        <v>92</v>
      </c>
      <c r="M338" t="s">
        <v>250</v>
      </c>
      <c r="Q338" t="s">
        <v>2402</v>
      </c>
      <c r="R338" t="s">
        <v>2403</v>
      </c>
      <c r="S338" t="s">
        <v>2404</v>
      </c>
      <c r="T338" t="s">
        <v>97</v>
      </c>
      <c r="U338" t="s">
        <v>57</v>
      </c>
      <c r="V338" t="s">
        <v>53</v>
      </c>
      <c r="W338" t="s">
        <v>79</v>
      </c>
      <c r="X338" t="s">
        <v>80</v>
      </c>
      <c r="Y338" t="s">
        <v>81</v>
      </c>
      <c r="Z338" t="s">
        <v>99</v>
      </c>
      <c r="AA338" t="s">
        <v>254</v>
      </c>
      <c r="AE338" t="s">
        <v>57</v>
      </c>
      <c r="AF338" t="s">
        <v>2405</v>
      </c>
      <c r="AG338" t="s">
        <v>59</v>
      </c>
      <c r="AH338" t="s">
        <v>57</v>
      </c>
      <c r="AI338" t="s">
        <v>59</v>
      </c>
      <c r="AJ338" t="s">
        <v>60</v>
      </c>
      <c r="AK338" t="s">
        <v>61</v>
      </c>
    </row>
    <row r="339" spans="1:37" x14ac:dyDescent="0.3">
      <c r="A339" t="s">
        <v>2406</v>
      </c>
      <c r="B339" t="s">
        <v>2407</v>
      </c>
      <c r="C339" t="s">
        <v>2408</v>
      </c>
      <c r="D339" t="s">
        <v>89</v>
      </c>
      <c r="E339" t="s">
        <v>105</v>
      </c>
      <c r="F339" t="s">
        <v>67</v>
      </c>
      <c r="G339" t="s">
        <v>90</v>
      </c>
      <c r="H339">
        <v>52</v>
      </c>
      <c r="I339" t="s">
        <v>117</v>
      </c>
      <c r="J339" t="s">
        <v>91</v>
      </c>
      <c r="K339" t="s">
        <v>116</v>
      </c>
      <c r="L339" t="s">
        <v>68</v>
      </c>
      <c r="M339" t="s">
        <v>69</v>
      </c>
      <c r="N339" t="s">
        <v>70</v>
      </c>
      <c r="Q339" t="s">
        <v>2409</v>
      </c>
      <c r="R339" t="s">
        <v>2410</v>
      </c>
      <c r="S339" t="s">
        <v>2411</v>
      </c>
      <c r="T339" t="s">
        <v>97</v>
      </c>
      <c r="U339" t="s">
        <v>110</v>
      </c>
      <c r="V339" t="s">
        <v>78</v>
      </c>
      <c r="W339" t="s">
        <v>122</v>
      </c>
      <c r="X339" t="s">
        <v>98</v>
      </c>
      <c r="Y339" t="s">
        <v>121</v>
      </c>
      <c r="Z339" t="s">
        <v>79</v>
      </c>
      <c r="AA339" t="s">
        <v>80</v>
      </c>
      <c r="AB339" t="s">
        <v>81</v>
      </c>
      <c r="AE339" t="s">
        <v>110</v>
      </c>
      <c r="AF339" t="s">
        <v>2412</v>
      </c>
      <c r="AG339" t="s">
        <v>59</v>
      </c>
      <c r="AH339" t="s">
        <v>110</v>
      </c>
      <c r="AI339" t="s">
        <v>59</v>
      </c>
      <c r="AJ339" t="s">
        <v>60</v>
      </c>
      <c r="AK339" t="s">
        <v>61</v>
      </c>
    </row>
    <row r="340" spans="1:37" x14ac:dyDescent="0.3">
      <c r="A340" t="s">
        <v>2413</v>
      </c>
      <c r="B340" t="s">
        <v>2414</v>
      </c>
      <c r="C340" t="s">
        <v>2415</v>
      </c>
      <c r="D340" t="s">
        <v>89</v>
      </c>
      <c r="E340" t="s">
        <v>136</v>
      </c>
      <c r="F340" t="s">
        <v>42</v>
      </c>
      <c r="G340" t="s">
        <v>43</v>
      </c>
      <c r="H340">
        <v>51</v>
      </c>
      <c r="I340" t="s">
        <v>137</v>
      </c>
      <c r="J340" t="s">
        <v>138</v>
      </c>
      <c r="K340" t="s">
        <v>228</v>
      </c>
      <c r="L340" t="s">
        <v>324</v>
      </c>
      <c r="Q340" t="s">
        <v>2416</v>
      </c>
      <c r="R340" t="s">
        <v>2417</v>
      </c>
      <c r="S340" t="s">
        <v>2418</v>
      </c>
      <c r="T340" t="s">
        <v>97</v>
      </c>
      <c r="U340" t="s">
        <v>145</v>
      </c>
      <c r="V340" t="s">
        <v>53</v>
      </c>
      <c r="W340" t="s">
        <v>146</v>
      </c>
      <c r="X340" t="s">
        <v>147</v>
      </c>
      <c r="Y340" t="s">
        <v>77</v>
      </c>
      <c r="Z340" t="s">
        <v>329</v>
      </c>
      <c r="AE340" t="s">
        <v>145</v>
      </c>
      <c r="AF340" t="s">
        <v>1261</v>
      </c>
      <c r="AG340" t="s">
        <v>59</v>
      </c>
      <c r="AH340" t="s">
        <v>145</v>
      </c>
      <c r="AI340" t="s">
        <v>59</v>
      </c>
      <c r="AJ340" t="s">
        <v>60</v>
      </c>
      <c r="AK340" t="s">
        <v>61</v>
      </c>
    </row>
    <row r="341" spans="1:37" x14ac:dyDescent="0.3">
      <c r="B341" t="s">
        <v>2419</v>
      </c>
      <c r="C341" t="s">
        <v>2420</v>
      </c>
      <c r="D341" t="s">
        <v>40</v>
      </c>
      <c r="E341" t="s">
        <v>41</v>
      </c>
      <c r="F341" t="s">
        <v>42</v>
      </c>
      <c r="G341" t="s">
        <v>43</v>
      </c>
      <c r="H341">
        <v>52</v>
      </c>
      <c r="I341" t="s">
        <v>404</v>
      </c>
      <c r="J341" t="s">
        <v>716</v>
      </c>
      <c r="K341" t="s">
        <v>1243</v>
      </c>
      <c r="L341" t="s">
        <v>140</v>
      </c>
      <c r="M341" t="s">
        <v>363</v>
      </c>
      <c r="N341" t="s">
        <v>884</v>
      </c>
      <c r="O341" t="s">
        <v>525</v>
      </c>
      <c r="P341" t="s">
        <v>2421</v>
      </c>
      <c r="R341" t="s">
        <v>2422</v>
      </c>
      <c r="S341" t="s">
        <v>2423</v>
      </c>
      <c r="T341" t="s">
        <v>51</v>
      </c>
      <c r="U341" t="s">
        <v>52</v>
      </c>
      <c r="V341" t="s">
        <v>53</v>
      </c>
      <c r="W341" t="s">
        <v>411</v>
      </c>
      <c r="X341" t="s">
        <v>721</v>
      </c>
      <c r="Y341" t="s">
        <v>1249</v>
      </c>
      <c r="Z341" t="s">
        <v>149</v>
      </c>
      <c r="AA341" t="s">
        <v>368</v>
      </c>
      <c r="AB341" t="s">
        <v>888</v>
      </c>
      <c r="AC341" t="s">
        <v>530</v>
      </c>
      <c r="AD341" t="s">
        <v>2424</v>
      </c>
      <c r="AE341" t="s">
        <v>52</v>
      </c>
      <c r="AF341" t="s">
        <v>2425</v>
      </c>
      <c r="AG341" t="s">
        <v>59</v>
      </c>
      <c r="AH341" t="s">
        <v>52</v>
      </c>
      <c r="AI341" t="s">
        <v>59</v>
      </c>
      <c r="AJ341" t="s">
        <v>60</v>
      </c>
      <c r="AK341" t="s">
        <v>61</v>
      </c>
    </row>
    <row r="342" spans="1:37" x14ac:dyDescent="0.3">
      <c r="B342" t="s">
        <v>870</v>
      </c>
      <c r="C342" t="s">
        <v>871</v>
      </c>
      <c r="D342" t="s">
        <v>183</v>
      </c>
      <c r="E342" t="s">
        <v>105</v>
      </c>
      <c r="F342" t="s">
        <v>67</v>
      </c>
      <c r="G342" t="s">
        <v>43</v>
      </c>
      <c r="H342">
        <v>52</v>
      </c>
      <c r="I342" t="s">
        <v>69</v>
      </c>
      <c r="J342" t="s">
        <v>70</v>
      </c>
      <c r="K342" t="s">
        <v>68</v>
      </c>
      <c r="L342" t="s">
        <v>306</v>
      </c>
      <c r="M342" t="s">
        <v>106</v>
      </c>
      <c r="N342" t="s">
        <v>72</v>
      </c>
      <c r="R342" t="s">
        <v>872</v>
      </c>
      <c r="S342" t="s">
        <v>873</v>
      </c>
      <c r="T342" t="s">
        <v>189</v>
      </c>
      <c r="U342" t="s">
        <v>110</v>
      </c>
      <c r="V342" t="s">
        <v>78</v>
      </c>
      <c r="W342" t="s">
        <v>80</v>
      </c>
      <c r="X342" t="s">
        <v>81</v>
      </c>
      <c r="Y342" t="s">
        <v>79</v>
      </c>
      <c r="Z342" t="s">
        <v>311</v>
      </c>
      <c r="AA342" t="s">
        <v>111</v>
      </c>
      <c r="AB342" t="s">
        <v>83</v>
      </c>
      <c r="AE342" t="s">
        <v>110</v>
      </c>
      <c r="AF342" t="s">
        <v>874</v>
      </c>
      <c r="AG342" t="s">
        <v>59</v>
      </c>
      <c r="AH342" t="s">
        <v>110</v>
      </c>
      <c r="AI342" t="s">
        <v>59</v>
      </c>
      <c r="AJ342" t="s">
        <v>60</v>
      </c>
      <c r="AK342" t="s">
        <v>61</v>
      </c>
    </row>
    <row r="343" spans="1:37" x14ac:dyDescent="0.3">
      <c r="A343" t="s">
        <v>2426</v>
      </c>
      <c r="B343" t="s">
        <v>2427</v>
      </c>
      <c r="C343" t="s">
        <v>2428</v>
      </c>
      <c r="D343" t="s">
        <v>89</v>
      </c>
      <c r="E343" t="s">
        <v>66</v>
      </c>
      <c r="F343" t="s">
        <v>216</v>
      </c>
      <c r="G343" t="s">
        <v>43</v>
      </c>
      <c r="H343">
        <v>51</v>
      </c>
      <c r="I343" t="s">
        <v>45</v>
      </c>
      <c r="J343" t="s">
        <v>2347</v>
      </c>
      <c r="K343" t="s">
        <v>170</v>
      </c>
      <c r="L343" t="s">
        <v>47</v>
      </c>
      <c r="Q343" t="s">
        <v>2429</v>
      </c>
      <c r="R343" t="s">
        <v>2430</v>
      </c>
      <c r="S343" t="s">
        <v>2431</v>
      </c>
      <c r="T343" t="s">
        <v>97</v>
      </c>
      <c r="U343" t="s">
        <v>57</v>
      </c>
      <c r="V343" t="s">
        <v>220</v>
      </c>
      <c r="W343" t="s">
        <v>55</v>
      </c>
      <c r="X343" t="s">
        <v>2351</v>
      </c>
      <c r="Y343" t="s">
        <v>170</v>
      </c>
      <c r="Z343" t="s">
        <v>57</v>
      </c>
      <c r="AE343" t="s">
        <v>57</v>
      </c>
      <c r="AF343" t="s">
        <v>2432</v>
      </c>
      <c r="AG343" t="s">
        <v>59</v>
      </c>
      <c r="AH343" t="s">
        <v>57</v>
      </c>
      <c r="AI343" t="s">
        <v>59</v>
      </c>
      <c r="AJ343" t="s">
        <v>60</v>
      </c>
      <c r="AK343" t="s">
        <v>61</v>
      </c>
    </row>
    <row r="344" spans="1:37" x14ac:dyDescent="0.3">
      <c r="A344" t="s">
        <v>2433</v>
      </c>
      <c r="B344" t="s">
        <v>2434</v>
      </c>
      <c r="C344" t="s">
        <v>2435</v>
      </c>
      <c r="D344" t="s">
        <v>65</v>
      </c>
      <c r="E344" t="s">
        <v>66</v>
      </c>
      <c r="F344" t="s">
        <v>42</v>
      </c>
      <c r="G344" t="s">
        <v>43</v>
      </c>
      <c r="H344">
        <v>52</v>
      </c>
      <c r="I344" t="s">
        <v>68</v>
      </c>
      <c r="J344" t="s">
        <v>117</v>
      </c>
      <c r="K344" t="s">
        <v>46</v>
      </c>
      <c r="L344" t="s">
        <v>324</v>
      </c>
      <c r="M344" t="s">
        <v>438</v>
      </c>
      <c r="Q344" t="s">
        <v>2436</v>
      </c>
      <c r="R344" t="s">
        <v>2437</v>
      </c>
      <c r="S344" t="s">
        <v>2438</v>
      </c>
      <c r="T344" t="s">
        <v>77</v>
      </c>
      <c r="U344" t="s">
        <v>57</v>
      </c>
      <c r="V344" t="s">
        <v>53</v>
      </c>
      <c r="W344" t="s">
        <v>79</v>
      </c>
      <c r="X344" t="s">
        <v>122</v>
      </c>
      <c r="Y344" t="s">
        <v>56</v>
      </c>
      <c r="Z344" t="s">
        <v>329</v>
      </c>
      <c r="AA344" t="s">
        <v>443</v>
      </c>
      <c r="AE344" t="s">
        <v>57</v>
      </c>
      <c r="AF344" t="s">
        <v>2439</v>
      </c>
      <c r="AG344" t="s">
        <v>59</v>
      </c>
      <c r="AH344" t="s">
        <v>57</v>
      </c>
      <c r="AI344" t="s">
        <v>59</v>
      </c>
      <c r="AJ344" t="s">
        <v>60</v>
      </c>
      <c r="AK344" t="s">
        <v>61</v>
      </c>
    </row>
    <row r="345" spans="1:37" x14ac:dyDescent="0.3">
      <c r="A345" t="s">
        <v>2440</v>
      </c>
      <c r="B345" t="s">
        <v>2441</v>
      </c>
      <c r="C345" t="s">
        <v>2442</v>
      </c>
      <c r="D345" t="s">
        <v>65</v>
      </c>
      <c r="E345" t="s">
        <v>136</v>
      </c>
      <c r="F345" t="s">
        <v>42</v>
      </c>
      <c r="G345" t="s">
        <v>90</v>
      </c>
      <c r="H345">
        <v>52</v>
      </c>
      <c r="I345" t="s">
        <v>137</v>
      </c>
      <c r="J345" t="s">
        <v>138</v>
      </c>
      <c r="K345" t="s">
        <v>740</v>
      </c>
      <c r="L345" t="s">
        <v>69</v>
      </c>
      <c r="Q345" t="s">
        <v>2443</v>
      </c>
      <c r="R345" t="s">
        <v>2444</v>
      </c>
      <c r="S345" t="s">
        <v>2445</v>
      </c>
      <c r="T345" t="s">
        <v>77</v>
      </c>
      <c r="U345" t="s">
        <v>145</v>
      </c>
      <c r="V345" t="s">
        <v>53</v>
      </c>
      <c r="W345" t="s">
        <v>146</v>
      </c>
      <c r="X345" t="s">
        <v>147</v>
      </c>
      <c r="Y345" t="s">
        <v>745</v>
      </c>
      <c r="Z345" t="s">
        <v>80</v>
      </c>
      <c r="AE345" t="s">
        <v>145</v>
      </c>
      <c r="AF345" t="s">
        <v>2446</v>
      </c>
      <c r="AG345" t="s">
        <v>59</v>
      </c>
      <c r="AH345" t="s">
        <v>145</v>
      </c>
      <c r="AI345" t="s">
        <v>59</v>
      </c>
      <c r="AJ345" t="s">
        <v>60</v>
      </c>
      <c r="AK345" t="s">
        <v>61</v>
      </c>
    </row>
    <row r="346" spans="1:37" x14ac:dyDescent="0.3">
      <c r="A346" t="s">
        <v>1164</v>
      </c>
      <c r="B346" t="s">
        <v>1165</v>
      </c>
      <c r="C346" t="s">
        <v>1166</v>
      </c>
      <c r="D346" t="s">
        <v>89</v>
      </c>
      <c r="E346" t="s">
        <v>105</v>
      </c>
      <c r="F346" t="s">
        <v>67</v>
      </c>
      <c r="G346" t="s">
        <v>43</v>
      </c>
      <c r="H346">
        <v>52</v>
      </c>
      <c r="I346" t="s">
        <v>116</v>
      </c>
      <c r="J346" t="s">
        <v>69</v>
      </c>
      <c r="K346" t="s">
        <v>70</v>
      </c>
      <c r="L346" t="s">
        <v>106</v>
      </c>
      <c r="M346" t="s">
        <v>170</v>
      </c>
      <c r="N346" t="s">
        <v>47</v>
      </c>
      <c r="Q346" t="s">
        <v>1167</v>
      </c>
      <c r="R346" t="s">
        <v>1168</v>
      </c>
      <c r="S346" t="s">
        <v>1169</v>
      </c>
      <c r="T346" t="s">
        <v>97</v>
      </c>
      <c r="U346" t="s">
        <v>110</v>
      </c>
      <c r="V346" t="s">
        <v>78</v>
      </c>
      <c r="W346" t="s">
        <v>121</v>
      </c>
      <c r="X346" t="s">
        <v>80</v>
      </c>
      <c r="Y346" t="s">
        <v>81</v>
      </c>
      <c r="Z346" t="s">
        <v>111</v>
      </c>
      <c r="AA346" t="s">
        <v>170</v>
      </c>
      <c r="AB346" t="s">
        <v>57</v>
      </c>
      <c r="AE346" t="s">
        <v>110</v>
      </c>
      <c r="AF346" t="s">
        <v>1170</v>
      </c>
      <c r="AG346" t="s">
        <v>59</v>
      </c>
      <c r="AH346" t="s">
        <v>110</v>
      </c>
      <c r="AI346" t="s">
        <v>59</v>
      </c>
      <c r="AJ346" t="s">
        <v>60</v>
      </c>
      <c r="AK346" t="s">
        <v>61</v>
      </c>
    </row>
    <row r="347" spans="1:37" x14ac:dyDescent="0.3">
      <c r="A347" t="s">
        <v>2447</v>
      </c>
      <c r="B347" t="s">
        <v>2448</v>
      </c>
      <c r="C347" t="s">
        <v>2449</v>
      </c>
      <c r="D347" t="s">
        <v>40</v>
      </c>
      <c r="E347" t="s">
        <v>41</v>
      </c>
      <c r="F347" t="s">
        <v>216</v>
      </c>
      <c r="G347" t="s">
        <v>90</v>
      </c>
      <c r="H347">
        <v>51</v>
      </c>
      <c r="I347" t="s">
        <v>184</v>
      </c>
      <c r="J347" t="s">
        <v>196</v>
      </c>
      <c r="K347" t="s">
        <v>106</v>
      </c>
      <c r="L347" t="s">
        <v>141</v>
      </c>
      <c r="M347" t="s">
        <v>185</v>
      </c>
      <c r="Q347" t="s">
        <v>2450</v>
      </c>
      <c r="R347" t="s">
        <v>2451</v>
      </c>
      <c r="S347" t="s">
        <v>2452</v>
      </c>
      <c r="T347" t="s">
        <v>51</v>
      </c>
      <c r="U347" t="s">
        <v>52</v>
      </c>
      <c r="V347" t="s">
        <v>220</v>
      </c>
      <c r="W347" t="s">
        <v>190</v>
      </c>
      <c r="X347" t="s">
        <v>203</v>
      </c>
      <c r="Y347" t="s">
        <v>111</v>
      </c>
      <c r="Z347" t="s">
        <v>150</v>
      </c>
      <c r="AA347" t="s">
        <v>191</v>
      </c>
      <c r="AE347" t="s">
        <v>52</v>
      </c>
      <c r="AF347" t="s">
        <v>2453</v>
      </c>
      <c r="AG347" t="s">
        <v>59</v>
      </c>
      <c r="AH347" t="s">
        <v>52</v>
      </c>
      <c r="AI347" t="s">
        <v>59</v>
      </c>
      <c r="AJ347" t="s">
        <v>60</v>
      </c>
      <c r="AK347" t="s">
        <v>61</v>
      </c>
    </row>
    <row r="348" spans="1:37" x14ac:dyDescent="0.3">
      <c r="A348" t="s">
        <v>2454</v>
      </c>
      <c r="B348" t="s">
        <v>2455</v>
      </c>
      <c r="C348" t="s">
        <v>2456</v>
      </c>
      <c r="D348" t="s">
        <v>89</v>
      </c>
      <c r="E348" t="s">
        <v>66</v>
      </c>
      <c r="F348" t="s">
        <v>42</v>
      </c>
      <c r="G348" t="s">
        <v>90</v>
      </c>
      <c r="H348">
        <v>52</v>
      </c>
      <c r="I348" t="s">
        <v>68</v>
      </c>
      <c r="J348" t="s">
        <v>91</v>
      </c>
      <c r="K348" t="s">
        <v>393</v>
      </c>
      <c r="L348" t="s">
        <v>2457</v>
      </c>
      <c r="M348" t="s">
        <v>2458</v>
      </c>
      <c r="N348" t="s">
        <v>1600</v>
      </c>
      <c r="O348" t="s">
        <v>654</v>
      </c>
      <c r="P348" t="s">
        <v>2459</v>
      </c>
      <c r="Q348" t="s">
        <v>2460</v>
      </c>
      <c r="R348" t="s">
        <v>2461</v>
      </c>
      <c r="S348" t="s">
        <v>2462</v>
      </c>
      <c r="T348" t="s">
        <v>97</v>
      </c>
      <c r="U348" t="s">
        <v>57</v>
      </c>
      <c r="V348" t="s">
        <v>53</v>
      </c>
      <c r="W348" t="s">
        <v>79</v>
      </c>
      <c r="X348" t="s">
        <v>98</v>
      </c>
      <c r="Y348" t="s">
        <v>397</v>
      </c>
      <c r="Z348" t="s">
        <v>2463</v>
      </c>
      <c r="AA348" t="s">
        <v>2464</v>
      </c>
      <c r="AB348" t="s">
        <v>1605</v>
      </c>
      <c r="AC348" t="s">
        <v>654</v>
      </c>
      <c r="AD348" t="s">
        <v>2465</v>
      </c>
      <c r="AE348" t="s">
        <v>57</v>
      </c>
      <c r="AF348" t="s">
        <v>2466</v>
      </c>
      <c r="AG348" t="s">
        <v>59</v>
      </c>
      <c r="AH348" t="s">
        <v>57</v>
      </c>
      <c r="AI348" t="s">
        <v>59</v>
      </c>
      <c r="AJ348" t="s">
        <v>60</v>
      </c>
      <c r="AK348" t="s">
        <v>61</v>
      </c>
    </row>
    <row r="349" spans="1:37" x14ac:dyDescent="0.3">
      <c r="A349" t="s">
        <v>2467</v>
      </c>
      <c r="B349" t="s">
        <v>2468</v>
      </c>
      <c r="C349" t="s">
        <v>2469</v>
      </c>
      <c r="D349" t="s">
        <v>40</v>
      </c>
      <c r="E349" t="s">
        <v>41</v>
      </c>
      <c r="F349" t="s">
        <v>67</v>
      </c>
      <c r="G349" t="s">
        <v>43</v>
      </c>
      <c r="H349">
        <v>52</v>
      </c>
      <c r="I349" t="s">
        <v>141</v>
      </c>
      <c r="J349" t="s">
        <v>404</v>
      </c>
      <c r="K349" t="s">
        <v>196</v>
      </c>
      <c r="L349" t="s">
        <v>716</v>
      </c>
      <c r="M349" t="s">
        <v>72</v>
      </c>
      <c r="N349" t="s">
        <v>2470</v>
      </c>
      <c r="Q349" t="s">
        <v>2471</v>
      </c>
      <c r="R349" t="s">
        <v>2472</v>
      </c>
      <c r="S349" t="s">
        <v>2473</v>
      </c>
      <c r="T349" t="s">
        <v>51</v>
      </c>
      <c r="U349" t="s">
        <v>52</v>
      </c>
      <c r="V349" t="s">
        <v>78</v>
      </c>
      <c r="W349" t="s">
        <v>150</v>
      </c>
      <c r="X349" t="s">
        <v>411</v>
      </c>
      <c r="Y349" t="s">
        <v>203</v>
      </c>
      <c r="Z349" t="s">
        <v>721</v>
      </c>
      <c r="AA349" t="s">
        <v>83</v>
      </c>
      <c r="AB349" t="s">
        <v>2474</v>
      </c>
      <c r="AE349" t="s">
        <v>52</v>
      </c>
      <c r="AF349" t="s">
        <v>1059</v>
      </c>
      <c r="AG349" t="s">
        <v>59</v>
      </c>
      <c r="AH349" t="s">
        <v>52</v>
      </c>
      <c r="AI349" t="s">
        <v>59</v>
      </c>
      <c r="AJ349" t="s">
        <v>60</v>
      </c>
      <c r="AK349" t="s">
        <v>61</v>
      </c>
    </row>
    <row r="350" spans="1:37" x14ac:dyDescent="0.3">
      <c r="A350" t="s">
        <v>818</v>
      </c>
      <c r="B350" t="s">
        <v>819</v>
      </c>
      <c r="C350" t="s">
        <v>820</v>
      </c>
      <c r="D350" t="s">
        <v>183</v>
      </c>
      <c r="E350" t="s">
        <v>41</v>
      </c>
      <c r="F350" t="s">
        <v>42</v>
      </c>
      <c r="G350" t="s">
        <v>43</v>
      </c>
      <c r="H350">
        <v>52</v>
      </c>
      <c r="I350" t="s">
        <v>68</v>
      </c>
      <c r="J350" t="s">
        <v>634</v>
      </c>
      <c r="K350" t="s">
        <v>821</v>
      </c>
      <c r="L350" t="s">
        <v>292</v>
      </c>
      <c r="Q350" t="s">
        <v>822</v>
      </c>
      <c r="R350" t="s">
        <v>823</v>
      </c>
      <c r="S350" t="s">
        <v>824</v>
      </c>
      <c r="T350" t="s">
        <v>189</v>
      </c>
      <c r="U350" t="s">
        <v>52</v>
      </c>
      <c r="V350" t="s">
        <v>53</v>
      </c>
      <c r="W350" t="s">
        <v>79</v>
      </c>
      <c r="X350" t="s">
        <v>638</v>
      </c>
      <c r="Y350" t="s">
        <v>825</v>
      </c>
      <c r="Z350" t="s">
        <v>296</v>
      </c>
      <c r="AE350" t="s">
        <v>52</v>
      </c>
      <c r="AF350" t="s">
        <v>826</v>
      </c>
      <c r="AG350" t="s">
        <v>59</v>
      </c>
      <c r="AH350" t="s">
        <v>52</v>
      </c>
      <c r="AI350" t="s">
        <v>59</v>
      </c>
      <c r="AJ350" t="s">
        <v>60</v>
      </c>
      <c r="AK350" t="s">
        <v>61</v>
      </c>
    </row>
    <row r="351" spans="1:37" x14ac:dyDescent="0.3">
      <c r="A351" t="s">
        <v>2475</v>
      </c>
      <c r="B351" t="s">
        <v>2476</v>
      </c>
      <c r="C351" t="s">
        <v>2477</v>
      </c>
      <c r="D351" t="s">
        <v>89</v>
      </c>
      <c r="E351" t="s">
        <v>136</v>
      </c>
      <c r="F351" t="s">
        <v>42</v>
      </c>
      <c r="G351" t="s">
        <v>90</v>
      </c>
      <c r="H351">
        <v>52</v>
      </c>
      <c r="I351" t="s">
        <v>137</v>
      </c>
      <c r="J351" t="s">
        <v>899</v>
      </c>
      <c r="K351" t="s">
        <v>138</v>
      </c>
      <c r="L351" t="s">
        <v>740</v>
      </c>
      <c r="M351" t="s">
        <v>741</v>
      </c>
      <c r="Q351" t="s">
        <v>2478</v>
      </c>
      <c r="R351" t="s">
        <v>2479</v>
      </c>
      <c r="S351" t="s">
        <v>2480</v>
      </c>
      <c r="T351" t="s">
        <v>97</v>
      </c>
      <c r="U351" t="s">
        <v>145</v>
      </c>
      <c r="V351" t="s">
        <v>53</v>
      </c>
      <c r="W351" t="s">
        <v>146</v>
      </c>
      <c r="X351" t="s">
        <v>903</v>
      </c>
      <c r="Y351" t="s">
        <v>147</v>
      </c>
      <c r="Z351" t="s">
        <v>745</v>
      </c>
      <c r="AA351" t="s">
        <v>746</v>
      </c>
      <c r="AE351" t="s">
        <v>145</v>
      </c>
      <c r="AF351" t="s">
        <v>146</v>
      </c>
      <c r="AG351" t="s">
        <v>59</v>
      </c>
      <c r="AH351" t="s">
        <v>145</v>
      </c>
      <c r="AI351" t="s">
        <v>59</v>
      </c>
      <c r="AJ351" t="s">
        <v>60</v>
      </c>
      <c r="AK351" t="s">
        <v>61</v>
      </c>
    </row>
    <row r="352" spans="1:37" x14ac:dyDescent="0.3">
      <c r="A352" t="s">
        <v>2481</v>
      </c>
      <c r="B352" t="s">
        <v>2482</v>
      </c>
      <c r="C352" t="s">
        <v>2483</v>
      </c>
      <c r="D352" t="s">
        <v>40</v>
      </c>
      <c r="E352" t="s">
        <v>41</v>
      </c>
      <c r="F352" t="s">
        <v>42</v>
      </c>
      <c r="G352" t="s">
        <v>90</v>
      </c>
      <c r="H352">
        <v>52</v>
      </c>
      <c r="I352" t="s">
        <v>45</v>
      </c>
      <c r="J352" t="s">
        <v>141</v>
      </c>
      <c r="K352" t="s">
        <v>170</v>
      </c>
      <c r="L352" t="s">
        <v>47</v>
      </c>
      <c r="Q352" t="s">
        <v>2484</v>
      </c>
      <c r="R352" t="s">
        <v>2485</v>
      </c>
      <c r="S352" t="s">
        <v>2486</v>
      </c>
      <c r="T352" t="s">
        <v>51</v>
      </c>
      <c r="U352" t="s">
        <v>52</v>
      </c>
      <c r="V352" t="s">
        <v>53</v>
      </c>
      <c r="W352" t="s">
        <v>55</v>
      </c>
      <c r="X352" t="s">
        <v>150</v>
      </c>
      <c r="Y352" t="s">
        <v>170</v>
      </c>
      <c r="Z352" t="s">
        <v>57</v>
      </c>
      <c r="AE352" t="s">
        <v>52</v>
      </c>
      <c r="AF352" t="s">
        <v>2487</v>
      </c>
      <c r="AG352" t="s">
        <v>59</v>
      </c>
      <c r="AH352" t="s">
        <v>52</v>
      </c>
      <c r="AI352" t="s">
        <v>59</v>
      </c>
      <c r="AJ352" t="s">
        <v>60</v>
      </c>
      <c r="AK352" t="s">
        <v>61</v>
      </c>
    </row>
    <row r="353" spans="1:37" x14ac:dyDescent="0.3">
      <c r="A353" t="s">
        <v>2488</v>
      </c>
      <c r="B353" t="s">
        <v>2489</v>
      </c>
      <c r="C353" t="s">
        <v>2490</v>
      </c>
      <c r="D353" t="s">
        <v>89</v>
      </c>
      <c r="E353" t="s">
        <v>136</v>
      </c>
      <c r="F353" t="s">
        <v>67</v>
      </c>
      <c r="G353" t="s">
        <v>43</v>
      </c>
      <c r="H353">
        <v>52</v>
      </c>
      <c r="I353" t="s">
        <v>137</v>
      </c>
      <c r="J353" t="s">
        <v>138</v>
      </c>
      <c r="K353" t="s">
        <v>72</v>
      </c>
      <c r="L353" t="s">
        <v>999</v>
      </c>
      <c r="M353" t="s">
        <v>403</v>
      </c>
      <c r="N353" t="s">
        <v>70</v>
      </c>
      <c r="Q353" t="s">
        <v>2491</v>
      </c>
      <c r="R353" t="s">
        <v>2492</v>
      </c>
      <c r="S353" t="s">
        <v>2493</v>
      </c>
      <c r="T353" t="s">
        <v>97</v>
      </c>
      <c r="U353" t="s">
        <v>145</v>
      </c>
      <c r="V353" t="s">
        <v>78</v>
      </c>
      <c r="W353" t="s">
        <v>146</v>
      </c>
      <c r="X353" t="s">
        <v>147</v>
      </c>
      <c r="Y353" t="s">
        <v>83</v>
      </c>
      <c r="Z353" t="s">
        <v>1004</v>
      </c>
      <c r="AA353" t="s">
        <v>410</v>
      </c>
      <c r="AB353" t="s">
        <v>81</v>
      </c>
      <c r="AE353" t="s">
        <v>145</v>
      </c>
      <c r="AF353" t="s">
        <v>2494</v>
      </c>
      <c r="AG353" t="s">
        <v>59</v>
      </c>
      <c r="AH353" t="s">
        <v>145</v>
      </c>
      <c r="AI353" t="s">
        <v>59</v>
      </c>
      <c r="AJ353" t="s">
        <v>60</v>
      </c>
      <c r="AK353" t="s">
        <v>61</v>
      </c>
    </row>
    <row r="354" spans="1:37" x14ac:dyDescent="0.3">
      <c r="A354" t="s">
        <v>2495</v>
      </c>
      <c r="B354" t="s">
        <v>2496</v>
      </c>
      <c r="C354" t="s">
        <v>2497</v>
      </c>
      <c r="D354" t="s">
        <v>89</v>
      </c>
      <c r="E354" t="s">
        <v>105</v>
      </c>
      <c r="F354" t="s">
        <v>42</v>
      </c>
      <c r="G354" t="s">
        <v>90</v>
      </c>
      <c r="H354">
        <v>400</v>
      </c>
      <c r="I354" t="s">
        <v>69</v>
      </c>
      <c r="J354" t="s">
        <v>70</v>
      </c>
      <c r="K354" t="s">
        <v>68</v>
      </c>
      <c r="L354" t="s">
        <v>170</v>
      </c>
      <c r="M354" t="s">
        <v>47</v>
      </c>
      <c r="Q354" t="s">
        <v>2498</v>
      </c>
      <c r="R354" t="s">
        <v>2499</v>
      </c>
      <c r="S354" t="s">
        <v>2500</v>
      </c>
      <c r="T354" t="s">
        <v>97</v>
      </c>
      <c r="U354" t="s">
        <v>110</v>
      </c>
      <c r="V354" t="s">
        <v>53</v>
      </c>
      <c r="W354" t="s">
        <v>80</v>
      </c>
      <c r="X354" t="s">
        <v>81</v>
      </c>
      <c r="Y354" t="s">
        <v>79</v>
      </c>
      <c r="Z354" t="s">
        <v>170</v>
      </c>
      <c r="AA354" t="s">
        <v>57</v>
      </c>
      <c r="AE354" t="s">
        <v>110</v>
      </c>
      <c r="AF354" t="s">
        <v>2501</v>
      </c>
      <c r="AG354" t="s">
        <v>59</v>
      </c>
      <c r="AH354" t="s">
        <v>110</v>
      </c>
      <c r="AI354" t="s">
        <v>59</v>
      </c>
      <c r="AJ354" t="s">
        <v>60</v>
      </c>
      <c r="AK354" t="s">
        <v>61</v>
      </c>
    </row>
    <row r="355" spans="1:37" x14ac:dyDescent="0.3">
      <c r="B355" t="s">
        <v>2502</v>
      </c>
      <c r="C355" t="s">
        <v>2503</v>
      </c>
      <c r="D355" t="s">
        <v>183</v>
      </c>
      <c r="E355" t="s">
        <v>41</v>
      </c>
      <c r="F355" t="s">
        <v>42</v>
      </c>
      <c r="G355" t="s">
        <v>43</v>
      </c>
      <c r="H355">
        <v>52</v>
      </c>
      <c r="I355" t="s">
        <v>185</v>
      </c>
      <c r="J355" t="s">
        <v>44</v>
      </c>
      <c r="K355" t="s">
        <v>1391</v>
      </c>
      <c r="L355" t="s">
        <v>1243</v>
      </c>
      <c r="M355" t="s">
        <v>884</v>
      </c>
      <c r="N355" t="s">
        <v>2504</v>
      </c>
      <c r="O355" t="s">
        <v>2505</v>
      </c>
      <c r="P355" t="s">
        <v>2506</v>
      </c>
      <c r="R355" t="s">
        <v>2507</v>
      </c>
      <c r="S355" t="s">
        <v>2508</v>
      </c>
      <c r="T355" t="s">
        <v>189</v>
      </c>
      <c r="U355" t="s">
        <v>52</v>
      </c>
      <c r="V355" t="s">
        <v>53</v>
      </c>
      <c r="W355" t="s">
        <v>191</v>
      </c>
      <c r="X355" t="s">
        <v>54</v>
      </c>
      <c r="Y355" t="s">
        <v>1395</v>
      </c>
      <c r="Z355" t="s">
        <v>1249</v>
      </c>
      <c r="AA355" t="s">
        <v>888</v>
      </c>
      <c r="AB355" t="s">
        <v>2509</v>
      </c>
      <c r="AC355" t="s">
        <v>2510</v>
      </c>
      <c r="AD355" t="s">
        <v>2511</v>
      </c>
      <c r="AE355" t="s">
        <v>52</v>
      </c>
      <c r="AF355" t="s">
        <v>2512</v>
      </c>
      <c r="AG355" t="s">
        <v>59</v>
      </c>
      <c r="AH355" t="s">
        <v>52</v>
      </c>
      <c r="AI355" t="s">
        <v>59</v>
      </c>
      <c r="AJ355" t="s">
        <v>60</v>
      </c>
      <c r="AK355" t="s">
        <v>61</v>
      </c>
    </row>
    <row r="356" spans="1:37" x14ac:dyDescent="0.3">
      <c r="A356" t="s">
        <v>2513</v>
      </c>
      <c r="B356" t="s">
        <v>2514</v>
      </c>
      <c r="C356" t="s">
        <v>2515</v>
      </c>
      <c r="D356" t="s">
        <v>89</v>
      </c>
      <c r="E356" t="s">
        <v>136</v>
      </c>
      <c r="F356" t="s">
        <v>67</v>
      </c>
      <c r="G356" t="s">
        <v>90</v>
      </c>
      <c r="H356">
        <v>51</v>
      </c>
      <c r="I356" t="s">
        <v>137</v>
      </c>
      <c r="J356" t="s">
        <v>138</v>
      </c>
      <c r="K356" t="s">
        <v>400</v>
      </c>
      <c r="L356" t="s">
        <v>740</v>
      </c>
      <c r="M356" t="s">
        <v>324</v>
      </c>
      <c r="N356" t="s">
        <v>705</v>
      </c>
      <c r="O356" t="s">
        <v>228</v>
      </c>
      <c r="P356" t="s">
        <v>240</v>
      </c>
      <c r="Q356" t="s">
        <v>2516</v>
      </c>
      <c r="R356" t="s">
        <v>2517</v>
      </c>
      <c r="S356" t="s">
        <v>2518</v>
      </c>
      <c r="T356" t="s">
        <v>97</v>
      </c>
      <c r="U356" t="s">
        <v>145</v>
      </c>
      <c r="V356" t="s">
        <v>78</v>
      </c>
      <c r="W356" t="s">
        <v>146</v>
      </c>
      <c r="X356" t="s">
        <v>147</v>
      </c>
      <c r="Y356" t="s">
        <v>407</v>
      </c>
      <c r="Z356" t="s">
        <v>745</v>
      </c>
      <c r="AA356" t="s">
        <v>329</v>
      </c>
      <c r="AB356" t="s">
        <v>710</v>
      </c>
      <c r="AC356" t="s">
        <v>77</v>
      </c>
      <c r="AD356" t="s">
        <v>245</v>
      </c>
      <c r="AE356" t="s">
        <v>145</v>
      </c>
      <c r="AF356" t="s">
        <v>2519</v>
      </c>
      <c r="AG356" t="s">
        <v>59</v>
      </c>
      <c r="AH356" t="s">
        <v>145</v>
      </c>
      <c r="AI356" t="s">
        <v>59</v>
      </c>
      <c r="AJ356" t="s">
        <v>60</v>
      </c>
      <c r="AK356" t="s">
        <v>61</v>
      </c>
    </row>
    <row r="357" spans="1:37" x14ac:dyDescent="0.3">
      <c r="A357" t="s">
        <v>2520</v>
      </c>
      <c r="B357" t="s">
        <v>2521</v>
      </c>
      <c r="C357" t="s">
        <v>2522</v>
      </c>
      <c r="D357" t="s">
        <v>65</v>
      </c>
      <c r="E357" t="s">
        <v>66</v>
      </c>
      <c r="F357" t="s">
        <v>67</v>
      </c>
      <c r="G357" t="s">
        <v>90</v>
      </c>
      <c r="H357">
        <v>52</v>
      </c>
      <c r="I357" t="s">
        <v>324</v>
      </c>
      <c r="J357" t="s">
        <v>44</v>
      </c>
      <c r="K357" t="s">
        <v>228</v>
      </c>
      <c r="L357" t="s">
        <v>677</v>
      </c>
      <c r="M357" t="s">
        <v>438</v>
      </c>
      <c r="N357" t="s">
        <v>306</v>
      </c>
      <c r="O357" t="s">
        <v>525</v>
      </c>
      <c r="Q357" t="s">
        <v>2523</v>
      </c>
      <c r="R357" t="s">
        <v>2524</v>
      </c>
      <c r="S357" t="s">
        <v>2525</v>
      </c>
      <c r="T357" t="s">
        <v>77</v>
      </c>
      <c r="U357" t="s">
        <v>57</v>
      </c>
      <c r="V357" t="s">
        <v>78</v>
      </c>
      <c r="W357" t="s">
        <v>329</v>
      </c>
      <c r="X357" t="s">
        <v>54</v>
      </c>
      <c r="Y357" t="s">
        <v>77</v>
      </c>
      <c r="Z357" t="s">
        <v>681</v>
      </c>
      <c r="AA357" t="s">
        <v>443</v>
      </c>
      <c r="AB357" t="s">
        <v>311</v>
      </c>
      <c r="AC357" t="s">
        <v>530</v>
      </c>
      <c r="AE357" t="s">
        <v>57</v>
      </c>
      <c r="AF357" t="s">
        <v>2526</v>
      </c>
      <c r="AG357" t="s">
        <v>59</v>
      </c>
      <c r="AH357" t="s">
        <v>57</v>
      </c>
      <c r="AI357" t="s">
        <v>59</v>
      </c>
      <c r="AJ357" t="s">
        <v>60</v>
      </c>
      <c r="AK357" t="s">
        <v>61</v>
      </c>
    </row>
    <row r="358" spans="1:37" x14ac:dyDescent="0.3">
      <c r="A358" t="s">
        <v>2527</v>
      </c>
      <c r="B358" t="s">
        <v>2528</v>
      </c>
      <c r="C358" t="s">
        <v>2529</v>
      </c>
      <c r="D358" t="s">
        <v>89</v>
      </c>
      <c r="E358" t="s">
        <v>105</v>
      </c>
      <c r="F358" t="s">
        <v>67</v>
      </c>
      <c r="G358" t="s">
        <v>43</v>
      </c>
      <c r="H358">
        <v>52</v>
      </c>
      <c r="I358" t="s">
        <v>70</v>
      </c>
      <c r="J358" t="s">
        <v>69</v>
      </c>
      <c r="K358" t="s">
        <v>68</v>
      </c>
      <c r="L358" t="s">
        <v>2530</v>
      </c>
      <c r="M358" t="s">
        <v>1243</v>
      </c>
      <c r="N358" t="s">
        <v>2531</v>
      </c>
      <c r="Q358" t="s">
        <v>2532</v>
      </c>
      <c r="R358" t="s">
        <v>2533</v>
      </c>
      <c r="S358" t="s">
        <v>2534</v>
      </c>
      <c r="T358" t="s">
        <v>97</v>
      </c>
      <c r="U358" t="s">
        <v>110</v>
      </c>
      <c r="V358" t="s">
        <v>78</v>
      </c>
      <c r="W358" t="s">
        <v>81</v>
      </c>
      <c r="X358" t="s">
        <v>80</v>
      </c>
      <c r="Y358" t="s">
        <v>79</v>
      </c>
      <c r="Z358" t="s">
        <v>2535</v>
      </c>
      <c r="AA358" t="s">
        <v>1249</v>
      </c>
      <c r="AB358" t="s">
        <v>2536</v>
      </c>
      <c r="AE358" t="s">
        <v>110</v>
      </c>
      <c r="AF358" t="s">
        <v>2086</v>
      </c>
      <c r="AG358" t="s">
        <v>59</v>
      </c>
      <c r="AH358" t="s">
        <v>110</v>
      </c>
      <c r="AI358" t="s">
        <v>59</v>
      </c>
      <c r="AJ358" t="s">
        <v>60</v>
      </c>
      <c r="AK358" t="s">
        <v>61</v>
      </c>
    </row>
    <row r="359" spans="1:37" x14ac:dyDescent="0.3">
      <c r="A359" t="s">
        <v>2537</v>
      </c>
      <c r="B359" t="s">
        <v>2538</v>
      </c>
      <c r="C359" t="s">
        <v>2539</v>
      </c>
      <c r="D359" t="s">
        <v>89</v>
      </c>
      <c r="E359" t="s">
        <v>136</v>
      </c>
      <c r="F359" t="s">
        <v>42</v>
      </c>
      <c r="G359" t="s">
        <v>90</v>
      </c>
      <c r="H359">
        <v>52</v>
      </c>
      <c r="I359" t="s">
        <v>137</v>
      </c>
      <c r="J359" t="s">
        <v>70</v>
      </c>
      <c r="K359" t="s">
        <v>324</v>
      </c>
      <c r="Q359" t="s">
        <v>2540</v>
      </c>
      <c r="R359" t="s">
        <v>2541</v>
      </c>
      <c r="S359" t="s">
        <v>2542</v>
      </c>
      <c r="T359" t="s">
        <v>97</v>
      </c>
      <c r="U359" t="s">
        <v>145</v>
      </c>
      <c r="V359" t="s">
        <v>53</v>
      </c>
      <c r="W359" t="s">
        <v>146</v>
      </c>
      <c r="X359" t="s">
        <v>81</v>
      </c>
      <c r="Y359" t="s">
        <v>329</v>
      </c>
      <c r="AE359" t="s">
        <v>145</v>
      </c>
      <c r="AF359" t="s">
        <v>146</v>
      </c>
      <c r="AG359" t="s">
        <v>59</v>
      </c>
      <c r="AH359" t="s">
        <v>145</v>
      </c>
      <c r="AI359" t="s">
        <v>59</v>
      </c>
      <c r="AJ359" t="s">
        <v>60</v>
      </c>
      <c r="AK359" t="s">
        <v>61</v>
      </c>
    </row>
    <row r="360" spans="1:37" x14ac:dyDescent="0.3">
      <c r="A360" t="s">
        <v>2543</v>
      </c>
      <c r="B360" t="s">
        <v>2544</v>
      </c>
      <c r="C360" t="s">
        <v>2545</v>
      </c>
      <c r="D360" t="s">
        <v>40</v>
      </c>
      <c r="E360" t="s">
        <v>41</v>
      </c>
      <c r="F360" t="s">
        <v>67</v>
      </c>
      <c r="G360" t="s">
        <v>90</v>
      </c>
      <c r="H360">
        <v>52</v>
      </c>
      <c r="I360" t="s">
        <v>184</v>
      </c>
      <c r="J360" t="s">
        <v>141</v>
      </c>
      <c r="K360" t="s">
        <v>185</v>
      </c>
      <c r="Q360" t="s">
        <v>2546</v>
      </c>
      <c r="R360" t="s">
        <v>2547</v>
      </c>
      <c r="S360" t="s">
        <v>2548</v>
      </c>
      <c r="T360" t="s">
        <v>51</v>
      </c>
      <c r="U360" t="s">
        <v>52</v>
      </c>
      <c r="V360" t="s">
        <v>78</v>
      </c>
      <c r="W360" t="s">
        <v>190</v>
      </c>
      <c r="X360" t="s">
        <v>150</v>
      </c>
      <c r="Y360" t="s">
        <v>191</v>
      </c>
      <c r="AE360" t="s">
        <v>52</v>
      </c>
      <c r="AF360" t="s">
        <v>2549</v>
      </c>
      <c r="AG360" t="s">
        <v>59</v>
      </c>
      <c r="AH360" t="s">
        <v>52</v>
      </c>
      <c r="AI360" t="s">
        <v>59</v>
      </c>
      <c r="AJ360" t="s">
        <v>60</v>
      </c>
      <c r="AK360" t="s">
        <v>61</v>
      </c>
    </row>
    <row r="361" spans="1:37" x14ac:dyDescent="0.3">
      <c r="A361" t="s">
        <v>2550</v>
      </c>
      <c r="B361" t="s">
        <v>2551</v>
      </c>
      <c r="C361" t="s">
        <v>2552</v>
      </c>
      <c r="D361" t="s">
        <v>89</v>
      </c>
      <c r="E361" t="s">
        <v>66</v>
      </c>
      <c r="F361" t="s">
        <v>42</v>
      </c>
      <c r="G361" t="s">
        <v>90</v>
      </c>
      <c r="H361">
        <v>52</v>
      </c>
      <c r="I361" t="s">
        <v>68</v>
      </c>
      <c r="J361" t="s">
        <v>91</v>
      </c>
      <c r="K361" t="s">
        <v>72</v>
      </c>
      <c r="L361" t="s">
        <v>117</v>
      </c>
      <c r="M361" t="s">
        <v>2553</v>
      </c>
      <c r="N361" t="s">
        <v>2457</v>
      </c>
      <c r="O361" t="s">
        <v>2458</v>
      </c>
      <c r="P361" t="s">
        <v>71</v>
      </c>
      <c r="Q361" t="s">
        <v>2554</v>
      </c>
      <c r="R361" t="s">
        <v>2555</v>
      </c>
      <c r="S361" t="s">
        <v>2556</v>
      </c>
      <c r="T361" t="s">
        <v>97</v>
      </c>
      <c r="U361" t="s">
        <v>57</v>
      </c>
      <c r="V361" t="s">
        <v>53</v>
      </c>
      <c r="W361" t="s">
        <v>79</v>
      </c>
      <c r="X361" t="s">
        <v>98</v>
      </c>
      <c r="Y361" t="s">
        <v>83</v>
      </c>
      <c r="Z361" t="s">
        <v>122</v>
      </c>
      <c r="AA361" t="s">
        <v>2557</v>
      </c>
      <c r="AB361" t="s">
        <v>2463</v>
      </c>
      <c r="AC361" t="s">
        <v>2464</v>
      </c>
      <c r="AD361" t="s">
        <v>82</v>
      </c>
      <c r="AE361" t="s">
        <v>57</v>
      </c>
      <c r="AF361" t="s">
        <v>2466</v>
      </c>
      <c r="AG361" t="s">
        <v>59</v>
      </c>
      <c r="AH361" t="s">
        <v>57</v>
      </c>
      <c r="AI361" t="s">
        <v>59</v>
      </c>
      <c r="AJ361" t="s">
        <v>60</v>
      </c>
      <c r="AK361" t="s">
        <v>61</v>
      </c>
    </row>
    <row r="362" spans="1:37" x14ac:dyDescent="0.3">
      <c r="A362" t="s">
        <v>2558</v>
      </c>
      <c r="B362" t="s">
        <v>2559</v>
      </c>
      <c r="C362" t="s">
        <v>2560</v>
      </c>
      <c r="D362" t="s">
        <v>65</v>
      </c>
      <c r="E362" t="s">
        <v>66</v>
      </c>
      <c r="F362" t="s">
        <v>67</v>
      </c>
      <c r="G362" t="s">
        <v>43</v>
      </c>
      <c r="H362">
        <v>52</v>
      </c>
      <c r="I362" t="s">
        <v>117</v>
      </c>
      <c r="J362" t="s">
        <v>106</v>
      </c>
      <c r="K362" t="s">
        <v>68</v>
      </c>
      <c r="L362" t="s">
        <v>45</v>
      </c>
      <c r="Q362" t="s">
        <v>2561</v>
      </c>
      <c r="R362" t="s">
        <v>2562</v>
      </c>
      <c r="S362" t="s">
        <v>2563</v>
      </c>
      <c r="T362" t="s">
        <v>77</v>
      </c>
      <c r="U362" t="s">
        <v>57</v>
      </c>
      <c r="V362" t="s">
        <v>78</v>
      </c>
      <c r="W362" t="s">
        <v>122</v>
      </c>
      <c r="X362" t="s">
        <v>111</v>
      </c>
      <c r="Y362" t="s">
        <v>79</v>
      </c>
      <c r="Z362" t="s">
        <v>55</v>
      </c>
      <c r="AE362" t="s">
        <v>57</v>
      </c>
      <c r="AF362" t="s">
        <v>2564</v>
      </c>
      <c r="AG362" t="s">
        <v>59</v>
      </c>
      <c r="AH362" t="s">
        <v>57</v>
      </c>
      <c r="AI362" t="s">
        <v>59</v>
      </c>
      <c r="AJ362" t="s">
        <v>60</v>
      </c>
      <c r="AK362" t="s">
        <v>61</v>
      </c>
    </row>
    <row r="363" spans="1:37" x14ac:dyDescent="0.3">
      <c r="A363" t="s">
        <v>2565</v>
      </c>
      <c r="B363" t="s">
        <v>2566</v>
      </c>
      <c r="C363" t="s">
        <v>2567</v>
      </c>
      <c r="D363" t="s">
        <v>40</v>
      </c>
      <c r="E363" t="s">
        <v>41</v>
      </c>
      <c r="F363" t="s">
        <v>67</v>
      </c>
      <c r="G363" t="s">
        <v>43</v>
      </c>
      <c r="H363">
        <v>52</v>
      </c>
      <c r="I363" t="s">
        <v>44</v>
      </c>
      <c r="J363" t="s">
        <v>141</v>
      </c>
      <c r="K363" t="s">
        <v>184</v>
      </c>
      <c r="L363" t="s">
        <v>170</v>
      </c>
      <c r="M363" t="s">
        <v>47</v>
      </c>
      <c r="Q363" t="s">
        <v>2568</v>
      </c>
      <c r="R363" t="s">
        <v>2569</v>
      </c>
      <c r="S363" t="s">
        <v>2570</v>
      </c>
      <c r="T363" t="s">
        <v>51</v>
      </c>
      <c r="U363" t="s">
        <v>52</v>
      </c>
      <c r="V363" t="s">
        <v>78</v>
      </c>
      <c r="W363" t="s">
        <v>54</v>
      </c>
      <c r="X363" t="s">
        <v>150</v>
      </c>
      <c r="Y363" t="s">
        <v>190</v>
      </c>
      <c r="Z363" t="s">
        <v>170</v>
      </c>
      <c r="AA363" t="s">
        <v>57</v>
      </c>
      <c r="AE363" t="s">
        <v>52</v>
      </c>
      <c r="AF363" t="s">
        <v>2571</v>
      </c>
      <c r="AG363" t="s">
        <v>59</v>
      </c>
      <c r="AH363" t="s">
        <v>52</v>
      </c>
      <c r="AI363" t="s">
        <v>59</v>
      </c>
      <c r="AJ363" t="s">
        <v>60</v>
      </c>
      <c r="AK363" t="s">
        <v>61</v>
      </c>
    </row>
    <row r="364" spans="1:37" x14ac:dyDescent="0.3">
      <c r="A364" t="s">
        <v>2572</v>
      </c>
      <c r="B364" t="s">
        <v>2573</v>
      </c>
      <c r="C364" t="s">
        <v>2574</v>
      </c>
      <c r="D364" t="s">
        <v>40</v>
      </c>
      <c r="E364" t="s">
        <v>136</v>
      </c>
      <c r="F364" t="s">
        <v>42</v>
      </c>
      <c r="G364" t="s">
        <v>90</v>
      </c>
      <c r="H364">
        <v>52</v>
      </c>
      <c r="I364" t="s">
        <v>137</v>
      </c>
      <c r="J364" t="s">
        <v>138</v>
      </c>
      <c r="K364" t="s">
        <v>44</v>
      </c>
      <c r="L364" t="s">
        <v>184</v>
      </c>
      <c r="M364" t="s">
        <v>141</v>
      </c>
      <c r="Q364" t="s">
        <v>2575</v>
      </c>
      <c r="R364" t="s">
        <v>2576</v>
      </c>
      <c r="S364" t="s">
        <v>2577</v>
      </c>
      <c r="T364" t="s">
        <v>51</v>
      </c>
      <c r="U364" t="s">
        <v>145</v>
      </c>
      <c r="V364" t="s">
        <v>53</v>
      </c>
      <c r="W364" t="s">
        <v>146</v>
      </c>
      <c r="X364" t="s">
        <v>147</v>
      </c>
      <c r="Y364" t="s">
        <v>54</v>
      </c>
      <c r="Z364" t="s">
        <v>190</v>
      </c>
      <c r="AA364" t="s">
        <v>150</v>
      </c>
      <c r="AE364" t="s">
        <v>145</v>
      </c>
      <c r="AF364" t="s">
        <v>2578</v>
      </c>
      <c r="AG364" t="s">
        <v>59</v>
      </c>
      <c r="AH364" t="s">
        <v>145</v>
      </c>
      <c r="AI364" t="s">
        <v>59</v>
      </c>
      <c r="AJ364" t="s">
        <v>60</v>
      </c>
      <c r="AK364" t="s">
        <v>61</v>
      </c>
    </row>
    <row r="365" spans="1:37" x14ac:dyDescent="0.3">
      <c r="B365" t="s">
        <v>2579</v>
      </c>
      <c r="C365" t="s">
        <v>2580</v>
      </c>
      <c r="D365" t="s">
        <v>89</v>
      </c>
      <c r="E365" t="s">
        <v>66</v>
      </c>
      <c r="F365" t="s">
        <v>67</v>
      </c>
      <c r="G365" t="s">
        <v>43</v>
      </c>
      <c r="H365">
        <v>52</v>
      </c>
      <c r="I365" t="s">
        <v>91</v>
      </c>
      <c r="J365" t="s">
        <v>68</v>
      </c>
      <c r="K365" t="s">
        <v>72</v>
      </c>
      <c r="L365" t="s">
        <v>438</v>
      </c>
      <c r="M365" t="s">
        <v>70</v>
      </c>
      <c r="R365" t="s">
        <v>2581</v>
      </c>
      <c r="S365" t="s">
        <v>2582</v>
      </c>
      <c r="T365" t="s">
        <v>97</v>
      </c>
      <c r="U365" t="s">
        <v>57</v>
      </c>
      <c r="V365" t="s">
        <v>78</v>
      </c>
      <c r="W365" t="s">
        <v>98</v>
      </c>
      <c r="X365" t="s">
        <v>79</v>
      </c>
      <c r="Y365" t="s">
        <v>83</v>
      </c>
      <c r="Z365" t="s">
        <v>443</v>
      </c>
      <c r="AA365" t="s">
        <v>81</v>
      </c>
      <c r="AE365" t="s">
        <v>57</v>
      </c>
      <c r="AF365" t="s">
        <v>2022</v>
      </c>
      <c r="AG365" t="s">
        <v>59</v>
      </c>
      <c r="AH365" t="s">
        <v>57</v>
      </c>
      <c r="AI365" t="s">
        <v>59</v>
      </c>
      <c r="AJ365" t="s">
        <v>60</v>
      </c>
      <c r="AK365" t="s">
        <v>61</v>
      </c>
    </row>
    <row r="366" spans="1:37" x14ac:dyDescent="0.3">
      <c r="A366" t="s">
        <v>2583</v>
      </c>
      <c r="B366" t="s">
        <v>2584</v>
      </c>
      <c r="C366" t="s">
        <v>2585</v>
      </c>
      <c r="D366" t="s">
        <v>89</v>
      </c>
      <c r="E366" t="s">
        <v>136</v>
      </c>
      <c r="F366" t="s">
        <v>67</v>
      </c>
      <c r="G366" t="s">
        <v>90</v>
      </c>
      <c r="H366">
        <v>52</v>
      </c>
      <c r="I366" t="s">
        <v>137</v>
      </c>
      <c r="J366" t="s">
        <v>138</v>
      </c>
      <c r="K366" t="s">
        <v>2586</v>
      </c>
      <c r="L366" t="s">
        <v>228</v>
      </c>
      <c r="Q366" t="s">
        <v>2587</v>
      </c>
      <c r="R366" t="s">
        <v>2588</v>
      </c>
      <c r="S366" t="s">
        <v>2589</v>
      </c>
      <c r="T366" t="s">
        <v>97</v>
      </c>
      <c r="U366" t="s">
        <v>145</v>
      </c>
      <c r="V366" t="s">
        <v>78</v>
      </c>
      <c r="W366" t="s">
        <v>146</v>
      </c>
      <c r="X366" t="s">
        <v>147</v>
      </c>
      <c r="Y366" t="s">
        <v>2590</v>
      </c>
      <c r="Z366" t="s">
        <v>77</v>
      </c>
      <c r="AE366" t="s">
        <v>145</v>
      </c>
      <c r="AF366" t="s">
        <v>2591</v>
      </c>
      <c r="AG366" t="s">
        <v>59</v>
      </c>
      <c r="AH366" t="s">
        <v>145</v>
      </c>
      <c r="AI366" t="s">
        <v>59</v>
      </c>
      <c r="AJ366" t="s">
        <v>60</v>
      </c>
      <c r="AK366" t="s">
        <v>61</v>
      </c>
    </row>
    <row r="367" spans="1:37" x14ac:dyDescent="0.3">
      <c r="A367" t="s">
        <v>2592</v>
      </c>
      <c r="B367" t="s">
        <v>2593</v>
      </c>
      <c r="C367" t="s">
        <v>2594</v>
      </c>
      <c r="D367" t="s">
        <v>89</v>
      </c>
      <c r="E367" t="s">
        <v>136</v>
      </c>
      <c r="F367" t="s">
        <v>67</v>
      </c>
      <c r="G367" t="s">
        <v>43</v>
      </c>
      <c r="H367">
        <v>52</v>
      </c>
      <c r="I367" t="s">
        <v>137</v>
      </c>
      <c r="J367" t="s">
        <v>228</v>
      </c>
      <c r="K367" t="s">
        <v>324</v>
      </c>
      <c r="L367" t="s">
        <v>741</v>
      </c>
      <c r="M367" t="s">
        <v>2595</v>
      </c>
      <c r="Q367" t="s">
        <v>2596</v>
      </c>
      <c r="R367" t="s">
        <v>2597</v>
      </c>
      <c r="S367" t="s">
        <v>2598</v>
      </c>
      <c r="T367" t="s">
        <v>97</v>
      </c>
      <c r="U367" t="s">
        <v>145</v>
      </c>
      <c r="V367" t="s">
        <v>78</v>
      </c>
      <c r="W367" t="s">
        <v>146</v>
      </c>
      <c r="X367" t="s">
        <v>77</v>
      </c>
      <c r="Y367" t="s">
        <v>329</v>
      </c>
      <c r="Z367" t="s">
        <v>746</v>
      </c>
      <c r="AA367" t="s">
        <v>2599</v>
      </c>
      <c r="AE367" t="s">
        <v>145</v>
      </c>
      <c r="AF367" t="s">
        <v>2600</v>
      </c>
      <c r="AG367" t="s">
        <v>59</v>
      </c>
      <c r="AH367" t="s">
        <v>145</v>
      </c>
      <c r="AI367" t="s">
        <v>59</v>
      </c>
      <c r="AJ367" t="s">
        <v>60</v>
      </c>
      <c r="AK367" t="s">
        <v>61</v>
      </c>
    </row>
    <row r="368" spans="1:37" x14ac:dyDescent="0.3">
      <c r="B368" t="s">
        <v>2601</v>
      </c>
      <c r="C368" t="s">
        <v>2602</v>
      </c>
      <c r="D368" t="s">
        <v>89</v>
      </c>
      <c r="E368" t="s">
        <v>66</v>
      </c>
      <c r="F368" t="s">
        <v>67</v>
      </c>
      <c r="G368" t="s">
        <v>90</v>
      </c>
      <c r="H368">
        <v>52</v>
      </c>
      <c r="I368" t="s">
        <v>117</v>
      </c>
      <c r="J368" t="s">
        <v>68</v>
      </c>
      <c r="K368" t="s">
        <v>70</v>
      </c>
      <c r="L368" t="s">
        <v>92</v>
      </c>
      <c r="M368" t="s">
        <v>72</v>
      </c>
      <c r="N368" t="s">
        <v>438</v>
      </c>
      <c r="R368" t="s">
        <v>2603</v>
      </c>
      <c r="S368" t="s">
        <v>2604</v>
      </c>
      <c r="T368" t="s">
        <v>97</v>
      </c>
      <c r="U368" t="s">
        <v>57</v>
      </c>
      <c r="V368" t="s">
        <v>78</v>
      </c>
      <c r="W368" t="s">
        <v>122</v>
      </c>
      <c r="X368" t="s">
        <v>79</v>
      </c>
      <c r="Y368" t="s">
        <v>81</v>
      </c>
      <c r="Z368" t="s">
        <v>99</v>
      </c>
      <c r="AA368" t="s">
        <v>83</v>
      </c>
      <c r="AB368" t="s">
        <v>443</v>
      </c>
      <c r="AE368" t="s">
        <v>57</v>
      </c>
      <c r="AF368" t="s">
        <v>2605</v>
      </c>
      <c r="AG368" t="s">
        <v>59</v>
      </c>
      <c r="AH368" t="s">
        <v>57</v>
      </c>
      <c r="AI368" t="s">
        <v>59</v>
      </c>
      <c r="AJ368" t="s">
        <v>60</v>
      </c>
      <c r="AK368" t="s">
        <v>61</v>
      </c>
    </row>
    <row r="369" spans="1:37" x14ac:dyDescent="0.3">
      <c r="B369" t="s">
        <v>2606</v>
      </c>
      <c r="C369" t="s">
        <v>2607</v>
      </c>
      <c r="D369" t="s">
        <v>183</v>
      </c>
      <c r="E369" t="s">
        <v>41</v>
      </c>
      <c r="F369" t="s">
        <v>216</v>
      </c>
      <c r="G369" t="s">
        <v>43</v>
      </c>
      <c r="H369">
        <v>52</v>
      </c>
      <c r="I369" t="s">
        <v>44</v>
      </c>
      <c r="J369" t="s">
        <v>184</v>
      </c>
      <c r="K369" t="s">
        <v>68</v>
      </c>
      <c r="L369" t="s">
        <v>45</v>
      </c>
      <c r="M369" t="s">
        <v>185</v>
      </c>
      <c r="R369" t="s">
        <v>2608</v>
      </c>
      <c r="S369" t="s">
        <v>2609</v>
      </c>
      <c r="T369" t="s">
        <v>189</v>
      </c>
      <c r="U369" t="s">
        <v>52</v>
      </c>
      <c r="V369" t="s">
        <v>220</v>
      </c>
      <c r="W369" t="s">
        <v>54</v>
      </c>
      <c r="X369" t="s">
        <v>190</v>
      </c>
      <c r="Y369" t="s">
        <v>79</v>
      </c>
      <c r="Z369" t="s">
        <v>55</v>
      </c>
      <c r="AA369" t="s">
        <v>191</v>
      </c>
      <c r="AE369" t="s">
        <v>52</v>
      </c>
      <c r="AF369" t="s">
        <v>2610</v>
      </c>
      <c r="AG369" t="s">
        <v>59</v>
      </c>
      <c r="AH369" t="s">
        <v>52</v>
      </c>
      <c r="AI369" t="s">
        <v>59</v>
      </c>
      <c r="AJ369" t="s">
        <v>60</v>
      </c>
      <c r="AK369" t="s">
        <v>61</v>
      </c>
    </row>
    <row r="370" spans="1:37" x14ac:dyDescent="0.3">
      <c r="A370" t="s">
        <v>2611</v>
      </c>
      <c r="B370" t="s">
        <v>2612</v>
      </c>
      <c r="C370" t="s">
        <v>2613</v>
      </c>
      <c r="D370" t="s">
        <v>89</v>
      </c>
      <c r="E370" t="s">
        <v>66</v>
      </c>
      <c r="F370" t="s">
        <v>67</v>
      </c>
      <c r="G370" t="s">
        <v>43</v>
      </c>
      <c r="H370">
        <v>52</v>
      </c>
      <c r="I370" t="s">
        <v>68</v>
      </c>
      <c r="J370" t="s">
        <v>306</v>
      </c>
      <c r="K370" t="s">
        <v>106</v>
      </c>
      <c r="L370" t="s">
        <v>47</v>
      </c>
      <c r="Q370" t="s">
        <v>2614</v>
      </c>
      <c r="R370" t="s">
        <v>2615</v>
      </c>
      <c r="S370" t="s">
        <v>2616</v>
      </c>
      <c r="T370" t="s">
        <v>97</v>
      </c>
      <c r="U370" t="s">
        <v>57</v>
      </c>
      <c r="V370" t="s">
        <v>78</v>
      </c>
      <c r="W370" t="s">
        <v>79</v>
      </c>
      <c r="X370" t="s">
        <v>311</v>
      </c>
      <c r="Y370" t="s">
        <v>111</v>
      </c>
      <c r="Z370" t="s">
        <v>57</v>
      </c>
      <c r="AE370" t="s">
        <v>57</v>
      </c>
      <c r="AF370" t="s">
        <v>457</v>
      </c>
      <c r="AG370" t="s">
        <v>59</v>
      </c>
      <c r="AH370" t="s">
        <v>57</v>
      </c>
      <c r="AI370" t="s">
        <v>59</v>
      </c>
      <c r="AJ370" t="s">
        <v>60</v>
      </c>
      <c r="AK370" t="s">
        <v>61</v>
      </c>
    </row>
    <row r="371" spans="1:37" x14ac:dyDescent="0.3">
      <c r="A371" t="s">
        <v>2617</v>
      </c>
      <c r="B371" t="s">
        <v>2618</v>
      </c>
      <c r="C371" t="s">
        <v>2619</v>
      </c>
      <c r="D371" t="s">
        <v>65</v>
      </c>
      <c r="E371" t="s">
        <v>66</v>
      </c>
      <c r="F371" t="s">
        <v>67</v>
      </c>
      <c r="G371" t="s">
        <v>43</v>
      </c>
      <c r="H371">
        <v>51</v>
      </c>
      <c r="I371" t="s">
        <v>44</v>
      </c>
      <c r="J371" t="s">
        <v>117</v>
      </c>
      <c r="K371" t="s">
        <v>437</v>
      </c>
      <c r="L371" t="s">
        <v>2620</v>
      </c>
      <c r="M371" t="s">
        <v>47</v>
      </c>
      <c r="Q371" t="s">
        <v>2621</v>
      </c>
      <c r="R371" t="s">
        <v>2622</v>
      </c>
      <c r="S371" t="s">
        <v>2623</v>
      </c>
      <c r="T371" t="s">
        <v>77</v>
      </c>
      <c r="U371" t="s">
        <v>57</v>
      </c>
      <c r="V371" t="s">
        <v>78</v>
      </c>
      <c r="W371" t="s">
        <v>54</v>
      </c>
      <c r="X371" t="s">
        <v>122</v>
      </c>
      <c r="Y371" t="s">
        <v>442</v>
      </c>
      <c r="Z371" t="s">
        <v>2624</v>
      </c>
      <c r="AA371" t="s">
        <v>57</v>
      </c>
      <c r="AE371" t="s">
        <v>57</v>
      </c>
      <c r="AF371" t="s">
        <v>2625</v>
      </c>
      <c r="AG371" t="s">
        <v>59</v>
      </c>
      <c r="AH371" t="s">
        <v>57</v>
      </c>
      <c r="AI371" t="s">
        <v>59</v>
      </c>
      <c r="AJ371" t="s">
        <v>60</v>
      </c>
      <c r="AK371" t="s">
        <v>61</v>
      </c>
    </row>
    <row r="372" spans="1:37" x14ac:dyDescent="0.3">
      <c r="A372" t="s">
        <v>2626</v>
      </c>
      <c r="B372" t="s">
        <v>2627</v>
      </c>
      <c r="C372" t="s">
        <v>2628</v>
      </c>
      <c r="D372" t="s">
        <v>40</v>
      </c>
      <c r="E372" t="s">
        <v>136</v>
      </c>
      <c r="F372" t="s">
        <v>216</v>
      </c>
      <c r="G372" t="s">
        <v>90</v>
      </c>
      <c r="H372">
        <v>52</v>
      </c>
      <c r="I372" t="s">
        <v>137</v>
      </c>
      <c r="J372" t="s">
        <v>138</v>
      </c>
      <c r="K372" t="s">
        <v>197</v>
      </c>
      <c r="L372" t="s">
        <v>416</v>
      </c>
      <c r="M372" t="s">
        <v>240</v>
      </c>
      <c r="N372" t="s">
        <v>44</v>
      </c>
      <c r="O372" t="s">
        <v>623</v>
      </c>
      <c r="P372" t="s">
        <v>693</v>
      </c>
      <c r="Q372" t="s">
        <v>2629</v>
      </c>
      <c r="R372" t="s">
        <v>2630</v>
      </c>
      <c r="S372" t="s">
        <v>2631</v>
      </c>
      <c r="T372" t="s">
        <v>51</v>
      </c>
      <c r="U372" t="s">
        <v>145</v>
      </c>
      <c r="V372" t="s">
        <v>220</v>
      </c>
      <c r="W372" t="s">
        <v>146</v>
      </c>
      <c r="X372" t="s">
        <v>147</v>
      </c>
      <c r="Y372" t="s">
        <v>204</v>
      </c>
      <c r="Z372" t="s">
        <v>420</v>
      </c>
      <c r="AA372" t="s">
        <v>245</v>
      </c>
      <c r="AB372" t="s">
        <v>54</v>
      </c>
      <c r="AC372" t="s">
        <v>628</v>
      </c>
      <c r="AD372" t="s">
        <v>698</v>
      </c>
      <c r="AE372" t="s">
        <v>145</v>
      </c>
      <c r="AF372" t="s">
        <v>2632</v>
      </c>
      <c r="AG372" t="s">
        <v>59</v>
      </c>
      <c r="AH372" t="s">
        <v>145</v>
      </c>
      <c r="AI372" t="s">
        <v>59</v>
      </c>
      <c r="AJ372" t="s">
        <v>60</v>
      </c>
      <c r="AK372" t="s">
        <v>61</v>
      </c>
    </row>
    <row r="373" spans="1:37" x14ac:dyDescent="0.3">
      <c r="A373" t="s">
        <v>2633</v>
      </c>
      <c r="B373" t="s">
        <v>2634</v>
      </c>
      <c r="C373" t="s">
        <v>2635</v>
      </c>
      <c r="D373" t="s">
        <v>89</v>
      </c>
      <c r="E373" t="s">
        <v>105</v>
      </c>
      <c r="F373" t="s">
        <v>67</v>
      </c>
      <c r="G373" t="s">
        <v>43</v>
      </c>
      <c r="H373">
        <v>52</v>
      </c>
      <c r="I373" t="s">
        <v>69</v>
      </c>
      <c r="J373" t="s">
        <v>70</v>
      </c>
      <c r="K373" t="s">
        <v>116</v>
      </c>
      <c r="L373" t="s">
        <v>106</v>
      </c>
      <c r="M373" t="s">
        <v>92</v>
      </c>
      <c r="N373" t="s">
        <v>170</v>
      </c>
      <c r="Q373" t="s">
        <v>2636</v>
      </c>
      <c r="R373" t="s">
        <v>2637</v>
      </c>
      <c r="S373" t="s">
        <v>2638</v>
      </c>
      <c r="T373" t="s">
        <v>97</v>
      </c>
      <c r="U373" t="s">
        <v>110</v>
      </c>
      <c r="V373" t="s">
        <v>78</v>
      </c>
      <c r="W373" t="s">
        <v>80</v>
      </c>
      <c r="X373" t="s">
        <v>81</v>
      </c>
      <c r="Y373" t="s">
        <v>121</v>
      </c>
      <c r="Z373" t="s">
        <v>111</v>
      </c>
      <c r="AA373" t="s">
        <v>99</v>
      </c>
      <c r="AB373" t="s">
        <v>170</v>
      </c>
      <c r="AE373" t="s">
        <v>110</v>
      </c>
      <c r="AF373" t="s">
        <v>2639</v>
      </c>
      <c r="AG373" t="s">
        <v>59</v>
      </c>
      <c r="AH373" t="s">
        <v>110</v>
      </c>
      <c r="AI373" t="s">
        <v>59</v>
      </c>
      <c r="AJ373" t="s">
        <v>60</v>
      </c>
      <c r="AK373" t="s">
        <v>61</v>
      </c>
    </row>
    <row r="374" spans="1:37" x14ac:dyDescent="0.3">
      <c r="A374" t="s">
        <v>2640</v>
      </c>
      <c r="B374" t="s">
        <v>2641</v>
      </c>
      <c r="C374" t="s">
        <v>2642</v>
      </c>
      <c r="D374" t="s">
        <v>89</v>
      </c>
      <c r="E374" t="s">
        <v>66</v>
      </c>
      <c r="F374" t="s">
        <v>67</v>
      </c>
      <c r="G374" t="s">
        <v>43</v>
      </c>
      <c r="H374">
        <v>52</v>
      </c>
      <c r="I374" t="s">
        <v>106</v>
      </c>
      <c r="J374" t="s">
        <v>117</v>
      </c>
      <c r="K374" t="s">
        <v>68</v>
      </c>
      <c r="L374" t="s">
        <v>69</v>
      </c>
      <c r="Q374" t="s">
        <v>2643</v>
      </c>
      <c r="R374" t="s">
        <v>2644</v>
      </c>
      <c r="S374" t="s">
        <v>2645</v>
      </c>
      <c r="T374" t="s">
        <v>97</v>
      </c>
      <c r="U374" t="s">
        <v>57</v>
      </c>
      <c r="V374" t="s">
        <v>78</v>
      </c>
      <c r="W374" t="s">
        <v>111</v>
      </c>
      <c r="X374" t="s">
        <v>122</v>
      </c>
      <c r="Y374" t="s">
        <v>79</v>
      </c>
      <c r="Z374" t="s">
        <v>80</v>
      </c>
      <c r="AE374" t="s">
        <v>57</v>
      </c>
      <c r="AF374" t="s">
        <v>2646</v>
      </c>
      <c r="AG374" t="s">
        <v>59</v>
      </c>
      <c r="AH374" t="s">
        <v>57</v>
      </c>
      <c r="AI374" t="s">
        <v>59</v>
      </c>
      <c r="AJ374" t="s">
        <v>60</v>
      </c>
      <c r="AK374" t="s">
        <v>61</v>
      </c>
    </row>
    <row r="375" spans="1:37" x14ac:dyDescent="0.3">
      <c r="A375" t="s">
        <v>2647</v>
      </c>
      <c r="B375" t="s">
        <v>2648</v>
      </c>
      <c r="C375" t="s">
        <v>2649</v>
      </c>
      <c r="D375" t="s">
        <v>40</v>
      </c>
      <c r="E375" t="s">
        <v>41</v>
      </c>
      <c r="F375" t="s">
        <v>67</v>
      </c>
      <c r="G375" t="s">
        <v>43</v>
      </c>
      <c r="H375">
        <v>52</v>
      </c>
      <c r="I375" t="s">
        <v>44</v>
      </c>
      <c r="J375" t="s">
        <v>184</v>
      </c>
      <c r="K375" t="s">
        <v>141</v>
      </c>
      <c r="L375" t="s">
        <v>324</v>
      </c>
      <c r="Q375" t="s">
        <v>2650</v>
      </c>
      <c r="R375" t="s">
        <v>2651</v>
      </c>
      <c r="S375" t="s">
        <v>2652</v>
      </c>
      <c r="T375" t="s">
        <v>51</v>
      </c>
      <c r="U375" t="s">
        <v>52</v>
      </c>
      <c r="V375" t="s">
        <v>78</v>
      </c>
      <c r="W375" t="s">
        <v>54</v>
      </c>
      <c r="X375" t="s">
        <v>190</v>
      </c>
      <c r="Y375" t="s">
        <v>150</v>
      </c>
      <c r="Z375" t="s">
        <v>329</v>
      </c>
      <c r="AE375" t="s">
        <v>52</v>
      </c>
      <c r="AF375" t="s">
        <v>2653</v>
      </c>
      <c r="AG375" t="s">
        <v>59</v>
      </c>
      <c r="AH375" t="s">
        <v>52</v>
      </c>
      <c r="AI375" t="s">
        <v>59</v>
      </c>
      <c r="AJ375" t="s">
        <v>60</v>
      </c>
      <c r="AK375" t="s">
        <v>61</v>
      </c>
    </row>
    <row r="376" spans="1:37" x14ac:dyDescent="0.3">
      <c r="A376" t="s">
        <v>2654</v>
      </c>
      <c r="B376" t="s">
        <v>2655</v>
      </c>
      <c r="C376" t="s">
        <v>2656</v>
      </c>
      <c r="D376" t="s">
        <v>89</v>
      </c>
      <c r="E376" t="s">
        <v>66</v>
      </c>
      <c r="F376" t="s">
        <v>42</v>
      </c>
      <c r="G376" t="s">
        <v>43</v>
      </c>
      <c r="H376">
        <v>52</v>
      </c>
      <c r="I376" t="s">
        <v>117</v>
      </c>
      <c r="J376" t="s">
        <v>68</v>
      </c>
      <c r="K376" t="s">
        <v>70</v>
      </c>
      <c r="L376" t="s">
        <v>92</v>
      </c>
      <c r="M376" t="s">
        <v>2657</v>
      </c>
      <c r="Q376" t="s">
        <v>2658</v>
      </c>
      <c r="R376" t="s">
        <v>2659</v>
      </c>
      <c r="S376" t="s">
        <v>2660</v>
      </c>
      <c r="T376" t="s">
        <v>97</v>
      </c>
      <c r="U376" t="s">
        <v>57</v>
      </c>
      <c r="V376" t="s">
        <v>53</v>
      </c>
      <c r="W376" t="s">
        <v>122</v>
      </c>
      <c r="X376" t="s">
        <v>79</v>
      </c>
      <c r="Y376" t="s">
        <v>81</v>
      </c>
      <c r="Z376" t="s">
        <v>99</v>
      </c>
      <c r="AA376" t="s">
        <v>2661</v>
      </c>
      <c r="AE376" t="s">
        <v>57</v>
      </c>
      <c r="AF376" t="s">
        <v>2662</v>
      </c>
      <c r="AG376" t="s">
        <v>59</v>
      </c>
      <c r="AH376" t="s">
        <v>57</v>
      </c>
      <c r="AI376" t="s">
        <v>59</v>
      </c>
      <c r="AJ376" t="s">
        <v>60</v>
      </c>
      <c r="AK376" t="s">
        <v>61</v>
      </c>
    </row>
    <row r="377" spans="1:37" x14ac:dyDescent="0.3">
      <c r="A377" t="s">
        <v>2663</v>
      </c>
      <c r="B377" t="s">
        <v>2664</v>
      </c>
      <c r="C377" t="s">
        <v>2665</v>
      </c>
      <c r="D377" t="s">
        <v>40</v>
      </c>
      <c r="E377" t="s">
        <v>41</v>
      </c>
      <c r="F377" t="s">
        <v>42</v>
      </c>
      <c r="G377" t="s">
        <v>43</v>
      </c>
      <c r="H377">
        <v>52</v>
      </c>
      <c r="I377" t="s">
        <v>184</v>
      </c>
      <c r="J377" t="s">
        <v>170</v>
      </c>
      <c r="K377" t="s">
        <v>47</v>
      </c>
      <c r="Q377" t="s">
        <v>2666</v>
      </c>
      <c r="R377" t="s">
        <v>2667</v>
      </c>
      <c r="S377" t="s">
        <v>2668</v>
      </c>
      <c r="T377" t="s">
        <v>51</v>
      </c>
      <c r="U377" t="s">
        <v>52</v>
      </c>
      <c r="V377" t="s">
        <v>53</v>
      </c>
      <c r="W377" t="s">
        <v>190</v>
      </c>
      <c r="X377" t="s">
        <v>170</v>
      </c>
      <c r="Y377" t="s">
        <v>57</v>
      </c>
      <c r="AE377" t="s">
        <v>52</v>
      </c>
      <c r="AF377" t="s">
        <v>2669</v>
      </c>
      <c r="AG377" t="s">
        <v>59</v>
      </c>
      <c r="AH377" t="s">
        <v>52</v>
      </c>
      <c r="AI377" t="s">
        <v>59</v>
      </c>
      <c r="AJ377" t="s">
        <v>60</v>
      </c>
      <c r="AK377" t="s">
        <v>61</v>
      </c>
    </row>
    <row r="378" spans="1:37" x14ac:dyDescent="0.3">
      <c r="A378" t="s">
        <v>2175</v>
      </c>
      <c r="B378" t="s">
        <v>2176</v>
      </c>
      <c r="C378" t="s">
        <v>2177</v>
      </c>
      <c r="D378" t="s">
        <v>40</v>
      </c>
      <c r="E378" t="s">
        <v>41</v>
      </c>
      <c r="F378" t="s">
        <v>42</v>
      </c>
      <c r="G378" t="s">
        <v>43</v>
      </c>
      <c r="H378">
        <v>52</v>
      </c>
      <c r="I378" t="s">
        <v>141</v>
      </c>
      <c r="J378" t="s">
        <v>184</v>
      </c>
      <c r="K378" t="s">
        <v>170</v>
      </c>
      <c r="L378" t="s">
        <v>47</v>
      </c>
      <c r="Q378" t="s">
        <v>2178</v>
      </c>
      <c r="R378" t="s">
        <v>2179</v>
      </c>
      <c r="S378" t="s">
        <v>2180</v>
      </c>
      <c r="T378" t="s">
        <v>51</v>
      </c>
      <c r="U378" t="s">
        <v>52</v>
      </c>
      <c r="V378" t="s">
        <v>53</v>
      </c>
      <c r="W378" t="s">
        <v>150</v>
      </c>
      <c r="X378" t="s">
        <v>190</v>
      </c>
      <c r="Y378" t="s">
        <v>170</v>
      </c>
      <c r="Z378" t="s">
        <v>57</v>
      </c>
      <c r="AE378" t="s">
        <v>52</v>
      </c>
      <c r="AF378" t="s">
        <v>2181</v>
      </c>
      <c r="AG378" t="s">
        <v>59</v>
      </c>
      <c r="AH378" t="s">
        <v>52</v>
      </c>
      <c r="AI378" t="s">
        <v>59</v>
      </c>
      <c r="AJ378" t="s">
        <v>60</v>
      </c>
      <c r="AK378" t="s">
        <v>61</v>
      </c>
    </row>
    <row r="379" spans="1:37" x14ac:dyDescent="0.3">
      <c r="A379" t="s">
        <v>2670</v>
      </c>
      <c r="B379" t="s">
        <v>2671</v>
      </c>
      <c r="C379" t="s">
        <v>2672</v>
      </c>
      <c r="D379" t="s">
        <v>89</v>
      </c>
      <c r="E379" t="s">
        <v>66</v>
      </c>
      <c r="F379" t="s">
        <v>67</v>
      </c>
      <c r="G379" t="s">
        <v>43</v>
      </c>
      <c r="H379">
        <v>52</v>
      </c>
      <c r="I379" t="s">
        <v>117</v>
      </c>
      <c r="J379" t="s">
        <v>91</v>
      </c>
      <c r="K379" t="s">
        <v>758</v>
      </c>
      <c r="L379" t="s">
        <v>2673</v>
      </c>
      <c r="M379" t="s">
        <v>66</v>
      </c>
      <c r="Q379" t="s">
        <v>2674</v>
      </c>
      <c r="R379" t="s">
        <v>2675</v>
      </c>
      <c r="S379" t="s">
        <v>2676</v>
      </c>
      <c r="T379" t="s">
        <v>97</v>
      </c>
      <c r="U379" t="s">
        <v>57</v>
      </c>
      <c r="V379" t="s">
        <v>78</v>
      </c>
      <c r="W379" t="s">
        <v>122</v>
      </c>
      <c r="X379" t="s">
        <v>98</v>
      </c>
      <c r="Y379" t="s">
        <v>762</v>
      </c>
      <c r="Z379" t="s">
        <v>2677</v>
      </c>
      <c r="AA379" t="s">
        <v>57</v>
      </c>
      <c r="AE379" t="s">
        <v>57</v>
      </c>
      <c r="AF379" t="s">
        <v>2678</v>
      </c>
      <c r="AG379" t="s">
        <v>59</v>
      </c>
      <c r="AH379" t="s">
        <v>57</v>
      </c>
      <c r="AI379" t="s">
        <v>59</v>
      </c>
      <c r="AJ379" t="s">
        <v>60</v>
      </c>
      <c r="AK379" t="s">
        <v>61</v>
      </c>
    </row>
    <row r="380" spans="1:37" x14ac:dyDescent="0.3">
      <c r="A380" t="s">
        <v>1563</v>
      </c>
      <c r="B380" t="s">
        <v>1564</v>
      </c>
      <c r="C380" t="s">
        <v>1565</v>
      </c>
      <c r="D380" t="s">
        <v>89</v>
      </c>
      <c r="E380" t="s">
        <v>105</v>
      </c>
      <c r="F380" t="s">
        <v>67</v>
      </c>
      <c r="G380" t="s">
        <v>90</v>
      </c>
      <c r="H380">
        <v>52</v>
      </c>
      <c r="I380" t="s">
        <v>69</v>
      </c>
      <c r="J380" t="s">
        <v>70</v>
      </c>
      <c r="K380" t="s">
        <v>92</v>
      </c>
      <c r="L380" t="s">
        <v>45</v>
      </c>
      <c r="Q380" t="s">
        <v>1566</v>
      </c>
      <c r="R380" t="s">
        <v>1567</v>
      </c>
      <c r="S380" t="s">
        <v>1568</v>
      </c>
      <c r="T380" t="s">
        <v>97</v>
      </c>
      <c r="U380" t="s">
        <v>110</v>
      </c>
      <c r="V380" t="s">
        <v>78</v>
      </c>
      <c r="W380" t="s">
        <v>80</v>
      </c>
      <c r="X380" t="s">
        <v>81</v>
      </c>
      <c r="Y380" t="s">
        <v>99</v>
      </c>
      <c r="Z380" t="s">
        <v>55</v>
      </c>
      <c r="AE380" t="s">
        <v>110</v>
      </c>
      <c r="AF380" t="s">
        <v>849</v>
      </c>
      <c r="AG380" t="s">
        <v>59</v>
      </c>
      <c r="AH380" t="s">
        <v>110</v>
      </c>
      <c r="AI380" t="s">
        <v>59</v>
      </c>
      <c r="AJ380" t="s">
        <v>60</v>
      </c>
      <c r="AK380" t="s">
        <v>61</v>
      </c>
    </row>
    <row r="381" spans="1:37" x14ac:dyDescent="0.3">
      <c r="A381" t="s">
        <v>2679</v>
      </c>
      <c r="B381" t="s">
        <v>2680</v>
      </c>
      <c r="C381" t="s">
        <v>2681</v>
      </c>
      <c r="D381" t="s">
        <v>89</v>
      </c>
      <c r="E381" t="s">
        <v>105</v>
      </c>
      <c r="F381" t="s">
        <v>67</v>
      </c>
      <c r="G381" t="s">
        <v>43</v>
      </c>
      <c r="H381">
        <v>52</v>
      </c>
      <c r="I381" t="s">
        <v>70</v>
      </c>
      <c r="J381" t="s">
        <v>116</v>
      </c>
      <c r="K381" t="s">
        <v>69</v>
      </c>
      <c r="L381" t="s">
        <v>68</v>
      </c>
      <c r="M381" t="s">
        <v>170</v>
      </c>
      <c r="N381" t="s">
        <v>47</v>
      </c>
      <c r="Q381" t="s">
        <v>2682</v>
      </c>
      <c r="R381" t="s">
        <v>2683</v>
      </c>
      <c r="S381" t="s">
        <v>2684</v>
      </c>
      <c r="T381" t="s">
        <v>97</v>
      </c>
      <c r="U381" t="s">
        <v>110</v>
      </c>
      <c r="V381" t="s">
        <v>78</v>
      </c>
      <c r="W381" t="s">
        <v>81</v>
      </c>
      <c r="X381" t="s">
        <v>121</v>
      </c>
      <c r="Y381" t="s">
        <v>80</v>
      </c>
      <c r="Z381" t="s">
        <v>79</v>
      </c>
      <c r="AA381" t="s">
        <v>170</v>
      </c>
      <c r="AB381" t="s">
        <v>57</v>
      </c>
      <c r="AE381" t="s">
        <v>110</v>
      </c>
      <c r="AF381" t="s">
        <v>2685</v>
      </c>
      <c r="AG381" t="s">
        <v>59</v>
      </c>
      <c r="AH381" t="s">
        <v>110</v>
      </c>
      <c r="AI381" t="s">
        <v>59</v>
      </c>
      <c r="AJ381" t="s">
        <v>60</v>
      </c>
      <c r="AK381" t="s">
        <v>61</v>
      </c>
    </row>
    <row r="382" spans="1:37" x14ac:dyDescent="0.3">
      <c r="A382" t="s">
        <v>2686</v>
      </c>
      <c r="B382" t="s">
        <v>2687</v>
      </c>
      <c r="C382" t="s">
        <v>2688</v>
      </c>
      <c r="D382" t="s">
        <v>40</v>
      </c>
      <c r="E382" t="s">
        <v>136</v>
      </c>
      <c r="F382" t="s">
        <v>216</v>
      </c>
      <c r="G382" t="s">
        <v>90</v>
      </c>
      <c r="H382">
        <v>52</v>
      </c>
      <c r="I382" t="s">
        <v>137</v>
      </c>
      <c r="J382" t="s">
        <v>138</v>
      </c>
      <c r="K382" t="s">
        <v>400</v>
      </c>
      <c r="L382" t="s">
        <v>2689</v>
      </c>
      <c r="M382" t="s">
        <v>416</v>
      </c>
      <c r="N382" t="s">
        <v>1515</v>
      </c>
      <c r="O382" t="s">
        <v>404</v>
      </c>
      <c r="Q382" t="s">
        <v>2690</v>
      </c>
      <c r="R382" t="s">
        <v>2691</v>
      </c>
      <c r="S382" t="s">
        <v>2692</v>
      </c>
      <c r="T382" t="s">
        <v>51</v>
      </c>
      <c r="U382" t="s">
        <v>145</v>
      </c>
      <c r="V382" t="s">
        <v>220</v>
      </c>
      <c r="W382" t="s">
        <v>146</v>
      </c>
      <c r="X382" t="s">
        <v>147</v>
      </c>
      <c r="Y382" t="s">
        <v>407</v>
      </c>
      <c r="Z382" t="s">
        <v>2693</v>
      </c>
      <c r="AA382" t="s">
        <v>420</v>
      </c>
      <c r="AB382" t="s">
        <v>1519</v>
      </c>
      <c r="AC382" t="s">
        <v>411</v>
      </c>
      <c r="AE382" t="s">
        <v>145</v>
      </c>
      <c r="AF382" t="s">
        <v>1199</v>
      </c>
      <c r="AG382" t="s">
        <v>59</v>
      </c>
      <c r="AH382" t="s">
        <v>145</v>
      </c>
      <c r="AI382" t="s">
        <v>59</v>
      </c>
      <c r="AJ382" t="s">
        <v>60</v>
      </c>
      <c r="AK382" t="s">
        <v>61</v>
      </c>
    </row>
    <row r="383" spans="1:37" x14ac:dyDescent="0.3">
      <c r="A383" t="s">
        <v>2694</v>
      </c>
      <c r="B383" t="s">
        <v>2695</v>
      </c>
      <c r="C383" t="s">
        <v>2696</v>
      </c>
      <c r="D383" t="s">
        <v>89</v>
      </c>
      <c r="E383" t="s">
        <v>66</v>
      </c>
      <c r="F383" t="s">
        <v>67</v>
      </c>
      <c r="G383" t="s">
        <v>90</v>
      </c>
      <c r="H383">
        <v>52</v>
      </c>
      <c r="I383" t="s">
        <v>69</v>
      </c>
      <c r="J383" t="s">
        <v>70</v>
      </c>
      <c r="K383" t="s">
        <v>68</v>
      </c>
      <c r="L383" t="s">
        <v>250</v>
      </c>
      <c r="M383" t="s">
        <v>448</v>
      </c>
      <c r="N383" t="s">
        <v>774</v>
      </c>
      <c r="O383" t="s">
        <v>2697</v>
      </c>
      <c r="P383" t="s">
        <v>71</v>
      </c>
      <c r="Q383" t="s">
        <v>2698</v>
      </c>
      <c r="R383" t="s">
        <v>2699</v>
      </c>
      <c r="S383" t="s">
        <v>2700</v>
      </c>
      <c r="T383" t="s">
        <v>97</v>
      </c>
      <c r="U383" t="s">
        <v>57</v>
      </c>
      <c r="V383" t="s">
        <v>78</v>
      </c>
      <c r="W383" t="s">
        <v>80</v>
      </c>
      <c r="X383" t="s">
        <v>81</v>
      </c>
      <c r="Y383" t="s">
        <v>79</v>
      </c>
      <c r="Z383" t="s">
        <v>254</v>
      </c>
      <c r="AA383" t="s">
        <v>455</v>
      </c>
      <c r="AB383" t="s">
        <v>778</v>
      </c>
      <c r="AC383" t="s">
        <v>2701</v>
      </c>
      <c r="AD383" t="s">
        <v>82</v>
      </c>
      <c r="AE383" t="s">
        <v>57</v>
      </c>
      <c r="AF383" t="s">
        <v>262</v>
      </c>
      <c r="AG383" t="s">
        <v>59</v>
      </c>
      <c r="AH383" t="s">
        <v>57</v>
      </c>
      <c r="AI383" t="s">
        <v>59</v>
      </c>
      <c r="AJ383" t="s">
        <v>60</v>
      </c>
      <c r="AK383" t="s">
        <v>61</v>
      </c>
    </row>
    <row r="384" spans="1:37" x14ac:dyDescent="0.3">
      <c r="A384" t="s">
        <v>2702</v>
      </c>
      <c r="B384" t="s">
        <v>2703</v>
      </c>
      <c r="C384" t="s">
        <v>2704</v>
      </c>
      <c r="D384" t="s">
        <v>89</v>
      </c>
      <c r="E384" t="s">
        <v>66</v>
      </c>
      <c r="F384" t="s">
        <v>67</v>
      </c>
      <c r="G384" t="s">
        <v>43</v>
      </c>
      <c r="H384">
        <v>52</v>
      </c>
      <c r="I384" t="s">
        <v>68</v>
      </c>
      <c r="J384" t="s">
        <v>117</v>
      </c>
      <c r="K384" t="s">
        <v>758</v>
      </c>
      <c r="Q384" t="s">
        <v>2705</v>
      </c>
      <c r="R384" t="s">
        <v>2706</v>
      </c>
      <c r="S384" t="s">
        <v>2707</v>
      </c>
      <c r="T384" t="s">
        <v>97</v>
      </c>
      <c r="U384" t="s">
        <v>57</v>
      </c>
      <c r="V384" t="s">
        <v>78</v>
      </c>
      <c r="W384" t="s">
        <v>79</v>
      </c>
      <c r="X384" t="s">
        <v>122</v>
      </c>
      <c r="Y384" t="s">
        <v>762</v>
      </c>
      <c r="AE384" t="s">
        <v>57</v>
      </c>
      <c r="AF384" t="s">
        <v>262</v>
      </c>
      <c r="AG384" t="s">
        <v>59</v>
      </c>
      <c r="AH384" t="s">
        <v>57</v>
      </c>
      <c r="AI384" t="s">
        <v>59</v>
      </c>
      <c r="AJ384" t="s">
        <v>60</v>
      </c>
      <c r="AK384" t="s">
        <v>61</v>
      </c>
    </row>
    <row r="385" spans="1:37" x14ac:dyDescent="0.3">
      <c r="B385" t="s">
        <v>2708</v>
      </c>
      <c r="C385" t="s">
        <v>2709</v>
      </c>
      <c r="D385" t="s">
        <v>183</v>
      </c>
      <c r="E385" t="s">
        <v>41</v>
      </c>
      <c r="F385" t="s">
        <v>42</v>
      </c>
      <c r="G385" t="s">
        <v>43</v>
      </c>
      <c r="H385">
        <v>52</v>
      </c>
      <c r="I385" t="s">
        <v>185</v>
      </c>
      <c r="J385" t="s">
        <v>44</v>
      </c>
      <c r="K385" t="s">
        <v>184</v>
      </c>
      <c r="L385" t="s">
        <v>170</v>
      </c>
      <c r="M385" t="s">
        <v>47</v>
      </c>
      <c r="R385" t="s">
        <v>2710</v>
      </c>
      <c r="S385" t="s">
        <v>2711</v>
      </c>
      <c r="T385" t="s">
        <v>189</v>
      </c>
      <c r="U385" t="s">
        <v>52</v>
      </c>
      <c r="V385" t="s">
        <v>53</v>
      </c>
      <c r="W385" t="s">
        <v>191</v>
      </c>
      <c r="X385" t="s">
        <v>54</v>
      </c>
      <c r="Y385" t="s">
        <v>190</v>
      </c>
      <c r="Z385" t="s">
        <v>170</v>
      </c>
      <c r="AA385" t="s">
        <v>57</v>
      </c>
      <c r="AE385" t="s">
        <v>52</v>
      </c>
      <c r="AF385" t="s">
        <v>2712</v>
      </c>
      <c r="AG385" t="s">
        <v>59</v>
      </c>
      <c r="AH385" t="s">
        <v>52</v>
      </c>
      <c r="AI385" t="s">
        <v>59</v>
      </c>
      <c r="AJ385" t="s">
        <v>60</v>
      </c>
      <c r="AK385" t="s">
        <v>61</v>
      </c>
    </row>
    <row r="386" spans="1:37" x14ac:dyDescent="0.3">
      <c r="A386" t="s">
        <v>2713</v>
      </c>
      <c r="B386" t="s">
        <v>2714</v>
      </c>
      <c r="C386" t="s">
        <v>2715</v>
      </c>
      <c r="D386" t="s">
        <v>89</v>
      </c>
      <c r="E386" t="s">
        <v>136</v>
      </c>
      <c r="F386" t="s">
        <v>42</v>
      </c>
      <c r="G386" t="s">
        <v>90</v>
      </c>
      <c r="H386">
        <v>52</v>
      </c>
      <c r="I386" t="s">
        <v>137</v>
      </c>
      <c r="J386" t="s">
        <v>138</v>
      </c>
      <c r="K386" t="s">
        <v>72</v>
      </c>
      <c r="L386" t="s">
        <v>70</v>
      </c>
      <c r="M386" t="s">
        <v>69</v>
      </c>
      <c r="N386" t="s">
        <v>403</v>
      </c>
      <c r="Q386" t="s">
        <v>2716</v>
      </c>
      <c r="R386" t="s">
        <v>2717</v>
      </c>
      <c r="S386" t="s">
        <v>2718</v>
      </c>
      <c r="T386" t="s">
        <v>97</v>
      </c>
      <c r="U386" t="s">
        <v>145</v>
      </c>
      <c r="V386" t="s">
        <v>53</v>
      </c>
      <c r="W386" t="s">
        <v>146</v>
      </c>
      <c r="X386" t="s">
        <v>147</v>
      </c>
      <c r="Y386" t="s">
        <v>83</v>
      </c>
      <c r="Z386" t="s">
        <v>81</v>
      </c>
      <c r="AA386" t="s">
        <v>80</v>
      </c>
      <c r="AB386" t="s">
        <v>410</v>
      </c>
      <c r="AE386" t="s">
        <v>145</v>
      </c>
      <c r="AF386" t="s">
        <v>2519</v>
      </c>
      <c r="AG386" t="s">
        <v>59</v>
      </c>
      <c r="AH386" t="s">
        <v>145</v>
      </c>
      <c r="AI386" t="s">
        <v>59</v>
      </c>
      <c r="AJ386" t="s">
        <v>60</v>
      </c>
      <c r="AK386" t="s">
        <v>61</v>
      </c>
    </row>
    <row r="387" spans="1:37" x14ac:dyDescent="0.3">
      <c r="A387" t="s">
        <v>2719</v>
      </c>
      <c r="B387" t="s">
        <v>2720</v>
      </c>
      <c r="C387" t="s">
        <v>2721</v>
      </c>
      <c r="D387" t="s">
        <v>89</v>
      </c>
      <c r="E387" t="s">
        <v>66</v>
      </c>
      <c r="F387" t="s">
        <v>67</v>
      </c>
      <c r="G387" t="s">
        <v>90</v>
      </c>
      <c r="H387">
        <v>52</v>
      </c>
      <c r="I387" t="s">
        <v>117</v>
      </c>
      <c r="J387" t="s">
        <v>45</v>
      </c>
      <c r="K387" t="s">
        <v>106</v>
      </c>
      <c r="L387" t="s">
        <v>2722</v>
      </c>
      <c r="M387" t="s">
        <v>306</v>
      </c>
      <c r="Q387" t="s">
        <v>2723</v>
      </c>
      <c r="R387" t="s">
        <v>2724</v>
      </c>
      <c r="S387" t="s">
        <v>2725</v>
      </c>
      <c r="T387" t="s">
        <v>97</v>
      </c>
      <c r="U387" t="s">
        <v>57</v>
      </c>
      <c r="V387" t="s">
        <v>78</v>
      </c>
      <c r="W387" t="s">
        <v>122</v>
      </c>
      <c r="X387" t="s">
        <v>55</v>
      </c>
      <c r="Y387" t="s">
        <v>111</v>
      </c>
      <c r="Z387" t="s">
        <v>2726</v>
      </c>
      <c r="AA387" t="s">
        <v>311</v>
      </c>
      <c r="AE387" t="s">
        <v>57</v>
      </c>
      <c r="AF387" t="s">
        <v>2727</v>
      </c>
      <c r="AG387" t="s">
        <v>59</v>
      </c>
      <c r="AH387" t="s">
        <v>57</v>
      </c>
      <c r="AI387" t="s">
        <v>59</v>
      </c>
      <c r="AJ387" t="s">
        <v>60</v>
      </c>
      <c r="AK387" t="s">
        <v>61</v>
      </c>
    </row>
    <row r="388" spans="1:37" x14ac:dyDescent="0.3">
      <c r="A388" t="s">
        <v>2728</v>
      </c>
      <c r="B388" t="s">
        <v>2729</v>
      </c>
      <c r="C388" t="s">
        <v>2730</v>
      </c>
      <c r="D388" t="s">
        <v>40</v>
      </c>
      <c r="E388" t="s">
        <v>41</v>
      </c>
      <c r="F388" t="s">
        <v>216</v>
      </c>
      <c r="G388" t="s">
        <v>90</v>
      </c>
      <c r="H388">
        <v>52</v>
      </c>
      <c r="I388" t="s">
        <v>45</v>
      </c>
      <c r="J388" t="s">
        <v>324</v>
      </c>
      <c r="K388" t="s">
        <v>196</v>
      </c>
      <c r="L388" t="s">
        <v>2731</v>
      </c>
      <c r="M388" t="s">
        <v>364</v>
      </c>
      <c r="Q388" t="s">
        <v>245</v>
      </c>
      <c r="R388" t="s">
        <v>2732</v>
      </c>
      <c r="S388" t="s">
        <v>2733</v>
      </c>
      <c r="T388" t="s">
        <v>51</v>
      </c>
      <c r="U388" t="s">
        <v>52</v>
      </c>
      <c r="V388" t="s">
        <v>220</v>
      </c>
      <c r="W388" t="s">
        <v>55</v>
      </c>
      <c r="X388" t="s">
        <v>329</v>
      </c>
      <c r="Y388" t="s">
        <v>203</v>
      </c>
      <c r="Z388" t="s">
        <v>2734</v>
      </c>
      <c r="AA388" t="s">
        <v>148</v>
      </c>
      <c r="AE388" t="s">
        <v>52</v>
      </c>
      <c r="AF388" t="s">
        <v>2735</v>
      </c>
      <c r="AG388" t="s">
        <v>59</v>
      </c>
      <c r="AH388" t="s">
        <v>52</v>
      </c>
      <c r="AI388" t="s">
        <v>59</v>
      </c>
      <c r="AJ388" t="s">
        <v>60</v>
      </c>
      <c r="AK388" t="s">
        <v>61</v>
      </c>
    </row>
    <row r="389" spans="1:37" x14ac:dyDescent="0.3">
      <c r="A389" t="s">
        <v>2736</v>
      </c>
      <c r="B389" t="s">
        <v>2737</v>
      </c>
      <c r="C389" t="s">
        <v>2738</v>
      </c>
      <c r="D389" t="s">
        <v>65</v>
      </c>
      <c r="E389" t="s">
        <v>66</v>
      </c>
      <c r="F389" t="s">
        <v>67</v>
      </c>
      <c r="G389" t="s">
        <v>43</v>
      </c>
      <c r="H389">
        <v>52</v>
      </c>
      <c r="I389" t="s">
        <v>68</v>
      </c>
      <c r="J389" t="s">
        <v>69</v>
      </c>
      <c r="K389" t="s">
        <v>91</v>
      </c>
      <c r="L389" t="s">
        <v>70</v>
      </c>
      <c r="M389" t="s">
        <v>250</v>
      </c>
      <c r="Q389" t="s">
        <v>2739</v>
      </c>
      <c r="R389" t="s">
        <v>2740</v>
      </c>
      <c r="S389" t="s">
        <v>2741</v>
      </c>
      <c r="T389" t="s">
        <v>77</v>
      </c>
      <c r="U389" t="s">
        <v>57</v>
      </c>
      <c r="V389" t="s">
        <v>78</v>
      </c>
      <c r="W389" t="s">
        <v>79</v>
      </c>
      <c r="X389" t="s">
        <v>80</v>
      </c>
      <c r="Y389" t="s">
        <v>98</v>
      </c>
      <c r="Z389" t="s">
        <v>81</v>
      </c>
      <c r="AA389" t="s">
        <v>254</v>
      </c>
      <c r="AE389" t="s">
        <v>57</v>
      </c>
      <c r="AF389" t="s">
        <v>2742</v>
      </c>
      <c r="AG389" t="s">
        <v>59</v>
      </c>
      <c r="AH389" t="s">
        <v>57</v>
      </c>
      <c r="AI389" t="s">
        <v>59</v>
      </c>
      <c r="AJ389" t="s">
        <v>60</v>
      </c>
      <c r="AK389" t="s">
        <v>61</v>
      </c>
    </row>
    <row r="390" spans="1:37" x14ac:dyDescent="0.3">
      <c r="A390" t="s">
        <v>1458</v>
      </c>
      <c r="B390" t="s">
        <v>1459</v>
      </c>
      <c r="C390" t="s">
        <v>1460</v>
      </c>
      <c r="D390" t="s">
        <v>183</v>
      </c>
      <c r="E390" t="s">
        <v>105</v>
      </c>
      <c r="F390" t="s">
        <v>67</v>
      </c>
      <c r="G390" t="s">
        <v>43</v>
      </c>
      <c r="H390">
        <v>51</v>
      </c>
      <c r="I390" t="s">
        <v>70</v>
      </c>
      <c r="J390" t="s">
        <v>69</v>
      </c>
      <c r="K390" t="s">
        <v>362</v>
      </c>
      <c r="L390" t="s">
        <v>156</v>
      </c>
      <c r="M390" t="s">
        <v>1461</v>
      </c>
      <c r="N390" t="s">
        <v>1462</v>
      </c>
      <c r="Q390" t="s">
        <v>1463</v>
      </c>
      <c r="R390" t="s">
        <v>1464</v>
      </c>
      <c r="S390" t="s">
        <v>1465</v>
      </c>
      <c r="T390" t="s">
        <v>189</v>
      </c>
      <c r="U390" t="s">
        <v>110</v>
      </c>
      <c r="V390" t="s">
        <v>78</v>
      </c>
      <c r="W390" t="s">
        <v>81</v>
      </c>
      <c r="X390" t="s">
        <v>80</v>
      </c>
      <c r="Y390" t="s">
        <v>367</v>
      </c>
      <c r="Z390" t="s">
        <v>163</v>
      </c>
      <c r="AA390" t="s">
        <v>1466</v>
      </c>
      <c r="AB390" t="s">
        <v>1467</v>
      </c>
      <c r="AE390" t="s">
        <v>110</v>
      </c>
      <c r="AF390" t="s">
        <v>786</v>
      </c>
      <c r="AG390" t="s">
        <v>59</v>
      </c>
      <c r="AH390" t="s">
        <v>110</v>
      </c>
      <c r="AI390" t="s">
        <v>59</v>
      </c>
      <c r="AJ390" t="s">
        <v>60</v>
      </c>
      <c r="AK390" t="s">
        <v>61</v>
      </c>
    </row>
    <row r="391" spans="1:37" x14ac:dyDescent="0.3">
      <c r="A391" t="s">
        <v>2092</v>
      </c>
      <c r="B391" t="s">
        <v>2093</v>
      </c>
      <c r="C391" t="s">
        <v>2094</v>
      </c>
      <c r="D391" t="s">
        <v>40</v>
      </c>
      <c r="E391" t="s">
        <v>41</v>
      </c>
      <c r="F391" t="s">
        <v>42</v>
      </c>
      <c r="G391" t="s">
        <v>90</v>
      </c>
      <c r="H391">
        <v>52</v>
      </c>
      <c r="I391" t="s">
        <v>68</v>
      </c>
      <c r="J391" t="s">
        <v>634</v>
      </c>
      <c r="K391" t="s">
        <v>141</v>
      </c>
      <c r="L391" t="s">
        <v>69</v>
      </c>
      <c r="Q391" t="s">
        <v>2095</v>
      </c>
      <c r="R391" t="s">
        <v>2096</v>
      </c>
      <c r="S391" t="s">
        <v>2097</v>
      </c>
      <c r="T391" t="s">
        <v>51</v>
      </c>
      <c r="U391" t="s">
        <v>52</v>
      </c>
      <c r="V391" t="s">
        <v>53</v>
      </c>
      <c r="W391" t="s">
        <v>79</v>
      </c>
      <c r="X391" t="s">
        <v>638</v>
      </c>
      <c r="Y391" t="s">
        <v>150</v>
      </c>
      <c r="Z391" t="s">
        <v>80</v>
      </c>
      <c r="AE391" t="s">
        <v>52</v>
      </c>
      <c r="AF391" t="s">
        <v>2098</v>
      </c>
      <c r="AG391" t="s">
        <v>59</v>
      </c>
      <c r="AH391" t="s">
        <v>52</v>
      </c>
      <c r="AI391" t="s">
        <v>59</v>
      </c>
      <c r="AJ391" t="s">
        <v>60</v>
      </c>
      <c r="AK391" t="s">
        <v>61</v>
      </c>
    </row>
    <row r="392" spans="1:37" x14ac:dyDescent="0.3">
      <c r="A392" t="s">
        <v>2743</v>
      </c>
      <c r="B392" t="s">
        <v>2744</v>
      </c>
      <c r="C392" t="s">
        <v>2745</v>
      </c>
      <c r="D392" t="s">
        <v>65</v>
      </c>
      <c r="E392" t="s">
        <v>66</v>
      </c>
      <c r="F392" t="s">
        <v>42</v>
      </c>
      <c r="G392" t="s">
        <v>90</v>
      </c>
      <c r="H392">
        <v>52</v>
      </c>
      <c r="I392" t="s">
        <v>68</v>
      </c>
      <c r="J392" t="s">
        <v>69</v>
      </c>
      <c r="K392" t="s">
        <v>70</v>
      </c>
      <c r="L392" t="s">
        <v>92</v>
      </c>
      <c r="M392" t="s">
        <v>774</v>
      </c>
      <c r="N392" t="s">
        <v>116</v>
      </c>
      <c r="Q392" t="s">
        <v>2746</v>
      </c>
      <c r="R392" t="s">
        <v>2747</v>
      </c>
      <c r="S392" t="s">
        <v>2748</v>
      </c>
      <c r="T392" t="s">
        <v>77</v>
      </c>
      <c r="U392" t="s">
        <v>57</v>
      </c>
      <c r="V392" t="s">
        <v>53</v>
      </c>
      <c r="W392" t="s">
        <v>79</v>
      </c>
      <c r="X392" t="s">
        <v>80</v>
      </c>
      <c r="Y392" t="s">
        <v>81</v>
      </c>
      <c r="Z392" t="s">
        <v>99</v>
      </c>
      <c r="AA392" t="s">
        <v>778</v>
      </c>
      <c r="AB392" t="s">
        <v>121</v>
      </c>
      <c r="AE392" t="s">
        <v>57</v>
      </c>
      <c r="AF392" t="s">
        <v>1410</v>
      </c>
      <c r="AG392" t="s">
        <v>59</v>
      </c>
      <c r="AH392" t="s">
        <v>57</v>
      </c>
      <c r="AI392" t="s">
        <v>59</v>
      </c>
      <c r="AJ392" t="s">
        <v>60</v>
      </c>
      <c r="AK392" t="s">
        <v>61</v>
      </c>
    </row>
    <row r="393" spans="1:37" x14ac:dyDescent="0.3">
      <c r="B393" t="s">
        <v>2749</v>
      </c>
      <c r="C393" t="s">
        <v>2750</v>
      </c>
      <c r="D393" t="s">
        <v>89</v>
      </c>
      <c r="E393" t="s">
        <v>66</v>
      </c>
      <c r="F393" t="s">
        <v>216</v>
      </c>
      <c r="G393" t="s">
        <v>43</v>
      </c>
      <c r="H393">
        <v>52</v>
      </c>
      <c r="I393" t="s">
        <v>117</v>
      </c>
      <c r="J393" t="s">
        <v>106</v>
      </c>
      <c r="K393" t="s">
        <v>68</v>
      </c>
      <c r="L393" t="s">
        <v>70</v>
      </c>
      <c r="M393" t="s">
        <v>92</v>
      </c>
      <c r="N393" t="s">
        <v>170</v>
      </c>
      <c r="O393" t="s">
        <v>47</v>
      </c>
      <c r="R393" t="s">
        <v>2751</v>
      </c>
      <c r="S393" t="s">
        <v>2752</v>
      </c>
      <c r="T393" t="s">
        <v>97</v>
      </c>
      <c r="U393" t="s">
        <v>57</v>
      </c>
      <c r="V393" t="s">
        <v>220</v>
      </c>
      <c r="W393" t="s">
        <v>122</v>
      </c>
      <c r="X393" t="s">
        <v>111</v>
      </c>
      <c r="Y393" t="s">
        <v>79</v>
      </c>
      <c r="Z393" t="s">
        <v>81</v>
      </c>
      <c r="AA393" t="s">
        <v>99</v>
      </c>
      <c r="AB393" t="s">
        <v>170</v>
      </c>
      <c r="AC393" t="s">
        <v>57</v>
      </c>
      <c r="AE393" t="s">
        <v>57</v>
      </c>
      <c r="AF393" t="s">
        <v>2753</v>
      </c>
      <c r="AG393" t="s">
        <v>59</v>
      </c>
      <c r="AH393" t="s">
        <v>57</v>
      </c>
      <c r="AI393" t="s">
        <v>59</v>
      </c>
      <c r="AJ393" t="s">
        <v>60</v>
      </c>
      <c r="AK393" t="s">
        <v>61</v>
      </c>
    </row>
    <row r="394" spans="1:37" x14ac:dyDescent="0.3">
      <c r="A394" t="s">
        <v>2754</v>
      </c>
      <c r="B394" t="s">
        <v>2755</v>
      </c>
      <c r="C394" t="s">
        <v>2756</v>
      </c>
      <c r="D394" t="s">
        <v>89</v>
      </c>
      <c r="E394" t="s">
        <v>136</v>
      </c>
      <c r="F394" t="s">
        <v>67</v>
      </c>
      <c r="G394" t="s">
        <v>43</v>
      </c>
      <c r="H394">
        <v>52</v>
      </c>
      <c r="I394" t="s">
        <v>137</v>
      </c>
      <c r="J394" t="s">
        <v>138</v>
      </c>
      <c r="K394" t="s">
        <v>70</v>
      </c>
      <c r="L394" t="s">
        <v>69</v>
      </c>
      <c r="M394" t="s">
        <v>225</v>
      </c>
      <c r="Q394" t="s">
        <v>2757</v>
      </c>
      <c r="R394" t="s">
        <v>2758</v>
      </c>
      <c r="S394" t="s">
        <v>2759</v>
      </c>
      <c r="T394" t="s">
        <v>97</v>
      </c>
      <c r="U394" t="s">
        <v>145</v>
      </c>
      <c r="V394" t="s">
        <v>78</v>
      </c>
      <c r="W394" t="s">
        <v>146</v>
      </c>
      <c r="X394" t="s">
        <v>147</v>
      </c>
      <c r="Y394" t="s">
        <v>81</v>
      </c>
      <c r="Z394" t="s">
        <v>80</v>
      </c>
      <c r="AA394" t="s">
        <v>232</v>
      </c>
      <c r="AE394" t="s">
        <v>145</v>
      </c>
      <c r="AF394" t="s">
        <v>232</v>
      </c>
      <c r="AG394" t="s">
        <v>59</v>
      </c>
      <c r="AH394" t="s">
        <v>145</v>
      </c>
      <c r="AI394" t="s">
        <v>59</v>
      </c>
      <c r="AJ394" t="s">
        <v>60</v>
      </c>
      <c r="AK394" t="s">
        <v>61</v>
      </c>
    </row>
    <row r="395" spans="1:37" x14ac:dyDescent="0.3">
      <c r="A395" t="s">
        <v>2760</v>
      </c>
      <c r="B395" t="s">
        <v>2761</v>
      </c>
      <c r="C395" t="s">
        <v>2762</v>
      </c>
      <c r="D395" t="s">
        <v>65</v>
      </c>
      <c r="E395" t="s">
        <v>66</v>
      </c>
      <c r="F395" t="s">
        <v>67</v>
      </c>
      <c r="G395" t="s">
        <v>43</v>
      </c>
      <c r="H395">
        <v>52</v>
      </c>
      <c r="I395" t="s">
        <v>117</v>
      </c>
      <c r="J395" t="s">
        <v>68</v>
      </c>
      <c r="K395" t="s">
        <v>70</v>
      </c>
      <c r="L395" t="s">
        <v>92</v>
      </c>
      <c r="M395" t="s">
        <v>170</v>
      </c>
      <c r="N395" t="s">
        <v>47</v>
      </c>
      <c r="Q395" t="s">
        <v>2763</v>
      </c>
      <c r="R395" t="s">
        <v>2764</v>
      </c>
      <c r="S395" t="s">
        <v>2765</v>
      </c>
      <c r="T395" t="s">
        <v>77</v>
      </c>
      <c r="U395" t="s">
        <v>57</v>
      </c>
      <c r="V395" t="s">
        <v>78</v>
      </c>
      <c r="W395" t="s">
        <v>122</v>
      </c>
      <c r="X395" t="s">
        <v>79</v>
      </c>
      <c r="Y395" t="s">
        <v>81</v>
      </c>
      <c r="Z395" t="s">
        <v>99</v>
      </c>
      <c r="AA395" t="s">
        <v>170</v>
      </c>
      <c r="AB395" t="s">
        <v>57</v>
      </c>
      <c r="AE395" t="s">
        <v>57</v>
      </c>
      <c r="AF395" t="s">
        <v>2766</v>
      </c>
      <c r="AG395" t="s">
        <v>59</v>
      </c>
      <c r="AH395" t="s">
        <v>57</v>
      </c>
      <c r="AI395" t="s">
        <v>59</v>
      </c>
      <c r="AJ395" t="s">
        <v>60</v>
      </c>
      <c r="AK395" t="s">
        <v>61</v>
      </c>
    </row>
    <row r="396" spans="1:37" x14ac:dyDescent="0.3">
      <c r="A396" t="s">
        <v>1643</v>
      </c>
      <c r="B396" t="s">
        <v>1644</v>
      </c>
      <c r="C396" t="s">
        <v>1645</v>
      </c>
      <c r="D396" t="s">
        <v>40</v>
      </c>
      <c r="E396" t="s">
        <v>41</v>
      </c>
      <c r="F396" t="s">
        <v>67</v>
      </c>
      <c r="G396" t="s">
        <v>90</v>
      </c>
      <c r="H396">
        <v>52</v>
      </c>
      <c r="I396" t="s">
        <v>1243</v>
      </c>
      <c r="J396" t="s">
        <v>324</v>
      </c>
      <c r="K396" t="s">
        <v>141</v>
      </c>
      <c r="L396" t="s">
        <v>325</v>
      </c>
      <c r="M396" t="s">
        <v>363</v>
      </c>
      <c r="N396" t="s">
        <v>140</v>
      </c>
      <c r="O396" t="s">
        <v>364</v>
      </c>
      <c r="Q396" t="s">
        <v>1646</v>
      </c>
      <c r="R396" t="s">
        <v>1647</v>
      </c>
      <c r="S396" t="s">
        <v>1648</v>
      </c>
      <c r="T396" t="s">
        <v>51</v>
      </c>
      <c r="U396" t="s">
        <v>52</v>
      </c>
      <c r="V396" t="s">
        <v>78</v>
      </c>
      <c r="W396" t="s">
        <v>1249</v>
      </c>
      <c r="X396" t="s">
        <v>329</v>
      </c>
      <c r="Y396" t="s">
        <v>150</v>
      </c>
      <c r="Z396" t="s">
        <v>330</v>
      </c>
      <c r="AA396" t="s">
        <v>368</v>
      </c>
      <c r="AB396" t="s">
        <v>149</v>
      </c>
      <c r="AC396" t="s">
        <v>148</v>
      </c>
      <c r="AE396" t="s">
        <v>52</v>
      </c>
      <c r="AF396" t="s">
        <v>1649</v>
      </c>
      <c r="AG396" t="s">
        <v>59</v>
      </c>
      <c r="AH396" t="s">
        <v>52</v>
      </c>
      <c r="AI396" t="s">
        <v>59</v>
      </c>
      <c r="AJ396" t="s">
        <v>60</v>
      </c>
      <c r="AK396" t="s">
        <v>61</v>
      </c>
    </row>
    <row r="397" spans="1:37" x14ac:dyDescent="0.3">
      <c r="A397" t="s">
        <v>2767</v>
      </c>
      <c r="B397" t="s">
        <v>2768</v>
      </c>
      <c r="C397" t="s">
        <v>2769</v>
      </c>
      <c r="D397" t="s">
        <v>40</v>
      </c>
      <c r="E397" t="s">
        <v>41</v>
      </c>
      <c r="F397" t="s">
        <v>67</v>
      </c>
      <c r="G397" t="s">
        <v>90</v>
      </c>
      <c r="H397">
        <v>52</v>
      </c>
      <c r="I397" t="s">
        <v>184</v>
      </c>
      <c r="J397" t="s">
        <v>170</v>
      </c>
      <c r="K397" t="s">
        <v>47</v>
      </c>
      <c r="Q397" t="s">
        <v>2770</v>
      </c>
      <c r="R397" t="s">
        <v>2771</v>
      </c>
      <c r="S397" t="s">
        <v>2772</v>
      </c>
      <c r="T397" t="s">
        <v>51</v>
      </c>
      <c r="U397" t="s">
        <v>52</v>
      </c>
      <c r="V397" t="s">
        <v>78</v>
      </c>
      <c r="W397" t="s">
        <v>190</v>
      </c>
      <c r="X397" t="s">
        <v>170</v>
      </c>
      <c r="Y397" t="s">
        <v>57</v>
      </c>
      <c r="AE397" t="s">
        <v>52</v>
      </c>
      <c r="AF397" t="s">
        <v>2773</v>
      </c>
      <c r="AG397" t="s">
        <v>59</v>
      </c>
      <c r="AH397" t="s">
        <v>52</v>
      </c>
      <c r="AI397" t="s">
        <v>59</v>
      </c>
      <c r="AJ397" t="s">
        <v>60</v>
      </c>
      <c r="AK397" t="s">
        <v>61</v>
      </c>
    </row>
    <row r="398" spans="1:37" x14ac:dyDescent="0.3">
      <c r="A398" t="s">
        <v>282</v>
      </c>
      <c r="B398" t="s">
        <v>283</v>
      </c>
      <c r="C398" t="s">
        <v>284</v>
      </c>
      <c r="D398" t="s">
        <v>89</v>
      </c>
      <c r="E398" t="s">
        <v>105</v>
      </c>
      <c r="F398" t="s">
        <v>67</v>
      </c>
      <c r="G398" t="s">
        <v>43</v>
      </c>
      <c r="H398">
        <v>52</v>
      </c>
      <c r="I398" t="s">
        <v>45</v>
      </c>
      <c r="J398" t="s">
        <v>106</v>
      </c>
      <c r="K398" t="s">
        <v>69</v>
      </c>
      <c r="L398" t="s">
        <v>70</v>
      </c>
      <c r="M398" t="s">
        <v>92</v>
      </c>
      <c r="Q398" t="s">
        <v>285</v>
      </c>
      <c r="R398" t="s">
        <v>286</v>
      </c>
      <c r="S398" t="s">
        <v>287</v>
      </c>
      <c r="T398" t="s">
        <v>97</v>
      </c>
      <c r="U398" t="s">
        <v>110</v>
      </c>
      <c r="V398" t="s">
        <v>78</v>
      </c>
      <c r="W398" t="s">
        <v>55</v>
      </c>
      <c r="X398" t="s">
        <v>111</v>
      </c>
      <c r="Y398" t="s">
        <v>80</v>
      </c>
      <c r="Z398" t="s">
        <v>81</v>
      </c>
      <c r="AA398" t="s">
        <v>99</v>
      </c>
      <c r="AE398" t="s">
        <v>110</v>
      </c>
      <c r="AF398" t="s">
        <v>288</v>
      </c>
      <c r="AG398" t="s">
        <v>59</v>
      </c>
      <c r="AH398" t="s">
        <v>110</v>
      </c>
      <c r="AI398" t="s">
        <v>59</v>
      </c>
      <c r="AJ398" t="s">
        <v>60</v>
      </c>
      <c r="AK398" t="s">
        <v>61</v>
      </c>
    </row>
    <row r="399" spans="1:37" x14ac:dyDescent="0.3">
      <c r="A399" t="s">
        <v>2774</v>
      </c>
      <c r="B399" t="s">
        <v>2775</v>
      </c>
      <c r="C399" t="s">
        <v>2776</v>
      </c>
      <c r="D399" t="s">
        <v>89</v>
      </c>
      <c r="E399" t="s">
        <v>136</v>
      </c>
      <c r="F399" t="s">
        <v>42</v>
      </c>
      <c r="G399" t="s">
        <v>43</v>
      </c>
      <c r="H399">
        <v>52</v>
      </c>
      <c r="I399" t="s">
        <v>137</v>
      </c>
      <c r="J399" t="s">
        <v>138</v>
      </c>
      <c r="K399" t="s">
        <v>70</v>
      </c>
      <c r="L399" t="s">
        <v>306</v>
      </c>
      <c r="M399" t="s">
        <v>741</v>
      </c>
      <c r="N399" t="s">
        <v>228</v>
      </c>
      <c r="Q399" t="s">
        <v>2777</v>
      </c>
      <c r="R399" t="s">
        <v>2778</v>
      </c>
      <c r="S399" t="s">
        <v>2779</v>
      </c>
      <c r="T399" t="s">
        <v>97</v>
      </c>
      <c r="U399" t="s">
        <v>145</v>
      </c>
      <c r="V399" t="s">
        <v>53</v>
      </c>
      <c r="W399" t="s">
        <v>146</v>
      </c>
      <c r="X399" t="s">
        <v>147</v>
      </c>
      <c r="Y399" t="s">
        <v>81</v>
      </c>
      <c r="Z399" t="s">
        <v>311</v>
      </c>
      <c r="AA399" t="s">
        <v>746</v>
      </c>
      <c r="AB399" t="s">
        <v>77</v>
      </c>
      <c r="AE399" t="s">
        <v>145</v>
      </c>
      <c r="AF399" t="s">
        <v>1905</v>
      </c>
      <c r="AG399" t="s">
        <v>59</v>
      </c>
      <c r="AH399" t="s">
        <v>145</v>
      </c>
      <c r="AI399" t="s">
        <v>59</v>
      </c>
      <c r="AJ399" t="s">
        <v>60</v>
      </c>
      <c r="AK399" t="s">
        <v>61</v>
      </c>
    </row>
    <row r="400" spans="1:37" x14ac:dyDescent="0.3">
      <c r="A400" t="s">
        <v>2392</v>
      </c>
      <c r="B400" t="s">
        <v>2393</v>
      </c>
      <c r="C400" t="s">
        <v>2394</v>
      </c>
      <c r="D400" t="s">
        <v>40</v>
      </c>
      <c r="E400" t="s">
        <v>41</v>
      </c>
      <c r="F400" t="s">
        <v>67</v>
      </c>
      <c r="G400" t="s">
        <v>43</v>
      </c>
      <c r="H400">
        <v>52</v>
      </c>
      <c r="I400" t="s">
        <v>184</v>
      </c>
      <c r="J400" t="s">
        <v>141</v>
      </c>
      <c r="K400" t="s">
        <v>324</v>
      </c>
      <c r="L400" t="s">
        <v>68</v>
      </c>
      <c r="Q400" t="s">
        <v>2395</v>
      </c>
      <c r="R400" t="s">
        <v>2396</v>
      </c>
      <c r="S400" t="s">
        <v>2397</v>
      </c>
      <c r="T400" t="s">
        <v>51</v>
      </c>
      <c r="U400" t="s">
        <v>52</v>
      </c>
      <c r="V400" t="s">
        <v>78</v>
      </c>
      <c r="W400" t="s">
        <v>190</v>
      </c>
      <c r="X400" t="s">
        <v>150</v>
      </c>
      <c r="Y400" t="s">
        <v>329</v>
      </c>
      <c r="Z400" t="s">
        <v>79</v>
      </c>
      <c r="AE400" t="s">
        <v>52</v>
      </c>
      <c r="AF400" t="s">
        <v>2398</v>
      </c>
      <c r="AG400" t="s">
        <v>59</v>
      </c>
      <c r="AH400" t="s">
        <v>52</v>
      </c>
      <c r="AI400" t="s">
        <v>59</v>
      </c>
      <c r="AJ400" t="s">
        <v>60</v>
      </c>
      <c r="AK400" t="s">
        <v>61</v>
      </c>
    </row>
    <row r="401" spans="1:37" x14ac:dyDescent="0.3">
      <c r="B401" t="s">
        <v>2780</v>
      </c>
      <c r="C401" t="s">
        <v>2781</v>
      </c>
      <c r="D401" t="s">
        <v>40</v>
      </c>
      <c r="E401" t="s">
        <v>41</v>
      </c>
      <c r="F401" t="s">
        <v>67</v>
      </c>
      <c r="G401" t="s">
        <v>90</v>
      </c>
      <c r="H401">
        <v>52</v>
      </c>
      <c r="I401" t="s">
        <v>45</v>
      </c>
      <c r="J401" t="s">
        <v>2782</v>
      </c>
      <c r="K401" t="s">
        <v>2005</v>
      </c>
      <c r="L401" t="s">
        <v>2783</v>
      </c>
      <c r="M401" t="s">
        <v>2784</v>
      </c>
      <c r="N401" t="s">
        <v>2785</v>
      </c>
      <c r="O401" t="s">
        <v>2786</v>
      </c>
      <c r="R401" t="s">
        <v>2787</v>
      </c>
      <c r="S401" t="s">
        <v>2788</v>
      </c>
      <c r="T401" t="s">
        <v>51</v>
      </c>
      <c r="U401" t="s">
        <v>52</v>
      </c>
      <c r="V401" t="s">
        <v>78</v>
      </c>
      <c r="W401" t="s">
        <v>55</v>
      </c>
      <c r="X401" t="s">
        <v>2789</v>
      </c>
      <c r="Y401" t="s">
        <v>2009</v>
      </c>
      <c r="Z401" t="s">
        <v>2790</v>
      </c>
      <c r="AA401" t="s">
        <v>2791</v>
      </c>
      <c r="AB401" t="s">
        <v>55</v>
      </c>
      <c r="AC401" t="s">
        <v>2792</v>
      </c>
      <c r="AE401" t="s">
        <v>52</v>
      </c>
      <c r="AF401" t="s">
        <v>2793</v>
      </c>
      <c r="AG401" t="s">
        <v>59</v>
      </c>
      <c r="AH401" t="s">
        <v>52</v>
      </c>
      <c r="AI401" t="s">
        <v>59</v>
      </c>
      <c r="AJ401" t="s">
        <v>60</v>
      </c>
      <c r="AK401" t="s">
        <v>61</v>
      </c>
    </row>
    <row r="402" spans="1:37" x14ac:dyDescent="0.3">
      <c r="A402" t="s">
        <v>2794</v>
      </c>
      <c r="B402" t="s">
        <v>2795</v>
      </c>
      <c r="C402" t="s">
        <v>2796</v>
      </c>
      <c r="D402" t="s">
        <v>89</v>
      </c>
      <c r="E402" t="s">
        <v>136</v>
      </c>
      <c r="F402" t="s">
        <v>42</v>
      </c>
      <c r="G402" t="s">
        <v>43</v>
      </c>
      <c r="H402">
        <v>52</v>
      </c>
      <c r="I402" t="s">
        <v>138</v>
      </c>
      <c r="J402" t="s">
        <v>137</v>
      </c>
      <c r="K402" t="s">
        <v>69</v>
      </c>
      <c r="L402" t="s">
        <v>70</v>
      </c>
      <c r="M402" t="s">
        <v>45</v>
      </c>
      <c r="Q402" t="s">
        <v>2797</v>
      </c>
      <c r="R402" t="s">
        <v>2798</v>
      </c>
      <c r="S402" t="s">
        <v>2799</v>
      </c>
      <c r="T402" t="s">
        <v>97</v>
      </c>
      <c r="U402" t="s">
        <v>145</v>
      </c>
      <c r="V402" t="s">
        <v>53</v>
      </c>
      <c r="W402" t="s">
        <v>147</v>
      </c>
      <c r="X402" t="s">
        <v>146</v>
      </c>
      <c r="Y402" t="s">
        <v>80</v>
      </c>
      <c r="Z402" t="s">
        <v>81</v>
      </c>
      <c r="AA402" t="s">
        <v>55</v>
      </c>
      <c r="AE402" t="s">
        <v>145</v>
      </c>
      <c r="AF402" t="s">
        <v>2800</v>
      </c>
      <c r="AG402" t="s">
        <v>59</v>
      </c>
      <c r="AH402" t="s">
        <v>145</v>
      </c>
      <c r="AI402" t="s">
        <v>59</v>
      </c>
      <c r="AJ402" t="s">
        <v>60</v>
      </c>
      <c r="AK402" t="s">
        <v>61</v>
      </c>
    </row>
    <row r="403" spans="1:37" x14ac:dyDescent="0.3">
      <c r="A403" t="s">
        <v>723</v>
      </c>
      <c r="B403" t="s">
        <v>724</v>
      </c>
      <c r="C403" t="s">
        <v>725</v>
      </c>
      <c r="D403" t="s">
        <v>183</v>
      </c>
      <c r="E403" t="s">
        <v>41</v>
      </c>
      <c r="F403" t="s">
        <v>67</v>
      </c>
      <c r="G403" t="s">
        <v>43</v>
      </c>
      <c r="H403">
        <v>400</v>
      </c>
      <c r="I403" t="s">
        <v>184</v>
      </c>
      <c r="J403" t="s">
        <v>68</v>
      </c>
      <c r="K403" t="s">
        <v>185</v>
      </c>
      <c r="L403" t="s">
        <v>170</v>
      </c>
      <c r="Q403" t="s">
        <v>726</v>
      </c>
      <c r="R403" t="s">
        <v>727</v>
      </c>
      <c r="S403" t="s">
        <v>728</v>
      </c>
      <c r="T403" t="s">
        <v>189</v>
      </c>
      <c r="U403" t="s">
        <v>52</v>
      </c>
      <c r="V403" t="s">
        <v>78</v>
      </c>
      <c r="W403" t="s">
        <v>190</v>
      </c>
      <c r="X403" t="s">
        <v>79</v>
      </c>
      <c r="Y403" t="s">
        <v>191</v>
      </c>
      <c r="Z403" t="s">
        <v>170</v>
      </c>
      <c r="AE403" t="s">
        <v>52</v>
      </c>
      <c r="AF403" t="s">
        <v>729</v>
      </c>
      <c r="AG403" t="s">
        <v>59</v>
      </c>
      <c r="AH403" t="s">
        <v>52</v>
      </c>
      <c r="AI403" t="s">
        <v>59</v>
      </c>
      <c r="AJ403" t="s">
        <v>60</v>
      </c>
      <c r="AK403" t="s">
        <v>61</v>
      </c>
    </row>
    <row r="404" spans="1:37" x14ac:dyDescent="0.3">
      <c r="A404" t="s">
        <v>2801</v>
      </c>
      <c r="B404" t="s">
        <v>2802</v>
      </c>
      <c r="C404" t="s">
        <v>2803</v>
      </c>
      <c r="D404" t="s">
        <v>89</v>
      </c>
      <c r="E404" t="s">
        <v>136</v>
      </c>
      <c r="F404" t="s">
        <v>67</v>
      </c>
      <c r="G404" t="s">
        <v>90</v>
      </c>
      <c r="H404">
        <v>52</v>
      </c>
      <c r="I404" t="s">
        <v>137</v>
      </c>
      <c r="J404" t="s">
        <v>2586</v>
      </c>
      <c r="K404" t="s">
        <v>138</v>
      </c>
      <c r="L404" t="s">
        <v>70</v>
      </c>
      <c r="Q404" t="s">
        <v>2804</v>
      </c>
      <c r="R404" t="s">
        <v>2805</v>
      </c>
      <c r="S404" t="s">
        <v>2806</v>
      </c>
      <c r="T404" t="s">
        <v>97</v>
      </c>
      <c r="U404" t="s">
        <v>145</v>
      </c>
      <c r="V404" t="s">
        <v>78</v>
      </c>
      <c r="W404" t="s">
        <v>146</v>
      </c>
      <c r="X404" t="s">
        <v>2590</v>
      </c>
      <c r="Y404" t="s">
        <v>147</v>
      </c>
      <c r="Z404" t="s">
        <v>81</v>
      </c>
      <c r="AE404" t="s">
        <v>145</v>
      </c>
      <c r="AF404" t="s">
        <v>1905</v>
      </c>
      <c r="AG404" t="s">
        <v>59</v>
      </c>
      <c r="AH404" t="s">
        <v>145</v>
      </c>
      <c r="AI404" t="s">
        <v>59</v>
      </c>
      <c r="AJ404" t="s">
        <v>60</v>
      </c>
      <c r="AK404" t="s">
        <v>61</v>
      </c>
    </row>
    <row r="405" spans="1:37" x14ac:dyDescent="0.3">
      <c r="A405" t="s">
        <v>2807</v>
      </c>
      <c r="B405" t="s">
        <v>2808</v>
      </c>
      <c r="C405" t="s">
        <v>2809</v>
      </c>
      <c r="D405" t="s">
        <v>89</v>
      </c>
      <c r="E405" t="s">
        <v>66</v>
      </c>
      <c r="F405" t="s">
        <v>42</v>
      </c>
      <c r="G405" t="s">
        <v>90</v>
      </c>
      <c r="H405">
        <v>52</v>
      </c>
      <c r="I405" t="s">
        <v>45</v>
      </c>
      <c r="J405" t="s">
        <v>69</v>
      </c>
      <c r="K405" t="s">
        <v>70</v>
      </c>
      <c r="L405" t="s">
        <v>1440</v>
      </c>
      <c r="M405" t="s">
        <v>463</v>
      </c>
      <c r="Q405" t="s">
        <v>2810</v>
      </c>
      <c r="R405" t="s">
        <v>2811</v>
      </c>
      <c r="S405" t="s">
        <v>2812</v>
      </c>
      <c r="T405" t="s">
        <v>97</v>
      </c>
      <c r="U405" t="s">
        <v>57</v>
      </c>
      <c r="V405" t="s">
        <v>53</v>
      </c>
      <c r="W405" t="s">
        <v>55</v>
      </c>
      <c r="X405" t="s">
        <v>80</v>
      </c>
      <c r="Y405" t="s">
        <v>81</v>
      </c>
      <c r="Z405" t="s">
        <v>1443</v>
      </c>
      <c r="AA405" t="s">
        <v>469</v>
      </c>
      <c r="AE405" t="s">
        <v>57</v>
      </c>
      <c r="AF405" t="s">
        <v>2813</v>
      </c>
      <c r="AG405" t="s">
        <v>59</v>
      </c>
      <c r="AH405" t="s">
        <v>57</v>
      </c>
      <c r="AI405" t="s">
        <v>59</v>
      </c>
      <c r="AJ405" t="s">
        <v>60</v>
      </c>
      <c r="AK405" t="s">
        <v>61</v>
      </c>
    </row>
    <row r="406" spans="1:37" x14ac:dyDescent="0.3">
      <c r="A406" t="s">
        <v>2814</v>
      </c>
      <c r="B406" t="s">
        <v>2815</v>
      </c>
      <c r="C406" t="s">
        <v>2816</v>
      </c>
      <c r="D406" t="s">
        <v>89</v>
      </c>
      <c r="E406" t="s">
        <v>136</v>
      </c>
      <c r="F406" t="s">
        <v>67</v>
      </c>
      <c r="G406" t="s">
        <v>43</v>
      </c>
      <c r="H406">
        <v>52</v>
      </c>
      <c r="I406" t="s">
        <v>137</v>
      </c>
      <c r="J406" t="s">
        <v>138</v>
      </c>
      <c r="K406" t="s">
        <v>2586</v>
      </c>
      <c r="L406" t="s">
        <v>228</v>
      </c>
      <c r="M406" t="s">
        <v>741</v>
      </c>
      <c r="Q406" t="s">
        <v>2817</v>
      </c>
      <c r="R406" t="s">
        <v>2818</v>
      </c>
      <c r="S406" t="s">
        <v>2819</v>
      </c>
      <c r="T406" t="s">
        <v>97</v>
      </c>
      <c r="U406" t="s">
        <v>145</v>
      </c>
      <c r="V406" t="s">
        <v>78</v>
      </c>
      <c r="W406" t="s">
        <v>146</v>
      </c>
      <c r="X406" t="s">
        <v>147</v>
      </c>
      <c r="Y406" t="s">
        <v>2590</v>
      </c>
      <c r="Z406" t="s">
        <v>77</v>
      </c>
      <c r="AA406" t="s">
        <v>746</v>
      </c>
      <c r="AE406" t="s">
        <v>145</v>
      </c>
      <c r="AF406" t="s">
        <v>1284</v>
      </c>
      <c r="AG406" t="s">
        <v>59</v>
      </c>
      <c r="AH406" t="s">
        <v>145</v>
      </c>
      <c r="AI406" t="s">
        <v>59</v>
      </c>
      <c r="AJ406" t="s">
        <v>60</v>
      </c>
      <c r="AK406" t="s">
        <v>61</v>
      </c>
    </row>
    <row r="407" spans="1:37" x14ac:dyDescent="0.3">
      <c r="A407" t="s">
        <v>2820</v>
      </c>
      <c r="B407" t="s">
        <v>2821</v>
      </c>
      <c r="C407" t="s">
        <v>2822</v>
      </c>
      <c r="D407" t="s">
        <v>40</v>
      </c>
      <c r="E407" t="s">
        <v>41</v>
      </c>
      <c r="F407" t="s">
        <v>42</v>
      </c>
      <c r="G407" t="s">
        <v>43</v>
      </c>
      <c r="H407">
        <v>52</v>
      </c>
      <c r="I407" t="s">
        <v>44</v>
      </c>
      <c r="J407" t="s">
        <v>184</v>
      </c>
      <c r="K407" t="s">
        <v>141</v>
      </c>
      <c r="L407" t="s">
        <v>185</v>
      </c>
      <c r="Q407" t="s">
        <v>2823</v>
      </c>
      <c r="R407" t="s">
        <v>2824</v>
      </c>
      <c r="S407" t="s">
        <v>2825</v>
      </c>
      <c r="T407" t="s">
        <v>51</v>
      </c>
      <c r="U407" t="s">
        <v>52</v>
      </c>
      <c r="V407" t="s">
        <v>53</v>
      </c>
      <c r="W407" t="s">
        <v>54</v>
      </c>
      <c r="X407" t="s">
        <v>190</v>
      </c>
      <c r="Y407" t="s">
        <v>150</v>
      </c>
      <c r="Z407" t="s">
        <v>191</v>
      </c>
      <c r="AE407" t="s">
        <v>52</v>
      </c>
      <c r="AF407" t="s">
        <v>2826</v>
      </c>
      <c r="AG407" t="s">
        <v>59</v>
      </c>
      <c r="AH407" t="s">
        <v>52</v>
      </c>
      <c r="AI407" t="s">
        <v>59</v>
      </c>
      <c r="AJ407" t="s">
        <v>60</v>
      </c>
      <c r="AK407" t="s">
        <v>61</v>
      </c>
    </row>
    <row r="408" spans="1:37" x14ac:dyDescent="0.3">
      <c r="A408" t="s">
        <v>2827</v>
      </c>
      <c r="B408" t="s">
        <v>2828</v>
      </c>
      <c r="C408" t="s">
        <v>2829</v>
      </c>
      <c r="D408" t="s">
        <v>89</v>
      </c>
      <c r="E408" t="s">
        <v>66</v>
      </c>
      <c r="F408" t="s">
        <v>67</v>
      </c>
      <c r="G408" t="s">
        <v>43</v>
      </c>
      <c r="H408">
        <v>52</v>
      </c>
      <c r="I408" t="s">
        <v>68</v>
      </c>
      <c r="J408" t="s">
        <v>72</v>
      </c>
      <c r="K408" t="s">
        <v>106</v>
      </c>
      <c r="L408" t="s">
        <v>2830</v>
      </c>
      <c r="M408" t="s">
        <v>677</v>
      </c>
      <c r="N408" t="s">
        <v>198</v>
      </c>
      <c r="O408" t="s">
        <v>2831</v>
      </c>
      <c r="P408" t="s">
        <v>2832</v>
      </c>
      <c r="Q408" t="s">
        <v>2833</v>
      </c>
      <c r="R408" t="s">
        <v>2834</v>
      </c>
      <c r="S408" t="s">
        <v>2835</v>
      </c>
      <c r="T408" t="s">
        <v>97</v>
      </c>
      <c r="U408" t="s">
        <v>57</v>
      </c>
      <c r="V408" t="s">
        <v>78</v>
      </c>
      <c r="W408" t="s">
        <v>79</v>
      </c>
      <c r="X408" t="s">
        <v>83</v>
      </c>
      <c r="Y408" t="s">
        <v>111</v>
      </c>
      <c r="Z408" t="s">
        <v>2836</v>
      </c>
      <c r="AA408" t="s">
        <v>681</v>
      </c>
      <c r="AB408" t="s">
        <v>205</v>
      </c>
      <c r="AC408" t="s">
        <v>2837</v>
      </c>
      <c r="AD408" t="s">
        <v>2838</v>
      </c>
      <c r="AE408" t="s">
        <v>57</v>
      </c>
      <c r="AG408" t="s">
        <v>59</v>
      </c>
      <c r="AH408" t="s">
        <v>57</v>
      </c>
      <c r="AI408" t="s">
        <v>59</v>
      </c>
      <c r="AJ408" t="s">
        <v>60</v>
      </c>
      <c r="AK408" t="s">
        <v>61</v>
      </c>
    </row>
    <row r="409" spans="1:37" x14ac:dyDescent="0.3">
      <c r="A409" t="s">
        <v>2080</v>
      </c>
      <c r="B409" t="s">
        <v>2081</v>
      </c>
      <c r="C409" t="s">
        <v>2082</v>
      </c>
      <c r="D409" t="s">
        <v>89</v>
      </c>
      <c r="E409" t="s">
        <v>105</v>
      </c>
      <c r="F409" t="s">
        <v>216</v>
      </c>
      <c r="G409" t="s">
        <v>43</v>
      </c>
      <c r="H409">
        <v>52</v>
      </c>
      <c r="I409" t="s">
        <v>68</v>
      </c>
      <c r="J409" t="s">
        <v>69</v>
      </c>
      <c r="K409" t="s">
        <v>70</v>
      </c>
      <c r="L409" t="s">
        <v>92</v>
      </c>
      <c r="M409" t="s">
        <v>106</v>
      </c>
      <c r="Q409" t="s">
        <v>2083</v>
      </c>
      <c r="R409" t="s">
        <v>2084</v>
      </c>
      <c r="S409" t="s">
        <v>2085</v>
      </c>
      <c r="T409" t="s">
        <v>97</v>
      </c>
      <c r="U409" t="s">
        <v>110</v>
      </c>
      <c r="V409" t="s">
        <v>220</v>
      </c>
      <c r="W409" t="s">
        <v>79</v>
      </c>
      <c r="X409" t="s">
        <v>80</v>
      </c>
      <c r="Y409" t="s">
        <v>81</v>
      </c>
      <c r="Z409" t="s">
        <v>99</v>
      </c>
      <c r="AA409" t="s">
        <v>111</v>
      </c>
      <c r="AE409" t="s">
        <v>110</v>
      </c>
      <c r="AF409" t="s">
        <v>2086</v>
      </c>
      <c r="AG409" t="s">
        <v>59</v>
      </c>
      <c r="AH409" t="s">
        <v>110</v>
      </c>
      <c r="AI409" t="s">
        <v>59</v>
      </c>
      <c r="AJ409" t="s">
        <v>60</v>
      </c>
      <c r="AK409" t="s">
        <v>61</v>
      </c>
    </row>
    <row r="410" spans="1:37" x14ac:dyDescent="0.3">
      <c r="A410" t="s">
        <v>2839</v>
      </c>
      <c r="B410" t="s">
        <v>2840</v>
      </c>
      <c r="C410" t="s">
        <v>2841</v>
      </c>
      <c r="D410" t="s">
        <v>40</v>
      </c>
      <c r="E410" t="s">
        <v>41</v>
      </c>
      <c r="F410" t="s">
        <v>67</v>
      </c>
      <c r="G410" t="s">
        <v>43</v>
      </c>
      <c r="H410">
        <v>51</v>
      </c>
      <c r="I410" t="s">
        <v>141</v>
      </c>
      <c r="J410" t="s">
        <v>44</v>
      </c>
      <c r="K410" t="s">
        <v>185</v>
      </c>
      <c r="L410" t="s">
        <v>47</v>
      </c>
      <c r="Q410" t="s">
        <v>2842</v>
      </c>
      <c r="R410" t="s">
        <v>2843</v>
      </c>
      <c r="S410" t="s">
        <v>2844</v>
      </c>
      <c r="T410" t="s">
        <v>51</v>
      </c>
      <c r="U410" t="s">
        <v>52</v>
      </c>
      <c r="V410" t="s">
        <v>78</v>
      </c>
      <c r="W410" t="s">
        <v>150</v>
      </c>
      <c r="X410" t="s">
        <v>54</v>
      </c>
      <c r="Y410" t="s">
        <v>191</v>
      </c>
      <c r="Z410" t="s">
        <v>57</v>
      </c>
      <c r="AE410" t="s">
        <v>52</v>
      </c>
      <c r="AF410" t="s">
        <v>2845</v>
      </c>
      <c r="AG410" t="s">
        <v>59</v>
      </c>
      <c r="AH410" t="s">
        <v>52</v>
      </c>
      <c r="AI410" t="s">
        <v>59</v>
      </c>
      <c r="AJ410" t="s">
        <v>60</v>
      </c>
      <c r="AK410" t="s">
        <v>61</v>
      </c>
    </row>
    <row r="411" spans="1:37" x14ac:dyDescent="0.3">
      <c r="A411" t="s">
        <v>2846</v>
      </c>
      <c r="B411" t="s">
        <v>2847</v>
      </c>
      <c r="C411" t="s">
        <v>2848</v>
      </c>
      <c r="D411" t="s">
        <v>89</v>
      </c>
      <c r="E411" t="s">
        <v>66</v>
      </c>
      <c r="F411" t="s">
        <v>216</v>
      </c>
      <c r="G411" t="s">
        <v>43</v>
      </c>
      <c r="H411">
        <v>52</v>
      </c>
      <c r="I411" t="s">
        <v>117</v>
      </c>
      <c r="J411" t="s">
        <v>68</v>
      </c>
      <c r="K411" t="s">
        <v>70</v>
      </c>
      <c r="L411" t="s">
        <v>92</v>
      </c>
      <c r="Q411" t="s">
        <v>2849</v>
      </c>
      <c r="R411" t="s">
        <v>2850</v>
      </c>
      <c r="S411" t="s">
        <v>2851</v>
      </c>
      <c r="T411" t="s">
        <v>97</v>
      </c>
      <c r="U411" t="s">
        <v>57</v>
      </c>
      <c r="V411" t="s">
        <v>220</v>
      </c>
      <c r="W411" t="s">
        <v>122</v>
      </c>
      <c r="X411" t="s">
        <v>79</v>
      </c>
      <c r="Y411" t="s">
        <v>81</v>
      </c>
      <c r="Z411" t="s">
        <v>99</v>
      </c>
      <c r="AE411" t="s">
        <v>57</v>
      </c>
      <c r="AF411" t="s">
        <v>2852</v>
      </c>
      <c r="AG411" t="s">
        <v>59</v>
      </c>
      <c r="AH411" t="s">
        <v>57</v>
      </c>
      <c r="AI411" t="s">
        <v>59</v>
      </c>
      <c r="AJ411" t="s">
        <v>60</v>
      </c>
      <c r="AK411" t="s">
        <v>61</v>
      </c>
    </row>
    <row r="412" spans="1:37" x14ac:dyDescent="0.3">
      <c r="B412" t="s">
        <v>1949</v>
      </c>
      <c r="C412" t="s">
        <v>1950</v>
      </c>
      <c r="D412" t="s">
        <v>40</v>
      </c>
      <c r="E412" t="s">
        <v>41</v>
      </c>
      <c r="F412" t="s">
        <v>42</v>
      </c>
      <c r="G412" t="s">
        <v>90</v>
      </c>
      <c r="H412">
        <v>52</v>
      </c>
      <c r="I412" t="s">
        <v>68</v>
      </c>
      <c r="J412" t="s">
        <v>116</v>
      </c>
      <c r="K412" t="s">
        <v>45</v>
      </c>
      <c r="L412" t="s">
        <v>185</v>
      </c>
      <c r="R412" t="s">
        <v>1951</v>
      </c>
      <c r="S412" t="s">
        <v>1952</v>
      </c>
      <c r="T412" t="s">
        <v>51</v>
      </c>
      <c r="U412" t="s">
        <v>52</v>
      </c>
      <c r="V412" t="s">
        <v>53</v>
      </c>
      <c r="W412" t="s">
        <v>79</v>
      </c>
      <c r="X412" t="s">
        <v>121</v>
      </c>
      <c r="Y412" t="s">
        <v>55</v>
      </c>
      <c r="Z412" t="s">
        <v>191</v>
      </c>
      <c r="AE412" t="s">
        <v>52</v>
      </c>
      <c r="AF412" t="s">
        <v>1953</v>
      </c>
      <c r="AG412" t="s">
        <v>59</v>
      </c>
      <c r="AH412" t="s">
        <v>52</v>
      </c>
      <c r="AI412" t="s">
        <v>59</v>
      </c>
      <c r="AJ412" t="s">
        <v>60</v>
      </c>
      <c r="AK412" t="s">
        <v>61</v>
      </c>
    </row>
    <row r="413" spans="1:37" x14ac:dyDescent="0.3">
      <c r="A413" t="s">
        <v>2853</v>
      </c>
      <c r="B413" t="s">
        <v>2854</v>
      </c>
      <c r="C413" t="s">
        <v>2855</v>
      </c>
      <c r="D413" t="s">
        <v>89</v>
      </c>
      <c r="E413" t="s">
        <v>66</v>
      </c>
      <c r="F413" t="s">
        <v>67</v>
      </c>
      <c r="G413" t="s">
        <v>90</v>
      </c>
      <c r="H413">
        <v>52</v>
      </c>
      <c r="I413" t="s">
        <v>91</v>
      </c>
      <c r="J413" t="s">
        <v>758</v>
      </c>
      <c r="K413" t="s">
        <v>250</v>
      </c>
      <c r="L413" t="s">
        <v>68</v>
      </c>
      <c r="Q413" t="s">
        <v>2856</v>
      </c>
      <c r="R413" t="s">
        <v>2857</v>
      </c>
      <c r="S413" t="s">
        <v>2858</v>
      </c>
      <c r="T413" t="s">
        <v>97</v>
      </c>
      <c r="U413" t="s">
        <v>57</v>
      </c>
      <c r="V413" t="s">
        <v>78</v>
      </c>
      <c r="W413" t="s">
        <v>98</v>
      </c>
      <c r="X413" t="s">
        <v>762</v>
      </c>
      <c r="Y413" t="s">
        <v>254</v>
      </c>
      <c r="Z413" t="s">
        <v>79</v>
      </c>
      <c r="AE413" t="s">
        <v>57</v>
      </c>
      <c r="AG413" t="s">
        <v>59</v>
      </c>
      <c r="AH413" t="s">
        <v>57</v>
      </c>
      <c r="AI413" t="s">
        <v>59</v>
      </c>
      <c r="AJ413" t="s">
        <v>60</v>
      </c>
      <c r="AK413" t="s">
        <v>61</v>
      </c>
    </row>
    <row r="414" spans="1:37" x14ac:dyDescent="0.3">
      <c r="A414" t="s">
        <v>2859</v>
      </c>
      <c r="B414" t="s">
        <v>2860</v>
      </c>
      <c r="C414" t="s">
        <v>2861</v>
      </c>
      <c r="D414" t="s">
        <v>65</v>
      </c>
      <c r="E414" t="s">
        <v>66</v>
      </c>
      <c r="F414" t="s">
        <v>42</v>
      </c>
      <c r="G414" t="s">
        <v>90</v>
      </c>
      <c r="H414">
        <v>52</v>
      </c>
      <c r="I414" t="s">
        <v>68</v>
      </c>
      <c r="J414" t="s">
        <v>69</v>
      </c>
      <c r="K414" t="s">
        <v>70</v>
      </c>
      <c r="L414" t="s">
        <v>250</v>
      </c>
      <c r="M414" t="s">
        <v>170</v>
      </c>
      <c r="N414" t="s">
        <v>47</v>
      </c>
      <c r="Q414" t="s">
        <v>2862</v>
      </c>
      <c r="R414" t="s">
        <v>2863</v>
      </c>
      <c r="S414" t="s">
        <v>2864</v>
      </c>
      <c r="T414" t="s">
        <v>77</v>
      </c>
      <c r="U414" t="s">
        <v>57</v>
      </c>
      <c r="V414" t="s">
        <v>53</v>
      </c>
      <c r="W414" t="s">
        <v>79</v>
      </c>
      <c r="X414" t="s">
        <v>80</v>
      </c>
      <c r="Y414" t="s">
        <v>81</v>
      </c>
      <c r="Z414" t="s">
        <v>254</v>
      </c>
      <c r="AA414" t="s">
        <v>170</v>
      </c>
      <c r="AB414" t="s">
        <v>57</v>
      </c>
      <c r="AE414" t="s">
        <v>57</v>
      </c>
      <c r="AF414" t="s">
        <v>2865</v>
      </c>
      <c r="AG414" t="s">
        <v>59</v>
      </c>
      <c r="AH414" t="s">
        <v>57</v>
      </c>
      <c r="AI414" t="s">
        <v>59</v>
      </c>
      <c r="AJ414" t="s">
        <v>60</v>
      </c>
      <c r="AK414" t="s">
        <v>61</v>
      </c>
    </row>
    <row r="415" spans="1:37" x14ac:dyDescent="0.3">
      <c r="A415" t="s">
        <v>403</v>
      </c>
      <c r="B415" t="s">
        <v>2866</v>
      </c>
      <c r="C415" t="s">
        <v>2867</v>
      </c>
      <c r="D415" t="s">
        <v>65</v>
      </c>
      <c r="E415" t="s">
        <v>136</v>
      </c>
      <c r="F415" t="s">
        <v>42</v>
      </c>
      <c r="G415" t="s">
        <v>43</v>
      </c>
      <c r="H415">
        <v>52</v>
      </c>
      <c r="I415" t="s">
        <v>117</v>
      </c>
      <c r="J415" t="s">
        <v>106</v>
      </c>
      <c r="K415" t="s">
        <v>137</v>
      </c>
      <c r="L415" t="s">
        <v>44</v>
      </c>
      <c r="M415" t="s">
        <v>228</v>
      </c>
      <c r="N415" t="s">
        <v>324</v>
      </c>
      <c r="Q415" t="s">
        <v>410</v>
      </c>
      <c r="R415" t="s">
        <v>2868</v>
      </c>
      <c r="S415" t="s">
        <v>2869</v>
      </c>
      <c r="T415" t="s">
        <v>77</v>
      </c>
      <c r="U415" t="s">
        <v>145</v>
      </c>
      <c r="V415" t="s">
        <v>53</v>
      </c>
      <c r="W415" t="s">
        <v>122</v>
      </c>
      <c r="X415" t="s">
        <v>111</v>
      </c>
      <c r="Y415" t="s">
        <v>146</v>
      </c>
      <c r="Z415" t="s">
        <v>54</v>
      </c>
      <c r="AA415" t="s">
        <v>77</v>
      </c>
      <c r="AB415" t="s">
        <v>329</v>
      </c>
      <c r="AE415" t="s">
        <v>145</v>
      </c>
      <c r="AF415" t="s">
        <v>146</v>
      </c>
      <c r="AG415" t="s">
        <v>59</v>
      </c>
      <c r="AH415" t="s">
        <v>145</v>
      </c>
      <c r="AI415" t="s">
        <v>59</v>
      </c>
      <c r="AJ415" t="s">
        <v>60</v>
      </c>
      <c r="AK415" t="s">
        <v>61</v>
      </c>
    </row>
    <row r="416" spans="1:37" x14ac:dyDescent="0.3">
      <c r="A416" t="s">
        <v>2870</v>
      </c>
      <c r="B416" t="s">
        <v>2871</v>
      </c>
      <c r="C416" t="s">
        <v>2872</v>
      </c>
      <c r="D416" t="s">
        <v>89</v>
      </c>
      <c r="E416" t="s">
        <v>41</v>
      </c>
      <c r="F416" t="s">
        <v>67</v>
      </c>
      <c r="G416" t="s">
        <v>43</v>
      </c>
      <c r="H416">
        <v>400</v>
      </c>
      <c r="I416" t="s">
        <v>185</v>
      </c>
      <c r="J416" t="s">
        <v>68</v>
      </c>
      <c r="K416" t="s">
        <v>170</v>
      </c>
      <c r="L416" t="s">
        <v>47</v>
      </c>
      <c r="M416" t="s">
        <v>184</v>
      </c>
      <c r="Q416" t="s">
        <v>2873</v>
      </c>
      <c r="R416" t="s">
        <v>2874</v>
      </c>
      <c r="S416" t="s">
        <v>2875</v>
      </c>
      <c r="T416" t="s">
        <v>97</v>
      </c>
      <c r="U416" t="s">
        <v>52</v>
      </c>
      <c r="V416" t="s">
        <v>78</v>
      </c>
      <c r="W416" t="s">
        <v>191</v>
      </c>
      <c r="X416" t="s">
        <v>79</v>
      </c>
      <c r="Y416" t="s">
        <v>170</v>
      </c>
      <c r="Z416" t="s">
        <v>57</v>
      </c>
      <c r="AA416" t="s">
        <v>190</v>
      </c>
      <c r="AE416" t="s">
        <v>52</v>
      </c>
      <c r="AF416" t="s">
        <v>2876</v>
      </c>
      <c r="AG416" t="s">
        <v>59</v>
      </c>
      <c r="AH416" t="s">
        <v>52</v>
      </c>
      <c r="AI416" t="s">
        <v>59</v>
      </c>
      <c r="AJ416" t="s">
        <v>60</v>
      </c>
      <c r="AK416" t="s">
        <v>61</v>
      </c>
    </row>
    <row r="417" spans="1:37" x14ac:dyDescent="0.3">
      <c r="A417" t="s">
        <v>2877</v>
      </c>
      <c r="B417" t="s">
        <v>2878</v>
      </c>
      <c r="C417" t="s">
        <v>2879</v>
      </c>
      <c r="D417" t="s">
        <v>89</v>
      </c>
      <c r="E417" t="s">
        <v>66</v>
      </c>
      <c r="F417" t="s">
        <v>67</v>
      </c>
      <c r="G417" t="s">
        <v>43</v>
      </c>
      <c r="H417">
        <v>52</v>
      </c>
      <c r="I417" t="s">
        <v>117</v>
      </c>
      <c r="J417" t="s">
        <v>68</v>
      </c>
      <c r="K417" t="s">
        <v>69</v>
      </c>
      <c r="L417" t="s">
        <v>70</v>
      </c>
      <c r="M417" t="s">
        <v>250</v>
      </c>
      <c r="Q417" t="s">
        <v>1821</v>
      </c>
      <c r="R417" t="s">
        <v>2880</v>
      </c>
      <c r="S417" t="s">
        <v>2881</v>
      </c>
      <c r="T417" t="s">
        <v>97</v>
      </c>
      <c r="U417" t="s">
        <v>57</v>
      </c>
      <c r="V417" t="s">
        <v>78</v>
      </c>
      <c r="W417" t="s">
        <v>122</v>
      </c>
      <c r="X417" t="s">
        <v>79</v>
      </c>
      <c r="Y417" t="s">
        <v>80</v>
      </c>
      <c r="Z417" t="s">
        <v>81</v>
      </c>
      <c r="AA417" t="s">
        <v>254</v>
      </c>
      <c r="AE417" t="s">
        <v>57</v>
      </c>
      <c r="AG417" t="s">
        <v>59</v>
      </c>
      <c r="AH417" t="s">
        <v>57</v>
      </c>
      <c r="AI417" t="s">
        <v>59</v>
      </c>
      <c r="AJ417" t="s">
        <v>60</v>
      </c>
      <c r="AK417" t="s">
        <v>61</v>
      </c>
    </row>
    <row r="418" spans="1:37" x14ac:dyDescent="0.3">
      <c r="A418" t="s">
        <v>2882</v>
      </c>
      <c r="B418" t="s">
        <v>2883</v>
      </c>
      <c r="C418" t="s">
        <v>2884</v>
      </c>
      <c r="D418" t="s">
        <v>65</v>
      </c>
      <c r="E418" t="s">
        <v>136</v>
      </c>
      <c r="F418" t="s">
        <v>42</v>
      </c>
      <c r="G418" t="s">
        <v>90</v>
      </c>
      <c r="H418">
        <v>52</v>
      </c>
      <c r="I418" t="s">
        <v>137</v>
      </c>
      <c r="J418" t="s">
        <v>138</v>
      </c>
      <c r="K418" t="s">
        <v>228</v>
      </c>
      <c r="L418" t="s">
        <v>324</v>
      </c>
      <c r="M418" t="s">
        <v>403</v>
      </c>
      <c r="N418" t="s">
        <v>306</v>
      </c>
      <c r="O418" t="s">
        <v>2885</v>
      </c>
      <c r="P418" t="s">
        <v>525</v>
      </c>
      <c r="Q418" t="s">
        <v>2886</v>
      </c>
      <c r="R418" t="s">
        <v>2887</v>
      </c>
      <c r="S418" t="s">
        <v>2888</v>
      </c>
      <c r="T418" t="s">
        <v>77</v>
      </c>
      <c r="U418" t="s">
        <v>145</v>
      </c>
      <c r="V418" t="s">
        <v>53</v>
      </c>
      <c r="W418" t="s">
        <v>146</v>
      </c>
      <c r="X418" t="s">
        <v>147</v>
      </c>
      <c r="Y418" t="s">
        <v>77</v>
      </c>
      <c r="Z418" t="s">
        <v>329</v>
      </c>
      <c r="AA418" t="s">
        <v>410</v>
      </c>
      <c r="AB418" t="s">
        <v>311</v>
      </c>
      <c r="AC418" t="s">
        <v>2889</v>
      </c>
      <c r="AD418" t="s">
        <v>530</v>
      </c>
      <c r="AE418" t="s">
        <v>145</v>
      </c>
      <c r="AF418" t="s">
        <v>2890</v>
      </c>
      <c r="AG418" t="s">
        <v>59</v>
      </c>
      <c r="AH418" t="s">
        <v>145</v>
      </c>
      <c r="AI418" t="s">
        <v>59</v>
      </c>
      <c r="AJ418" t="s">
        <v>60</v>
      </c>
      <c r="AK418" t="s">
        <v>61</v>
      </c>
    </row>
    <row r="419" spans="1:37" x14ac:dyDescent="0.3">
      <c r="B419" t="s">
        <v>683</v>
      </c>
      <c r="C419" t="s">
        <v>684</v>
      </c>
      <c r="D419" t="s">
        <v>183</v>
      </c>
      <c r="E419" t="s">
        <v>105</v>
      </c>
      <c r="F419" t="s">
        <v>67</v>
      </c>
      <c r="G419" t="s">
        <v>43</v>
      </c>
      <c r="H419">
        <v>52</v>
      </c>
      <c r="I419" t="s">
        <v>70</v>
      </c>
      <c r="J419" t="s">
        <v>68</v>
      </c>
      <c r="K419" t="s">
        <v>44</v>
      </c>
      <c r="L419" t="s">
        <v>184</v>
      </c>
      <c r="M419" t="s">
        <v>197</v>
      </c>
      <c r="N419" t="s">
        <v>685</v>
      </c>
      <c r="R419" t="s">
        <v>686</v>
      </c>
      <c r="S419" t="s">
        <v>687</v>
      </c>
      <c r="T419" t="s">
        <v>189</v>
      </c>
      <c r="U419" t="s">
        <v>110</v>
      </c>
      <c r="V419" t="s">
        <v>78</v>
      </c>
      <c r="W419" t="s">
        <v>81</v>
      </c>
      <c r="X419" t="s">
        <v>79</v>
      </c>
      <c r="Y419" t="s">
        <v>54</v>
      </c>
      <c r="Z419" t="s">
        <v>190</v>
      </c>
      <c r="AA419" t="s">
        <v>204</v>
      </c>
      <c r="AB419" t="s">
        <v>688</v>
      </c>
      <c r="AE419" t="s">
        <v>110</v>
      </c>
      <c r="AF419" t="s">
        <v>689</v>
      </c>
      <c r="AG419" t="s">
        <v>59</v>
      </c>
      <c r="AH419" t="s">
        <v>110</v>
      </c>
      <c r="AI419" t="s">
        <v>59</v>
      </c>
      <c r="AJ419" t="s">
        <v>60</v>
      </c>
      <c r="AK419" t="s">
        <v>61</v>
      </c>
    </row>
    <row r="420" spans="1:37" x14ac:dyDescent="0.3">
      <c r="A420" t="s">
        <v>2891</v>
      </c>
      <c r="B420" t="s">
        <v>2892</v>
      </c>
      <c r="C420" t="s">
        <v>2893</v>
      </c>
      <c r="D420" t="s">
        <v>89</v>
      </c>
      <c r="E420" t="s">
        <v>66</v>
      </c>
      <c r="F420" t="s">
        <v>67</v>
      </c>
      <c r="G420" t="s">
        <v>90</v>
      </c>
      <c r="H420">
        <v>52</v>
      </c>
      <c r="I420" t="s">
        <v>68</v>
      </c>
      <c r="J420" t="s">
        <v>70</v>
      </c>
      <c r="K420" t="s">
        <v>106</v>
      </c>
      <c r="L420" t="s">
        <v>72</v>
      </c>
      <c r="M420" t="s">
        <v>2894</v>
      </c>
      <c r="Q420" t="s">
        <v>2895</v>
      </c>
      <c r="R420" t="s">
        <v>2896</v>
      </c>
      <c r="S420" t="s">
        <v>2897</v>
      </c>
      <c r="T420" t="s">
        <v>97</v>
      </c>
      <c r="U420" t="s">
        <v>57</v>
      </c>
      <c r="V420" t="s">
        <v>78</v>
      </c>
      <c r="W420" t="s">
        <v>79</v>
      </c>
      <c r="X420" t="s">
        <v>81</v>
      </c>
      <c r="Y420" t="s">
        <v>111</v>
      </c>
      <c r="Z420" t="s">
        <v>83</v>
      </c>
      <c r="AA420" t="s">
        <v>2898</v>
      </c>
      <c r="AE420" t="s">
        <v>57</v>
      </c>
      <c r="AF420" t="s">
        <v>2899</v>
      </c>
      <c r="AG420" t="s">
        <v>59</v>
      </c>
      <c r="AH420" t="s">
        <v>57</v>
      </c>
      <c r="AI420" t="s">
        <v>59</v>
      </c>
      <c r="AJ420" t="s">
        <v>60</v>
      </c>
      <c r="AK420" t="s">
        <v>61</v>
      </c>
    </row>
    <row r="421" spans="1:37" x14ac:dyDescent="0.3">
      <c r="A421" t="s">
        <v>2900</v>
      </c>
      <c r="B421" t="s">
        <v>2901</v>
      </c>
      <c r="C421" t="s">
        <v>2902</v>
      </c>
      <c r="D421" t="s">
        <v>89</v>
      </c>
      <c r="E421" t="s">
        <v>66</v>
      </c>
      <c r="F421" t="s">
        <v>42</v>
      </c>
      <c r="G421" t="s">
        <v>90</v>
      </c>
      <c r="H421">
        <v>51</v>
      </c>
      <c r="I421" t="s">
        <v>116</v>
      </c>
      <c r="J421" t="s">
        <v>70</v>
      </c>
      <c r="K421" t="s">
        <v>68</v>
      </c>
      <c r="L421" t="s">
        <v>170</v>
      </c>
      <c r="M421" t="s">
        <v>47</v>
      </c>
      <c r="Q421" t="s">
        <v>2903</v>
      </c>
      <c r="R421" t="s">
        <v>2904</v>
      </c>
      <c r="S421" t="s">
        <v>2905</v>
      </c>
      <c r="T421" t="s">
        <v>97</v>
      </c>
      <c r="U421" t="s">
        <v>57</v>
      </c>
      <c r="V421" t="s">
        <v>53</v>
      </c>
      <c r="W421" t="s">
        <v>121</v>
      </c>
      <c r="X421" t="s">
        <v>81</v>
      </c>
      <c r="Y421" t="s">
        <v>79</v>
      </c>
      <c r="Z421" t="s">
        <v>170</v>
      </c>
      <c r="AA421" t="s">
        <v>57</v>
      </c>
      <c r="AE421" t="s">
        <v>57</v>
      </c>
      <c r="AF421" t="s">
        <v>2906</v>
      </c>
      <c r="AG421" t="s">
        <v>59</v>
      </c>
      <c r="AH421" t="s">
        <v>57</v>
      </c>
      <c r="AI421" t="s">
        <v>59</v>
      </c>
      <c r="AJ421" t="s">
        <v>60</v>
      </c>
      <c r="AK421" t="s">
        <v>61</v>
      </c>
    </row>
    <row r="422" spans="1:37" x14ac:dyDescent="0.3">
      <c r="A422" t="s">
        <v>2907</v>
      </c>
      <c r="B422" t="s">
        <v>2908</v>
      </c>
      <c r="C422" t="s">
        <v>2909</v>
      </c>
      <c r="D422" t="s">
        <v>65</v>
      </c>
      <c r="E422" t="s">
        <v>136</v>
      </c>
      <c r="F422" t="s">
        <v>42</v>
      </c>
      <c r="G422" t="s">
        <v>43</v>
      </c>
      <c r="H422">
        <v>51</v>
      </c>
      <c r="I422" t="s">
        <v>137</v>
      </c>
      <c r="J422" t="s">
        <v>138</v>
      </c>
      <c r="K422" t="s">
        <v>70</v>
      </c>
      <c r="L422" t="s">
        <v>740</v>
      </c>
      <c r="Q422" t="s">
        <v>2910</v>
      </c>
      <c r="R422" t="s">
        <v>2911</v>
      </c>
      <c r="S422" t="s">
        <v>2912</v>
      </c>
      <c r="T422" t="s">
        <v>77</v>
      </c>
      <c r="U422" t="s">
        <v>145</v>
      </c>
      <c r="V422" t="s">
        <v>53</v>
      </c>
      <c r="W422" t="s">
        <v>146</v>
      </c>
      <c r="X422" t="s">
        <v>147</v>
      </c>
      <c r="Y422" t="s">
        <v>81</v>
      </c>
      <c r="Z422" t="s">
        <v>745</v>
      </c>
      <c r="AE422" t="s">
        <v>145</v>
      </c>
      <c r="AF422" t="s">
        <v>2913</v>
      </c>
      <c r="AG422" t="s">
        <v>59</v>
      </c>
      <c r="AH422" t="s">
        <v>145</v>
      </c>
      <c r="AI422" t="s">
        <v>59</v>
      </c>
      <c r="AJ422" t="s">
        <v>60</v>
      </c>
      <c r="AK422" t="s">
        <v>61</v>
      </c>
    </row>
    <row r="423" spans="1:37" x14ac:dyDescent="0.3">
      <c r="A423" t="s">
        <v>2914</v>
      </c>
      <c r="B423" t="s">
        <v>2915</v>
      </c>
      <c r="C423" t="s">
        <v>2916</v>
      </c>
      <c r="D423" t="s">
        <v>89</v>
      </c>
      <c r="E423" t="s">
        <v>66</v>
      </c>
      <c r="F423" t="s">
        <v>42</v>
      </c>
      <c r="G423" t="s">
        <v>43</v>
      </c>
      <c r="H423">
        <v>52</v>
      </c>
      <c r="I423" t="s">
        <v>117</v>
      </c>
      <c r="J423" t="s">
        <v>68</v>
      </c>
      <c r="K423" t="s">
        <v>2917</v>
      </c>
      <c r="L423" t="s">
        <v>93</v>
      </c>
      <c r="Q423" t="s">
        <v>2918</v>
      </c>
      <c r="R423" t="s">
        <v>2919</v>
      </c>
      <c r="S423" t="s">
        <v>2920</v>
      </c>
      <c r="T423" t="s">
        <v>97</v>
      </c>
      <c r="U423" t="s">
        <v>57</v>
      </c>
      <c r="V423" t="s">
        <v>53</v>
      </c>
      <c r="W423" t="s">
        <v>122</v>
      </c>
      <c r="X423" t="s">
        <v>79</v>
      </c>
      <c r="Y423" t="s">
        <v>2921</v>
      </c>
      <c r="Z423" t="s">
        <v>100</v>
      </c>
      <c r="AE423" t="s">
        <v>57</v>
      </c>
      <c r="AF423" t="s">
        <v>2922</v>
      </c>
      <c r="AG423" t="s">
        <v>59</v>
      </c>
      <c r="AH423" t="s">
        <v>57</v>
      </c>
      <c r="AI423" t="s">
        <v>59</v>
      </c>
      <c r="AJ423" t="s">
        <v>60</v>
      </c>
      <c r="AK423" t="s">
        <v>61</v>
      </c>
    </row>
    <row r="424" spans="1:37" x14ac:dyDescent="0.3">
      <c r="A424" t="s">
        <v>2923</v>
      </c>
      <c r="B424" t="s">
        <v>2924</v>
      </c>
      <c r="C424" t="s">
        <v>2925</v>
      </c>
      <c r="D424" t="s">
        <v>89</v>
      </c>
      <c r="E424" t="s">
        <v>66</v>
      </c>
      <c r="F424" t="s">
        <v>42</v>
      </c>
      <c r="G424" t="s">
        <v>90</v>
      </c>
      <c r="H424">
        <v>52</v>
      </c>
      <c r="I424" t="s">
        <v>68</v>
      </c>
      <c r="J424" t="s">
        <v>116</v>
      </c>
      <c r="K424" t="s">
        <v>45</v>
      </c>
      <c r="L424" t="s">
        <v>170</v>
      </c>
      <c r="M424" t="s">
        <v>47</v>
      </c>
      <c r="Q424" t="s">
        <v>2926</v>
      </c>
      <c r="R424" t="s">
        <v>2927</v>
      </c>
      <c r="S424" t="s">
        <v>2928</v>
      </c>
      <c r="T424" t="s">
        <v>97</v>
      </c>
      <c r="U424" t="s">
        <v>57</v>
      </c>
      <c r="V424" t="s">
        <v>53</v>
      </c>
      <c r="W424" t="s">
        <v>79</v>
      </c>
      <c r="X424" t="s">
        <v>121</v>
      </c>
      <c r="Y424" t="s">
        <v>55</v>
      </c>
      <c r="Z424" t="s">
        <v>170</v>
      </c>
      <c r="AA424" t="s">
        <v>57</v>
      </c>
      <c r="AE424" t="s">
        <v>57</v>
      </c>
      <c r="AF424" t="s">
        <v>2929</v>
      </c>
      <c r="AG424" t="s">
        <v>59</v>
      </c>
      <c r="AH424" t="s">
        <v>57</v>
      </c>
      <c r="AI424" t="s">
        <v>59</v>
      </c>
      <c r="AJ424" t="s">
        <v>60</v>
      </c>
      <c r="AK424" t="s">
        <v>61</v>
      </c>
    </row>
    <row r="425" spans="1:37" x14ac:dyDescent="0.3">
      <c r="A425" t="s">
        <v>2930</v>
      </c>
      <c r="B425" t="s">
        <v>2931</v>
      </c>
      <c r="C425" t="s">
        <v>2932</v>
      </c>
      <c r="D425" t="s">
        <v>89</v>
      </c>
      <c r="E425" t="s">
        <v>66</v>
      </c>
      <c r="F425" t="s">
        <v>42</v>
      </c>
      <c r="G425" t="s">
        <v>90</v>
      </c>
      <c r="H425">
        <v>52</v>
      </c>
      <c r="I425" t="s">
        <v>117</v>
      </c>
      <c r="J425" t="s">
        <v>68</v>
      </c>
      <c r="K425" t="s">
        <v>45</v>
      </c>
      <c r="L425" t="s">
        <v>170</v>
      </c>
      <c r="M425" t="s">
        <v>47</v>
      </c>
      <c r="Q425" t="s">
        <v>2303</v>
      </c>
      <c r="R425" t="s">
        <v>2933</v>
      </c>
      <c r="S425" t="s">
        <v>2934</v>
      </c>
      <c r="T425" t="s">
        <v>97</v>
      </c>
      <c r="U425" t="s">
        <v>57</v>
      </c>
      <c r="V425" t="s">
        <v>53</v>
      </c>
      <c r="W425" t="s">
        <v>122</v>
      </c>
      <c r="X425" t="s">
        <v>79</v>
      </c>
      <c r="Y425" t="s">
        <v>55</v>
      </c>
      <c r="Z425" t="s">
        <v>170</v>
      </c>
      <c r="AA425" t="s">
        <v>57</v>
      </c>
      <c r="AE425" t="s">
        <v>57</v>
      </c>
      <c r="AF425" t="s">
        <v>2935</v>
      </c>
      <c r="AG425" t="s">
        <v>59</v>
      </c>
      <c r="AH425" t="s">
        <v>57</v>
      </c>
      <c r="AI425" t="s">
        <v>59</v>
      </c>
      <c r="AJ425" t="s">
        <v>60</v>
      </c>
      <c r="AK425" t="s">
        <v>61</v>
      </c>
    </row>
    <row r="426" spans="1:37" x14ac:dyDescent="0.3">
      <c r="A426" t="s">
        <v>2936</v>
      </c>
      <c r="B426" t="s">
        <v>2937</v>
      </c>
      <c r="C426" t="s">
        <v>2938</v>
      </c>
      <c r="D426" t="s">
        <v>40</v>
      </c>
      <c r="E426" t="s">
        <v>41</v>
      </c>
      <c r="F426" t="s">
        <v>42</v>
      </c>
      <c r="G426" t="s">
        <v>90</v>
      </c>
      <c r="H426">
        <v>52</v>
      </c>
      <c r="I426" t="s">
        <v>141</v>
      </c>
      <c r="J426" t="s">
        <v>170</v>
      </c>
      <c r="K426" t="s">
        <v>185</v>
      </c>
      <c r="Q426" t="s">
        <v>2939</v>
      </c>
      <c r="R426" t="s">
        <v>2940</v>
      </c>
      <c r="S426" t="s">
        <v>2941</v>
      </c>
      <c r="T426" t="s">
        <v>51</v>
      </c>
      <c r="U426" t="s">
        <v>52</v>
      </c>
      <c r="V426" t="s">
        <v>53</v>
      </c>
      <c r="W426" t="s">
        <v>150</v>
      </c>
      <c r="X426" t="s">
        <v>170</v>
      </c>
      <c r="Y426" t="s">
        <v>191</v>
      </c>
      <c r="AE426" t="s">
        <v>52</v>
      </c>
      <c r="AF426" t="s">
        <v>2942</v>
      </c>
      <c r="AG426" t="s">
        <v>59</v>
      </c>
      <c r="AH426" t="s">
        <v>52</v>
      </c>
      <c r="AI426" t="s">
        <v>59</v>
      </c>
      <c r="AJ426" t="s">
        <v>60</v>
      </c>
      <c r="AK426" t="s">
        <v>61</v>
      </c>
    </row>
    <row r="427" spans="1:37" x14ac:dyDescent="0.3">
      <c r="A427" t="s">
        <v>2943</v>
      </c>
      <c r="B427" t="s">
        <v>2944</v>
      </c>
      <c r="C427" t="s">
        <v>2945</v>
      </c>
      <c r="D427" t="s">
        <v>65</v>
      </c>
      <c r="E427" t="s">
        <v>136</v>
      </c>
      <c r="F427" t="s">
        <v>67</v>
      </c>
      <c r="G427" t="s">
        <v>43</v>
      </c>
      <c r="H427">
        <v>52</v>
      </c>
      <c r="I427" t="s">
        <v>137</v>
      </c>
      <c r="J427" t="s">
        <v>138</v>
      </c>
      <c r="K427" t="s">
        <v>70</v>
      </c>
      <c r="L427" t="s">
        <v>2946</v>
      </c>
      <c r="M427" t="s">
        <v>45</v>
      </c>
      <c r="Q427" t="s">
        <v>2947</v>
      </c>
      <c r="R427" t="s">
        <v>2948</v>
      </c>
      <c r="S427" t="s">
        <v>2949</v>
      </c>
      <c r="T427" t="s">
        <v>77</v>
      </c>
      <c r="U427" t="s">
        <v>145</v>
      </c>
      <c r="V427" t="s">
        <v>78</v>
      </c>
      <c r="W427" t="s">
        <v>146</v>
      </c>
      <c r="X427" t="s">
        <v>147</v>
      </c>
      <c r="Y427" t="s">
        <v>81</v>
      </c>
      <c r="Z427" t="s">
        <v>2950</v>
      </c>
      <c r="AA427" t="s">
        <v>55</v>
      </c>
      <c r="AE427" t="s">
        <v>145</v>
      </c>
      <c r="AF427" t="s">
        <v>2951</v>
      </c>
      <c r="AG427" t="s">
        <v>59</v>
      </c>
      <c r="AH427" t="s">
        <v>145</v>
      </c>
      <c r="AI427" t="s">
        <v>59</v>
      </c>
      <c r="AJ427" t="s">
        <v>60</v>
      </c>
      <c r="AK427" t="s">
        <v>61</v>
      </c>
    </row>
    <row r="428" spans="1:37" x14ac:dyDescent="0.3">
      <c r="B428" t="s">
        <v>2952</v>
      </c>
      <c r="C428" t="s">
        <v>2953</v>
      </c>
      <c r="D428" t="s">
        <v>89</v>
      </c>
      <c r="E428" t="s">
        <v>66</v>
      </c>
      <c r="F428" t="s">
        <v>42</v>
      </c>
      <c r="G428" t="s">
        <v>43</v>
      </c>
      <c r="H428">
        <v>52</v>
      </c>
      <c r="I428" t="s">
        <v>116</v>
      </c>
      <c r="J428" t="s">
        <v>45</v>
      </c>
      <c r="K428" t="s">
        <v>2954</v>
      </c>
      <c r="L428" t="s">
        <v>71</v>
      </c>
      <c r="R428" t="s">
        <v>2955</v>
      </c>
      <c r="S428" t="s">
        <v>2956</v>
      </c>
      <c r="T428" t="s">
        <v>97</v>
      </c>
      <c r="U428" t="s">
        <v>57</v>
      </c>
      <c r="V428" t="s">
        <v>53</v>
      </c>
      <c r="W428" t="s">
        <v>121</v>
      </c>
      <c r="X428" t="s">
        <v>55</v>
      </c>
      <c r="Y428" t="s">
        <v>2957</v>
      </c>
      <c r="Z428" t="s">
        <v>82</v>
      </c>
      <c r="AE428" t="s">
        <v>57</v>
      </c>
      <c r="AF428" t="s">
        <v>2266</v>
      </c>
      <c r="AG428" t="s">
        <v>59</v>
      </c>
      <c r="AH428" t="s">
        <v>57</v>
      </c>
      <c r="AI428" t="s">
        <v>59</v>
      </c>
      <c r="AJ428" t="s">
        <v>60</v>
      </c>
      <c r="AK428" t="s">
        <v>61</v>
      </c>
    </row>
    <row r="429" spans="1:37" x14ac:dyDescent="0.3">
      <c r="A429" t="s">
        <v>1231</v>
      </c>
      <c r="B429" t="s">
        <v>1232</v>
      </c>
      <c r="C429" t="s">
        <v>1233</v>
      </c>
      <c r="D429" t="s">
        <v>40</v>
      </c>
      <c r="E429" t="s">
        <v>41</v>
      </c>
      <c r="F429" t="s">
        <v>216</v>
      </c>
      <c r="G429" t="s">
        <v>90</v>
      </c>
      <c r="H429">
        <v>52</v>
      </c>
      <c r="I429" t="s">
        <v>196</v>
      </c>
      <c r="J429" t="s">
        <v>654</v>
      </c>
      <c r="K429" t="s">
        <v>791</v>
      </c>
      <c r="L429" t="s">
        <v>1234</v>
      </c>
      <c r="M429" t="s">
        <v>1235</v>
      </c>
      <c r="N429" t="s">
        <v>141</v>
      </c>
      <c r="O429" t="s">
        <v>922</v>
      </c>
      <c r="P429" t="s">
        <v>1122</v>
      </c>
      <c r="Q429" t="s">
        <v>1236</v>
      </c>
      <c r="R429" t="s">
        <v>1237</v>
      </c>
      <c r="S429" t="s">
        <v>1238</v>
      </c>
      <c r="T429" t="s">
        <v>51</v>
      </c>
      <c r="U429" t="s">
        <v>52</v>
      </c>
      <c r="V429" t="s">
        <v>220</v>
      </c>
      <c r="W429" t="s">
        <v>203</v>
      </c>
      <c r="X429" t="s">
        <v>654</v>
      </c>
      <c r="Y429" t="s">
        <v>796</v>
      </c>
      <c r="Z429" t="s">
        <v>1234</v>
      </c>
      <c r="AA429" t="s">
        <v>1235</v>
      </c>
      <c r="AB429" t="s">
        <v>150</v>
      </c>
      <c r="AC429" t="s">
        <v>927</v>
      </c>
      <c r="AD429" t="s">
        <v>1126</v>
      </c>
      <c r="AE429" t="s">
        <v>52</v>
      </c>
      <c r="AF429" t="s">
        <v>1239</v>
      </c>
      <c r="AG429" t="s">
        <v>59</v>
      </c>
      <c r="AH429" t="s">
        <v>52</v>
      </c>
      <c r="AI429" t="s">
        <v>59</v>
      </c>
      <c r="AJ429" t="s">
        <v>60</v>
      </c>
      <c r="AK429" t="s">
        <v>61</v>
      </c>
    </row>
    <row r="430" spans="1:37" x14ac:dyDescent="0.3">
      <c r="A430" t="s">
        <v>2958</v>
      </c>
      <c r="B430" t="s">
        <v>2959</v>
      </c>
      <c r="C430" t="s">
        <v>2960</v>
      </c>
      <c r="D430" t="s">
        <v>89</v>
      </c>
      <c r="E430" t="s">
        <v>66</v>
      </c>
      <c r="F430" t="s">
        <v>67</v>
      </c>
      <c r="G430" t="s">
        <v>43</v>
      </c>
      <c r="H430">
        <v>51</v>
      </c>
      <c r="I430" t="s">
        <v>70</v>
      </c>
      <c r="J430" t="s">
        <v>68</v>
      </c>
      <c r="K430" t="s">
        <v>47</v>
      </c>
      <c r="L430" t="s">
        <v>72</v>
      </c>
      <c r="M430" t="s">
        <v>228</v>
      </c>
      <c r="Q430" t="s">
        <v>2961</v>
      </c>
      <c r="R430" t="s">
        <v>2962</v>
      </c>
      <c r="S430" t="s">
        <v>2963</v>
      </c>
      <c r="T430" t="s">
        <v>97</v>
      </c>
      <c r="U430" t="s">
        <v>57</v>
      </c>
      <c r="V430" t="s">
        <v>78</v>
      </c>
      <c r="W430" t="s">
        <v>81</v>
      </c>
      <c r="X430" t="s">
        <v>79</v>
      </c>
      <c r="Y430" t="s">
        <v>57</v>
      </c>
      <c r="Z430" t="s">
        <v>83</v>
      </c>
      <c r="AA430" t="s">
        <v>77</v>
      </c>
      <c r="AE430" t="s">
        <v>57</v>
      </c>
      <c r="AF430" t="s">
        <v>2964</v>
      </c>
      <c r="AG430" t="s">
        <v>59</v>
      </c>
      <c r="AH430" t="s">
        <v>57</v>
      </c>
      <c r="AI430" t="s">
        <v>59</v>
      </c>
      <c r="AJ430" t="s">
        <v>60</v>
      </c>
      <c r="AK430" t="s">
        <v>61</v>
      </c>
    </row>
    <row r="431" spans="1:37" x14ac:dyDescent="0.3">
      <c r="A431" t="s">
        <v>1885</v>
      </c>
      <c r="B431" t="s">
        <v>1886</v>
      </c>
      <c r="C431" t="s">
        <v>1887</v>
      </c>
      <c r="D431" t="s">
        <v>89</v>
      </c>
      <c r="E431" t="s">
        <v>105</v>
      </c>
      <c r="F431" t="s">
        <v>216</v>
      </c>
      <c r="G431" t="s">
        <v>43</v>
      </c>
      <c r="H431">
        <v>52</v>
      </c>
      <c r="I431" t="s">
        <v>70</v>
      </c>
      <c r="J431" t="s">
        <v>69</v>
      </c>
      <c r="K431" t="s">
        <v>250</v>
      </c>
      <c r="L431" t="s">
        <v>170</v>
      </c>
      <c r="M431" t="s">
        <v>47</v>
      </c>
      <c r="Q431" t="s">
        <v>1888</v>
      </c>
      <c r="R431" t="s">
        <v>1889</v>
      </c>
      <c r="S431" t="s">
        <v>1890</v>
      </c>
      <c r="T431" t="s">
        <v>97</v>
      </c>
      <c r="U431" t="s">
        <v>110</v>
      </c>
      <c r="V431" t="s">
        <v>220</v>
      </c>
      <c r="W431" t="s">
        <v>81</v>
      </c>
      <c r="X431" t="s">
        <v>80</v>
      </c>
      <c r="Y431" t="s">
        <v>254</v>
      </c>
      <c r="Z431" t="s">
        <v>170</v>
      </c>
      <c r="AA431" t="s">
        <v>57</v>
      </c>
      <c r="AE431" t="s">
        <v>110</v>
      </c>
      <c r="AF431" t="s">
        <v>849</v>
      </c>
      <c r="AG431" t="s">
        <v>59</v>
      </c>
      <c r="AH431" t="s">
        <v>110</v>
      </c>
      <c r="AI431" t="s">
        <v>59</v>
      </c>
      <c r="AJ431" t="s">
        <v>60</v>
      </c>
      <c r="AK431" t="s">
        <v>61</v>
      </c>
    </row>
    <row r="432" spans="1:37" x14ac:dyDescent="0.3">
      <c r="A432" t="s">
        <v>1135</v>
      </c>
      <c r="B432" t="s">
        <v>1136</v>
      </c>
      <c r="C432" t="s">
        <v>1137</v>
      </c>
      <c r="D432" t="s">
        <v>40</v>
      </c>
      <c r="E432" t="s">
        <v>41</v>
      </c>
      <c r="F432" t="s">
        <v>42</v>
      </c>
      <c r="G432" t="s">
        <v>90</v>
      </c>
      <c r="H432">
        <v>52</v>
      </c>
      <c r="I432" t="s">
        <v>324</v>
      </c>
      <c r="J432" t="s">
        <v>196</v>
      </c>
      <c r="K432" t="s">
        <v>325</v>
      </c>
      <c r="L432" t="s">
        <v>141</v>
      </c>
      <c r="M432" t="s">
        <v>921</v>
      </c>
      <c r="Q432" t="s">
        <v>1138</v>
      </c>
      <c r="R432" t="s">
        <v>1139</v>
      </c>
      <c r="S432" t="s">
        <v>1140</v>
      </c>
      <c r="T432" t="s">
        <v>51</v>
      </c>
      <c r="U432" t="s">
        <v>52</v>
      </c>
      <c r="V432" t="s">
        <v>53</v>
      </c>
      <c r="W432" t="s">
        <v>329</v>
      </c>
      <c r="X432" t="s">
        <v>203</v>
      </c>
      <c r="Y432" t="s">
        <v>330</v>
      </c>
      <c r="Z432" t="s">
        <v>150</v>
      </c>
      <c r="AA432" t="s">
        <v>926</v>
      </c>
      <c r="AE432" t="s">
        <v>52</v>
      </c>
      <c r="AF432" t="s">
        <v>1141</v>
      </c>
      <c r="AG432" t="s">
        <v>59</v>
      </c>
      <c r="AH432" t="s">
        <v>52</v>
      </c>
      <c r="AI432" t="s">
        <v>59</v>
      </c>
      <c r="AJ432" t="s">
        <v>60</v>
      </c>
      <c r="AK432" t="s">
        <v>61</v>
      </c>
    </row>
    <row r="433" spans="1:37" x14ac:dyDescent="0.3">
      <c r="B433" t="s">
        <v>2965</v>
      </c>
      <c r="C433" t="s">
        <v>2966</v>
      </c>
      <c r="D433" t="s">
        <v>89</v>
      </c>
      <c r="E433" t="s">
        <v>136</v>
      </c>
      <c r="F433" t="s">
        <v>42</v>
      </c>
      <c r="G433" t="s">
        <v>43</v>
      </c>
      <c r="H433">
        <v>52</v>
      </c>
      <c r="I433" t="s">
        <v>137</v>
      </c>
      <c r="J433" t="s">
        <v>138</v>
      </c>
      <c r="K433" t="s">
        <v>228</v>
      </c>
      <c r="L433" t="s">
        <v>240</v>
      </c>
      <c r="M433" t="s">
        <v>306</v>
      </c>
      <c r="N433" t="s">
        <v>324</v>
      </c>
      <c r="R433" t="s">
        <v>2967</v>
      </c>
      <c r="S433" t="s">
        <v>2968</v>
      </c>
      <c r="T433" t="s">
        <v>97</v>
      </c>
      <c r="U433" t="s">
        <v>145</v>
      </c>
      <c r="V433" t="s">
        <v>53</v>
      </c>
      <c r="W433" t="s">
        <v>146</v>
      </c>
      <c r="X433" t="s">
        <v>147</v>
      </c>
      <c r="Y433" t="s">
        <v>77</v>
      </c>
      <c r="Z433" t="s">
        <v>245</v>
      </c>
      <c r="AA433" t="s">
        <v>311</v>
      </c>
      <c r="AB433" t="s">
        <v>329</v>
      </c>
      <c r="AE433" t="s">
        <v>145</v>
      </c>
      <c r="AF433" t="s">
        <v>2969</v>
      </c>
      <c r="AG433" t="s">
        <v>59</v>
      </c>
      <c r="AH433" t="s">
        <v>145</v>
      </c>
      <c r="AI433" t="s">
        <v>59</v>
      </c>
      <c r="AJ433" t="s">
        <v>60</v>
      </c>
      <c r="AK433" t="s">
        <v>61</v>
      </c>
    </row>
    <row r="434" spans="1:37" x14ac:dyDescent="0.3">
      <c r="A434" t="s">
        <v>2970</v>
      </c>
      <c r="B434" t="s">
        <v>2971</v>
      </c>
      <c r="C434" t="s">
        <v>2972</v>
      </c>
      <c r="D434" t="s">
        <v>40</v>
      </c>
      <c r="E434" t="s">
        <v>136</v>
      </c>
      <c r="F434" t="s">
        <v>67</v>
      </c>
      <c r="G434" t="s">
        <v>90</v>
      </c>
      <c r="H434">
        <v>52</v>
      </c>
      <c r="I434" t="s">
        <v>45</v>
      </c>
      <c r="J434" t="s">
        <v>2946</v>
      </c>
      <c r="K434" t="s">
        <v>141</v>
      </c>
      <c r="Q434" t="s">
        <v>908</v>
      </c>
      <c r="R434" t="s">
        <v>2973</v>
      </c>
      <c r="S434" t="s">
        <v>2974</v>
      </c>
      <c r="T434" t="s">
        <v>51</v>
      </c>
      <c r="U434" t="s">
        <v>145</v>
      </c>
      <c r="V434" t="s">
        <v>78</v>
      </c>
      <c r="W434" t="s">
        <v>55</v>
      </c>
      <c r="X434" t="s">
        <v>2950</v>
      </c>
      <c r="Y434" t="s">
        <v>150</v>
      </c>
      <c r="AE434" t="s">
        <v>145</v>
      </c>
      <c r="AF434" t="s">
        <v>2975</v>
      </c>
      <c r="AG434" t="s">
        <v>59</v>
      </c>
      <c r="AH434" t="s">
        <v>145</v>
      </c>
      <c r="AI434" t="s">
        <v>59</v>
      </c>
      <c r="AJ434" t="s">
        <v>60</v>
      </c>
      <c r="AK434" t="s">
        <v>61</v>
      </c>
    </row>
    <row r="435" spans="1:37" x14ac:dyDescent="0.3">
      <c r="A435" t="s">
        <v>2976</v>
      </c>
      <c r="B435" t="s">
        <v>2977</v>
      </c>
      <c r="C435" t="s">
        <v>2978</v>
      </c>
      <c r="D435" t="s">
        <v>65</v>
      </c>
      <c r="E435" t="s">
        <v>136</v>
      </c>
      <c r="F435" t="s">
        <v>216</v>
      </c>
      <c r="G435" t="s">
        <v>43</v>
      </c>
      <c r="H435">
        <v>52</v>
      </c>
      <c r="I435" t="s">
        <v>137</v>
      </c>
      <c r="J435" t="s">
        <v>899</v>
      </c>
      <c r="K435" t="s">
        <v>239</v>
      </c>
      <c r="L435" t="s">
        <v>138</v>
      </c>
      <c r="Q435" t="s">
        <v>2979</v>
      </c>
      <c r="R435" t="s">
        <v>2980</v>
      </c>
      <c r="S435" t="s">
        <v>2981</v>
      </c>
      <c r="T435" t="s">
        <v>77</v>
      </c>
      <c r="U435" t="s">
        <v>145</v>
      </c>
      <c r="V435" t="s">
        <v>220</v>
      </c>
      <c r="W435" t="s">
        <v>146</v>
      </c>
      <c r="X435" t="s">
        <v>903</v>
      </c>
      <c r="Y435" t="s">
        <v>244</v>
      </c>
      <c r="Z435" t="s">
        <v>147</v>
      </c>
      <c r="AE435" t="s">
        <v>145</v>
      </c>
      <c r="AF435" t="s">
        <v>246</v>
      </c>
      <c r="AG435" t="s">
        <v>59</v>
      </c>
      <c r="AH435" t="s">
        <v>145</v>
      </c>
      <c r="AI435" t="s">
        <v>59</v>
      </c>
      <c r="AJ435" t="s">
        <v>60</v>
      </c>
      <c r="AK435" t="s">
        <v>61</v>
      </c>
    </row>
    <row r="436" spans="1:37" x14ac:dyDescent="0.3">
      <c r="A436" t="s">
        <v>2982</v>
      </c>
      <c r="B436" t="s">
        <v>2983</v>
      </c>
      <c r="C436" t="s">
        <v>2984</v>
      </c>
      <c r="D436" t="s">
        <v>40</v>
      </c>
      <c r="E436" t="s">
        <v>136</v>
      </c>
      <c r="F436" t="s">
        <v>42</v>
      </c>
      <c r="G436" t="s">
        <v>90</v>
      </c>
      <c r="H436">
        <v>51</v>
      </c>
      <c r="I436" t="s">
        <v>137</v>
      </c>
      <c r="J436" t="s">
        <v>138</v>
      </c>
      <c r="K436" t="s">
        <v>2985</v>
      </c>
      <c r="L436" t="s">
        <v>196</v>
      </c>
      <c r="M436" t="s">
        <v>44</v>
      </c>
      <c r="N436" t="s">
        <v>141</v>
      </c>
      <c r="Q436" t="s">
        <v>2986</v>
      </c>
      <c r="R436" t="s">
        <v>2987</v>
      </c>
      <c r="S436" t="s">
        <v>2988</v>
      </c>
      <c r="T436" t="s">
        <v>51</v>
      </c>
      <c r="U436" t="s">
        <v>145</v>
      </c>
      <c r="V436" t="s">
        <v>53</v>
      </c>
      <c r="W436" t="s">
        <v>146</v>
      </c>
      <c r="X436" t="s">
        <v>147</v>
      </c>
      <c r="Y436" t="s">
        <v>2989</v>
      </c>
      <c r="Z436" t="s">
        <v>203</v>
      </c>
      <c r="AA436" t="s">
        <v>54</v>
      </c>
      <c r="AB436" t="s">
        <v>150</v>
      </c>
      <c r="AE436" t="s">
        <v>145</v>
      </c>
      <c r="AF436" t="s">
        <v>2990</v>
      </c>
      <c r="AG436" t="s">
        <v>59</v>
      </c>
      <c r="AH436" t="s">
        <v>145</v>
      </c>
      <c r="AI436" t="s">
        <v>59</v>
      </c>
      <c r="AJ436" t="s">
        <v>60</v>
      </c>
      <c r="AK436" t="s">
        <v>61</v>
      </c>
    </row>
    <row r="437" spans="1:37" x14ac:dyDescent="0.3">
      <c r="A437" t="s">
        <v>2991</v>
      </c>
      <c r="B437" t="s">
        <v>2992</v>
      </c>
      <c r="C437" t="s">
        <v>2993</v>
      </c>
      <c r="D437" t="s">
        <v>89</v>
      </c>
      <c r="E437" t="s">
        <v>66</v>
      </c>
      <c r="F437" t="s">
        <v>42</v>
      </c>
      <c r="G437" t="s">
        <v>90</v>
      </c>
      <c r="H437">
        <v>52</v>
      </c>
      <c r="I437" t="s">
        <v>69</v>
      </c>
      <c r="J437" t="s">
        <v>70</v>
      </c>
      <c r="K437" t="s">
        <v>250</v>
      </c>
      <c r="L437" t="s">
        <v>92</v>
      </c>
      <c r="M437" t="s">
        <v>72</v>
      </c>
      <c r="N437" t="s">
        <v>704</v>
      </c>
      <c r="O437" t="s">
        <v>196</v>
      </c>
      <c r="P437" t="s">
        <v>677</v>
      </c>
      <c r="Q437" t="s">
        <v>2994</v>
      </c>
      <c r="R437" t="s">
        <v>2995</v>
      </c>
      <c r="S437" t="s">
        <v>2996</v>
      </c>
      <c r="T437" t="s">
        <v>97</v>
      </c>
      <c r="U437" t="s">
        <v>57</v>
      </c>
      <c r="V437" t="s">
        <v>53</v>
      </c>
      <c r="W437" t="s">
        <v>80</v>
      </c>
      <c r="X437" t="s">
        <v>81</v>
      </c>
      <c r="Y437" t="s">
        <v>254</v>
      </c>
      <c r="Z437" t="s">
        <v>99</v>
      </c>
      <c r="AA437" t="s">
        <v>83</v>
      </c>
      <c r="AB437" t="s">
        <v>709</v>
      </c>
      <c r="AC437" t="s">
        <v>203</v>
      </c>
      <c r="AD437" t="s">
        <v>681</v>
      </c>
      <c r="AE437" t="s">
        <v>57</v>
      </c>
      <c r="AF437" t="s">
        <v>2997</v>
      </c>
      <c r="AG437" t="s">
        <v>59</v>
      </c>
      <c r="AH437" t="s">
        <v>57</v>
      </c>
      <c r="AI437" t="s">
        <v>59</v>
      </c>
      <c r="AJ437" t="s">
        <v>60</v>
      </c>
      <c r="AK437" t="s">
        <v>61</v>
      </c>
    </row>
    <row r="438" spans="1:37" x14ac:dyDescent="0.3">
      <c r="A438" t="s">
        <v>1481</v>
      </c>
      <c r="B438" t="s">
        <v>1482</v>
      </c>
      <c r="C438" t="s">
        <v>1483</v>
      </c>
      <c r="D438" t="s">
        <v>40</v>
      </c>
      <c r="E438" t="s">
        <v>41</v>
      </c>
      <c r="F438" t="s">
        <v>42</v>
      </c>
      <c r="G438" t="s">
        <v>90</v>
      </c>
      <c r="H438">
        <v>52</v>
      </c>
      <c r="I438" t="s">
        <v>196</v>
      </c>
      <c r="J438" t="s">
        <v>184</v>
      </c>
      <c r="K438" t="s">
        <v>141</v>
      </c>
      <c r="L438" t="s">
        <v>170</v>
      </c>
      <c r="M438" t="s">
        <v>47</v>
      </c>
      <c r="Q438" t="s">
        <v>1484</v>
      </c>
      <c r="R438" t="s">
        <v>1485</v>
      </c>
      <c r="S438" t="s">
        <v>1486</v>
      </c>
      <c r="T438" t="s">
        <v>51</v>
      </c>
      <c r="U438" t="s">
        <v>52</v>
      </c>
      <c r="V438" t="s">
        <v>53</v>
      </c>
      <c r="W438" t="s">
        <v>203</v>
      </c>
      <c r="X438" t="s">
        <v>190</v>
      </c>
      <c r="Y438" t="s">
        <v>150</v>
      </c>
      <c r="Z438" t="s">
        <v>170</v>
      </c>
      <c r="AA438" t="s">
        <v>57</v>
      </c>
      <c r="AE438" t="s">
        <v>52</v>
      </c>
      <c r="AF438" t="s">
        <v>1487</v>
      </c>
      <c r="AG438" t="s">
        <v>59</v>
      </c>
      <c r="AH438" t="s">
        <v>52</v>
      </c>
      <c r="AI438" t="s">
        <v>59</v>
      </c>
      <c r="AJ438" t="s">
        <v>60</v>
      </c>
      <c r="AK438" t="s">
        <v>61</v>
      </c>
    </row>
    <row r="439" spans="1:37" x14ac:dyDescent="0.3">
      <c r="A439" t="s">
        <v>2998</v>
      </c>
      <c r="B439" t="s">
        <v>2999</v>
      </c>
      <c r="C439" t="s">
        <v>3000</v>
      </c>
      <c r="D439" t="s">
        <v>89</v>
      </c>
      <c r="E439" t="s">
        <v>105</v>
      </c>
      <c r="F439" t="s">
        <v>216</v>
      </c>
      <c r="G439" t="s">
        <v>43</v>
      </c>
      <c r="H439">
        <v>52</v>
      </c>
      <c r="I439" t="s">
        <v>70</v>
      </c>
      <c r="J439" t="s">
        <v>69</v>
      </c>
      <c r="K439" t="s">
        <v>68</v>
      </c>
      <c r="L439" t="s">
        <v>170</v>
      </c>
      <c r="M439" t="s">
        <v>47</v>
      </c>
      <c r="Q439" t="s">
        <v>1888</v>
      </c>
      <c r="R439" t="s">
        <v>3001</v>
      </c>
      <c r="S439" t="s">
        <v>3002</v>
      </c>
      <c r="T439" t="s">
        <v>97</v>
      </c>
      <c r="U439" t="s">
        <v>110</v>
      </c>
      <c r="V439" t="s">
        <v>220</v>
      </c>
      <c r="W439" t="s">
        <v>81</v>
      </c>
      <c r="X439" t="s">
        <v>80</v>
      </c>
      <c r="Y439" t="s">
        <v>79</v>
      </c>
      <c r="Z439" t="s">
        <v>170</v>
      </c>
      <c r="AA439" t="s">
        <v>57</v>
      </c>
      <c r="AE439" t="s">
        <v>110</v>
      </c>
      <c r="AF439" t="s">
        <v>2501</v>
      </c>
      <c r="AG439" t="s">
        <v>59</v>
      </c>
      <c r="AH439" t="s">
        <v>110</v>
      </c>
      <c r="AI439" t="s">
        <v>59</v>
      </c>
      <c r="AJ439" t="s">
        <v>60</v>
      </c>
      <c r="AK439" t="s">
        <v>61</v>
      </c>
    </row>
    <row r="440" spans="1:37" x14ac:dyDescent="0.3">
      <c r="A440" t="s">
        <v>3003</v>
      </c>
      <c r="B440" t="s">
        <v>3004</v>
      </c>
      <c r="C440" t="s">
        <v>3005</v>
      </c>
      <c r="D440" t="s">
        <v>89</v>
      </c>
      <c r="E440" t="s">
        <v>66</v>
      </c>
      <c r="F440" t="s">
        <v>67</v>
      </c>
      <c r="G440" t="s">
        <v>90</v>
      </c>
      <c r="H440">
        <v>52</v>
      </c>
      <c r="I440" t="s">
        <v>117</v>
      </c>
      <c r="J440" t="s">
        <v>68</v>
      </c>
      <c r="K440" t="s">
        <v>70</v>
      </c>
      <c r="L440" t="s">
        <v>250</v>
      </c>
      <c r="M440" t="s">
        <v>448</v>
      </c>
      <c r="Q440" t="s">
        <v>3006</v>
      </c>
      <c r="R440" t="s">
        <v>3007</v>
      </c>
      <c r="S440" t="s">
        <v>3008</v>
      </c>
      <c r="T440" t="s">
        <v>97</v>
      </c>
      <c r="U440" t="s">
        <v>57</v>
      </c>
      <c r="V440" t="s">
        <v>78</v>
      </c>
      <c r="W440" t="s">
        <v>122</v>
      </c>
      <c r="X440" t="s">
        <v>79</v>
      </c>
      <c r="Y440" t="s">
        <v>81</v>
      </c>
      <c r="Z440" t="s">
        <v>254</v>
      </c>
      <c r="AA440" t="s">
        <v>455</v>
      </c>
      <c r="AE440" t="s">
        <v>57</v>
      </c>
      <c r="AF440" t="s">
        <v>1474</v>
      </c>
      <c r="AG440" t="s">
        <v>59</v>
      </c>
      <c r="AH440" t="s">
        <v>57</v>
      </c>
      <c r="AI440" t="s">
        <v>59</v>
      </c>
      <c r="AJ440" t="s">
        <v>60</v>
      </c>
      <c r="AK440" t="s">
        <v>61</v>
      </c>
    </row>
    <row r="441" spans="1:37" x14ac:dyDescent="0.3">
      <c r="A441" t="s">
        <v>3009</v>
      </c>
      <c r="B441" t="s">
        <v>3010</v>
      </c>
      <c r="C441" t="s">
        <v>3011</v>
      </c>
      <c r="D441" t="s">
        <v>89</v>
      </c>
      <c r="E441" t="s">
        <v>136</v>
      </c>
      <c r="F441" t="s">
        <v>42</v>
      </c>
      <c r="G441" t="s">
        <v>90</v>
      </c>
      <c r="H441">
        <v>52</v>
      </c>
      <c r="I441" t="s">
        <v>137</v>
      </c>
      <c r="J441" t="s">
        <v>138</v>
      </c>
      <c r="K441" t="s">
        <v>228</v>
      </c>
      <c r="L441" t="s">
        <v>306</v>
      </c>
      <c r="M441" t="s">
        <v>403</v>
      </c>
      <c r="Q441" t="s">
        <v>3012</v>
      </c>
      <c r="R441" t="s">
        <v>3013</v>
      </c>
      <c r="S441" t="s">
        <v>3014</v>
      </c>
      <c r="T441" t="s">
        <v>97</v>
      </c>
      <c r="U441" t="s">
        <v>145</v>
      </c>
      <c r="V441" t="s">
        <v>53</v>
      </c>
      <c r="W441" t="s">
        <v>146</v>
      </c>
      <c r="X441" t="s">
        <v>147</v>
      </c>
      <c r="Y441" t="s">
        <v>77</v>
      </c>
      <c r="Z441" t="s">
        <v>311</v>
      </c>
      <c r="AA441" t="s">
        <v>410</v>
      </c>
      <c r="AE441" t="s">
        <v>145</v>
      </c>
      <c r="AF441" t="s">
        <v>1905</v>
      </c>
      <c r="AG441" t="s">
        <v>59</v>
      </c>
      <c r="AH441" t="s">
        <v>145</v>
      </c>
      <c r="AI441" t="s">
        <v>59</v>
      </c>
      <c r="AJ441" t="s">
        <v>60</v>
      </c>
      <c r="AK441" t="s">
        <v>61</v>
      </c>
    </row>
    <row r="442" spans="1:37" x14ac:dyDescent="0.3">
      <c r="A442" t="s">
        <v>3015</v>
      </c>
      <c r="B442" t="s">
        <v>3016</v>
      </c>
      <c r="C442" t="s">
        <v>3017</v>
      </c>
      <c r="D442" t="s">
        <v>89</v>
      </c>
      <c r="E442" t="s">
        <v>105</v>
      </c>
      <c r="F442" t="s">
        <v>67</v>
      </c>
      <c r="G442" t="s">
        <v>43</v>
      </c>
      <c r="H442">
        <v>51</v>
      </c>
      <c r="I442" t="s">
        <v>69</v>
      </c>
      <c r="J442" t="s">
        <v>70</v>
      </c>
      <c r="K442" t="s">
        <v>92</v>
      </c>
      <c r="L442" t="s">
        <v>566</v>
      </c>
      <c r="M442" t="s">
        <v>3018</v>
      </c>
      <c r="N442" t="s">
        <v>306</v>
      </c>
      <c r="O442" t="s">
        <v>68</v>
      </c>
      <c r="Q442" t="s">
        <v>3019</v>
      </c>
      <c r="R442" t="s">
        <v>3020</v>
      </c>
      <c r="S442" t="s">
        <v>3021</v>
      </c>
      <c r="T442" t="s">
        <v>97</v>
      </c>
      <c r="U442" t="s">
        <v>110</v>
      </c>
      <c r="V442" t="s">
        <v>78</v>
      </c>
      <c r="W442" t="s">
        <v>80</v>
      </c>
      <c r="X442" t="s">
        <v>81</v>
      </c>
      <c r="Y442" t="s">
        <v>99</v>
      </c>
      <c r="Z442" t="s">
        <v>571</v>
      </c>
      <c r="AA442" t="s">
        <v>3022</v>
      </c>
      <c r="AB442" t="s">
        <v>311</v>
      </c>
      <c r="AC442" t="s">
        <v>79</v>
      </c>
      <c r="AE442" t="s">
        <v>110</v>
      </c>
      <c r="AF442" t="s">
        <v>849</v>
      </c>
      <c r="AG442" t="s">
        <v>59</v>
      </c>
      <c r="AH442" t="s">
        <v>110</v>
      </c>
      <c r="AI442" t="s">
        <v>59</v>
      </c>
      <c r="AJ442" t="s">
        <v>60</v>
      </c>
      <c r="AK442" t="s">
        <v>61</v>
      </c>
    </row>
    <row r="443" spans="1:37" x14ac:dyDescent="0.3">
      <c r="A443" t="s">
        <v>3023</v>
      </c>
      <c r="B443" t="s">
        <v>3024</v>
      </c>
      <c r="C443" t="s">
        <v>3025</v>
      </c>
      <c r="D443" t="s">
        <v>89</v>
      </c>
      <c r="E443" t="s">
        <v>66</v>
      </c>
      <c r="F443" t="s">
        <v>42</v>
      </c>
      <c r="G443" t="s">
        <v>43</v>
      </c>
      <c r="H443">
        <v>52</v>
      </c>
      <c r="I443" t="s">
        <v>91</v>
      </c>
      <c r="J443" t="s">
        <v>68</v>
      </c>
      <c r="K443" t="s">
        <v>677</v>
      </c>
      <c r="L443" t="s">
        <v>70</v>
      </c>
      <c r="M443" t="s">
        <v>324</v>
      </c>
      <c r="Q443" t="s">
        <v>3026</v>
      </c>
      <c r="R443" t="s">
        <v>3027</v>
      </c>
      <c r="S443" t="s">
        <v>3028</v>
      </c>
      <c r="T443" t="s">
        <v>97</v>
      </c>
      <c r="U443" t="s">
        <v>57</v>
      </c>
      <c r="V443" t="s">
        <v>53</v>
      </c>
      <c r="W443" t="s">
        <v>98</v>
      </c>
      <c r="X443" t="s">
        <v>79</v>
      </c>
      <c r="Y443" t="s">
        <v>681</v>
      </c>
      <c r="Z443" t="s">
        <v>81</v>
      </c>
      <c r="AA443" t="s">
        <v>329</v>
      </c>
      <c r="AE443" t="s">
        <v>57</v>
      </c>
      <c r="AF443" t="s">
        <v>1765</v>
      </c>
      <c r="AG443" t="s">
        <v>59</v>
      </c>
      <c r="AH443" t="s">
        <v>57</v>
      </c>
      <c r="AI443" t="s">
        <v>59</v>
      </c>
      <c r="AJ443" t="s">
        <v>60</v>
      </c>
      <c r="AK443" t="s">
        <v>61</v>
      </c>
    </row>
    <row r="444" spans="1:37" x14ac:dyDescent="0.3">
      <c r="B444" t="s">
        <v>3029</v>
      </c>
      <c r="C444" t="s">
        <v>3030</v>
      </c>
      <c r="D444" t="s">
        <v>89</v>
      </c>
      <c r="E444" t="s">
        <v>136</v>
      </c>
      <c r="F444" t="s">
        <v>42</v>
      </c>
      <c r="G444" t="s">
        <v>43</v>
      </c>
      <c r="H444">
        <v>52</v>
      </c>
      <c r="I444" t="s">
        <v>137</v>
      </c>
      <c r="J444" t="s">
        <v>138</v>
      </c>
      <c r="K444" t="s">
        <v>228</v>
      </c>
      <c r="L444" t="s">
        <v>404</v>
      </c>
      <c r="M444" t="s">
        <v>306</v>
      </c>
      <c r="N444" t="s">
        <v>3031</v>
      </c>
      <c r="O444" t="s">
        <v>3032</v>
      </c>
      <c r="R444" t="s">
        <v>3033</v>
      </c>
      <c r="S444" t="s">
        <v>3034</v>
      </c>
      <c r="T444" t="s">
        <v>97</v>
      </c>
      <c r="U444" t="s">
        <v>145</v>
      </c>
      <c r="V444" t="s">
        <v>53</v>
      </c>
      <c r="W444" t="s">
        <v>146</v>
      </c>
      <c r="X444" t="s">
        <v>147</v>
      </c>
      <c r="Y444" t="s">
        <v>77</v>
      </c>
      <c r="Z444" t="s">
        <v>411</v>
      </c>
      <c r="AA444" t="s">
        <v>311</v>
      </c>
      <c r="AB444" t="s">
        <v>3035</v>
      </c>
      <c r="AC444" t="s">
        <v>3036</v>
      </c>
      <c r="AE444" t="s">
        <v>145</v>
      </c>
      <c r="AF444" t="s">
        <v>2969</v>
      </c>
      <c r="AG444" t="s">
        <v>59</v>
      </c>
      <c r="AH444" t="s">
        <v>145</v>
      </c>
      <c r="AI444" t="s">
        <v>59</v>
      </c>
      <c r="AJ444" t="s">
        <v>60</v>
      </c>
      <c r="AK444" t="s">
        <v>61</v>
      </c>
    </row>
    <row r="445" spans="1:37" x14ac:dyDescent="0.3">
      <c r="A445" t="s">
        <v>3037</v>
      </c>
      <c r="B445" t="s">
        <v>3038</v>
      </c>
      <c r="C445" t="s">
        <v>3039</v>
      </c>
      <c r="D445" t="s">
        <v>65</v>
      </c>
      <c r="E445" t="s">
        <v>66</v>
      </c>
      <c r="F445" t="s">
        <v>67</v>
      </c>
      <c r="G445" t="s">
        <v>90</v>
      </c>
      <c r="H445">
        <v>52</v>
      </c>
      <c r="I445" t="s">
        <v>68</v>
      </c>
      <c r="J445" t="s">
        <v>117</v>
      </c>
      <c r="K445" t="s">
        <v>70</v>
      </c>
      <c r="L445" t="s">
        <v>92</v>
      </c>
      <c r="M445" t="s">
        <v>170</v>
      </c>
      <c r="N445" t="s">
        <v>47</v>
      </c>
      <c r="Q445" t="s">
        <v>3040</v>
      </c>
      <c r="R445" t="s">
        <v>3041</v>
      </c>
      <c r="S445" t="s">
        <v>3042</v>
      </c>
      <c r="T445" t="s">
        <v>77</v>
      </c>
      <c r="U445" t="s">
        <v>57</v>
      </c>
      <c r="V445" t="s">
        <v>78</v>
      </c>
      <c r="W445" t="s">
        <v>79</v>
      </c>
      <c r="X445" t="s">
        <v>122</v>
      </c>
      <c r="Y445" t="s">
        <v>81</v>
      </c>
      <c r="Z445" t="s">
        <v>99</v>
      </c>
      <c r="AA445" t="s">
        <v>170</v>
      </c>
      <c r="AB445" t="s">
        <v>57</v>
      </c>
      <c r="AE445" t="s">
        <v>57</v>
      </c>
      <c r="AF445" t="s">
        <v>3043</v>
      </c>
      <c r="AG445" t="s">
        <v>59</v>
      </c>
      <c r="AH445" t="s">
        <v>57</v>
      </c>
      <c r="AI445" t="s">
        <v>59</v>
      </c>
      <c r="AJ445" t="s">
        <v>60</v>
      </c>
      <c r="AK445" t="s">
        <v>61</v>
      </c>
    </row>
    <row r="446" spans="1:37" x14ac:dyDescent="0.3">
      <c r="A446" t="s">
        <v>3044</v>
      </c>
      <c r="B446" t="s">
        <v>3045</v>
      </c>
      <c r="C446" t="s">
        <v>3046</v>
      </c>
      <c r="D446" t="s">
        <v>89</v>
      </c>
      <c r="E446" t="s">
        <v>66</v>
      </c>
      <c r="F446" t="s">
        <v>216</v>
      </c>
      <c r="G446" t="s">
        <v>43</v>
      </c>
      <c r="H446">
        <v>52</v>
      </c>
      <c r="I446" t="s">
        <v>116</v>
      </c>
      <c r="J446" t="s">
        <v>70</v>
      </c>
      <c r="K446" t="s">
        <v>69</v>
      </c>
      <c r="L446" t="s">
        <v>71</v>
      </c>
      <c r="Q446" t="s">
        <v>3047</v>
      </c>
      <c r="R446" t="s">
        <v>3048</v>
      </c>
      <c r="S446" t="s">
        <v>3049</v>
      </c>
      <c r="T446" t="s">
        <v>97</v>
      </c>
      <c r="U446" t="s">
        <v>57</v>
      </c>
      <c r="V446" t="s">
        <v>220</v>
      </c>
      <c r="W446" t="s">
        <v>121</v>
      </c>
      <c r="X446" t="s">
        <v>81</v>
      </c>
      <c r="Y446" t="s">
        <v>80</v>
      </c>
      <c r="Z446" t="s">
        <v>82</v>
      </c>
      <c r="AE446" t="s">
        <v>57</v>
      </c>
      <c r="AF446" t="s">
        <v>3050</v>
      </c>
      <c r="AG446" t="s">
        <v>59</v>
      </c>
      <c r="AH446" t="s">
        <v>57</v>
      </c>
      <c r="AI446" t="s">
        <v>59</v>
      </c>
      <c r="AJ446" t="s">
        <v>60</v>
      </c>
      <c r="AK446" t="s">
        <v>61</v>
      </c>
    </row>
    <row r="447" spans="1:37" x14ac:dyDescent="0.3">
      <c r="A447" t="s">
        <v>3051</v>
      </c>
      <c r="B447" t="s">
        <v>3052</v>
      </c>
      <c r="C447" t="s">
        <v>3053</v>
      </c>
      <c r="D447" t="s">
        <v>89</v>
      </c>
      <c r="E447" t="s">
        <v>66</v>
      </c>
      <c r="F447" t="s">
        <v>67</v>
      </c>
      <c r="G447" t="s">
        <v>43</v>
      </c>
      <c r="H447">
        <v>52</v>
      </c>
      <c r="I447" t="s">
        <v>68</v>
      </c>
      <c r="J447" t="s">
        <v>70</v>
      </c>
      <c r="K447" t="s">
        <v>117</v>
      </c>
      <c r="L447" t="s">
        <v>72</v>
      </c>
      <c r="M447" t="s">
        <v>677</v>
      </c>
      <c r="Q447" t="s">
        <v>3054</v>
      </c>
      <c r="R447" t="s">
        <v>3055</v>
      </c>
      <c r="S447" t="s">
        <v>3056</v>
      </c>
      <c r="T447" t="s">
        <v>97</v>
      </c>
      <c r="U447" t="s">
        <v>57</v>
      </c>
      <c r="V447" t="s">
        <v>78</v>
      </c>
      <c r="W447" t="s">
        <v>79</v>
      </c>
      <c r="X447" t="s">
        <v>81</v>
      </c>
      <c r="Y447" t="s">
        <v>122</v>
      </c>
      <c r="Z447" t="s">
        <v>83</v>
      </c>
      <c r="AA447" t="s">
        <v>681</v>
      </c>
      <c r="AE447" t="s">
        <v>57</v>
      </c>
      <c r="AF447" t="s">
        <v>262</v>
      </c>
      <c r="AG447" t="s">
        <v>59</v>
      </c>
      <c r="AH447" t="s">
        <v>57</v>
      </c>
      <c r="AI447" t="s">
        <v>59</v>
      </c>
      <c r="AJ447" t="s">
        <v>60</v>
      </c>
      <c r="AK447" t="s">
        <v>61</v>
      </c>
    </row>
    <row r="448" spans="1:37" x14ac:dyDescent="0.3">
      <c r="A448" t="s">
        <v>3057</v>
      </c>
      <c r="B448" t="s">
        <v>3058</v>
      </c>
      <c r="C448" t="s">
        <v>3059</v>
      </c>
      <c r="D448" t="s">
        <v>65</v>
      </c>
      <c r="E448" t="s">
        <v>66</v>
      </c>
      <c r="F448" t="s">
        <v>42</v>
      </c>
      <c r="G448" t="s">
        <v>90</v>
      </c>
      <c r="H448">
        <v>52</v>
      </c>
      <c r="I448" t="s">
        <v>117</v>
      </c>
      <c r="J448" t="s">
        <v>68</v>
      </c>
      <c r="K448" t="s">
        <v>69</v>
      </c>
      <c r="L448" t="s">
        <v>70</v>
      </c>
      <c r="M448" t="s">
        <v>92</v>
      </c>
      <c r="N448" t="s">
        <v>170</v>
      </c>
      <c r="Q448" t="s">
        <v>2862</v>
      </c>
      <c r="R448" t="s">
        <v>3060</v>
      </c>
      <c r="S448" t="s">
        <v>3061</v>
      </c>
      <c r="T448" t="s">
        <v>77</v>
      </c>
      <c r="U448" t="s">
        <v>57</v>
      </c>
      <c r="V448" t="s">
        <v>53</v>
      </c>
      <c r="W448" t="s">
        <v>122</v>
      </c>
      <c r="X448" t="s">
        <v>79</v>
      </c>
      <c r="Y448" t="s">
        <v>80</v>
      </c>
      <c r="Z448" t="s">
        <v>81</v>
      </c>
      <c r="AA448" t="s">
        <v>99</v>
      </c>
      <c r="AB448" t="s">
        <v>170</v>
      </c>
      <c r="AE448" t="s">
        <v>57</v>
      </c>
      <c r="AF448" t="s">
        <v>3062</v>
      </c>
      <c r="AG448" t="s">
        <v>59</v>
      </c>
      <c r="AH448" t="s">
        <v>57</v>
      </c>
      <c r="AI448" t="s">
        <v>59</v>
      </c>
      <c r="AJ448" t="s">
        <v>60</v>
      </c>
      <c r="AK448" t="s">
        <v>61</v>
      </c>
    </row>
    <row r="449" spans="1:37" x14ac:dyDescent="0.3">
      <c r="A449" t="s">
        <v>3063</v>
      </c>
      <c r="B449" t="s">
        <v>3064</v>
      </c>
      <c r="C449" t="s">
        <v>3065</v>
      </c>
      <c r="D449" t="s">
        <v>40</v>
      </c>
      <c r="E449" t="s">
        <v>41</v>
      </c>
      <c r="F449" t="s">
        <v>42</v>
      </c>
      <c r="G449" t="s">
        <v>43</v>
      </c>
      <c r="H449">
        <v>52</v>
      </c>
      <c r="I449" t="s">
        <v>141</v>
      </c>
      <c r="J449" t="s">
        <v>185</v>
      </c>
      <c r="K449" t="s">
        <v>170</v>
      </c>
      <c r="L449" t="s">
        <v>47</v>
      </c>
      <c r="Q449" t="s">
        <v>3066</v>
      </c>
      <c r="R449" t="s">
        <v>3067</v>
      </c>
      <c r="S449" t="s">
        <v>3068</v>
      </c>
      <c r="T449" t="s">
        <v>51</v>
      </c>
      <c r="U449" t="s">
        <v>52</v>
      </c>
      <c r="V449" t="s">
        <v>53</v>
      </c>
      <c r="W449" t="s">
        <v>150</v>
      </c>
      <c r="X449" t="s">
        <v>191</v>
      </c>
      <c r="Y449" t="s">
        <v>170</v>
      </c>
      <c r="Z449" t="s">
        <v>57</v>
      </c>
      <c r="AE449" t="s">
        <v>52</v>
      </c>
      <c r="AF449" t="s">
        <v>3069</v>
      </c>
      <c r="AG449" t="s">
        <v>59</v>
      </c>
      <c r="AH449" t="s">
        <v>52</v>
      </c>
      <c r="AI449" t="s">
        <v>59</v>
      </c>
      <c r="AJ449" t="s">
        <v>60</v>
      </c>
      <c r="AK449" t="s">
        <v>61</v>
      </c>
    </row>
    <row r="450" spans="1:37" x14ac:dyDescent="0.3">
      <c r="A450" t="s">
        <v>3070</v>
      </c>
      <c r="B450" t="s">
        <v>3071</v>
      </c>
      <c r="C450" t="s">
        <v>3072</v>
      </c>
      <c r="D450" t="s">
        <v>89</v>
      </c>
      <c r="E450" t="s">
        <v>66</v>
      </c>
      <c r="F450" t="s">
        <v>67</v>
      </c>
      <c r="G450" t="s">
        <v>43</v>
      </c>
      <c r="H450">
        <v>52</v>
      </c>
      <c r="I450" t="s">
        <v>91</v>
      </c>
      <c r="J450" t="s">
        <v>106</v>
      </c>
      <c r="K450" t="s">
        <v>68</v>
      </c>
      <c r="L450" t="s">
        <v>69</v>
      </c>
      <c r="M450" t="s">
        <v>70</v>
      </c>
      <c r="N450" t="s">
        <v>92</v>
      </c>
      <c r="O450" t="s">
        <v>170</v>
      </c>
      <c r="P450" t="s">
        <v>47</v>
      </c>
      <c r="Q450" t="s">
        <v>3073</v>
      </c>
      <c r="R450" t="s">
        <v>3074</v>
      </c>
      <c r="S450" t="s">
        <v>3075</v>
      </c>
      <c r="T450" t="s">
        <v>97</v>
      </c>
      <c r="U450" t="s">
        <v>57</v>
      </c>
      <c r="V450" t="s">
        <v>78</v>
      </c>
      <c r="W450" t="s">
        <v>98</v>
      </c>
      <c r="X450" t="s">
        <v>111</v>
      </c>
      <c r="Y450" t="s">
        <v>79</v>
      </c>
      <c r="Z450" t="s">
        <v>80</v>
      </c>
      <c r="AA450" t="s">
        <v>81</v>
      </c>
      <c r="AB450" t="s">
        <v>99</v>
      </c>
      <c r="AC450" t="s">
        <v>170</v>
      </c>
      <c r="AD450" t="s">
        <v>57</v>
      </c>
      <c r="AE450" t="s">
        <v>57</v>
      </c>
      <c r="AF450" t="s">
        <v>3076</v>
      </c>
      <c r="AG450" t="s">
        <v>59</v>
      </c>
      <c r="AH450" t="s">
        <v>57</v>
      </c>
      <c r="AI450" t="s">
        <v>59</v>
      </c>
      <c r="AJ450" t="s">
        <v>60</v>
      </c>
      <c r="AK450" t="s">
        <v>61</v>
      </c>
    </row>
    <row r="451" spans="1:37" x14ac:dyDescent="0.3">
      <c r="A451" t="s">
        <v>3077</v>
      </c>
      <c r="B451" t="s">
        <v>3078</v>
      </c>
      <c r="C451" t="s">
        <v>3079</v>
      </c>
      <c r="D451" t="s">
        <v>65</v>
      </c>
      <c r="E451" t="s">
        <v>66</v>
      </c>
      <c r="F451" t="s">
        <v>42</v>
      </c>
      <c r="G451" t="s">
        <v>90</v>
      </c>
      <c r="H451">
        <v>52</v>
      </c>
      <c r="I451" t="s">
        <v>68</v>
      </c>
      <c r="J451" t="s">
        <v>69</v>
      </c>
      <c r="K451" t="s">
        <v>70</v>
      </c>
      <c r="L451" t="s">
        <v>92</v>
      </c>
      <c r="M451" t="s">
        <v>116</v>
      </c>
      <c r="Q451" t="s">
        <v>3080</v>
      </c>
      <c r="R451" t="s">
        <v>3081</v>
      </c>
      <c r="S451" t="s">
        <v>3082</v>
      </c>
      <c r="T451" t="s">
        <v>77</v>
      </c>
      <c r="U451" t="s">
        <v>57</v>
      </c>
      <c r="V451" t="s">
        <v>53</v>
      </c>
      <c r="W451" t="s">
        <v>79</v>
      </c>
      <c r="X451" t="s">
        <v>80</v>
      </c>
      <c r="Y451" t="s">
        <v>81</v>
      </c>
      <c r="Z451" t="s">
        <v>99</v>
      </c>
      <c r="AA451" t="s">
        <v>121</v>
      </c>
      <c r="AE451" t="s">
        <v>57</v>
      </c>
      <c r="AF451" t="s">
        <v>3083</v>
      </c>
      <c r="AG451" t="s">
        <v>59</v>
      </c>
      <c r="AH451" t="s">
        <v>57</v>
      </c>
      <c r="AI451" t="s">
        <v>59</v>
      </c>
      <c r="AJ451" t="s">
        <v>60</v>
      </c>
      <c r="AK451" t="s">
        <v>61</v>
      </c>
    </row>
    <row r="452" spans="1:37" x14ac:dyDescent="0.3">
      <c r="B452" t="s">
        <v>1488</v>
      </c>
      <c r="C452" t="s">
        <v>1489</v>
      </c>
      <c r="D452" t="s">
        <v>89</v>
      </c>
      <c r="E452" t="s">
        <v>105</v>
      </c>
      <c r="F452" t="s">
        <v>67</v>
      </c>
      <c r="G452" t="s">
        <v>90</v>
      </c>
      <c r="H452">
        <v>52</v>
      </c>
      <c r="I452" t="s">
        <v>117</v>
      </c>
      <c r="J452" t="s">
        <v>91</v>
      </c>
      <c r="K452" t="s">
        <v>106</v>
      </c>
      <c r="L452" t="s">
        <v>116</v>
      </c>
      <c r="M452" t="s">
        <v>45</v>
      </c>
      <c r="N452" t="s">
        <v>69</v>
      </c>
      <c r="O452" t="s">
        <v>70</v>
      </c>
      <c r="P452" t="s">
        <v>92</v>
      </c>
      <c r="R452" t="s">
        <v>1490</v>
      </c>
      <c r="S452" t="s">
        <v>1491</v>
      </c>
      <c r="T452" t="s">
        <v>97</v>
      </c>
      <c r="U452" t="s">
        <v>110</v>
      </c>
      <c r="V452" t="s">
        <v>78</v>
      </c>
      <c r="W452" t="s">
        <v>122</v>
      </c>
      <c r="X452" t="s">
        <v>98</v>
      </c>
      <c r="Y452" t="s">
        <v>111</v>
      </c>
      <c r="Z452" t="s">
        <v>121</v>
      </c>
      <c r="AA452" t="s">
        <v>55</v>
      </c>
      <c r="AB452" t="s">
        <v>80</v>
      </c>
      <c r="AC452" t="s">
        <v>81</v>
      </c>
      <c r="AD452" t="s">
        <v>99</v>
      </c>
      <c r="AE452" t="s">
        <v>110</v>
      </c>
      <c r="AF452" t="s">
        <v>112</v>
      </c>
      <c r="AG452" t="s">
        <v>59</v>
      </c>
      <c r="AH452" t="s">
        <v>110</v>
      </c>
      <c r="AI452" t="s">
        <v>59</v>
      </c>
      <c r="AJ452" t="s">
        <v>60</v>
      </c>
      <c r="AK452" t="s">
        <v>61</v>
      </c>
    </row>
    <row r="453" spans="1:37" x14ac:dyDescent="0.3">
      <c r="A453" t="s">
        <v>3084</v>
      </c>
      <c r="B453" t="s">
        <v>3085</v>
      </c>
      <c r="C453" t="s">
        <v>3086</v>
      </c>
      <c r="D453" t="s">
        <v>40</v>
      </c>
      <c r="E453" t="s">
        <v>41</v>
      </c>
      <c r="F453" t="s">
        <v>67</v>
      </c>
      <c r="G453" t="s">
        <v>43</v>
      </c>
      <c r="H453">
        <v>51</v>
      </c>
      <c r="I453" t="s">
        <v>44</v>
      </c>
      <c r="J453" t="s">
        <v>184</v>
      </c>
      <c r="K453" t="s">
        <v>141</v>
      </c>
      <c r="L453" t="s">
        <v>324</v>
      </c>
      <c r="Q453" t="s">
        <v>3087</v>
      </c>
      <c r="R453" t="s">
        <v>3088</v>
      </c>
      <c r="S453" t="s">
        <v>3089</v>
      </c>
      <c r="T453" t="s">
        <v>51</v>
      </c>
      <c r="U453" t="s">
        <v>52</v>
      </c>
      <c r="V453" t="s">
        <v>78</v>
      </c>
      <c r="W453" t="s">
        <v>54</v>
      </c>
      <c r="X453" t="s">
        <v>190</v>
      </c>
      <c r="Y453" t="s">
        <v>150</v>
      </c>
      <c r="Z453" t="s">
        <v>329</v>
      </c>
      <c r="AE453" t="s">
        <v>52</v>
      </c>
      <c r="AG453" t="s">
        <v>59</v>
      </c>
      <c r="AH453" t="s">
        <v>52</v>
      </c>
      <c r="AI453" t="s">
        <v>59</v>
      </c>
      <c r="AJ453" t="s">
        <v>60</v>
      </c>
      <c r="AK453" t="s">
        <v>61</v>
      </c>
    </row>
    <row r="454" spans="1:37" x14ac:dyDescent="0.3">
      <c r="B454" t="s">
        <v>3090</v>
      </c>
      <c r="C454" t="s">
        <v>3091</v>
      </c>
      <c r="D454" t="s">
        <v>89</v>
      </c>
      <c r="E454" t="s">
        <v>136</v>
      </c>
      <c r="F454" t="s">
        <v>42</v>
      </c>
      <c r="G454" t="s">
        <v>43</v>
      </c>
      <c r="H454">
        <v>52</v>
      </c>
      <c r="I454" t="s">
        <v>137</v>
      </c>
      <c r="J454" t="s">
        <v>138</v>
      </c>
      <c r="K454" t="s">
        <v>228</v>
      </c>
      <c r="L454" t="s">
        <v>71</v>
      </c>
      <c r="M454" t="s">
        <v>2185</v>
      </c>
      <c r="N454" t="s">
        <v>196</v>
      </c>
      <c r="R454" t="s">
        <v>3092</v>
      </c>
      <c r="S454" t="s">
        <v>3093</v>
      </c>
      <c r="T454" t="s">
        <v>97</v>
      </c>
      <c r="U454" t="s">
        <v>145</v>
      </c>
      <c r="V454" t="s">
        <v>53</v>
      </c>
      <c r="W454" t="s">
        <v>146</v>
      </c>
      <c r="X454" t="s">
        <v>147</v>
      </c>
      <c r="Y454" t="s">
        <v>77</v>
      </c>
      <c r="Z454" t="s">
        <v>82</v>
      </c>
      <c r="AA454" t="s">
        <v>2189</v>
      </c>
      <c r="AB454" t="s">
        <v>203</v>
      </c>
      <c r="AE454" t="s">
        <v>145</v>
      </c>
      <c r="AF454" t="s">
        <v>3094</v>
      </c>
      <c r="AG454" t="s">
        <v>59</v>
      </c>
      <c r="AH454" t="s">
        <v>145</v>
      </c>
      <c r="AI454" t="s">
        <v>59</v>
      </c>
      <c r="AJ454" t="s">
        <v>60</v>
      </c>
      <c r="AK454" t="s">
        <v>61</v>
      </c>
    </row>
    <row r="455" spans="1:37" x14ac:dyDescent="0.3">
      <c r="A455" t="s">
        <v>3095</v>
      </c>
      <c r="B455" t="s">
        <v>3096</v>
      </c>
      <c r="C455" t="s">
        <v>3097</v>
      </c>
      <c r="D455" t="s">
        <v>40</v>
      </c>
      <c r="E455" t="s">
        <v>41</v>
      </c>
      <c r="F455" t="s">
        <v>67</v>
      </c>
      <c r="G455" t="s">
        <v>43</v>
      </c>
      <c r="H455">
        <v>52</v>
      </c>
      <c r="I455" t="s">
        <v>44</v>
      </c>
      <c r="J455" t="s">
        <v>141</v>
      </c>
      <c r="K455" t="s">
        <v>196</v>
      </c>
      <c r="L455" t="s">
        <v>1053</v>
      </c>
      <c r="M455" t="s">
        <v>45</v>
      </c>
      <c r="N455" t="s">
        <v>185</v>
      </c>
      <c r="Q455" t="s">
        <v>3098</v>
      </c>
      <c r="R455" t="s">
        <v>3099</v>
      </c>
      <c r="S455" t="s">
        <v>3100</v>
      </c>
      <c r="T455" t="s">
        <v>51</v>
      </c>
      <c r="U455" t="s">
        <v>52</v>
      </c>
      <c r="V455" t="s">
        <v>78</v>
      </c>
      <c r="W455" t="s">
        <v>54</v>
      </c>
      <c r="X455" t="s">
        <v>150</v>
      </c>
      <c r="Y455" t="s">
        <v>203</v>
      </c>
      <c r="Z455" t="s">
        <v>1053</v>
      </c>
      <c r="AA455" t="s">
        <v>55</v>
      </c>
      <c r="AB455" t="s">
        <v>191</v>
      </c>
      <c r="AE455" t="s">
        <v>52</v>
      </c>
      <c r="AF455" t="s">
        <v>3101</v>
      </c>
      <c r="AG455" t="s">
        <v>59</v>
      </c>
      <c r="AH455" t="s">
        <v>52</v>
      </c>
      <c r="AI455" t="s">
        <v>59</v>
      </c>
      <c r="AJ455" t="s">
        <v>60</v>
      </c>
      <c r="AK455" t="s">
        <v>61</v>
      </c>
    </row>
    <row r="456" spans="1:37" x14ac:dyDescent="0.3">
      <c r="A456" t="s">
        <v>3102</v>
      </c>
      <c r="B456" t="s">
        <v>3103</v>
      </c>
      <c r="C456" t="s">
        <v>3104</v>
      </c>
      <c r="D456" t="s">
        <v>89</v>
      </c>
      <c r="E456" t="s">
        <v>66</v>
      </c>
      <c r="F456" t="s">
        <v>67</v>
      </c>
      <c r="G456" t="s">
        <v>90</v>
      </c>
      <c r="H456">
        <v>52</v>
      </c>
      <c r="I456" t="s">
        <v>68</v>
      </c>
      <c r="J456" t="s">
        <v>70</v>
      </c>
      <c r="K456" t="s">
        <v>106</v>
      </c>
      <c r="L456" t="s">
        <v>72</v>
      </c>
      <c r="M456" t="s">
        <v>250</v>
      </c>
      <c r="N456" t="s">
        <v>1783</v>
      </c>
      <c r="Q456" t="s">
        <v>3105</v>
      </c>
      <c r="R456" t="s">
        <v>3106</v>
      </c>
      <c r="S456" t="s">
        <v>3107</v>
      </c>
      <c r="T456" t="s">
        <v>97</v>
      </c>
      <c r="U456" t="s">
        <v>57</v>
      </c>
      <c r="V456" t="s">
        <v>78</v>
      </c>
      <c r="W456" t="s">
        <v>79</v>
      </c>
      <c r="X456" t="s">
        <v>81</v>
      </c>
      <c r="Y456" t="s">
        <v>111</v>
      </c>
      <c r="Z456" t="s">
        <v>83</v>
      </c>
      <c r="AA456" t="s">
        <v>254</v>
      </c>
      <c r="AB456" t="s">
        <v>1788</v>
      </c>
      <c r="AE456" t="s">
        <v>57</v>
      </c>
      <c r="AF456" t="s">
        <v>262</v>
      </c>
      <c r="AG456" t="s">
        <v>59</v>
      </c>
      <c r="AH456" t="s">
        <v>57</v>
      </c>
      <c r="AI456" t="s">
        <v>59</v>
      </c>
      <c r="AJ456" t="s">
        <v>60</v>
      </c>
      <c r="AK456" t="s">
        <v>61</v>
      </c>
    </row>
    <row r="457" spans="1:37" x14ac:dyDescent="0.3">
      <c r="A457" t="s">
        <v>3108</v>
      </c>
      <c r="B457" t="s">
        <v>3109</v>
      </c>
      <c r="C457" t="s">
        <v>3110</v>
      </c>
      <c r="D457" t="s">
        <v>89</v>
      </c>
      <c r="E457" t="s">
        <v>66</v>
      </c>
      <c r="F457" t="s">
        <v>67</v>
      </c>
      <c r="G457" t="s">
        <v>90</v>
      </c>
      <c r="H457">
        <v>52</v>
      </c>
      <c r="I457" t="s">
        <v>117</v>
      </c>
      <c r="J457" t="s">
        <v>72</v>
      </c>
      <c r="K457" t="s">
        <v>3111</v>
      </c>
      <c r="L457" t="s">
        <v>677</v>
      </c>
      <c r="M457" t="s">
        <v>306</v>
      </c>
      <c r="Q457" t="s">
        <v>3112</v>
      </c>
      <c r="R457" t="s">
        <v>3113</v>
      </c>
      <c r="S457" t="s">
        <v>3114</v>
      </c>
      <c r="T457" t="s">
        <v>97</v>
      </c>
      <c r="U457" t="s">
        <v>57</v>
      </c>
      <c r="V457" t="s">
        <v>78</v>
      </c>
      <c r="W457" t="s">
        <v>122</v>
      </c>
      <c r="X457" t="s">
        <v>83</v>
      </c>
      <c r="Y457" t="s">
        <v>3115</v>
      </c>
      <c r="Z457" t="s">
        <v>681</v>
      </c>
      <c r="AA457" t="s">
        <v>311</v>
      </c>
      <c r="AE457" t="s">
        <v>57</v>
      </c>
      <c r="AF457" t="s">
        <v>2022</v>
      </c>
      <c r="AG457" t="s">
        <v>59</v>
      </c>
      <c r="AH457" t="s">
        <v>57</v>
      </c>
      <c r="AI457" t="s">
        <v>59</v>
      </c>
      <c r="AJ457" t="s">
        <v>60</v>
      </c>
      <c r="AK457" t="s">
        <v>61</v>
      </c>
    </row>
    <row r="458" spans="1:37" x14ac:dyDescent="0.3">
      <c r="A458" t="s">
        <v>881</v>
      </c>
      <c r="B458" t="s">
        <v>882</v>
      </c>
      <c r="C458" t="s">
        <v>883</v>
      </c>
      <c r="D458" t="s">
        <v>89</v>
      </c>
      <c r="E458" t="s">
        <v>41</v>
      </c>
      <c r="F458" t="s">
        <v>67</v>
      </c>
      <c r="G458" t="s">
        <v>43</v>
      </c>
      <c r="H458">
        <v>52</v>
      </c>
      <c r="I458" t="s">
        <v>185</v>
      </c>
      <c r="J458" t="s">
        <v>197</v>
      </c>
      <c r="K458" t="s">
        <v>73</v>
      </c>
      <c r="L458" t="s">
        <v>68</v>
      </c>
      <c r="M458" t="s">
        <v>884</v>
      </c>
      <c r="Q458" t="s">
        <v>885</v>
      </c>
      <c r="R458" t="s">
        <v>886</v>
      </c>
      <c r="S458" t="s">
        <v>887</v>
      </c>
      <c r="T458" t="s">
        <v>97</v>
      </c>
      <c r="U458" t="s">
        <v>52</v>
      </c>
      <c r="V458" t="s">
        <v>78</v>
      </c>
      <c r="W458" t="s">
        <v>191</v>
      </c>
      <c r="X458" t="s">
        <v>204</v>
      </c>
      <c r="Y458" t="s">
        <v>84</v>
      </c>
      <c r="Z458" t="s">
        <v>79</v>
      </c>
      <c r="AA458" t="s">
        <v>888</v>
      </c>
      <c r="AE458" t="s">
        <v>52</v>
      </c>
      <c r="AF458" t="s">
        <v>889</v>
      </c>
      <c r="AG458" t="s">
        <v>59</v>
      </c>
      <c r="AH458" t="s">
        <v>52</v>
      </c>
      <c r="AI458" t="s">
        <v>59</v>
      </c>
      <c r="AJ458" t="s">
        <v>60</v>
      </c>
      <c r="AK458" t="s">
        <v>61</v>
      </c>
    </row>
    <row r="459" spans="1:37" x14ac:dyDescent="0.3">
      <c r="A459" t="s">
        <v>3116</v>
      </c>
      <c r="B459" t="s">
        <v>3117</v>
      </c>
      <c r="C459" t="s">
        <v>3118</v>
      </c>
      <c r="D459" t="s">
        <v>89</v>
      </c>
      <c r="E459" t="s">
        <v>66</v>
      </c>
      <c r="F459" t="s">
        <v>67</v>
      </c>
      <c r="G459" t="s">
        <v>90</v>
      </c>
      <c r="H459">
        <v>52</v>
      </c>
      <c r="I459" t="s">
        <v>68</v>
      </c>
      <c r="J459" t="s">
        <v>69</v>
      </c>
      <c r="K459" t="s">
        <v>70</v>
      </c>
      <c r="L459" t="s">
        <v>92</v>
      </c>
      <c r="M459" t="s">
        <v>106</v>
      </c>
      <c r="Q459" t="s">
        <v>3119</v>
      </c>
      <c r="R459" t="s">
        <v>3120</v>
      </c>
      <c r="S459" t="s">
        <v>3121</v>
      </c>
      <c r="T459" t="s">
        <v>97</v>
      </c>
      <c r="U459" t="s">
        <v>57</v>
      </c>
      <c r="V459" t="s">
        <v>78</v>
      </c>
      <c r="W459" t="s">
        <v>79</v>
      </c>
      <c r="X459" t="s">
        <v>80</v>
      </c>
      <c r="Y459" t="s">
        <v>81</v>
      </c>
      <c r="Z459" t="s">
        <v>99</v>
      </c>
      <c r="AA459" t="s">
        <v>111</v>
      </c>
      <c r="AE459" t="s">
        <v>57</v>
      </c>
      <c r="AF459" t="s">
        <v>3122</v>
      </c>
      <c r="AG459" t="s">
        <v>59</v>
      </c>
      <c r="AH459" t="s">
        <v>57</v>
      </c>
      <c r="AI459" t="s">
        <v>59</v>
      </c>
      <c r="AJ459" t="s">
        <v>60</v>
      </c>
      <c r="AK459" t="s">
        <v>61</v>
      </c>
    </row>
    <row r="460" spans="1:37" x14ac:dyDescent="0.3">
      <c r="A460" t="s">
        <v>3123</v>
      </c>
      <c r="B460" t="s">
        <v>3124</v>
      </c>
      <c r="C460" t="s">
        <v>3125</v>
      </c>
      <c r="D460" t="s">
        <v>40</v>
      </c>
      <c r="E460" t="s">
        <v>136</v>
      </c>
      <c r="F460" t="s">
        <v>216</v>
      </c>
      <c r="G460" t="s">
        <v>43</v>
      </c>
      <c r="H460">
        <v>52</v>
      </c>
      <c r="I460" t="s">
        <v>137</v>
      </c>
      <c r="J460" t="s">
        <v>138</v>
      </c>
      <c r="K460" t="s">
        <v>44</v>
      </c>
      <c r="L460" t="s">
        <v>525</v>
      </c>
      <c r="M460" t="s">
        <v>741</v>
      </c>
      <c r="Q460" t="s">
        <v>3126</v>
      </c>
      <c r="R460" t="s">
        <v>3127</v>
      </c>
      <c r="S460" t="s">
        <v>3128</v>
      </c>
      <c r="T460" t="s">
        <v>51</v>
      </c>
      <c r="U460" t="s">
        <v>145</v>
      </c>
      <c r="V460" t="s">
        <v>220</v>
      </c>
      <c r="W460" t="s">
        <v>146</v>
      </c>
      <c r="X460" t="s">
        <v>147</v>
      </c>
      <c r="Y460" t="s">
        <v>54</v>
      </c>
      <c r="Z460" t="s">
        <v>530</v>
      </c>
      <c r="AA460" t="s">
        <v>746</v>
      </c>
      <c r="AE460" t="s">
        <v>145</v>
      </c>
      <c r="AF460" t="s">
        <v>1284</v>
      </c>
      <c r="AG460" t="s">
        <v>59</v>
      </c>
      <c r="AH460" t="s">
        <v>145</v>
      </c>
      <c r="AI460" t="s">
        <v>59</v>
      </c>
      <c r="AJ460" t="s">
        <v>60</v>
      </c>
      <c r="AK460" t="s">
        <v>61</v>
      </c>
    </row>
    <row r="461" spans="1:37" x14ac:dyDescent="0.3">
      <c r="B461" t="s">
        <v>870</v>
      </c>
      <c r="C461" t="s">
        <v>871</v>
      </c>
      <c r="D461" t="s">
        <v>183</v>
      </c>
      <c r="E461" t="s">
        <v>105</v>
      </c>
      <c r="F461" t="s">
        <v>67</v>
      </c>
      <c r="G461" t="s">
        <v>43</v>
      </c>
      <c r="H461">
        <v>52</v>
      </c>
      <c r="I461" t="s">
        <v>69</v>
      </c>
      <c r="J461" t="s">
        <v>70</v>
      </c>
      <c r="K461" t="s">
        <v>68</v>
      </c>
      <c r="L461" t="s">
        <v>306</v>
      </c>
      <c r="M461" t="s">
        <v>106</v>
      </c>
      <c r="N461" t="s">
        <v>72</v>
      </c>
      <c r="R461" t="s">
        <v>872</v>
      </c>
      <c r="S461" t="s">
        <v>873</v>
      </c>
      <c r="T461" t="s">
        <v>189</v>
      </c>
      <c r="U461" t="s">
        <v>110</v>
      </c>
      <c r="V461" t="s">
        <v>78</v>
      </c>
      <c r="W461" t="s">
        <v>80</v>
      </c>
      <c r="X461" t="s">
        <v>81</v>
      </c>
      <c r="Y461" t="s">
        <v>79</v>
      </c>
      <c r="Z461" t="s">
        <v>311</v>
      </c>
      <c r="AA461" t="s">
        <v>111</v>
      </c>
      <c r="AB461" t="s">
        <v>83</v>
      </c>
      <c r="AE461" t="s">
        <v>110</v>
      </c>
      <c r="AF461" t="s">
        <v>874</v>
      </c>
      <c r="AG461" t="s">
        <v>59</v>
      </c>
      <c r="AH461" t="s">
        <v>110</v>
      </c>
      <c r="AI461" t="s">
        <v>59</v>
      </c>
      <c r="AJ461" t="s">
        <v>60</v>
      </c>
      <c r="AK461" t="s">
        <v>61</v>
      </c>
    </row>
    <row r="462" spans="1:37" x14ac:dyDescent="0.3">
      <c r="A462" t="s">
        <v>1669</v>
      </c>
      <c r="B462" t="s">
        <v>1670</v>
      </c>
      <c r="C462" t="s">
        <v>1671</v>
      </c>
      <c r="D462" t="s">
        <v>40</v>
      </c>
      <c r="E462" t="s">
        <v>41</v>
      </c>
      <c r="F462" t="s">
        <v>42</v>
      </c>
      <c r="G462" t="s">
        <v>43</v>
      </c>
      <c r="H462">
        <v>52</v>
      </c>
      <c r="I462" t="s">
        <v>937</v>
      </c>
      <c r="J462" t="s">
        <v>404</v>
      </c>
      <c r="K462" t="s">
        <v>139</v>
      </c>
      <c r="L462" t="s">
        <v>884</v>
      </c>
      <c r="M462" t="s">
        <v>1672</v>
      </c>
      <c r="N462" t="s">
        <v>1673</v>
      </c>
      <c r="O462" t="s">
        <v>1674</v>
      </c>
      <c r="Q462" t="s">
        <v>1675</v>
      </c>
      <c r="R462" t="s">
        <v>1676</v>
      </c>
      <c r="S462" t="s">
        <v>1677</v>
      </c>
      <c r="T462" t="s">
        <v>51</v>
      </c>
      <c r="U462" t="s">
        <v>52</v>
      </c>
      <c r="V462" t="s">
        <v>53</v>
      </c>
      <c r="W462" t="s">
        <v>942</v>
      </c>
      <c r="X462" t="s">
        <v>411</v>
      </c>
      <c r="Y462" t="s">
        <v>148</v>
      </c>
      <c r="Z462" t="s">
        <v>888</v>
      </c>
      <c r="AA462" t="s">
        <v>1678</v>
      </c>
      <c r="AB462" t="s">
        <v>1679</v>
      </c>
      <c r="AC462" t="s">
        <v>1680</v>
      </c>
      <c r="AE462" t="s">
        <v>52</v>
      </c>
      <c r="AF462" t="s">
        <v>1681</v>
      </c>
      <c r="AG462" t="s">
        <v>59</v>
      </c>
      <c r="AH462" t="s">
        <v>52</v>
      </c>
      <c r="AI462" t="s">
        <v>59</v>
      </c>
      <c r="AJ462" t="s">
        <v>60</v>
      </c>
      <c r="AK462" t="s">
        <v>61</v>
      </c>
    </row>
    <row r="463" spans="1:37" x14ac:dyDescent="0.3">
      <c r="A463" t="s">
        <v>3129</v>
      </c>
      <c r="B463" t="s">
        <v>3130</v>
      </c>
      <c r="C463" t="s">
        <v>3131</v>
      </c>
      <c r="D463" t="s">
        <v>89</v>
      </c>
      <c r="E463" t="s">
        <v>66</v>
      </c>
      <c r="F463" t="s">
        <v>67</v>
      </c>
      <c r="G463" t="s">
        <v>90</v>
      </c>
      <c r="H463">
        <v>52</v>
      </c>
      <c r="I463" t="s">
        <v>117</v>
      </c>
      <c r="J463" t="s">
        <v>68</v>
      </c>
      <c r="K463" t="s">
        <v>70</v>
      </c>
      <c r="L463" t="s">
        <v>250</v>
      </c>
      <c r="M463" t="s">
        <v>448</v>
      </c>
      <c r="Q463" t="s">
        <v>3132</v>
      </c>
      <c r="R463" t="s">
        <v>3133</v>
      </c>
      <c r="S463" t="s">
        <v>3134</v>
      </c>
      <c r="T463" t="s">
        <v>97</v>
      </c>
      <c r="U463" t="s">
        <v>57</v>
      </c>
      <c r="V463" t="s">
        <v>78</v>
      </c>
      <c r="W463" t="s">
        <v>122</v>
      </c>
      <c r="X463" t="s">
        <v>79</v>
      </c>
      <c r="Y463" t="s">
        <v>81</v>
      </c>
      <c r="Z463" t="s">
        <v>254</v>
      </c>
      <c r="AA463" t="s">
        <v>455</v>
      </c>
      <c r="AE463" t="s">
        <v>57</v>
      </c>
      <c r="AF463" t="s">
        <v>3135</v>
      </c>
      <c r="AG463" t="s">
        <v>59</v>
      </c>
      <c r="AH463" t="s">
        <v>57</v>
      </c>
      <c r="AI463" t="s">
        <v>59</v>
      </c>
      <c r="AJ463" t="s">
        <v>60</v>
      </c>
      <c r="AK463" t="s">
        <v>61</v>
      </c>
    </row>
    <row r="464" spans="1:37" x14ac:dyDescent="0.3">
      <c r="A464" t="s">
        <v>3136</v>
      </c>
      <c r="B464" t="s">
        <v>3137</v>
      </c>
      <c r="C464" t="s">
        <v>3138</v>
      </c>
      <c r="D464" t="s">
        <v>40</v>
      </c>
      <c r="E464" t="s">
        <v>41</v>
      </c>
      <c r="F464" t="s">
        <v>42</v>
      </c>
      <c r="G464" t="s">
        <v>90</v>
      </c>
      <c r="H464">
        <v>52</v>
      </c>
      <c r="I464" t="s">
        <v>44</v>
      </c>
      <c r="J464" t="s">
        <v>184</v>
      </c>
      <c r="K464" t="s">
        <v>68</v>
      </c>
      <c r="L464" t="s">
        <v>1391</v>
      </c>
      <c r="M464" t="s">
        <v>170</v>
      </c>
      <c r="N464" t="s">
        <v>47</v>
      </c>
      <c r="Q464" t="s">
        <v>3139</v>
      </c>
      <c r="R464" t="s">
        <v>3140</v>
      </c>
      <c r="S464" t="s">
        <v>3141</v>
      </c>
      <c r="T464" t="s">
        <v>51</v>
      </c>
      <c r="U464" t="s">
        <v>52</v>
      </c>
      <c r="V464" t="s">
        <v>53</v>
      </c>
      <c r="W464" t="s">
        <v>54</v>
      </c>
      <c r="X464" t="s">
        <v>190</v>
      </c>
      <c r="Y464" t="s">
        <v>79</v>
      </c>
      <c r="Z464" t="s">
        <v>1395</v>
      </c>
      <c r="AA464" t="s">
        <v>170</v>
      </c>
      <c r="AB464" t="s">
        <v>57</v>
      </c>
      <c r="AE464" t="s">
        <v>52</v>
      </c>
      <c r="AF464" t="s">
        <v>3142</v>
      </c>
      <c r="AG464" t="s">
        <v>59</v>
      </c>
      <c r="AH464" t="s">
        <v>52</v>
      </c>
      <c r="AI464" t="s">
        <v>59</v>
      </c>
      <c r="AJ464" t="s">
        <v>60</v>
      </c>
      <c r="AK464" t="s">
        <v>61</v>
      </c>
    </row>
    <row r="465" spans="1:37" x14ac:dyDescent="0.3">
      <c r="B465" t="s">
        <v>3143</v>
      </c>
      <c r="C465" t="s">
        <v>3144</v>
      </c>
      <c r="D465" t="s">
        <v>40</v>
      </c>
      <c r="E465" t="s">
        <v>136</v>
      </c>
      <c r="F465" t="s">
        <v>42</v>
      </c>
      <c r="G465" t="s">
        <v>43</v>
      </c>
      <c r="H465">
        <v>52</v>
      </c>
      <c r="I465" t="s">
        <v>137</v>
      </c>
      <c r="J465" t="s">
        <v>138</v>
      </c>
      <c r="K465" t="s">
        <v>416</v>
      </c>
      <c r="L465" t="s">
        <v>362</v>
      </c>
      <c r="M465" t="s">
        <v>404</v>
      </c>
      <c r="N465" t="s">
        <v>140</v>
      </c>
      <c r="O465" t="s">
        <v>1243</v>
      </c>
      <c r="P465" t="s">
        <v>2169</v>
      </c>
      <c r="R465" t="s">
        <v>3145</v>
      </c>
      <c r="S465" t="s">
        <v>2014</v>
      </c>
      <c r="T465" t="s">
        <v>51</v>
      </c>
      <c r="U465" t="s">
        <v>145</v>
      </c>
      <c r="V465" t="s">
        <v>53</v>
      </c>
      <c r="W465" t="s">
        <v>146</v>
      </c>
      <c r="X465" t="s">
        <v>147</v>
      </c>
      <c r="Y465" t="s">
        <v>420</v>
      </c>
      <c r="Z465" t="s">
        <v>367</v>
      </c>
      <c r="AA465" t="s">
        <v>411</v>
      </c>
      <c r="AB465" t="s">
        <v>149</v>
      </c>
      <c r="AC465" t="s">
        <v>1249</v>
      </c>
      <c r="AD465" t="s">
        <v>2173</v>
      </c>
      <c r="AE465" t="s">
        <v>145</v>
      </c>
      <c r="AF465" t="s">
        <v>2015</v>
      </c>
      <c r="AG465" t="s">
        <v>59</v>
      </c>
      <c r="AH465" t="s">
        <v>145</v>
      </c>
      <c r="AI465" t="s">
        <v>59</v>
      </c>
      <c r="AJ465" t="s">
        <v>60</v>
      </c>
      <c r="AK465" t="s">
        <v>61</v>
      </c>
    </row>
    <row r="466" spans="1:37" x14ac:dyDescent="0.3">
      <c r="A466" t="s">
        <v>3146</v>
      </c>
      <c r="B466" t="s">
        <v>3147</v>
      </c>
      <c r="C466" t="s">
        <v>3148</v>
      </c>
      <c r="D466" t="s">
        <v>89</v>
      </c>
      <c r="E466" t="s">
        <v>66</v>
      </c>
      <c r="F466" t="s">
        <v>216</v>
      </c>
      <c r="G466" t="s">
        <v>43</v>
      </c>
      <c r="H466">
        <v>52</v>
      </c>
      <c r="I466" t="s">
        <v>117</v>
      </c>
      <c r="J466" t="s">
        <v>68</v>
      </c>
      <c r="K466" t="s">
        <v>69</v>
      </c>
      <c r="L466" t="s">
        <v>70</v>
      </c>
      <c r="M466" t="s">
        <v>92</v>
      </c>
      <c r="N466" t="s">
        <v>170</v>
      </c>
      <c r="O466" t="s">
        <v>47</v>
      </c>
      <c r="Q466" t="s">
        <v>3149</v>
      </c>
      <c r="R466" t="s">
        <v>3150</v>
      </c>
      <c r="S466" t="s">
        <v>3151</v>
      </c>
      <c r="T466" t="s">
        <v>97</v>
      </c>
      <c r="U466" t="s">
        <v>57</v>
      </c>
      <c r="V466" t="s">
        <v>220</v>
      </c>
      <c r="W466" t="s">
        <v>122</v>
      </c>
      <c r="X466" t="s">
        <v>79</v>
      </c>
      <c r="Y466" t="s">
        <v>80</v>
      </c>
      <c r="Z466" t="s">
        <v>81</v>
      </c>
      <c r="AA466" t="s">
        <v>99</v>
      </c>
      <c r="AB466" t="s">
        <v>170</v>
      </c>
      <c r="AC466" t="s">
        <v>57</v>
      </c>
      <c r="AE466" t="s">
        <v>57</v>
      </c>
      <c r="AF466" t="s">
        <v>389</v>
      </c>
      <c r="AG466" t="s">
        <v>59</v>
      </c>
      <c r="AH466" t="s">
        <v>57</v>
      </c>
      <c r="AI466" t="s">
        <v>59</v>
      </c>
      <c r="AJ466" t="s">
        <v>60</v>
      </c>
      <c r="AK466" t="s">
        <v>61</v>
      </c>
    </row>
    <row r="467" spans="1:37" x14ac:dyDescent="0.3">
      <c r="B467" t="s">
        <v>3152</v>
      </c>
      <c r="C467" t="s">
        <v>3153</v>
      </c>
      <c r="D467" t="s">
        <v>89</v>
      </c>
      <c r="E467" t="s">
        <v>66</v>
      </c>
      <c r="F467" t="s">
        <v>216</v>
      </c>
      <c r="G467" t="s">
        <v>90</v>
      </c>
      <c r="H467">
        <v>52</v>
      </c>
      <c r="I467" t="s">
        <v>68</v>
      </c>
      <c r="J467" t="s">
        <v>106</v>
      </c>
      <c r="K467" t="s">
        <v>2917</v>
      </c>
      <c r="L467" t="s">
        <v>70</v>
      </c>
      <c r="M467" t="s">
        <v>525</v>
      </c>
      <c r="R467" t="s">
        <v>3154</v>
      </c>
      <c r="S467" t="s">
        <v>3155</v>
      </c>
      <c r="T467" t="s">
        <v>97</v>
      </c>
      <c r="U467" t="s">
        <v>57</v>
      </c>
      <c r="V467" t="s">
        <v>220</v>
      </c>
      <c r="W467" t="s">
        <v>79</v>
      </c>
      <c r="X467" t="s">
        <v>111</v>
      </c>
      <c r="Y467" t="s">
        <v>2921</v>
      </c>
      <c r="Z467" t="s">
        <v>81</v>
      </c>
      <c r="AA467" t="s">
        <v>530</v>
      </c>
      <c r="AE467" t="s">
        <v>57</v>
      </c>
      <c r="AF467" t="s">
        <v>585</v>
      </c>
      <c r="AG467" t="s">
        <v>59</v>
      </c>
      <c r="AH467" t="s">
        <v>57</v>
      </c>
      <c r="AI467" t="s">
        <v>59</v>
      </c>
      <c r="AJ467" t="s">
        <v>60</v>
      </c>
      <c r="AK467" t="s">
        <v>61</v>
      </c>
    </row>
    <row r="468" spans="1:37" x14ac:dyDescent="0.3">
      <c r="A468" t="s">
        <v>3156</v>
      </c>
      <c r="B468" t="s">
        <v>3157</v>
      </c>
      <c r="C468" t="s">
        <v>3158</v>
      </c>
      <c r="D468" t="s">
        <v>89</v>
      </c>
      <c r="E468" t="s">
        <v>66</v>
      </c>
      <c r="F468" t="s">
        <v>42</v>
      </c>
      <c r="G468" t="s">
        <v>43</v>
      </c>
      <c r="H468">
        <v>52</v>
      </c>
      <c r="I468" t="s">
        <v>184</v>
      </c>
      <c r="J468" t="s">
        <v>448</v>
      </c>
      <c r="K468" t="s">
        <v>1243</v>
      </c>
      <c r="L468" t="s">
        <v>3159</v>
      </c>
      <c r="M468" t="s">
        <v>197</v>
      </c>
      <c r="Q468" t="s">
        <v>3160</v>
      </c>
      <c r="R468" t="s">
        <v>3161</v>
      </c>
      <c r="S468" t="s">
        <v>3162</v>
      </c>
      <c r="T468" t="s">
        <v>97</v>
      </c>
      <c r="U468" t="s">
        <v>57</v>
      </c>
      <c r="V468" t="s">
        <v>53</v>
      </c>
      <c r="W468" t="s">
        <v>190</v>
      </c>
      <c r="X468" t="s">
        <v>455</v>
      </c>
      <c r="Y468" t="s">
        <v>1249</v>
      </c>
      <c r="Z468" t="s">
        <v>3163</v>
      </c>
      <c r="AA468" t="s">
        <v>204</v>
      </c>
      <c r="AE468" t="s">
        <v>57</v>
      </c>
      <c r="AF468" t="s">
        <v>3164</v>
      </c>
      <c r="AG468" t="s">
        <v>59</v>
      </c>
      <c r="AH468" t="s">
        <v>57</v>
      </c>
      <c r="AI468" t="s">
        <v>59</v>
      </c>
      <c r="AJ468" t="s">
        <v>60</v>
      </c>
      <c r="AK468" t="s">
        <v>61</v>
      </c>
    </row>
    <row r="469" spans="1:37" x14ac:dyDescent="0.3">
      <c r="A469" t="s">
        <v>3165</v>
      </c>
      <c r="B469" t="s">
        <v>3166</v>
      </c>
      <c r="C469" t="s">
        <v>3167</v>
      </c>
      <c r="D469" t="s">
        <v>65</v>
      </c>
      <c r="E469" t="s">
        <v>136</v>
      </c>
      <c r="F469" t="s">
        <v>42</v>
      </c>
      <c r="G469" t="s">
        <v>43</v>
      </c>
      <c r="H469">
        <v>51</v>
      </c>
      <c r="I469" t="s">
        <v>137</v>
      </c>
      <c r="J469" t="s">
        <v>138</v>
      </c>
      <c r="K469" t="s">
        <v>741</v>
      </c>
      <c r="L469" t="s">
        <v>525</v>
      </c>
      <c r="Q469" t="s">
        <v>3168</v>
      </c>
      <c r="R469" t="s">
        <v>3169</v>
      </c>
      <c r="S469" t="s">
        <v>3170</v>
      </c>
      <c r="T469" t="s">
        <v>77</v>
      </c>
      <c r="U469" t="s">
        <v>145</v>
      </c>
      <c r="V469" t="s">
        <v>53</v>
      </c>
      <c r="W469" t="s">
        <v>146</v>
      </c>
      <c r="X469" t="s">
        <v>147</v>
      </c>
      <c r="Y469" t="s">
        <v>746</v>
      </c>
      <c r="Z469" t="s">
        <v>530</v>
      </c>
      <c r="AE469" t="s">
        <v>145</v>
      </c>
      <c r="AF469" t="s">
        <v>1905</v>
      </c>
      <c r="AG469" t="s">
        <v>59</v>
      </c>
      <c r="AH469" t="s">
        <v>145</v>
      </c>
      <c r="AI469" t="s">
        <v>59</v>
      </c>
      <c r="AJ469" t="s">
        <v>60</v>
      </c>
      <c r="AK469" t="s">
        <v>61</v>
      </c>
    </row>
    <row r="470" spans="1:37" x14ac:dyDescent="0.3">
      <c r="B470" t="s">
        <v>263</v>
      </c>
      <c r="C470" t="s">
        <v>264</v>
      </c>
      <c r="D470" t="s">
        <v>89</v>
      </c>
      <c r="E470" t="s">
        <v>105</v>
      </c>
      <c r="F470" t="s">
        <v>42</v>
      </c>
      <c r="G470" t="s">
        <v>90</v>
      </c>
      <c r="H470">
        <v>52</v>
      </c>
      <c r="I470" t="s">
        <v>70</v>
      </c>
      <c r="J470" t="s">
        <v>116</v>
      </c>
      <c r="K470" t="s">
        <v>72</v>
      </c>
      <c r="L470" t="s">
        <v>170</v>
      </c>
      <c r="M470" t="s">
        <v>47</v>
      </c>
      <c r="R470" t="s">
        <v>265</v>
      </c>
      <c r="S470" t="s">
        <v>266</v>
      </c>
      <c r="T470" t="s">
        <v>97</v>
      </c>
      <c r="U470" t="s">
        <v>110</v>
      </c>
      <c r="V470" t="s">
        <v>53</v>
      </c>
      <c r="W470" t="s">
        <v>81</v>
      </c>
      <c r="X470" t="s">
        <v>121</v>
      </c>
      <c r="Y470" t="s">
        <v>83</v>
      </c>
      <c r="Z470" t="s">
        <v>170</v>
      </c>
      <c r="AA470" t="s">
        <v>57</v>
      </c>
      <c r="AE470" t="s">
        <v>110</v>
      </c>
      <c r="AF470" t="s">
        <v>267</v>
      </c>
      <c r="AG470" t="s">
        <v>59</v>
      </c>
      <c r="AH470" t="s">
        <v>110</v>
      </c>
      <c r="AI470" t="s">
        <v>59</v>
      </c>
      <c r="AJ470" t="s">
        <v>60</v>
      </c>
      <c r="AK470" t="s">
        <v>61</v>
      </c>
    </row>
    <row r="471" spans="1:37" x14ac:dyDescent="0.3">
      <c r="B471" t="s">
        <v>3171</v>
      </c>
      <c r="C471" t="s">
        <v>3172</v>
      </c>
      <c r="D471" t="s">
        <v>65</v>
      </c>
      <c r="E471" t="s">
        <v>66</v>
      </c>
      <c r="F471" t="s">
        <v>42</v>
      </c>
      <c r="G471" t="s">
        <v>43</v>
      </c>
      <c r="H471">
        <v>52</v>
      </c>
      <c r="I471" t="s">
        <v>116</v>
      </c>
      <c r="J471" t="s">
        <v>106</v>
      </c>
      <c r="K471" t="s">
        <v>68</v>
      </c>
      <c r="L471" t="s">
        <v>70</v>
      </c>
      <c r="M471" t="s">
        <v>324</v>
      </c>
      <c r="R471" t="s">
        <v>3173</v>
      </c>
      <c r="S471" t="s">
        <v>3174</v>
      </c>
      <c r="T471" t="s">
        <v>77</v>
      </c>
      <c r="U471" t="s">
        <v>57</v>
      </c>
      <c r="V471" t="s">
        <v>53</v>
      </c>
      <c r="W471" t="s">
        <v>121</v>
      </c>
      <c r="X471" t="s">
        <v>111</v>
      </c>
      <c r="Y471" t="s">
        <v>79</v>
      </c>
      <c r="Z471" t="s">
        <v>81</v>
      </c>
      <c r="AA471" t="s">
        <v>329</v>
      </c>
      <c r="AE471" t="s">
        <v>57</v>
      </c>
      <c r="AF471" t="s">
        <v>3175</v>
      </c>
      <c r="AG471" t="s">
        <v>59</v>
      </c>
      <c r="AH471" t="s">
        <v>57</v>
      </c>
      <c r="AI471" t="s">
        <v>59</v>
      </c>
      <c r="AJ471" t="s">
        <v>60</v>
      </c>
      <c r="AK471" t="s">
        <v>61</v>
      </c>
    </row>
    <row r="472" spans="1:37" x14ac:dyDescent="0.3">
      <c r="A472" t="s">
        <v>3176</v>
      </c>
      <c r="B472" t="s">
        <v>3177</v>
      </c>
      <c r="C472" t="s">
        <v>3178</v>
      </c>
      <c r="D472" t="s">
        <v>65</v>
      </c>
      <c r="E472" t="s">
        <v>66</v>
      </c>
      <c r="F472" t="s">
        <v>67</v>
      </c>
      <c r="G472" t="s">
        <v>90</v>
      </c>
      <c r="H472">
        <v>52</v>
      </c>
      <c r="I472" t="s">
        <v>68</v>
      </c>
      <c r="J472" t="s">
        <v>116</v>
      </c>
      <c r="K472" t="s">
        <v>117</v>
      </c>
      <c r="L472" t="s">
        <v>70</v>
      </c>
      <c r="Q472" t="s">
        <v>3179</v>
      </c>
      <c r="R472" t="s">
        <v>3180</v>
      </c>
      <c r="S472" t="s">
        <v>3181</v>
      </c>
      <c r="T472" t="s">
        <v>77</v>
      </c>
      <c r="U472" t="s">
        <v>57</v>
      </c>
      <c r="V472" t="s">
        <v>78</v>
      </c>
      <c r="W472" t="s">
        <v>79</v>
      </c>
      <c r="X472" t="s">
        <v>121</v>
      </c>
      <c r="Y472" t="s">
        <v>122</v>
      </c>
      <c r="Z472" t="s">
        <v>81</v>
      </c>
      <c r="AE472" t="s">
        <v>57</v>
      </c>
      <c r="AF472" t="s">
        <v>3182</v>
      </c>
      <c r="AG472" t="s">
        <v>59</v>
      </c>
      <c r="AH472" t="s">
        <v>57</v>
      </c>
      <c r="AI472" t="s">
        <v>59</v>
      </c>
      <c r="AJ472" t="s">
        <v>60</v>
      </c>
      <c r="AK472" t="s">
        <v>61</v>
      </c>
    </row>
    <row r="473" spans="1:37" x14ac:dyDescent="0.3">
      <c r="A473" t="s">
        <v>3183</v>
      </c>
      <c r="B473" t="s">
        <v>3184</v>
      </c>
      <c r="C473" t="s">
        <v>3185</v>
      </c>
      <c r="D473" t="s">
        <v>65</v>
      </c>
      <c r="E473" t="s">
        <v>66</v>
      </c>
      <c r="F473" t="s">
        <v>42</v>
      </c>
      <c r="G473" t="s">
        <v>43</v>
      </c>
      <c r="H473">
        <v>52</v>
      </c>
      <c r="I473" t="s">
        <v>68</v>
      </c>
      <c r="J473" t="s">
        <v>91</v>
      </c>
      <c r="K473" t="s">
        <v>106</v>
      </c>
      <c r="L473" t="s">
        <v>45</v>
      </c>
      <c r="M473" t="s">
        <v>170</v>
      </c>
      <c r="N473" t="s">
        <v>47</v>
      </c>
      <c r="Q473" t="s">
        <v>3186</v>
      </c>
      <c r="R473" t="s">
        <v>3187</v>
      </c>
      <c r="S473" t="s">
        <v>3188</v>
      </c>
      <c r="T473" t="s">
        <v>77</v>
      </c>
      <c r="U473" t="s">
        <v>57</v>
      </c>
      <c r="V473" t="s">
        <v>53</v>
      </c>
      <c r="W473" t="s">
        <v>79</v>
      </c>
      <c r="X473" t="s">
        <v>98</v>
      </c>
      <c r="Y473" t="s">
        <v>111</v>
      </c>
      <c r="Z473" t="s">
        <v>55</v>
      </c>
      <c r="AA473" t="s">
        <v>170</v>
      </c>
      <c r="AB473" t="s">
        <v>57</v>
      </c>
      <c r="AE473" t="s">
        <v>57</v>
      </c>
      <c r="AG473" t="s">
        <v>59</v>
      </c>
      <c r="AH473" t="s">
        <v>57</v>
      </c>
      <c r="AI473" t="s">
        <v>59</v>
      </c>
      <c r="AJ473" t="s">
        <v>60</v>
      </c>
      <c r="AK473" t="s">
        <v>61</v>
      </c>
    </row>
    <row r="474" spans="1:37" x14ac:dyDescent="0.3">
      <c r="A474" t="s">
        <v>3189</v>
      </c>
      <c r="B474" t="s">
        <v>3190</v>
      </c>
      <c r="C474" t="s">
        <v>3191</v>
      </c>
      <c r="D474" t="s">
        <v>89</v>
      </c>
      <c r="E474" t="s">
        <v>136</v>
      </c>
      <c r="F474" t="s">
        <v>42</v>
      </c>
      <c r="G474" t="s">
        <v>90</v>
      </c>
      <c r="H474">
        <v>52</v>
      </c>
      <c r="I474" t="s">
        <v>137</v>
      </c>
      <c r="J474" t="s">
        <v>138</v>
      </c>
      <c r="K474" t="s">
        <v>899</v>
      </c>
      <c r="L474" t="s">
        <v>324</v>
      </c>
      <c r="Q474" t="s">
        <v>3192</v>
      </c>
      <c r="R474" t="s">
        <v>3193</v>
      </c>
      <c r="S474" t="s">
        <v>3194</v>
      </c>
      <c r="T474" t="s">
        <v>97</v>
      </c>
      <c r="U474" t="s">
        <v>145</v>
      </c>
      <c r="V474" t="s">
        <v>53</v>
      </c>
      <c r="W474" t="s">
        <v>146</v>
      </c>
      <c r="X474" t="s">
        <v>147</v>
      </c>
      <c r="Y474" t="s">
        <v>903</v>
      </c>
      <c r="Z474" t="s">
        <v>329</v>
      </c>
      <c r="AE474" t="s">
        <v>145</v>
      </c>
      <c r="AF474" t="s">
        <v>3195</v>
      </c>
      <c r="AG474" t="s">
        <v>59</v>
      </c>
      <c r="AH474" t="s">
        <v>145</v>
      </c>
      <c r="AI474" t="s">
        <v>59</v>
      </c>
      <c r="AJ474" t="s">
        <v>60</v>
      </c>
      <c r="AK474" t="s">
        <v>61</v>
      </c>
    </row>
    <row r="475" spans="1:37" x14ac:dyDescent="0.3">
      <c r="A475" t="s">
        <v>3196</v>
      </c>
      <c r="B475" t="s">
        <v>3197</v>
      </c>
      <c r="C475" t="s">
        <v>3198</v>
      </c>
      <c r="D475" t="s">
        <v>89</v>
      </c>
      <c r="E475" t="s">
        <v>66</v>
      </c>
      <c r="F475" t="s">
        <v>216</v>
      </c>
      <c r="G475" t="s">
        <v>90</v>
      </c>
      <c r="H475">
        <v>52</v>
      </c>
      <c r="I475" t="s">
        <v>69</v>
      </c>
      <c r="J475" t="s">
        <v>70</v>
      </c>
      <c r="K475" t="s">
        <v>3199</v>
      </c>
      <c r="L475" t="s">
        <v>170</v>
      </c>
      <c r="Q475" t="s">
        <v>2849</v>
      </c>
      <c r="R475" t="s">
        <v>3200</v>
      </c>
      <c r="S475" t="s">
        <v>3201</v>
      </c>
      <c r="T475" t="s">
        <v>97</v>
      </c>
      <c r="U475" t="s">
        <v>57</v>
      </c>
      <c r="V475" t="s">
        <v>220</v>
      </c>
      <c r="W475" t="s">
        <v>80</v>
      </c>
      <c r="X475" t="s">
        <v>81</v>
      </c>
      <c r="Y475" t="s">
        <v>3202</v>
      </c>
      <c r="Z475" t="s">
        <v>170</v>
      </c>
      <c r="AE475" t="s">
        <v>57</v>
      </c>
      <c r="AF475" t="s">
        <v>1474</v>
      </c>
      <c r="AG475" t="s">
        <v>59</v>
      </c>
      <c r="AH475" t="s">
        <v>57</v>
      </c>
      <c r="AI475" t="s">
        <v>59</v>
      </c>
      <c r="AJ475" t="s">
        <v>60</v>
      </c>
      <c r="AK475" t="s">
        <v>61</v>
      </c>
    </row>
    <row r="476" spans="1:37" x14ac:dyDescent="0.3">
      <c r="A476" t="s">
        <v>3203</v>
      </c>
      <c r="B476" t="s">
        <v>3204</v>
      </c>
      <c r="C476" t="s">
        <v>3205</v>
      </c>
      <c r="D476" t="s">
        <v>65</v>
      </c>
      <c r="E476" t="s">
        <v>136</v>
      </c>
      <c r="F476" t="s">
        <v>42</v>
      </c>
      <c r="G476" t="s">
        <v>43</v>
      </c>
      <c r="H476">
        <v>52</v>
      </c>
      <c r="I476" t="s">
        <v>137</v>
      </c>
      <c r="J476" t="s">
        <v>138</v>
      </c>
      <c r="K476" t="s">
        <v>403</v>
      </c>
      <c r="L476" t="s">
        <v>306</v>
      </c>
      <c r="M476" t="s">
        <v>3206</v>
      </c>
      <c r="Q476" t="s">
        <v>3207</v>
      </c>
      <c r="R476" t="s">
        <v>3208</v>
      </c>
      <c r="S476" t="s">
        <v>3209</v>
      </c>
      <c r="T476" t="s">
        <v>77</v>
      </c>
      <c r="U476" t="s">
        <v>145</v>
      </c>
      <c r="V476" t="s">
        <v>53</v>
      </c>
      <c r="W476" t="s">
        <v>146</v>
      </c>
      <c r="X476" t="s">
        <v>147</v>
      </c>
      <c r="Y476" t="s">
        <v>410</v>
      </c>
      <c r="Z476" t="s">
        <v>311</v>
      </c>
      <c r="AA476" t="s">
        <v>3210</v>
      </c>
      <c r="AE476" t="s">
        <v>145</v>
      </c>
      <c r="AF476" t="s">
        <v>3211</v>
      </c>
      <c r="AG476" t="s">
        <v>59</v>
      </c>
      <c r="AH476" t="s">
        <v>145</v>
      </c>
      <c r="AI476" t="s">
        <v>59</v>
      </c>
      <c r="AJ476" t="s">
        <v>60</v>
      </c>
      <c r="AK476" t="s">
        <v>61</v>
      </c>
    </row>
    <row r="477" spans="1:37" x14ac:dyDescent="0.3">
      <c r="A477" t="s">
        <v>3212</v>
      </c>
      <c r="B477" t="s">
        <v>3213</v>
      </c>
      <c r="C477" t="s">
        <v>3214</v>
      </c>
      <c r="D477" t="s">
        <v>89</v>
      </c>
      <c r="E477" t="s">
        <v>66</v>
      </c>
      <c r="F477" t="s">
        <v>67</v>
      </c>
      <c r="G477" t="s">
        <v>43</v>
      </c>
      <c r="H477">
        <v>52</v>
      </c>
      <c r="I477" t="s">
        <v>117</v>
      </c>
      <c r="J477" t="s">
        <v>68</v>
      </c>
      <c r="K477" t="s">
        <v>69</v>
      </c>
      <c r="L477" t="s">
        <v>70</v>
      </c>
      <c r="M477" t="s">
        <v>92</v>
      </c>
      <c r="N477" t="s">
        <v>170</v>
      </c>
      <c r="O477" t="s">
        <v>47</v>
      </c>
      <c r="Q477" t="s">
        <v>3215</v>
      </c>
      <c r="R477" t="s">
        <v>3216</v>
      </c>
      <c r="S477" t="s">
        <v>3217</v>
      </c>
      <c r="T477" t="s">
        <v>97</v>
      </c>
      <c r="U477" t="s">
        <v>57</v>
      </c>
      <c r="V477" t="s">
        <v>78</v>
      </c>
      <c r="W477" t="s">
        <v>122</v>
      </c>
      <c r="X477" t="s">
        <v>79</v>
      </c>
      <c r="Y477" t="s">
        <v>80</v>
      </c>
      <c r="Z477" t="s">
        <v>81</v>
      </c>
      <c r="AA477" t="s">
        <v>99</v>
      </c>
      <c r="AB477" t="s">
        <v>170</v>
      </c>
      <c r="AC477" t="s">
        <v>57</v>
      </c>
      <c r="AE477" t="s">
        <v>57</v>
      </c>
      <c r="AF477" t="s">
        <v>2766</v>
      </c>
      <c r="AG477" t="s">
        <v>59</v>
      </c>
      <c r="AH477" t="s">
        <v>57</v>
      </c>
      <c r="AI477" t="s">
        <v>59</v>
      </c>
      <c r="AJ477" t="s">
        <v>60</v>
      </c>
      <c r="AK477" t="s">
        <v>61</v>
      </c>
    </row>
    <row r="478" spans="1:37" x14ac:dyDescent="0.3">
      <c r="A478" t="s">
        <v>3218</v>
      </c>
      <c r="B478" t="s">
        <v>3219</v>
      </c>
      <c r="C478" t="s">
        <v>3220</v>
      </c>
      <c r="D478" t="s">
        <v>89</v>
      </c>
      <c r="E478" t="s">
        <v>66</v>
      </c>
      <c r="F478" t="s">
        <v>42</v>
      </c>
      <c r="G478" t="s">
        <v>90</v>
      </c>
      <c r="H478">
        <v>52</v>
      </c>
      <c r="I478" t="s">
        <v>117</v>
      </c>
      <c r="J478" t="s">
        <v>106</v>
      </c>
      <c r="K478" t="s">
        <v>68</v>
      </c>
      <c r="L478" t="s">
        <v>70</v>
      </c>
      <c r="M478" t="s">
        <v>92</v>
      </c>
      <c r="N478" t="s">
        <v>170</v>
      </c>
      <c r="O478" t="s">
        <v>47</v>
      </c>
      <c r="Q478" t="s">
        <v>3221</v>
      </c>
      <c r="R478" t="s">
        <v>3222</v>
      </c>
      <c r="S478" t="s">
        <v>3223</v>
      </c>
      <c r="T478" t="s">
        <v>97</v>
      </c>
      <c r="U478" t="s">
        <v>57</v>
      </c>
      <c r="V478" t="s">
        <v>53</v>
      </c>
      <c r="W478" t="s">
        <v>122</v>
      </c>
      <c r="X478" t="s">
        <v>111</v>
      </c>
      <c r="Y478" t="s">
        <v>79</v>
      </c>
      <c r="Z478" t="s">
        <v>81</v>
      </c>
      <c r="AA478" t="s">
        <v>99</v>
      </c>
      <c r="AB478" t="s">
        <v>170</v>
      </c>
      <c r="AC478" t="s">
        <v>57</v>
      </c>
      <c r="AE478" t="s">
        <v>57</v>
      </c>
      <c r="AF478" t="s">
        <v>3224</v>
      </c>
      <c r="AG478" t="s">
        <v>59</v>
      </c>
      <c r="AH478" t="s">
        <v>57</v>
      </c>
      <c r="AI478" t="s">
        <v>59</v>
      </c>
      <c r="AJ478" t="s">
        <v>60</v>
      </c>
      <c r="AK478" t="s">
        <v>61</v>
      </c>
    </row>
    <row r="479" spans="1:37" x14ac:dyDescent="0.3">
      <c r="A479" t="s">
        <v>3225</v>
      </c>
      <c r="B479" t="s">
        <v>3226</v>
      </c>
      <c r="C479" t="s">
        <v>3227</v>
      </c>
      <c r="D479" t="s">
        <v>40</v>
      </c>
      <c r="E479" t="s">
        <v>136</v>
      </c>
      <c r="F479" t="s">
        <v>67</v>
      </c>
      <c r="G479" t="s">
        <v>43</v>
      </c>
      <c r="H479">
        <v>51</v>
      </c>
      <c r="I479" t="s">
        <v>137</v>
      </c>
      <c r="J479" t="s">
        <v>239</v>
      </c>
      <c r="K479" t="s">
        <v>741</v>
      </c>
      <c r="L479" t="s">
        <v>324</v>
      </c>
      <c r="Q479" t="s">
        <v>3228</v>
      </c>
      <c r="R479" t="s">
        <v>3229</v>
      </c>
      <c r="S479" t="s">
        <v>3230</v>
      </c>
      <c r="T479" t="s">
        <v>51</v>
      </c>
      <c r="U479" t="s">
        <v>145</v>
      </c>
      <c r="V479" t="s">
        <v>78</v>
      </c>
      <c r="W479" t="s">
        <v>146</v>
      </c>
      <c r="X479" t="s">
        <v>244</v>
      </c>
      <c r="Y479" t="s">
        <v>746</v>
      </c>
      <c r="Z479" t="s">
        <v>329</v>
      </c>
      <c r="AE479" t="s">
        <v>145</v>
      </c>
      <c r="AF479" t="s">
        <v>3231</v>
      </c>
      <c r="AG479" t="s">
        <v>59</v>
      </c>
      <c r="AH479" t="s">
        <v>145</v>
      </c>
      <c r="AI479" t="s">
        <v>59</v>
      </c>
      <c r="AJ479" t="s">
        <v>60</v>
      </c>
      <c r="AK479" t="s">
        <v>61</v>
      </c>
    </row>
    <row r="480" spans="1:37" x14ac:dyDescent="0.3">
      <c r="A480" t="s">
        <v>3232</v>
      </c>
      <c r="B480" t="s">
        <v>3233</v>
      </c>
      <c r="C480" t="s">
        <v>3234</v>
      </c>
      <c r="D480" t="s">
        <v>89</v>
      </c>
      <c r="E480" t="s">
        <v>105</v>
      </c>
      <c r="F480" t="s">
        <v>67</v>
      </c>
      <c r="G480" t="s">
        <v>43</v>
      </c>
      <c r="H480">
        <v>52</v>
      </c>
      <c r="I480" t="s">
        <v>70</v>
      </c>
      <c r="J480" t="s">
        <v>116</v>
      </c>
      <c r="K480" t="s">
        <v>170</v>
      </c>
      <c r="L480" t="s">
        <v>47</v>
      </c>
      <c r="Q480" t="s">
        <v>3235</v>
      </c>
      <c r="R480" t="s">
        <v>3236</v>
      </c>
      <c r="S480" t="s">
        <v>3237</v>
      </c>
      <c r="T480" t="s">
        <v>97</v>
      </c>
      <c r="U480" t="s">
        <v>110</v>
      </c>
      <c r="V480" t="s">
        <v>78</v>
      </c>
      <c r="W480" t="s">
        <v>81</v>
      </c>
      <c r="X480" t="s">
        <v>121</v>
      </c>
      <c r="Y480" t="s">
        <v>170</v>
      </c>
      <c r="Z480" t="s">
        <v>57</v>
      </c>
      <c r="AE480" t="s">
        <v>110</v>
      </c>
      <c r="AF480" t="s">
        <v>3238</v>
      </c>
      <c r="AG480" t="s">
        <v>59</v>
      </c>
      <c r="AH480" t="s">
        <v>110</v>
      </c>
      <c r="AI480" t="s">
        <v>59</v>
      </c>
      <c r="AJ480" t="s">
        <v>60</v>
      </c>
      <c r="AK480" t="s">
        <v>61</v>
      </c>
    </row>
    <row r="481" spans="1:37" x14ac:dyDescent="0.3">
      <c r="A481" t="s">
        <v>3239</v>
      </c>
      <c r="B481" t="s">
        <v>3240</v>
      </c>
      <c r="C481" t="s">
        <v>3241</v>
      </c>
      <c r="D481" t="s">
        <v>40</v>
      </c>
      <c r="E481" t="s">
        <v>41</v>
      </c>
      <c r="F481" t="s">
        <v>67</v>
      </c>
      <c r="G481" t="s">
        <v>43</v>
      </c>
      <c r="H481">
        <v>52</v>
      </c>
      <c r="I481" t="s">
        <v>141</v>
      </c>
      <c r="J481" t="s">
        <v>324</v>
      </c>
      <c r="K481" t="s">
        <v>1243</v>
      </c>
      <c r="L481" t="s">
        <v>140</v>
      </c>
      <c r="M481" t="s">
        <v>363</v>
      </c>
      <c r="N481" t="s">
        <v>884</v>
      </c>
      <c r="O481" t="s">
        <v>3242</v>
      </c>
      <c r="P481" t="s">
        <v>2307</v>
      </c>
      <c r="Q481" t="s">
        <v>3243</v>
      </c>
      <c r="R481" t="s">
        <v>3244</v>
      </c>
      <c r="S481" t="s">
        <v>3245</v>
      </c>
      <c r="T481" t="s">
        <v>51</v>
      </c>
      <c r="U481" t="s">
        <v>52</v>
      </c>
      <c r="V481" t="s">
        <v>78</v>
      </c>
      <c r="W481" t="s">
        <v>150</v>
      </c>
      <c r="X481" t="s">
        <v>329</v>
      </c>
      <c r="Y481" t="s">
        <v>1249</v>
      </c>
      <c r="Z481" t="s">
        <v>149</v>
      </c>
      <c r="AA481" t="s">
        <v>368</v>
      </c>
      <c r="AB481" t="s">
        <v>888</v>
      </c>
      <c r="AC481" t="s">
        <v>3246</v>
      </c>
      <c r="AD481" t="s">
        <v>2311</v>
      </c>
      <c r="AE481" t="s">
        <v>52</v>
      </c>
      <c r="AF481" t="s">
        <v>57</v>
      </c>
      <c r="AG481" t="s">
        <v>59</v>
      </c>
      <c r="AH481" t="s">
        <v>52</v>
      </c>
      <c r="AI481" t="s">
        <v>59</v>
      </c>
      <c r="AJ481" t="s">
        <v>60</v>
      </c>
      <c r="AK481" t="s">
        <v>61</v>
      </c>
    </row>
    <row r="482" spans="1:37" x14ac:dyDescent="0.3">
      <c r="B482" t="s">
        <v>3247</v>
      </c>
      <c r="C482" t="s">
        <v>3248</v>
      </c>
      <c r="D482" t="s">
        <v>40</v>
      </c>
      <c r="E482" t="s">
        <v>41</v>
      </c>
      <c r="F482" t="s">
        <v>67</v>
      </c>
      <c r="G482" t="s">
        <v>90</v>
      </c>
      <c r="H482">
        <v>52</v>
      </c>
      <c r="I482" t="s">
        <v>184</v>
      </c>
      <c r="J482" t="s">
        <v>141</v>
      </c>
      <c r="K482" t="s">
        <v>185</v>
      </c>
      <c r="L482" t="s">
        <v>921</v>
      </c>
      <c r="M482" t="s">
        <v>196</v>
      </c>
      <c r="N482" t="s">
        <v>227</v>
      </c>
      <c r="R482" t="s">
        <v>3249</v>
      </c>
      <c r="S482" t="s">
        <v>3250</v>
      </c>
      <c r="T482" t="s">
        <v>51</v>
      </c>
      <c r="U482" t="s">
        <v>52</v>
      </c>
      <c r="V482" t="s">
        <v>78</v>
      </c>
      <c r="W482" t="s">
        <v>190</v>
      </c>
      <c r="X482" t="s">
        <v>150</v>
      </c>
      <c r="Y482" t="s">
        <v>191</v>
      </c>
      <c r="Z482" t="s">
        <v>926</v>
      </c>
      <c r="AA482" t="s">
        <v>203</v>
      </c>
      <c r="AB482" t="s">
        <v>234</v>
      </c>
      <c r="AE482" t="s">
        <v>52</v>
      </c>
      <c r="AF482" t="s">
        <v>3251</v>
      </c>
      <c r="AG482" t="s">
        <v>59</v>
      </c>
      <c r="AH482" t="s">
        <v>52</v>
      </c>
      <c r="AI482" t="s">
        <v>59</v>
      </c>
      <c r="AJ482" t="s">
        <v>60</v>
      </c>
      <c r="AK482" t="s">
        <v>61</v>
      </c>
    </row>
    <row r="483" spans="1:37" x14ac:dyDescent="0.3">
      <c r="A483" t="s">
        <v>3252</v>
      </c>
      <c r="B483" t="s">
        <v>3253</v>
      </c>
      <c r="C483" t="s">
        <v>3254</v>
      </c>
      <c r="D483" t="s">
        <v>40</v>
      </c>
      <c r="E483" t="s">
        <v>136</v>
      </c>
      <c r="F483" t="s">
        <v>216</v>
      </c>
      <c r="G483" t="s">
        <v>43</v>
      </c>
      <c r="H483">
        <v>52</v>
      </c>
      <c r="I483" t="s">
        <v>137</v>
      </c>
      <c r="J483" t="s">
        <v>138</v>
      </c>
      <c r="K483" t="s">
        <v>44</v>
      </c>
      <c r="L483" t="s">
        <v>741</v>
      </c>
      <c r="Q483" t="s">
        <v>3255</v>
      </c>
      <c r="R483" t="s">
        <v>3256</v>
      </c>
      <c r="S483" t="s">
        <v>3257</v>
      </c>
      <c r="T483" t="s">
        <v>51</v>
      </c>
      <c r="U483" t="s">
        <v>145</v>
      </c>
      <c r="V483" t="s">
        <v>220</v>
      </c>
      <c r="W483" t="s">
        <v>146</v>
      </c>
      <c r="X483" t="s">
        <v>147</v>
      </c>
      <c r="Y483" t="s">
        <v>54</v>
      </c>
      <c r="Z483" t="s">
        <v>746</v>
      </c>
      <c r="AE483" t="s">
        <v>145</v>
      </c>
      <c r="AF483" t="s">
        <v>1284</v>
      </c>
      <c r="AG483" t="s">
        <v>59</v>
      </c>
      <c r="AH483" t="s">
        <v>145</v>
      </c>
      <c r="AI483" t="s">
        <v>59</v>
      </c>
      <c r="AJ483" t="s">
        <v>60</v>
      </c>
      <c r="AK483" t="s">
        <v>61</v>
      </c>
    </row>
    <row r="484" spans="1:37" x14ac:dyDescent="0.3">
      <c r="A484" t="s">
        <v>3258</v>
      </c>
      <c r="B484" t="s">
        <v>3259</v>
      </c>
      <c r="C484" t="s">
        <v>3260</v>
      </c>
      <c r="D484" t="s">
        <v>89</v>
      </c>
      <c r="E484" t="s">
        <v>66</v>
      </c>
      <c r="F484" t="s">
        <v>67</v>
      </c>
      <c r="G484" t="s">
        <v>43</v>
      </c>
      <c r="H484">
        <v>51</v>
      </c>
      <c r="I484" t="s">
        <v>106</v>
      </c>
      <c r="J484" t="s">
        <v>70</v>
      </c>
      <c r="K484" t="s">
        <v>3261</v>
      </c>
      <c r="L484" t="s">
        <v>47</v>
      </c>
      <c r="Q484" t="s">
        <v>3262</v>
      </c>
      <c r="R484" t="s">
        <v>3263</v>
      </c>
      <c r="S484" t="s">
        <v>3264</v>
      </c>
      <c r="T484" t="s">
        <v>97</v>
      </c>
      <c r="U484" t="s">
        <v>57</v>
      </c>
      <c r="V484" t="s">
        <v>78</v>
      </c>
      <c r="W484" t="s">
        <v>111</v>
      </c>
      <c r="X484" t="s">
        <v>81</v>
      </c>
      <c r="Y484" t="s">
        <v>3265</v>
      </c>
      <c r="Z484" t="s">
        <v>57</v>
      </c>
      <c r="AE484" t="s">
        <v>57</v>
      </c>
      <c r="AF484" t="s">
        <v>2964</v>
      </c>
      <c r="AG484" t="s">
        <v>59</v>
      </c>
      <c r="AH484" t="s">
        <v>57</v>
      </c>
      <c r="AI484" t="s">
        <v>59</v>
      </c>
      <c r="AJ484" t="s">
        <v>60</v>
      </c>
      <c r="AK484" t="s">
        <v>61</v>
      </c>
    </row>
    <row r="485" spans="1:37" x14ac:dyDescent="0.3">
      <c r="A485" t="s">
        <v>3266</v>
      </c>
      <c r="B485" t="s">
        <v>3267</v>
      </c>
      <c r="C485" t="s">
        <v>3268</v>
      </c>
      <c r="D485" t="s">
        <v>65</v>
      </c>
      <c r="E485" t="s">
        <v>66</v>
      </c>
      <c r="F485" t="s">
        <v>67</v>
      </c>
      <c r="G485" t="s">
        <v>43</v>
      </c>
      <c r="H485">
        <v>400</v>
      </c>
      <c r="I485" t="s">
        <v>117</v>
      </c>
      <c r="J485" t="s">
        <v>68</v>
      </c>
      <c r="K485" t="s">
        <v>250</v>
      </c>
      <c r="L485" t="s">
        <v>170</v>
      </c>
      <c r="M485" t="s">
        <v>47</v>
      </c>
      <c r="Q485" t="s">
        <v>3269</v>
      </c>
      <c r="R485" t="s">
        <v>3270</v>
      </c>
      <c r="S485" t="s">
        <v>3271</v>
      </c>
      <c r="T485" t="s">
        <v>77</v>
      </c>
      <c r="U485" t="s">
        <v>57</v>
      </c>
      <c r="V485" t="s">
        <v>78</v>
      </c>
      <c r="W485" t="s">
        <v>122</v>
      </c>
      <c r="X485" t="s">
        <v>79</v>
      </c>
      <c r="Y485" t="s">
        <v>254</v>
      </c>
      <c r="Z485" t="s">
        <v>170</v>
      </c>
      <c r="AA485" t="s">
        <v>57</v>
      </c>
      <c r="AE485" t="s">
        <v>57</v>
      </c>
      <c r="AF485" t="s">
        <v>1765</v>
      </c>
      <c r="AG485" t="s">
        <v>59</v>
      </c>
      <c r="AH485" t="s">
        <v>57</v>
      </c>
      <c r="AI485" t="s">
        <v>59</v>
      </c>
      <c r="AJ485" t="s">
        <v>60</v>
      </c>
      <c r="AK485" t="s">
        <v>61</v>
      </c>
    </row>
    <row r="486" spans="1:37" x14ac:dyDescent="0.3">
      <c r="A486" t="s">
        <v>3272</v>
      </c>
      <c r="B486" t="s">
        <v>3273</v>
      </c>
      <c r="C486" t="s">
        <v>3274</v>
      </c>
      <c r="D486" t="s">
        <v>89</v>
      </c>
      <c r="E486" t="s">
        <v>136</v>
      </c>
      <c r="F486" t="s">
        <v>67</v>
      </c>
      <c r="G486" t="s">
        <v>43</v>
      </c>
      <c r="H486">
        <v>52</v>
      </c>
      <c r="I486" t="s">
        <v>137</v>
      </c>
      <c r="J486" t="s">
        <v>138</v>
      </c>
      <c r="K486" t="s">
        <v>117</v>
      </c>
      <c r="L486" t="s">
        <v>70</v>
      </c>
      <c r="M486" t="s">
        <v>225</v>
      </c>
      <c r="Q486" t="s">
        <v>3275</v>
      </c>
      <c r="R486" t="s">
        <v>3276</v>
      </c>
      <c r="S486" t="s">
        <v>3277</v>
      </c>
      <c r="T486" t="s">
        <v>97</v>
      </c>
      <c r="U486" t="s">
        <v>145</v>
      </c>
      <c r="V486" t="s">
        <v>78</v>
      </c>
      <c r="W486" t="s">
        <v>146</v>
      </c>
      <c r="X486" t="s">
        <v>147</v>
      </c>
      <c r="Y486" t="s">
        <v>122</v>
      </c>
      <c r="Z486" t="s">
        <v>81</v>
      </c>
      <c r="AA486" t="s">
        <v>232</v>
      </c>
      <c r="AE486" t="s">
        <v>145</v>
      </c>
      <c r="AF486" t="s">
        <v>3278</v>
      </c>
      <c r="AG486" t="s">
        <v>59</v>
      </c>
      <c r="AH486" t="s">
        <v>145</v>
      </c>
      <c r="AI486" t="s">
        <v>59</v>
      </c>
      <c r="AJ486" t="s">
        <v>60</v>
      </c>
      <c r="AK486" t="s">
        <v>61</v>
      </c>
    </row>
    <row r="487" spans="1:37" x14ac:dyDescent="0.3">
      <c r="A487" t="s">
        <v>3279</v>
      </c>
      <c r="B487" t="s">
        <v>3280</v>
      </c>
      <c r="C487" t="s">
        <v>3281</v>
      </c>
      <c r="D487" t="s">
        <v>183</v>
      </c>
      <c r="E487" t="s">
        <v>41</v>
      </c>
      <c r="F487" t="s">
        <v>42</v>
      </c>
      <c r="G487" t="s">
        <v>43</v>
      </c>
      <c r="H487">
        <v>52</v>
      </c>
      <c r="I487" t="s">
        <v>184</v>
      </c>
      <c r="J487" t="s">
        <v>68</v>
      </c>
      <c r="K487" t="s">
        <v>45</v>
      </c>
      <c r="L487" t="s">
        <v>185</v>
      </c>
      <c r="Q487" t="s">
        <v>3282</v>
      </c>
      <c r="R487" t="s">
        <v>3283</v>
      </c>
      <c r="S487" t="s">
        <v>3284</v>
      </c>
      <c r="T487" t="s">
        <v>189</v>
      </c>
      <c r="U487" t="s">
        <v>52</v>
      </c>
      <c r="V487" t="s">
        <v>53</v>
      </c>
      <c r="W487" t="s">
        <v>190</v>
      </c>
      <c r="X487" t="s">
        <v>79</v>
      </c>
      <c r="Y487" t="s">
        <v>55</v>
      </c>
      <c r="Z487" t="s">
        <v>191</v>
      </c>
      <c r="AE487" t="s">
        <v>52</v>
      </c>
      <c r="AF487" t="s">
        <v>3285</v>
      </c>
      <c r="AG487" t="s">
        <v>59</v>
      </c>
      <c r="AH487" t="s">
        <v>52</v>
      </c>
      <c r="AI487" t="s">
        <v>59</v>
      </c>
      <c r="AJ487" t="s">
        <v>60</v>
      </c>
      <c r="AK487" t="s">
        <v>61</v>
      </c>
    </row>
    <row r="488" spans="1:37" x14ac:dyDescent="0.3">
      <c r="A488" t="s">
        <v>3136</v>
      </c>
      <c r="B488" t="s">
        <v>3137</v>
      </c>
      <c r="C488" t="s">
        <v>3138</v>
      </c>
      <c r="D488" t="s">
        <v>40</v>
      </c>
      <c r="E488" t="s">
        <v>41</v>
      </c>
      <c r="F488" t="s">
        <v>42</v>
      </c>
      <c r="G488" t="s">
        <v>90</v>
      </c>
      <c r="H488">
        <v>52</v>
      </c>
      <c r="I488" t="s">
        <v>44</v>
      </c>
      <c r="J488" t="s">
        <v>184</v>
      </c>
      <c r="K488" t="s">
        <v>68</v>
      </c>
      <c r="L488" t="s">
        <v>1391</v>
      </c>
      <c r="M488" t="s">
        <v>170</v>
      </c>
      <c r="N488" t="s">
        <v>47</v>
      </c>
      <c r="Q488" t="s">
        <v>3139</v>
      </c>
      <c r="R488" t="s">
        <v>3140</v>
      </c>
      <c r="S488" t="s">
        <v>3141</v>
      </c>
      <c r="T488" t="s">
        <v>51</v>
      </c>
      <c r="U488" t="s">
        <v>52</v>
      </c>
      <c r="V488" t="s">
        <v>53</v>
      </c>
      <c r="W488" t="s">
        <v>54</v>
      </c>
      <c r="X488" t="s">
        <v>190</v>
      </c>
      <c r="Y488" t="s">
        <v>79</v>
      </c>
      <c r="Z488" t="s">
        <v>1395</v>
      </c>
      <c r="AA488" t="s">
        <v>170</v>
      </c>
      <c r="AB488" t="s">
        <v>57</v>
      </c>
      <c r="AE488" t="s">
        <v>52</v>
      </c>
      <c r="AF488" t="s">
        <v>3142</v>
      </c>
      <c r="AG488" t="s">
        <v>59</v>
      </c>
      <c r="AH488" t="s">
        <v>52</v>
      </c>
      <c r="AI488" t="s">
        <v>59</v>
      </c>
      <c r="AJ488" t="s">
        <v>60</v>
      </c>
      <c r="AK488" t="s">
        <v>61</v>
      </c>
    </row>
    <row r="489" spans="1:37" x14ac:dyDescent="0.3">
      <c r="A489" t="s">
        <v>3286</v>
      </c>
      <c r="B489" t="s">
        <v>3287</v>
      </c>
      <c r="C489" t="s">
        <v>3288</v>
      </c>
      <c r="D489" t="s">
        <v>65</v>
      </c>
      <c r="E489" t="s">
        <v>66</v>
      </c>
      <c r="F489" t="s">
        <v>67</v>
      </c>
      <c r="G489" t="s">
        <v>90</v>
      </c>
      <c r="H489">
        <v>52</v>
      </c>
      <c r="I489" t="s">
        <v>117</v>
      </c>
      <c r="J489" t="s">
        <v>91</v>
      </c>
      <c r="K489" t="s">
        <v>68</v>
      </c>
      <c r="L489" t="s">
        <v>70</v>
      </c>
      <c r="Q489" t="s">
        <v>3289</v>
      </c>
      <c r="R489" t="s">
        <v>3290</v>
      </c>
      <c r="S489" t="s">
        <v>3291</v>
      </c>
      <c r="T489" t="s">
        <v>77</v>
      </c>
      <c r="U489" t="s">
        <v>57</v>
      </c>
      <c r="V489" t="s">
        <v>78</v>
      </c>
      <c r="W489" t="s">
        <v>122</v>
      </c>
      <c r="X489" t="s">
        <v>98</v>
      </c>
      <c r="Y489" t="s">
        <v>79</v>
      </c>
      <c r="Z489" t="s">
        <v>81</v>
      </c>
      <c r="AE489" t="s">
        <v>57</v>
      </c>
      <c r="AG489" t="s">
        <v>59</v>
      </c>
      <c r="AH489" t="s">
        <v>57</v>
      </c>
      <c r="AI489" t="s">
        <v>59</v>
      </c>
      <c r="AJ489" t="s">
        <v>60</v>
      </c>
      <c r="AK489" t="s">
        <v>61</v>
      </c>
    </row>
    <row r="490" spans="1:37" x14ac:dyDescent="0.3">
      <c r="B490" t="s">
        <v>3292</v>
      </c>
      <c r="C490" t="s">
        <v>3293</v>
      </c>
      <c r="D490" t="s">
        <v>89</v>
      </c>
      <c r="E490" t="s">
        <v>66</v>
      </c>
      <c r="F490" t="s">
        <v>67</v>
      </c>
      <c r="G490" t="s">
        <v>43</v>
      </c>
      <c r="H490">
        <v>52</v>
      </c>
      <c r="I490" t="s">
        <v>117</v>
      </c>
      <c r="J490" t="s">
        <v>91</v>
      </c>
      <c r="K490" t="s">
        <v>68</v>
      </c>
      <c r="L490" t="s">
        <v>69</v>
      </c>
      <c r="M490" t="s">
        <v>70</v>
      </c>
      <c r="N490" t="s">
        <v>92</v>
      </c>
      <c r="O490" t="s">
        <v>250</v>
      </c>
      <c r="R490" t="s">
        <v>3294</v>
      </c>
      <c r="S490" t="s">
        <v>3295</v>
      </c>
      <c r="T490" t="s">
        <v>97</v>
      </c>
      <c r="U490" t="s">
        <v>57</v>
      </c>
      <c r="V490" t="s">
        <v>78</v>
      </c>
      <c r="W490" t="s">
        <v>122</v>
      </c>
      <c r="X490" t="s">
        <v>98</v>
      </c>
      <c r="Y490" t="s">
        <v>79</v>
      </c>
      <c r="Z490" t="s">
        <v>80</v>
      </c>
      <c r="AA490" t="s">
        <v>81</v>
      </c>
      <c r="AB490" t="s">
        <v>99</v>
      </c>
      <c r="AC490" t="s">
        <v>254</v>
      </c>
      <c r="AE490" t="s">
        <v>57</v>
      </c>
      <c r="AF490" t="s">
        <v>3296</v>
      </c>
      <c r="AG490" t="s">
        <v>59</v>
      </c>
      <c r="AH490" t="s">
        <v>57</v>
      </c>
      <c r="AI490" t="s">
        <v>59</v>
      </c>
      <c r="AJ490" t="s">
        <v>60</v>
      </c>
      <c r="AK490" t="s">
        <v>61</v>
      </c>
    </row>
    <row r="491" spans="1:37" x14ac:dyDescent="0.3">
      <c r="A491" t="s">
        <v>3297</v>
      </c>
      <c r="B491" t="s">
        <v>3298</v>
      </c>
      <c r="C491" t="s">
        <v>3299</v>
      </c>
      <c r="D491" t="s">
        <v>89</v>
      </c>
      <c r="E491" t="s">
        <v>66</v>
      </c>
      <c r="F491" t="s">
        <v>67</v>
      </c>
      <c r="G491" t="s">
        <v>43</v>
      </c>
      <c r="H491">
        <v>52</v>
      </c>
      <c r="I491" t="s">
        <v>117</v>
      </c>
      <c r="J491" t="s">
        <v>68</v>
      </c>
      <c r="K491" t="s">
        <v>69</v>
      </c>
      <c r="L491" t="s">
        <v>70</v>
      </c>
      <c r="M491" t="s">
        <v>92</v>
      </c>
      <c r="N491" t="s">
        <v>170</v>
      </c>
      <c r="O491" t="s">
        <v>47</v>
      </c>
      <c r="Q491" t="s">
        <v>3300</v>
      </c>
      <c r="R491" t="s">
        <v>3301</v>
      </c>
      <c r="S491" t="s">
        <v>3302</v>
      </c>
      <c r="T491" t="s">
        <v>97</v>
      </c>
      <c r="U491" t="s">
        <v>57</v>
      </c>
      <c r="V491" t="s">
        <v>78</v>
      </c>
      <c r="W491" t="s">
        <v>122</v>
      </c>
      <c r="X491" t="s">
        <v>79</v>
      </c>
      <c r="Y491" t="s">
        <v>80</v>
      </c>
      <c r="Z491" t="s">
        <v>81</v>
      </c>
      <c r="AA491" t="s">
        <v>99</v>
      </c>
      <c r="AB491" t="s">
        <v>170</v>
      </c>
      <c r="AC491" t="s">
        <v>57</v>
      </c>
      <c r="AE491" t="s">
        <v>57</v>
      </c>
      <c r="AF491" t="s">
        <v>3303</v>
      </c>
      <c r="AG491" t="s">
        <v>59</v>
      </c>
      <c r="AH491" t="s">
        <v>57</v>
      </c>
      <c r="AI491" t="s">
        <v>59</v>
      </c>
      <c r="AJ491" t="s">
        <v>60</v>
      </c>
      <c r="AK491" t="s">
        <v>61</v>
      </c>
    </row>
    <row r="492" spans="1:37" x14ac:dyDescent="0.3">
      <c r="A492" t="s">
        <v>3304</v>
      </c>
      <c r="B492" t="s">
        <v>3305</v>
      </c>
      <c r="C492" t="s">
        <v>3306</v>
      </c>
      <c r="D492" t="s">
        <v>89</v>
      </c>
      <c r="E492" t="s">
        <v>41</v>
      </c>
      <c r="F492" t="s">
        <v>67</v>
      </c>
      <c r="G492" t="s">
        <v>90</v>
      </c>
      <c r="H492">
        <v>52</v>
      </c>
      <c r="I492" t="s">
        <v>68</v>
      </c>
      <c r="J492" t="s">
        <v>70</v>
      </c>
      <c r="K492" t="s">
        <v>69</v>
      </c>
      <c r="L492" t="s">
        <v>116</v>
      </c>
      <c r="Q492" t="s">
        <v>3307</v>
      </c>
      <c r="R492" t="s">
        <v>3308</v>
      </c>
      <c r="S492" t="s">
        <v>3309</v>
      </c>
      <c r="T492" t="s">
        <v>97</v>
      </c>
      <c r="U492" t="s">
        <v>52</v>
      </c>
      <c r="V492" t="s">
        <v>78</v>
      </c>
      <c r="W492" t="s">
        <v>79</v>
      </c>
      <c r="X492" t="s">
        <v>81</v>
      </c>
      <c r="Y492" t="s">
        <v>80</v>
      </c>
      <c r="Z492" t="s">
        <v>121</v>
      </c>
      <c r="AE492" t="s">
        <v>52</v>
      </c>
      <c r="AF492" t="s">
        <v>3310</v>
      </c>
      <c r="AG492" t="s">
        <v>59</v>
      </c>
      <c r="AH492" t="s">
        <v>52</v>
      </c>
      <c r="AI492" t="s">
        <v>59</v>
      </c>
      <c r="AJ492" t="s">
        <v>60</v>
      </c>
      <c r="AK492" t="s">
        <v>61</v>
      </c>
    </row>
    <row r="493" spans="1:37" x14ac:dyDescent="0.3">
      <c r="A493" t="s">
        <v>3311</v>
      </c>
      <c r="B493" t="s">
        <v>3312</v>
      </c>
      <c r="C493" t="s">
        <v>3313</v>
      </c>
      <c r="D493" t="s">
        <v>183</v>
      </c>
      <c r="E493" t="s">
        <v>105</v>
      </c>
      <c r="F493" t="s">
        <v>67</v>
      </c>
      <c r="G493" t="s">
        <v>43</v>
      </c>
      <c r="H493">
        <v>52</v>
      </c>
      <c r="I493" t="s">
        <v>250</v>
      </c>
      <c r="J493" t="s">
        <v>69</v>
      </c>
      <c r="K493" t="s">
        <v>70</v>
      </c>
      <c r="L493" t="s">
        <v>170</v>
      </c>
      <c r="M493" t="s">
        <v>47</v>
      </c>
      <c r="Q493" t="s">
        <v>3314</v>
      </c>
      <c r="R493" t="s">
        <v>3315</v>
      </c>
      <c r="S493" t="s">
        <v>3316</v>
      </c>
      <c r="T493" t="s">
        <v>189</v>
      </c>
      <c r="U493" t="s">
        <v>110</v>
      </c>
      <c r="V493" t="s">
        <v>78</v>
      </c>
      <c r="W493" t="s">
        <v>254</v>
      </c>
      <c r="X493" t="s">
        <v>80</v>
      </c>
      <c r="Y493" t="s">
        <v>81</v>
      </c>
      <c r="Z493" t="s">
        <v>170</v>
      </c>
      <c r="AA493" t="s">
        <v>57</v>
      </c>
      <c r="AE493" t="s">
        <v>110</v>
      </c>
      <c r="AF493" t="s">
        <v>3317</v>
      </c>
      <c r="AG493" t="s">
        <v>59</v>
      </c>
      <c r="AH493" t="s">
        <v>110</v>
      </c>
      <c r="AI493" t="s">
        <v>59</v>
      </c>
      <c r="AJ493" t="s">
        <v>60</v>
      </c>
      <c r="AK493" t="s">
        <v>61</v>
      </c>
    </row>
    <row r="494" spans="1:37" x14ac:dyDescent="0.3">
      <c r="A494" t="s">
        <v>3318</v>
      </c>
      <c r="B494" t="s">
        <v>3319</v>
      </c>
      <c r="C494" t="s">
        <v>3320</v>
      </c>
      <c r="D494" t="s">
        <v>89</v>
      </c>
      <c r="E494" t="s">
        <v>66</v>
      </c>
      <c r="F494" t="s">
        <v>42</v>
      </c>
      <c r="G494" t="s">
        <v>43</v>
      </c>
      <c r="H494">
        <v>52</v>
      </c>
      <c r="I494" t="s">
        <v>68</v>
      </c>
      <c r="J494" t="s">
        <v>69</v>
      </c>
      <c r="K494" t="s">
        <v>70</v>
      </c>
      <c r="L494" t="s">
        <v>92</v>
      </c>
      <c r="M494" t="s">
        <v>250</v>
      </c>
      <c r="N494" t="s">
        <v>448</v>
      </c>
      <c r="Q494" t="s">
        <v>3321</v>
      </c>
      <c r="R494" t="s">
        <v>3322</v>
      </c>
      <c r="S494" t="s">
        <v>3323</v>
      </c>
      <c r="T494" t="s">
        <v>97</v>
      </c>
      <c r="U494" t="s">
        <v>57</v>
      </c>
      <c r="V494" t="s">
        <v>53</v>
      </c>
      <c r="W494" t="s">
        <v>79</v>
      </c>
      <c r="X494" t="s">
        <v>80</v>
      </c>
      <c r="Y494" t="s">
        <v>81</v>
      </c>
      <c r="Z494" t="s">
        <v>99</v>
      </c>
      <c r="AA494" t="s">
        <v>254</v>
      </c>
      <c r="AB494" t="s">
        <v>455</v>
      </c>
      <c r="AE494" t="s">
        <v>57</v>
      </c>
      <c r="AF494" t="s">
        <v>3324</v>
      </c>
      <c r="AG494" t="s">
        <v>59</v>
      </c>
      <c r="AH494" t="s">
        <v>57</v>
      </c>
      <c r="AI494" t="s">
        <v>59</v>
      </c>
      <c r="AJ494" t="s">
        <v>60</v>
      </c>
      <c r="AK494" t="s">
        <v>61</v>
      </c>
    </row>
    <row r="495" spans="1:37" x14ac:dyDescent="0.3">
      <c r="A495" t="s">
        <v>3325</v>
      </c>
      <c r="B495" t="s">
        <v>3326</v>
      </c>
      <c r="C495" t="s">
        <v>3327</v>
      </c>
      <c r="D495" t="s">
        <v>40</v>
      </c>
      <c r="E495" t="s">
        <v>136</v>
      </c>
      <c r="F495" t="s">
        <v>42</v>
      </c>
      <c r="G495" t="s">
        <v>43</v>
      </c>
      <c r="H495">
        <v>52</v>
      </c>
      <c r="I495" t="s">
        <v>137</v>
      </c>
      <c r="J495" t="s">
        <v>196</v>
      </c>
      <c r="K495" t="s">
        <v>404</v>
      </c>
      <c r="L495" t="s">
        <v>623</v>
      </c>
      <c r="M495" t="s">
        <v>525</v>
      </c>
      <c r="N495" t="s">
        <v>3328</v>
      </c>
      <c r="Q495" t="s">
        <v>3329</v>
      </c>
      <c r="R495" t="s">
        <v>3330</v>
      </c>
      <c r="S495" t="s">
        <v>3331</v>
      </c>
      <c r="T495" t="s">
        <v>51</v>
      </c>
      <c r="U495" t="s">
        <v>145</v>
      </c>
      <c r="V495" t="s">
        <v>53</v>
      </c>
      <c r="W495" t="s">
        <v>146</v>
      </c>
      <c r="X495" t="s">
        <v>203</v>
      </c>
      <c r="Y495" t="s">
        <v>411</v>
      </c>
      <c r="Z495" t="s">
        <v>628</v>
      </c>
      <c r="AA495" t="s">
        <v>530</v>
      </c>
      <c r="AB495" t="s">
        <v>3332</v>
      </c>
      <c r="AE495" t="s">
        <v>145</v>
      </c>
      <c r="AF495" t="s">
        <v>3333</v>
      </c>
      <c r="AG495" t="s">
        <v>59</v>
      </c>
      <c r="AH495" t="s">
        <v>145</v>
      </c>
      <c r="AI495" t="s">
        <v>59</v>
      </c>
      <c r="AJ495" t="s">
        <v>60</v>
      </c>
      <c r="AK495" t="s">
        <v>61</v>
      </c>
    </row>
    <row r="496" spans="1:37" x14ac:dyDescent="0.3">
      <c r="A496" t="s">
        <v>3334</v>
      </c>
      <c r="B496" t="s">
        <v>3335</v>
      </c>
      <c r="C496" t="s">
        <v>3336</v>
      </c>
      <c r="D496" t="s">
        <v>89</v>
      </c>
      <c r="E496" t="s">
        <v>66</v>
      </c>
      <c r="F496" t="s">
        <v>67</v>
      </c>
      <c r="G496" t="s">
        <v>43</v>
      </c>
      <c r="H496">
        <v>52</v>
      </c>
      <c r="I496" t="s">
        <v>117</v>
      </c>
      <c r="J496" t="s">
        <v>68</v>
      </c>
      <c r="K496" t="s">
        <v>66</v>
      </c>
      <c r="L496" t="s">
        <v>72</v>
      </c>
      <c r="M496" t="s">
        <v>438</v>
      </c>
      <c r="Q496" t="s">
        <v>3337</v>
      </c>
      <c r="R496" t="s">
        <v>3338</v>
      </c>
      <c r="S496" t="s">
        <v>3339</v>
      </c>
      <c r="T496" t="s">
        <v>97</v>
      </c>
      <c r="U496" t="s">
        <v>57</v>
      </c>
      <c r="V496" t="s">
        <v>78</v>
      </c>
      <c r="W496" t="s">
        <v>122</v>
      </c>
      <c r="X496" t="s">
        <v>79</v>
      </c>
      <c r="Y496" t="s">
        <v>57</v>
      </c>
      <c r="Z496" t="s">
        <v>83</v>
      </c>
      <c r="AA496" t="s">
        <v>443</v>
      </c>
      <c r="AE496" t="s">
        <v>57</v>
      </c>
      <c r="AF496" t="s">
        <v>3340</v>
      </c>
      <c r="AG496" t="s">
        <v>59</v>
      </c>
      <c r="AH496" t="s">
        <v>57</v>
      </c>
      <c r="AI496" t="s">
        <v>59</v>
      </c>
      <c r="AJ496" t="s">
        <v>60</v>
      </c>
      <c r="AK496" t="s">
        <v>61</v>
      </c>
    </row>
    <row r="497" spans="1:37" x14ac:dyDescent="0.3">
      <c r="A497" t="s">
        <v>3341</v>
      </c>
      <c r="B497" t="s">
        <v>3342</v>
      </c>
      <c r="C497" t="s">
        <v>3343</v>
      </c>
      <c r="D497" t="s">
        <v>65</v>
      </c>
      <c r="E497" t="s">
        <v>66</v>
      </c>
      <c r="F497" t="s">
        <v>67</v>
      </c>
      <c r="G497" t="s">
        <v>43</v>
      </c>
      <c r="H497">
        <v>52</v>
      </c>
      <c r="I497" t="s">
        <v>45</v>
      </c>
      <c r="J497" t="s">
        <v>170</v>
      </c>
      <c r="K497" t="s">
        <v>69</v>
      </c>
      <c r="L497" t="s">
        <v>70</v>
      </c>
      <c r="Q497" t="s">
        <v>3344</v>
      </c>
      <c r="R497" t="s">
        <v>3345</v>
      </c>
      <c r="S497" t="s">
        <v>3346</v>
      </c>
      <c r="T497" t="s">
        <v>77</v>
      </c>
      <c r="U497" t="s">
        <v>57</v>
      </c>
      <c r="V497" t="s">
        <v>78</v>
      </c>
      <c r="W497" t="s">
        <v>55</v>
      </c>
      <c r="X497" t="s">
        <v>170</v>
      </c>
      <c r="Y497" t="s">
        <v>80</v>
      </c>
      <c r="Z497" t="s">
        <v>81</v>
      </c>
      <c r="AE497" t="s">
        <v>57</v>
      </c>
      <c r="AF497" t="s">
        <v>3347</v>
      </c>
      <c r="AG497" t="s">
        <v>59</v>
      </c>
      <c r="AH497" t="s">
        <v>57</v>
      </c>
      <c r="AI497" t="s">
        <v>59</v>
      </c>
      <c r="AJ497" t="s">
        <v>60</v>
      </c>
      <c r="AK497" t="s">
        <v>61</v>
      </c>
    </row>
    <row r="498" spans="1:37" x14ac:dyDescent="0.3">
      <c r="A498" t="s">
        <v>3348</v>
      </c>
      <c r="B498" t="s">
        <v>3349</v>
      </c>
      <c r="C498" t="s">
        <v>3350</v>
      </c>
      <c r="D498" t="s">
        <v>89</v>
      </c>
      <c r="E498" t="s">
        <v>66</v>
      </c>
      <c r="F498" t="s">
        <v>42</v>
      </c>
      <c r="G498" t="s">
        <v>43</v>
      </c>
      <c r="H498">
        <v>52</v>
      </c>
      <c r="I498" t="s">
        <v>68</v>
      </c>
      <c r="J498" t="s">
        <v>69</v>
      </c>
      <c r="K498" t="s">
        <v>70</v>
      </c>
      <c r="L498" t="s">
        <v>92</v>
      </c>
      <c r="M498" t="s">
        <v>306</v>
      </c>
      <c r="N498" t="s">
        <v>170</v>
      </c>
      <c r="Q498" t="s">
        <v>3351</v>
      </c>
      <c r="R498" t="s">
        <v>3352</v>
      </c>
      <c r="S498" t="s">
        <v>3353</v>
      </c>
      <c r="T498" t="s">
        <v>97</v>
      </c>
      <c r="U498" t="s">
        <v>57</v>
      </c>
      <c r="V498" t="s">
        <v>53</v>
      </c>
      <c r="W498" t="s">
        <v>79</v>
      </c>
      <c r="X498" t="s">
        <v>80</v>
      </c>
      <c r="Y498" t="s">
        <v>81</v>
      </c>
      <c r="Z498" t="s">
        <v>99</v>
      </c>
      <c r="AA498" t="s">
        <v>311</v>
      </c>
      <c r="AB498" t="s">
        <v>170</v>
      </c>
      <c r="AE498" t="s">
        <v>57</v>
      </c>
      <c r="AF498" t="s">
        <v>2535</v>
      </c>
      <c r="AG498" t="s">
        <v>59</v>
      </c>
      <c r="AH498" t="s">
        <v>57</v>
      </c>
      <c r="AI498" t="s">
        <v>59</v>
      </c>
      <c r="AJ498" t="s">
        <v>60</v>
      </c>
      <c r="AK498" t="s">
        <v>61</v>
      </c>
    </row>
    <row r="499" spans="1:37" x14ac:dyDescent="0.3">
      <c r="A499" t="s">
        <v>3354</v>
      </c>
      <c r="B499" t="s">
        <v>3355</v>
      </c>
      <c r="C499" t="s">
        <v>3356</v>
      </c>
      <c r="D499" t="s">
        <v>89</v>
      </c>
      <c r="E499" t="s">
        <v>105</v>
      </c>
      <c r="F499" t="s">
        <v>67</v>
      </c>
      <c r="G499" t="s">
        <v>43</v>
      </c>
      <c r="H499">
        <v>52</v>
      </c>
      <c r="I499" t="s">
        <v>69</v>
      </c>
      <c r="J499" t="s">
        <v>70</v>
      </c>
      <c r="K499" t="s">
        <v>92</v>
      </c>
      <c r="L499" t="s">
        <v>170</v>
      </c>
      <c r="M499" t="s">
        <v>47</v>
      </c>
      <c r="Q499" t="s">
        <v>3357</v>
      </c>
      <c r="R499" t="s">
        <v>3358</v>
      </c>
      <c r="S499" t="s">
        <v>3359</v>
      </c>
      <c r="T499" t="s">
        <v>97</v>
      </c>
      <c r="U499" t="s">
        <v>110</v>
      </c>
      <c r="V499" t="s">
        <v>78</v>
      </c>
      <c r="W499" t="s">
        <v>80</v>
      </c>
      <c r="X499" t="s">
        <v>81</v>
      </c>
      <c r="Y499" t="s">
        <v>99</v>
      </c>
      <c r="Z499" t="s">
        <v>170</v>
      </c>
      <c r="AA499" t="s">
        <v>57</v>
      </c>
      <c r="AE499" t="s">
        <v>110</v>
      </c>
      <c r="AF499" t="s">
        <v>786</v>
      </c>
      <c r="AG499" t="s">
        <v>59</v>
      </c>
      <c r="AH499" t="s">
        <v>110</v>
      </c>
      <c r="AI499" t="s">
        <v>59</v>
      </c>
      <c r="AJ499" t="s">
        <v>60</v>
      </c>
      <c r="AK499" t="s">
        <v>61</v>
      </c>
    </row>
    <row r="500" spans="1:37" x14ac:dyDescent="0.3">
      <c r="A500" t="s">
        <v>3360</v>
      </c>
      <c r="B500" t="s">
        <v>3361</v>
      </c>
      <c r="C500" t="s">
        <v>3362</v>
      </c>
      <c r="D500" t="s">
        <v>65</v>
      </c>
      <c r="E500" t="s">
        <v>66</v>
      </c>
      <c r="F500" t="s">
        <v>67</v>
      </c>
      <c r="G500" t="s">
        <v>90</v>
      </c>
      <c r="H500">
        <v>52</v>
      </c>
      <c r="I500" t="s">
        <v>117</v>
      </c>
      <c r="J500" t="s">
        <v>68</v>
      </c>
      <c r="K500" t="s">
        <v>69</v>
      </c>
      <c r="L500" t="s">
        <v>91</v>
      </c>
      <c r="M500" t="s">
        <v>774</v>
      </c>
      <c r="N500" t="s">
        <v>1748</v>
      </c>
      <c r="O500" t="s">
        <v>3363</v>
      </c>
      <c r="Q500" t="s">
        <v>3364</v>
      </c>
      <c r="R500" t="s">
        <v>3365</v>
      </c>
      <c r="S500" t="s">
        <v>3366</v>
      </c>
      <c r="T500" t="s">
        <v>77</v>
      </c>
      <c r="U500" t="s">
        <v>57</v>
      </c>
      <c r="V500" t="s">
        <v>78</v>
      </c>
      <c r="W500" t="s">
        <v>122</v>
      </c>
      <c r="X500" t="s">
        <v>79</v>
      </c>
      <c r="Y500" t="s">
        <v>80</v>
      </c>
      <c r="Z500" t="s">
        <v>98</v>
      </c>
      <c r="AA500" t="s">
        <v>778</v>
      </c>
      <c r="AB500" t="s">
        <v>1752</v>
      </c>
      <c r="AC500" t="s">
        <v>3367</v>
      </c>
      <c r="AE500" t="s">
        <v>57</v>
      </c>
      <c r="AF500" t="s">
        <v>3368</v>
      </c>
      <c r="AG500" t="s">
        <v>59</v>
      </c>
      <c r="AH500" t="s">
        <v>57</v>
      </c>
      <c r="AI500" t="s">
        <v>59</v>
      </c>
      <c r="AJ500" t="s">
        <v>60</v>
      </c>
      <c r="AK500" t="s">
        <v>61</v>
      </c>
    </row>
    <row r="501" spans="1:37" x14ac:dyDescent="0.3">
      <c r="A501" t="s">
        <v>3369</v>
      </c>
      <c r="B501" t="s">
        <v>3370</v>
      </c>
      <c r="C501" t="s">
        <v>3371</v>
      </c>
      <c r="D501" t="s">
        <v>89</v>
      </c>
      <c r="E501" t="s">
        <v>136</v>
      </c>
      <c r="F501" t="s">
        <v>42</v>
      </c>
      <c r="G501" t="s">
        <v>90</v>
      </c>
      <c r="H501">
        <v>52</v>
      </c>
      <c r="I501" t="s">
        <v>137</v>
      </c>
      <c r="J501" t="s">
        <v>138</v>
      </c>
      <c r="K501" t="s">
        <v>44</v>
      </c>
      <c r="L501" t="s">
        <v>250</v>
      </c>
      <c r="M501" t="s">
        <v>69</v>
      </c>
      <c r="N501" t="s">
        <v>70</v>
      </c>
      <c r="O501" t="s">
        <v>92</v>
      </c>
      <c r="Q501" t="s">
        <v>1203</v>
      </c>
      <c r="R501" t="s">
        <v>3372</v>
      </c>
      <c r="S501" t="s">
        <v>3373</v>
      </c>
      <c r="T501" t="s">
        <v>97</v>
      </c>
      <c r="U501" t="s">
        <v>145</v>
      </c>
      <c r="V501" t="s">
        <v>53</v>
      </c>
      <c r="W501" t="s">
        <v>146</v>
      </c>
      <c r="X501" t="s">
        <v>147</v>
      </c>
      <c r="Y501" t="s">
        <v>54</v>
      </c>
      <c r="Z501" t="s">
        <v>254</v>
      </c>
      <c r="AA501" t="s">
        <v>80</v>
      </c>
      <c r="AB501" t="s">
        <v>81</v>
      </c>
      <c r="AC501" t="s">
        <v>99</v>
      </c>
      <c r="AE501" t="s">
        <v>145</v>
      </c>
      <c r="AF501" t="s">
        <v>3374</v>
      </c>
      <c r="AG501" t="s">
        <v>59</v>
      </c>
      <c r="AH501" t="s">
        <v>145</v>
      </c>
      <c r="AI501" t="s">
        <v>59</v>
      </c>
      <c r="AJ501" t="s">
        <v>60</v>
      </c>
      <c r="AK501" t="s">
        <v>61</v>
      </c>
    </row>
    <row r="502" spans="1:37" x14ac:dyDescent="0.3">
      <c r="A502" t="s">
        <v>3375</v>
      </c>
      <c r="B502" t="s">
        <v>3376</v>
      </c>
      <c r="C502" t="s">
        <v>3377</v>
      </c>
      <c r="D502" t="s">
        <v>65</v>
      </c>
      <c r="E502" t="s">
        <v>136</v>
      </c>
      <c r="F502" t="s">
        <v>216</v>
      </c>
      <c r="G502" t="s">
        <v>90</v>
      </c>
      <c r="H502">
        <v>400</v>
      </c>
      <c r="I502" t="s">
        <v>137</v>
      </c>
      <c r="J502" t="s">
        <v>740</v>
      </c>
      <c r="K502" t="s">
        <v>741</v>
      </c>
      <c r="L502" t="s">
        <v>138</v>
      </c>
      <c r="M502" t="s">
        <v>324</v>
      </c>
      <c r="Q502" t="s">
        <v>3378</v>
      </c>
      <c r="R502" t="s">
        <v>3379</v>
      </c>
      <c r="S502" t="s">
        <v>3380</v>
      </c>
      <c r="T502" t="s">
        <v>77</v>
      </c>
      <c r="U502" t="s">
        <v>145</v>
      </c>
      <c r="V502" t="s">
        <v>220</v>
      </c>
      <c r="W502" t="s">
        <v>146</v>
      </c>
      <c r="X502" t="s">
        <v>745</v>
      </c>
      <c r="Y502" t="s">
        <v>746</v>
      </c>
      <c r="Z502" t="s">
        <v>147</v>
      </c>
      <c r="AA502" t="s">
        <v>329</v>
      </c>
      <c r="AE502" t="s">
        <v>145</v>
      </c>
      <c r="AF502" t="s">
        <v>244</v>
      </c>
      <c r="AG502" t="s">
        <v>59</v>
      </c>
      <c r="AH502" t="s">
        <v>145</v>
      </c>
      <c r="AI502" t="s">
        <v>59</v>
      </c>
      <c r="AJ502" t="s">
        <v>60</v>
      </c>
      <c r="AK502" t="s">
        <v>61</v>
      </c>
    </row>
    <row r="503" spans="1:37" x14ac:dyDescent="0.3">
      <c r="A503" t="s">
        <v>3381</v>
      </c>
      <c r="B503" t="s">
        <v>3382</v>
      </c>
      <c r="C503" t="s">
        <v>3383</v>
      </c>
      <c r="D503" t="s">
        <v>183</v>
      </c>
      <c r="E503" t="s">
        <v>41</v>
      </c>
      <c r="F503" t="s">
        <v>42</v>
      </c>
      <c r="G503" t="s">
        <v>90</v>
      </c>
      <c r="H503">
        <v>52</v>
      </c>
      <c r="I503" t="s">
        <v>68</v>
      </c>
      <c r="J503" t="s">
        <v>566</v>
      </c>
      <c r="K503" t="s">
        <v>634</v>
      </c>
      <c r="L503" t="s">
        <v>292</v>
      </c>
      <c r="M503" t="s">
        <v>116</v>
      </c>
      <c r="Q503" t="s">
        <v>3384</v>
      </c>
      <c r="R503" t="s">
        <v>3385</v>
      </c>
      <c r="S503" t="s">
        <v>3386</v>
      </c>
      <c r="T503" t="s">
        <v>189</v>
      </c>
      <c r="U503" t="s">
        <v>52</v>
      </c>
      <c r="V503" t="s">
        <v>53</v>
      </c>
      <c r="W503" t="s">
        <v>79</v>
      </c>
      <c r="X503" t="s">
        <v>571</v>
      </c>
      <c r="Y503" t="s">
        <v>638</v>
      </c>
      <c r="Z503" t="s">
        <v>296</v>
      </c>
      <c r="AA503" t="s">
        <v>121</v>
      </c>
      <c r="AE503" t="s">
        <v>52</v>
      </c>
      <c r="AF503" t="s">
        <v>3387</v>
      </c>
      <c r="AG503" t="s">
        <v>59</v>
      </c>
      <c r="AH503" t="s">
        <v>52</v>
      </c>
      <c r="AI503" t="s">
        <v>59</v>
      </c>
      <c r="AJ503" t="s">
        <v>60</v>
      </c>
      <c r="AK503" t="s">
        <v>61</v>
      </c>
    </row>
    <row r="504" spans="1:37" x14ac:dyDescent="0.3">
      <c r="A504" t="s">
        <v>3388</v>
      </c>
      <c r="B504" t="s">
        <v>3389</v>
      </c>
      <c r="C504" t="s">
        <v>3390</v>
      </c>
      <c r="D504" t="s">
        <v>89</v>
      </c>
      <c r="E504" t="s">
        <v>66</v>
      </c>
      <c r="F504" t="s">
        <v>67</v>
      </c>
      <c r="G504" t="s">
        <v>90</v>
      </c>
      <c r="H504">
        <v>51</v>
      </c>
      <c r="I504" t="s">
        <v>117</v>
      </c>
      <c r="J504" t="s">
        <v>106</v>
      </c>
      <c r="K504" t="s">
        <v>116</v>
      </c>
      <c r="L504" t="s">
        <v>68</v>
      </c>
      <c r="M504" t="s">
        <v>70</v>
      </c>
      <c r="N504" t="s">
        <v>170</v>
      </c>
      <c r="O504" t="s">
        <v>47</v>
      </c>
      <c r="Q504" t="s">
        <v>3391</v>
      </c>
      <c r="R504" t="s">
        <v>3392</v>
      </c>
      <c r="S504" t="s">
        <v>3393</v>
      </c>
      <c r="T504" t="s">
        <v>97</v>
      </c>
      <c r="U504" t="s">
        <v>57</v>
      </c>
      <c r="V504" t="s">
        <v>78</v>
      </c>
      <c r="W504" t="s">
        <v>122</v>
      </c>
      <c r="X504" t="s">
        <v>111</v>
      </c>
      <c r="Y504" t="s">
        <v>121</v>
      </c>
      <c r="Z504" t="s">
        <v>79</v>
      </c>
      <c r="AA504" t="s">
        <v>81</v>
      </c>
      <c r="AB504" t="s">
        <v>170</v>
      </c>
      <c r="AC504" t="s">
        <v>57</v>
      </c>
      <c r="AE504" t="s">
        <v>57</v>
      </c>
      <c r="AF504" t="s">
        <v>2964</v>
      </c>
      <c r="AG504" t="s">
        <v>59</v>
      </c>
      <c r="AH504" t="s">
        <v>57</v>
      </c>
      <c r="AI504" t="s">
        <v>59</v>
      </c>
      <c r="AJ504" t="s">
        <v>60</v>
      </c>
      <c r="AK504" t="s">
        <v>61</v>
      </c>
    </row>
    <row r="505" spans="1:37" x14ac:dyDescent="0.3">
      <c r="A505" t="s">
        <v>542</v>
      </c>
      <c r="B505" t="s">
        <v>543</v>
      </c>
      <c r="C505" t="s">
        <v>544</v>
      </c>
      <c r="D505" t="s">
        <v>40</v>
      </c>
      <c r="E505" t="s">
        <v>41</v>
      </c>
      <c r="F505" t="s">
        <v>42</v>
      </c>
      <c r="G505" t="s">
        <v>90</v>
      </c>
      <c r="H505">
        <v>52</v>
      </c>
      <c r="I505" t="s">
        <v>184</v>
      </c>
      <c r="J505" t="s">
        <v>170</v>
      </c>
      <c r="K505" t="s">
        <v>47</v>
      </c>
      <c r="Q505" t="s">
        <v>545</v>
      </c>
      <c r="R505" t="s">
        <v>546</v>
      </c>
      <c r="S505" t="s">
        <v>547</v>
      </c>
      <c r="T505" t="s">
        <v>51</v>
      </c>
      <c r="U505" t="s">
        <v>52</v>
      </c>
      <c r="V505" t="s">
        <v>53</v>
      </c>
      <c r="W505" t="s">
        <v>190</v>
      </c>
      <c r="X505" t="s">
        <v>170</v>
      </c>
      <c r="Y505" t="s">
        <v>57</v>
      </c>
      <c r="AE505" t="s">
        <v>52</v>
      </c>
      <c r="AF505" t="s">
        <v>548</v>
      </c>
      <c r="AG505" t="s">
        <v>59</v>
      </c>
      <c r="AH505" t="s">
        <v>52</v>
      </c>
      <c r="AI505" t="s">
        <v>59</v>
      </c>
      <c r="AJ505" t="s">
        <v>60</v>
      </c>
      <c r="AK505" t="s">
        <v>61</v>
      </c>
    </row>
    <row r="506" spans="1:37" x14ac:dyDescent="0.3">
      <c r="A506" t="s">
        <v>124</v>
      </c>
      <c r="B506" t="s">
        <v>125</v>
      </c>
      <c r="C506" t="s">
        <v>126</v>
      </c>
      <c r="D506" t="s">
        <v>89</v>
      </c>
      <c r="E506" t="s">
        <v>41</v>
      </c>
      <c r="F506" t="s">
        <v>67</v>
      </c>
      <c r="G506" t="s">
        <v>90</v>
      </c>
      <c r="H506">
        <v>52</v>
      </c>
      <c r="I506" t="s">
        <v>68</v>
      </c>
      <c r="J506" t="s">
        <v>70</v>
      </c>
      <c r="K506" t="s">
        <v>69</v>
      </c>
      <c r="L506" t="s">
        <v>127</v>
      </c>
      <c r="Q506" t="s">
        <v>128</v>
      </c>
      <c r="R506" t="s">
        <v>129</v>
      </c>
      <c r="S506" t="s">
        <v>130</v>
      </c>
      <c r="T506" t="s">
        <v>97</v>
      </c>
      <c r="U506" t="s">
        <v>52</v>
      </c>
      <c r="V506" t="s">
        <v>78</v>
      </c>
      <c r="W506" t="s">
        <v>79</v>
      </c>
      <c r="X506" t="s">
        <v>81</v>
      </c>
      <c r="Y506" t="s">
        <v>80</v>
      </c>
      <c r="Z506" t="s">
        <v>131</v>
      </c>
      <c r="AE506" t="s">
        <v>52</v>
      </c>
      <c r="AF506" t="s">
        <v>132</v>
      </c>
      <c r="AG506" t="s">
        <v>59</v>
      </c>
      <c r="AH506" t="s">
        <v>52</v>
      </c>
      <c r="AI506" t="s">
        <v>59</v>
      </c>
      <c r="AJ506" t="s">
        <v>60</v>
      </c>
      <c r="AK506" t="s">
        <v>61</v>
      </c>
    </row>
    <row r="507" spans="1:37" x14ac:dyDescent="0.3">
      <c r="A507" t="s">
        <v>3394</v>
      </c>
      <c r="B507" t="s">
        <v>3395</v>
      </c>
      <c r="C507" t="s">
        <v>3396</v>
      </c>
      <c r="D507" t="s">
        <v>89</v>
      </c>
      <c r="E507" t="s">
        <v>105</v>
      </c>
      <c r="F507" t="s">
        <v>67</v>
      </c>
      <c r="G507" t="s">
        <v>43</v>
      </c>
      <c r="H507">
        <v>52</v>
      </c>
      <c r="I507" t="s">
        <v>69</v>
      </c>
      <c r="J507" t="s">
        <v>70</v>
      </c>
      <c r="K507" t="s">
        <v>106</v>
      </c>
      <c r="L507" t="s">
        <v>116</v>
      </c>
      <c r="M507" t="s">
        <v>3397</v>
      </c>
      <c r="N507" t="s">
        <v>3398</v>
      </c>
      <c r="Q507" t="s">
        <v>3399</v>
      </c>
      <c r="R507" t="s">
        <v>3400</v>
      </c>
      <c r="S507" t="s">
        <v>3401</v>
      </c>
      <c r="T507" t="s">
        <v>97</v>
      </c>
      <c r="U507" t="s">
        <v>110</v>
      </c>
      <c r="V507" t="s">
        <v>78</v>
      </c>
      <c r="W507" t="s">
        <v>80</v>
      </c>
      <c r="X507" t="s">
        <v>81</v>
      </c>
      <c r="Y507" t="s">
        <v>111</v>
      </c>
      <c r="Z507" t="s">
        <v>121</v>
      </c>
      <c r="AA507" t="s">
        <v>3402</v>
      </c>
      <c r="AB507" t="s">
        <v>3403</v>
      </c>
      <c r="AE507" t="s">
        <v>110</v>
      </c>
      <c r="AF507" t="s">
        <v>3404</v>
      </c>
      <c r="AG507" t="s">
        <v>59</v>
      </c>
      <c r="AH507" t="s">
        <v>110</v>
      </c>
      <c r="AI507" t="s">
        <v>59</v>
      </c>
      <c r="AJ507" t="s">
        <v>60</v>
      </c>
      <c r="AK507" t="s">
        <v>61</v>
      </c>
    </row>
    <row r="508" spans="1:37" x14ac:dyDescent="0.3">
      <c r="A508" t="s">
        <v>2380</v>
      </c>
      <c r="B508" t="s">
        <v>2381</v>
      </c>
      <c r="C508" t="s">
        <v>2382</v>
      </c>
      <c r="D508" t="s">
        <v>89</v>
      </c>
      <c r="E508" t="s">
        <v>105</v>
      </c>
      <c r="F508" t="s">
        <v>67</v>
      </c>
      <c r="G508" t="s">
        <v>43</v>
      </c>
      <c r="H508">
        <v>52</v>
      </c>
      <c r="I508" t="s">
        <v>69</v>
      </c>
      <c r="J508" t="s">
        <v>106</v>
      </c>
      <c r="K508" t="s">
        <v>72</v>
      </c>
      <c r="L508" t="s">
        <v>68</v>
      </c>
      <c r="M508" t="s">
        <v>70</v>
      </c>
      <c r="N508" t="s">
        <v>92</v>
      </c>
      <c r="O508" t="s">
        <v>47</v>
      </c>
      <c r="Q508" t="s">
        <v>2383</v>
      </c>
      <c r="R508" t="s">
        <v>2384</v>
      </c>
      <c r="S508" t="s">
        <v>2385</v>
      </c>
      <c r="T508" t="s">
        <v>97</v>
      </c>
      <c r="U508" t="s">
        <v>110</v>
      </c>
      <c r="V508" t="s">
        <v>78</v>
      </c>
      <c r="W508" t="s">
        <v>80</v>
      </c>
      <c r="X508" t="s">
        <v>111</v>
      </c>
      <c r="Y508" t="s">
        <v>83</v>
      </c>
      <c r="Z508" t="s">
        <v>79</v>
      </c>
      <c r="AA508" t="s">
        <v>81</v>
      </c>
      <c r="AB508" t="s">
        <v>99</v>
      </c>
      <c r="AC508" t="s">
        <v>57</v>
      </c>
      <c r="AE508" t="s">
        <v>110</v>
      </c>
      <c r="AF508" t="s">
        <v>2386</v>
      </c>
      <c r="AG508" t="s">
        <v>59</v>
      </c>
      <c r="AH508" t="s">
        <v>110</v>
      </c>
      <c r="AI508" t="s">
        <v>59</v>
      </c>
      <c r="AJ508" t="s">
        <v>60</v>
      </c>
      <c r="AK508" t="s">
        <v>61</v>
      </c>
    </row>
    <row r="509" spans="1:37" x14ac:dyDescent="0.3">
      <c r="A509" t="s">
        <v>3405</v>
      </c>
      <c r="B509" t="s">
        <v>3406</v>
      </c>
      <c r="C509" t="s">
        <v>3407</v>
      </c>
      <c r="D509" t="s">
        <v>89</v>
      </c>
      <c r="E509" t="s">
        <v>136</v>
      </c>
      <c r="F509" t="s">
        <v>216</v>
      </c>
      <c r="G509" t="s">
        <v>90</v>
      </c>
      <c r="H509">
        <v>52</v>
      </c>
      <c r="I509" t="s">
        <v>137</v>
      </c>
      <c r="J509" t="s">
        <v>138</v>
      </c>
      <c r="K509" t="s">
        <v>69</v>
      </c>
      <c r="L509" t="s">
        <v>70</v>
      </c>
      <c r="M509" t="s">
        <v>324</v>
      </c>
      <c r="Q509" t="s">
        <v>3408</v>
      </c>
      <c r="R509" t="s">
        <v>3409</v>
      </c>
      <c r="S509" t="s">
        <v>3410</v>
      </c>
      <c r="T509" t="s">
        <v>97</v>
      </c>
      <c r="U509" t="s">
        <v>145</v>
      </c>
      <c r="V509" t="s">
        <v>220</v>
      </c>
      <c r="W509" t="s">
        <v>146</v>
      </c>
      <c r="X509" t="s">
        <v>147</v>
      </c>
      <c r="Y509" t="s">
        <v>80</v>
      </c>
      <c r="Z509" t="s">
        <v>81</v>
      </c>
      <c r="AA509" t="s">
        <v>329</v>
      </c>
      <c r="AE509" t="s">
        <v>145</v>
      </c>
      <c r="AF509" t="s">
        <v>3411</v>
      </c>
      <c r="AG509" t="s">
        <v>59</v>
      </c>
      <c r="AH509" t="s">
        <v>145</v>
      </c>
      <c r="AI509" t="s">
        <v>59</v>
      </c>
      <c r="AJ509" t="s">
        <v>60</v>
      </c>
      <c r="AK509" t="s">
        <v>61</v>
      </c>
    </row>
    <row r="510" spans="1:37" x14ac:dyDescent="0.3">
      <c r="A510" t="s">
        <v>3412</v>
      </c>
      <c r="B510" t="s">
        <v>3413</v>
      </c>
      <c r="C510" t="s">
        <v>3414</v>
      </c>
      <c r="D510" t="s">
        <v>40</v>
      </c>
      <c r="E510" t="s">
        <v>41</v>
      </c>
      <c r="F510" t="s">
        <v>67</v>
      </c>
      <c r="G510" t="s">
        <v>90</v>
      </c>
      <c r="H510">
        <v>52</v>
      </c>
      <c r="I510" t="s">
        <v>184</v>
      </c>
      <c r="J510" t="s">
        <v>141</v>
      </c>
      <c r="K510" t="s">
        <v>185</v>
      </c>
      <c r="L510" t="s">
        <v>324</v>
      </c>
      <c r="Q510" t="s">
        <v>2650</v>
      </c>
      <c r="R510" t="s">
        <v>3415</v>
      </c>
      <c r="S510" t="s">
        <v>3416</v>
      </c>
      <c r="T510" t="s">
        <v>51</v>
      </c>
      <c r="U510" t="s">
        <v>52</v>
      </c>
      <c r="V510" t="s">
        <v>78</v>
      </c>
      <c r="W510" t="s">
        <v>190</v>
      </c>
      <c r="X510" t="s">
        <v>150</v>
      </c>
      <c r="Y510" t="s">
        <v>191</v>
      </c>
      <c r="Z510" t="s">
        <v>329</v>
      </c>
      <c r="AE510" t="s">
        <v>52</v>
      </c>
      <c r="AF510" t="s">
        <v>3417</v>
      </c>
      <c r="AG510" t="s">
        <v>59</v>
      </c>
      <c r="AH510" t="s">
        <v>52</v>
      </c>
      <c r="AI510" t="s">
        <v>59</v>
      </c>
      <c r="AJ510" t="s">
        <v>60</v>
      </c>
      <c r="AK510" t="s">
        <v>61</v>
      </c>
    </row>
    <row r="511" spans="1:37" x14ac:dyDescent="0.3">
      <c r="A511" t="s">
        <v>3418</v>
      </c>
      <c r="B511" t="s">
        <v>3419</v>
      </c>
      <c r="C511" t="s">
        <v>3420</v>
      </c>
      <c r="D511" t="s">
        <v>183</v>
      </c>
      <c r="E511" t="s">
        <v>41</v>
      </c>
      <c r="F511" t="s">
        <v>42</v>
      </c>
      <c r="G511" t="s">
        <v>43</v>
      </c>
      <c r="H511">
        <v>52</v>
      </c>
      <c r="I511" t="s">
        <v>184</v>
      </c>
      <c r="J511" t="s">
        <v>185</v>
      </c>
      <c r="K511" t="s">
        <v>170</v>
      </c>
      <c r="Q511" t="s">
        <v>3421</v>
      </c>
      <c r="R511" t="s">
        <v>3422</v>
      </c>
      <c r="S511" t="s">
        <v>3423</v>
      </c>
      <c r="T511" t="s">
        <v>189</v>
      </c>
      <c r="U511" t="s">
        <v>52</v>
      </c>
      <c r="V511" t="s">
        <v>53</v>
      </c>
      <c r="W511" t="s">
        <v>190</v>
      </c>
      <c r="X511" t="s">
        <v>191</v>
      </c>
      <c r="Y511" t="s">
        <v>170</v>
      </c>
      <c r="AE511" t="s">
        <v>52</v>
      </c>
      <c r="AF511" t="s">
        <v>3424</v>
      </c>
      <c r="AG511" t="s">
        <v>59</v>
      </c>
      <c r="AH511" t="s">
        <v>52</v>
      </c>
      <c r="AI511" t="s">
        <v>59</v>
      </c>
      <c r="AJ511" t="s">
        <v>60</v>
      </c>
      <c r="AK511" t="s">
        <v>61</v>
      </c>
    </row>
    <row r="512" spans="1:37" x14ac:dyDescent="0.3">
      <c r="A512" t="s">
        <v>3425</v>
      </c>
      <c r="B512" t="s">
        <v>3426</v>
      </c>
      <c r="C512" t="s">
        <v>3427</v>
      </c>
      <c r="D512" t="s">
        <v>40</v>
      </c>
      <c r="E512" t="s">
        <v>136</v>
      </c>
      <c r="F512" t="s">
        <v>67</v>
      </c>
      <c r="G512" t="s">
        <v>43</v>
      </c>
      <c r="H512">
        <v>52</v>
      </c>
      <c r="I512" t="s">
        <v>137</v>
      </c>
      <c r="J512" t="s">
        <v>138</v>
      </c>
      <c r="K512" t="s">
        <v>400</v>
      </c>
      <c r="L512" t="s">
        <v>623</v>
      </c>
      <c r="M512" t="s">
        <v>3428</v>
      </c>
      <c r="N512" t="s">
        <v>1243</v>
      </c>
      <c r="O512" t="s">
        <v>404</v>
      </c>
      <c r="Q512" t="s">
        <v>3429</v>
      </c>
      <c r="R512" t="s">
        <v>3430</v>
      </c>
      <c r="S512" t="s">
        <v>3431</v>
      </c>
      <c r="T512" t="s">
        <v>51</v>
      </c>
      <c r="U512" t="s">
        <v>145</v>
      </c>
      <c r="V512" t="s">
        <v>78</v>
      </c>
      <c r="W512" t="s">
        <v>146</v>
      </c>
      <c r="X512" t="s">
        <v>147</v>
      </c>
      <c r="Y512" t="s">
        <v>407</v>
      </c>
      <c r="Z512" t="s">
        <v>628</v>
      </c>
      <c r="AA512" t="s">
        <v>369</v>
      </c>
      <c r="AB512" t="s">
        <v>1249</v>
      </c>
      <c r="AC512" t="s">
        <v>411</v>
      </c>
      <c r="AE512" t="s">
        <v>145</v>
      </c>
      <c r="AF512" t="s">
        <v>3432</v>
      </c>
      <c r="AG512" t="s">
        <v>59</v>
      </c>
      <c r="AH512" t="s">
        <v>145</v>
      </c>
      <c r="AI512" t="s">
        <v>59</v>
      </c>
      <c r="AJ512" t="s">
        <v>60</v>
      </c>
      <c r="AK512" t="s">
        <v>61</v>
      </c>
    </row>
    <row r="513" spans="1:37" x14ac:dyDescent="0.3">
      <c r="A513" t="s">
        <v>3433</v>
      </c>
      <c r="B513" t="s">
        <v>3434</v>
      </c>
      <c r="C513" t="s">
        <v>3435</v>
      </c>
      <c r="D513" t="s">
        <v>89</v>
      </c>
      <c r="E513" t="s">
        <v>105</v>
      </c>
      <c r="F513" t="s">
        <v>216</v>
      </c>
      <c r="G513" t="s">
        <v>43</v>
      </c>
      <c r="H513">
        <v>52</v>
      </c>
      <c r="I513" t="s">
        <v>116</v>
      </c>
      <c r="J513" t="s">
        <v>70</v>
      </c>
      <c r="K513" t="s">
        <v>69</v>
      </c>
      <c r="L513" t="s">
        <v>68</v>
      </c>
      <c r="M513" t="s">
        <v>170</v>
      </c>
      <c r="N513" t="s">
        <v>47</v>
      </c>
      <c r="Q513" t="s">
        <v>3436</v>
      </c>
      <c r="R513" t="s">
        <v>3437</v>
      </c>
      <c r="S513" t="s">
        <v>3438</v>
      </c>
      <c r="T513" t="s">
        <v>97</v>
      </c>
      <c r="U513" t="s">
        <v>110</v>
      </c>
      <c r="V513" t="s">
        <v>220</v>
      </c>
      <c r="W513" t="s">
        <v>121</v>
      </c>
      <c r="X513" t="s">
        <v>81</v>
      </c>
      <c r="Y513" t="s">
        <v>80</v>
      </c>
      <c r="Z513" t="s">
        <v>79</v>
      </c>
      <c r="AA513" t="s">
        <v>170</v>
      </c>
      <c r="AB513" t="s">
        <v>57</v>
      </c>
      <c r="AE513" t="s">
        <v>110</v>
      </c>
      <c r="AF513" t="s">
        <v>2501</v>
      </c>
      <c r="AG513" t="s">
        <v>59</v>
      </c>
      <c r="AH513" t="s">
        <v>110</v>
      </c>
      <c r="AI513" t="s">
        <v>59</v>
      </c>
      <c r="AJ513" t="s">
        <v>60</v>
      </c>
      <c r="AK513" t="s">
        <v>61</v>
      </c>
    </row>
    <row r="514" spans="1:37" x14ac:dyDescent="0.3">
      <c r="A514" t="s">
        <v>3439</v>
      </c>
      <c r="B514" t="s">
        <v>3440</v>
      </c>
      <c r="C514" t="s">
        <v>3441</v>
      </c>
      <c r="D514" t="s">
        <v>89</v>
      </c>
      <c r="E514" t="s">
        <v>66</v>
      </c>
      <c r="F514" t="s">
        <v>67</v>
      </c>
      <c r="G514" t="s">
        <v>90</v>
      </c>
      <c r="H514">
        <v>52</v>
      </c>
      <c r="I514" t="s">
        <v>91</v>
      </c>
      <c r="J514" t="s">
        <v>72</v>
      </c>
      <c r="K514" t="s">
        <v>68</v>
      </c>
      <c r="L514" t="s">
        <v>66</v>
      </c>
      <c r="Q514" t="s">
        <v>3442</v>
      </c>
      <c r="R514" t="s">
        <v>3443</v>
      </c>
      <c r="S514" t="s">
        <v>3444</v>
      </c>
      <c r="T514" t="s">
        <v>97</v>
      </c>
      <c r="U514" t="s">
        <v>57</v>
      </c>
      <c r="V514" t="s">
        <v>78</v>
      </c>
      <c r="W514" t="s">
        <v>98</v>
      </c>
      <c r="X514" t="s">
        <v>83</v>
      </c>
      <c r="Y514" t="s">
        <v>79</v>
      </c>
      <c r="Z514" t="s">
        <v>57</v>
      </c>
      <c r="AE514" t="s">
        <v>57</v>
      </c>
      <c r="AF514" t="s">
        <v>3445</v>
      </c>
      <c r="AG514" t="s">
        <v>59</v>
      </c>
      <c r="AH514" t="s">
        <v>57</v>
      </c>
      <c r="AI514" t="s">
        <v>59</v>
      </c>
      <c r="AJ514" t="s">
        <v>60</v>
      </c>
      <c r="AK514" t="s">
        <v>61</v>
      </c>
    </row>
    <row r="515" spans="1:37" x14ac:dyDescent="0.3">
      <c r="B515" t="s">
        <v>3446</v>
      </c>
      <c r="C515" t="s">
        <v>3447</v>
      </c>
      <c r="D515" t="s">
        <v>89</v>
      </c>
      <c r="E515" t="s">
        <v>66</v>
      </c>
      <c r="F515" t="s">
        <v>67</v>
      </c>
      <c r="G515" t="s">
        <v>43</v>
      </c>
      <c r="H515">
        <v>52</v>
      </c>
      <c r="I515" t="s">
        <v>117</v>
      </c>
      <c r="J515" t="s">
        <v>68</v>
      </c>
      <c r="K515" t="s">
        <v>70</v>
      </c>
      <c r="L515" t="s">
        <v>45</v>
      </c>
      <c r="M515" t="s">
        <v>72</v>
      </c>
      <c r="R515" t="s">
        <v>3448</v>
      </c>
      <c r="S515" t="s">
        <v>3449</v>
      </c>
      <c r="T515" t="s">
        <v>97</v>
      </c>
      <c r="U515" t="s">
        <v>57</v>
      </c>
      <c r="V515" t="s">
        <v>78</v>
      </c>
      <c r="W515" t="s">
        <v>122</v>
      </c>
      <c r="X515" t="s">
        <v>79</v>
      </c>
      <c r="Y515" t="s">
        <v>81</v>
      </c>
      <c r="Z515" t="s">
        <v>55</v>
      </c>
      <c r="AA515" t="s">
        <v>83</v>
      </c>
      <c r="AE515" t="s">
        <v>57</v>
      </c>
      <c r="AF515" t="s">
        <v>3450</v>
      </c>
      <c r="AG515" t="s">
        <v>59</v>
      </c>
      <c r="AH515" t="s">
        <v>57</v>
      </c>
      <c r="AI515" t="s">
        <v>59</v>
      </c>
      <c r="AJ515" t="s">
        <v>60</v>
      </c>
      <c r="AK515" t="s">
        <v>61</v>
      </c>
    </row>
    <row r="516" spans="1:37" x14ac:dyDescent="0.3">
      <c r="A516" t="s">
        <v>3451</v>
      </c>
      <c r="B516" t="s">
        <v>3452</v>
      </c>
      <c r="C516" t="s">
        <v>3453</v>
      </c>
      <c r="D516" t="s">
        <v>89</v>
      </c>
      <c r="E516" t="s">
        <v>105</v>
      </c>
      <c r="F516" t="s">
        <v>67</v>
      </c>
      <c r="G516" t="s">
        <v>43</v>
      </c>
      <c r="H516">
        <v>52</v>
      </c>
      <c r="I516" t="s">
        <v>69</v>
      </c>
      <c r="J516" t="s">
        <v>70</v>
      </c>
      <c r="K516" t="s">
        <v>92</v>
      </c>
      <c r="L516" t="s">
        <v>250</v>
      </c>
      <c r="Q516" t="s">
        <v>3454</v>
      </c>
      <c r="R516" t="s">
        <v>3455</v>
      </c>
      <c r="S516" t="s">
        <v>3456</v>
      </c>
      <c r="T516" t="s">
        <v>97</v>
      </c>
      <c r="U516" t="s">
        <v>110</v>
      </c>
      <c r="V516" t="s">
        <v>78</v>
      </c>
      <c r="W516" t="s">
        <v>80</v>
      </c>
      <c r="X516" t="s">
        <v>81</v>
      </c>
      <c r="Y516" t="s">
        <v>99</v>
      </c>
      <c r="Z516" t="s">
        <v>254</v>
      </c>
      <c r="AE516" t="s">
        <v>110</v>
      </c>
      <c r="AF516" t="s">
        <v>786</v>
      </c>
      <c r="AG516" t="s">
        <v>59</v>
      </c>
      <c r="AH516" t="s">
        <v>110</v>
      </c>
      <c r="AI516" t="s">
        <v>59</v>
      </c>
      <c r="AJ516" t="s">
        <v>60</v>
      </c>
      <c r="AK516" t="s">
        <v>61</v>
      </c>
    </row>
    <row r="517" spans="1:37" x14ac:dyDescent="0.3">
      <c r="A517" t="s">
        <v>3457</v>
      </c>
      <c r="B517" t="s">
        <v>3458</v>
      </c>
      <c r="C517" t="s">
        <v>3459</v>
      </c>
      <c r="D517" t="s">
        <v>89</v>
      </c>
      <c r="E517" t="s">
        <v>66</v>
      </c>
      <c r="F517" t="s">
        <v>42</v>
      </c>
      <c r="G517" t="s">
        <v>43</v>
      </c>
      <c r="H517">
        <v>52</v>
      </c>
      <c r="I517" t="s">
        <v>117</v>
      </c>
      <c r="J517" t="s">
        <v>68</v>
      </c>
      <c r="K517" t="s">
        <v>69</v>
      </c>
      <c r="L517" t="s">
        <v>70</v>
      </c>
      <c r="M517" t="s">
        <v>92</v>
      </c>
      <c r="N517" t="s">
        <v>1053</v>
      </c>
      <c r="O517" t="s">
        <v>72</v>
      </c>
      <c r="Q517" t="s">
        <v>3460</v>
      </c>
      <c r="R517" t="s">
        <v>3461</v>
      </c>
      <c r="S517" t="s">
        <v>3462</v>
      </c>
      <c r="T517" t="s">
        <v>97</v>
      </c>
      <c r="U517" t="s">
        <v>57</v>
      </c>
      <c r="V517" t="s">
        <v>53</v>
      </c>
      <c r="W517" t="s">
        <v>122</v>
      </c>
      <c r="X517" t="s">
        <v>79</v>
      </c>
      <c r="Y517" t="s">
        <v>80</v>
      </c>
      <c r="Z517" t="s">
        <v>81</v>
      </c>
      <c r="AA517" t="s">
        <v>99</v>
      </c>
      <c r="AB517" t="s">
        <v>1053</v>
      </c>
      <c r="AC517" t="s">
        <v>83</v>
      </c>
      <c r="AE517" t="s">
        <v>57</v>
      </c>
      <c r="AF517" t="s">
        <v>3463</v>
      </c>
      <c r="AG517" t="s">
        <v>59</v>
      </c>
      <c r="AH517" t="s">
        <v>57</v>
      </c>
      <c r="AI517" t="s">
        <v>59</v>
      </c>
      <c r="AJ517" t="s">
        <v>60</v>
      </c>
      <c r="AK517" t="s">
        <v>61</v>
      </c>
    </row>
    <row r="518" spans="1:37" x14ac:dyDescent="0.3">
      <c r="B518" t="s">
        <v>3464</v>
      </c>
      <c r="C518" t="s">
        <v>3465</v>
      </c>
      <c r="D518" t="s">
        <v>89</v>
      </c>
      <c r="E518" t="s">
        <v>105</v>
      </c>
      <c r="F518" t="s">
        <v>67</v>
      </c>
      <c r="G518" t="s">
        <v>43</v>
      </c>
      <c r="H518">
        <v>52</v>
      </c>
      <c r="I518" t="s">
        <v>69</v>
      </c>
      <c r="J518" t="s">
        <v>70</v>
      </c>
      <c r="K518" t="s">
        <v>116</v>
      </c>
      <c r="L518" t="s">
        <v>71</v>
      </c>
      <c r="M518" t="s">
        <v>3466</v>
      </c>
      <c r="N518" t="s">
        <v>1078</v>
      </c>
      <c r="O518" t="s">
        <v>404</v>
      </c>
      <c r="R518" t="s">
        <v>3467</v>
      </c>
      <c r="S518" t="s">
        <v>3468</v>
      </c>
      <c r="T518" t="s">
        <v>97</v>
      </c>
      <c r="U518" t="s">
        <v>110</v>
      </c>
      <c r="V518" t="s">
        <v>78</v>
      </c>
      <c r="W518" t="s">
        <v>80</v>
      </c>
      <c r="X518" t="s">
        <v>81</v>
      </c>
      <c r="Y518" t="s">
        <v>121</v>
      </c>
      <c r="Z518" t="s">
        <v>82</v>
      </c>
      <c r="AA518" t="s">
        <v>3469</v>
      </c>
      <c r="AB518" t="s">
        <v>1082</v>
      </c>
      <c r="AC518" t="s">
        <v>411</v>
      </c>
      <c r="AE518" t="s">
        <v>110</v>
      </c>
      <c r="AF518" t="s">
        <v>2086</v>
      </c>
      <c r="AG518" t="s">
        <v>59</v>
      </c>
      <c r="AH518" t="s">
        <v>110</v>
      </c>
      <c r="AI518" t="s">
        <v>59</v>
      </c>
      <c r="AJ518" t="s">
        <v>60</v>
      </c>
      <c r="AK518" t="s">
        <v>61</v>
      </c>
    </row>
    <row r="519" spans="1:37" x14ac:dyDescent="0.3">
      <c r="A519" t="s">
        <v>275</v>
      </c>
      <c r="B519" t="s">
        <v>276</v>
      </c>
      <c r="C519" t="s">
        <v>277</v>
      </c>
      <c r="D519" t="s">
        <v>89</v>
      </c>
      <c r="E519" t="s">
        <v>105</v>
      </c>
      <c r="F519" t="s">
        <v>67</v>
      </c>
      <c r="G519" t="s">
        <v>43</v>
      </c>
      <c r="H519">
        <v>52</v>
      </c>
      <c r="I519" t="s">
        <v>117</v>
      </c>
      <c r="J519" t="s">
        <v>69</v>
      </c>
      <c r="K519" t="s">
        <v>116</v>
      </c>
      <c r="L519" t="s">
        <v>45</v>
      </c>
      <c r="M519" t="s">
        <v>68</v>
      </c>
      <c r="Q519" t="s">
        <v>278</v>
      </c>
      <c r="R519" t="s">
        <v>279</v>
      </c>
      <c r="S519" t="s">
        <v>280</v>
      </c>
      <c r="T519" t="s">
        <v>97</v>
      </c>
      <c r="U519" t="s">
        <v>110</v>
      </c>
      <c r="V519" t="s">
        <v>78</v>
      </c>
      <c r="W519" t="s">
        <v>122</v>
      </c>
      <c r="X519" t="s">
        <v>80</v>
      </c>
      <c r="Y519" t="s">
        <v>121</v>
      </c>
      <c r="Z519" t="s">
        <v>55</v>
      </c>
      <c r="AA519" t="s">
        <v>79</v>
      </c>
      <c r="AE519" t="s">
        <v>110</v>
      </c>
      <c r="AF519" t="s">
        <v>281</v>
      </c>
      <c r="AG519" t="s">
        <v>59</v>
      </c>
      <c r="AH519" t="s">
        <v>110</v>
      </c>
      <c r="AI519" t="s">
        <v>59</v>
      </c>
      <c r="AJ519" t="s">
        <v>60</v>
      </c>
      <c r="AK519" t="s">
        <v>61</v>
      </c>
    </row>
    <row r="520" spans="1:37" x14ac:dyDescent="0.3">
      <c r="A520" t="s">
        <v>3470</v>
      </c>
      <c r="B520" t="s">
        <v>3471</v>
      </c>
      <c r="C520" t="s">
        <v>3472</v>
      </c>
      <c r="D520" t="s">
        <v>40</v>
      </c>
      <c r="E520" t="s">
        <v>136</v>
      </c>
      <c r="F520" t="s">
        <v>67</v>
      </c>
      <c r="G520" t="s">
        <v>43</v>
      </c>
      <c r="H520">
        <v>52</v>
      </c>
      <c r="I520" t="s">
        <v>137</v>
      </c>
      <c r="J520" t="s">
        <v>654</v>
      </c>
      <c r="K520" t="s">
        <v>324</v>
      </c>
      <c r="L520" t="s">
        <v>741</v>
      </c>
      <c r="Q520" t="s">
        <v>3473</v>
      </c>
      <c r="R520" t="s">
        <v>3474</v>
      </c>
      <c r="S520" t="s">
        <v>3475</v>
      </c>
      <c r="T520" t="s">
        <v>51</v>
      </c>
      <c r="U520" t="s">
        <v>145</v>
      </c>
      <c r="V520" t="s">
        <v>78</v>
      </c>
      <c r="W520" t="s">
        <v>146</v>
      </c>
      <c r="X520" t="s">
        <v>654</v>
      </c>
      <c r="Y520" t="s">
        <v>329</v>
      </c>
      <c r="Z520" t="s">
        <v>746</v>
      </c>
      <c r="AE520" t="s">
        <v>145</v>
      </c>
      <c r="AF520" t="s">
        <v>3476</v>
      </c>
      <c r="AG520" t="s">
        <v>59</v>
      </c>
      <c r="AH520" t="s">
        <v>145</v>
      </c>
      <c r="AI520" t="s">
        <v>59</v>
      </c>
      <c r="AJ520" t="s">
        <v>60</v>
      </c>
      <c r="AK520" t="s">
        <v>61</v>
      </c>
    </row>
    <row r="521" spans="1:37" x14ac:dyDescent="0.3">
      <c r="B521" t="s">
        <v>3477</v>
      </c>
      <c r="C521" t="s">
        <v>3478</v>
      </c>
      <c r="D521" t="s">
        <v>89</v>
      </c>
      <c r="E521" t="s">
        <v>66</v>
      </c>
      <c r="F521" t="s">
        <v>67</v>
      </c>
      <c r="G521" t="s">
        <v>43</v>
      </c>
      <c r="H521">
        <v>52</v>
      </c>
      <c r="I521" t="s">
        <v>117</v>
      </c>
      <c r="J521" t="s">
        <v>68</v>
      </c>
      <c r="K521" t="s">
        <v>70</v>
      </c>
      <c r="L521" t="s">
        <v>92</v>
      </c>
      <c r="M521" t="s">
        <v>170</v>
      </c>
      <c r="N521" t="s">
        <v>47</v>
      </c>
      <c r="R521" t="s">
        <v>3479</v>
      </c>
      <c r="S521" t="s">
        <v>3480</v>
      </c>
      <c r="T521" t="s">
        <v>97</v>
      </c>
      <c r="U521" t="s">
        <v>57</v>
      </c>
      <c r="V521" t="s">
        <v>78</v>
      </c>
      <c r="W521" t="s">
        <v>122</v>
      </c>
      <c r="X521" t="s">
        <v>79</v>
      </c>
      <c r="Y521" t="s">
        <v>81</v>
      </c>
      <c r="Z521" t="s">
        <v>99</v>
      </c>
      <c r="AA521" t="s">
        <v>170</v>
      </c>
      <c r="AB521" t="s">
        <v>57</v>
      </c>
      <c r="AE521" t="s">
        <v>57</v>
      </c>
      <c r="AF521" t="s">
        <v>507</v>
      </c>
      <c r="AG521" t="s">
        <v>59</v>
      </c>
      <c r="AH521" t="s">
        <v>57</v>
      </c>
      <c r="AI521" t="s">
        <v>59</v>
      </c>
      <c r="AJ521" t="s">
        <v>60</v>
      </c>
      <c r="AK521" t="s">
        <v>61</v>
      </c>
    </row>
    <row r="522" spans="1:37" x14ac:dyDescent="0.3">
      <c r="A522" t="s">
        <v>3481</v>
      </c>
      <c r="B522" t="s">
        <v>3482</v>
      </c>
      <c r="C522" t="s">
        <v>3483</v>
      </c>
      <c r="D522" t="s">
        <v>40</v>
      </c>
      <c r="E522" t="s">
        <v>41</v>
      </c>
      <c r="F522" t="s">
        <v>67</v>
      </c>
      <c r="G522" t="s">
        <v>90</v>
      </c>
      <c r="H522">
        <v>52</v>
      </c>
      <c r="I522" t="s">
        <v>141</v>
      </c>
      <c r="J522" t="s">
        <v>324</v>
      </c>
      <c r="K522" t="s">
        <v>716</v>
      </c>
      <c r="Q522" t="s">
        <v>3484</v>
      </c>
      <c r="R522" t="s">
        <v>3485</v>
      </c>
      <c r="S522" t="s">
        <v>3486</v>
      </c>
      <c r="T522" t="s">
        <v>51</v>
      </c>
      <c r="U522" t="s">
        <v>52</v>
      </c>
      <c r="V522" t="s">
        <v>78</v>
      </c>
      <c r="W522" t="s">
        <v>150</v>
      </c>
      <c r="X522" t="s">
        <v>329</v>
      </c>
      <c r="Y522" t="s">
        <v>721</v>
      </c>
      <c r="AE522" t="s">
        <v>52</v>
      </c>
      <c r="AF522" t="s">
        <v>3487</v>
      </c>
      <c r="AG522" t="s">
        <v>59</v>
      </c>
      <c r="AH522" t="s">
        <v>52</v>
      </c>
      <c r="AI522" t="s">
        <v>59</v>
      </c>
      <c r="AJ522" t="s">
        <v>60</v>
      </c>
      <c r="AK522" t="s">
        <v>61</v>
      </c>
    </row>
    <row r="523" spans="1:37" x14ac:dyDescent="0.3">
      <c r="A523" t="s">
        <v>3136</v>
      </c>
      <c r="B523" t="s">
        <v>3137</v>
      </c>
      <c r="C523" t="s">
        <v>3138</v>
      </c>
      <c r="D523" t="s">
        <v>40</v>
      </c>
      <c r="E523" t="s">
        <v>41</v>
      </c>
      <c r="F523" t="s">
        <v>42</v>
      </c>
      <c r="G523" t="s">
        <v>90</v>
      </c>
      <c r="H523">
        <v>52</v>
      </c>
      <c r="I523" t="s">
        <v>44</v>
      </c>
      <c r="J523" t="s">
        <v>184</v>
      </c>
      <c r="K523" t="s">
        <v>68</v>
      </c>
      <c r="L523" t="s">
        <v>1391</v>
      </c>
      <c r="M523" t="s">
        <v>170</v>
      </c>
      <c r="N523" t="s">
        <v>47</v>
      </c>
      <c r="Q523" t="s">
        <v>3139</v>
      </c>
      <c r="R523" t="s">
        <v>3140</v>
      </c>
      <c r="S523" t="s">
        <v>3141</v>
      </c>
      <c r="T523" t="s">
        <v>51</v>
      </c>
      <c r="U523" t="s">
        <v>52</v>
      </c>
      <c r="V523" t="s">
        <v>53</v>
      </c>
      <c r="W523" t="s">
        <v>54</v>
      </c>
      <c r="X523" t="s">
        <v>190</v>
      </c>
      <c r="Y523" t="s">
        <v>79</v>
      </c>
      <c r="Z523" t="s">
        <v>1395</v>
      </c>
      <c r="AA523" t="s">
        <v>170</v>
      </c>
      <c r="AB523" t="s">
        <v>57</v>
      </c>
      <c r="AE523" t="s">
        <v>52</v>
      </c>
      <c r="AF523" t="s">
        <v>3142</v>
      </c>
      <c r="AG523" t="s">
        <v>59</v>
      </c>
      <c r="AH523" t="s">
        <v>52</v>
      </c>
      <c r="AI523" t="s">
        <v>59</v>
      </c>
      <c r="AJ523" t="s">
        <v>60</v>
      </c>
      <c r="AK523" t="s">
        <v>61</v>
      </c>
    </row>
    <row r="524" spans="1:37" x14ac:dyDescent="0.3">
      <c r="A524" t="s">
        <v>3488</v>
      </c>
      <c r="B524" t="s">
        <v>3489</v>
      </c>
      <c r="C524" t="s">
        <v>3490</v>
      </c>
      <c r="D524" t="s">
        <v>40</v>
      </c>
      <c r="E524" t="s">
        <v>41</v>
      </c>
      <c r="F524" t="s">
        <v>67</v>
      </c>
      <c r="G524" t="s">
        <v>43</v>
      </c>
      <c r="H524">
        <v>52</v>
      </c>
      <c r="I524" t="s">
        <v>324</v>
      </c>
      <c r="J524" t="s">
        <v>196</v>
      </c>
      <c r="K524" t="s">
        <v>139</v>
      </c>
      <c r="L524" t="s">
        <v>227</v>
      </c>
      <c r="M524" t="s">
        <v>525</v>
      </c>
      <c r="N524" t="s">
        <v>404</v>
      </c>
      <c r="O524" t="s">
        <v>3491</v>
      </c>
      <c r="Q524" t="s">
        <v>3492</v>
      </c>
      <c r="R524" t="s">
        <v>3493</v>
      </c>
      <c r="S524" t="s">
        <v>3494</v>
      </c>
      <c r="T524" t="s">
        <v>51</v>
      </c>
      <c r="U524" t="s">
        <v>52</v>
      </c>
      <c r="V524" t="s">
        <v>78</v>
      </c>
      <c r="W524" t="s">
        <v>329</v>
      </c>
      <c r="X524" t="s">
        <v>203</v>
      </c>
      <c r="Y524" t="s">
        <v>148</v>
      </c>
      <c r="Z524" t="s">
        <v>234</v>
      </c>
      <c r="AA524" t="s">
        <v>530</v>
      </c>
      <c r="AB524" t="s">
        <v>411</v>
      </c>
      <c r="AC524" t="s">
        <v>3495</v>
      </c>
      <c r="AE524" t="s">
        <v>52</v>
      </c>
      <c r="AF524" t="s">
        <v>3496</v>
      </c>
      <c r="AG524" t="s">
        <v>59</v>
      </c>
      <c r="AH524" t="s">
        <v>52</v>
      </c>
      <c r="AI524" t="s">
        <v>59</v>
      </c>
      <c r="AJ524" t="s">
        <v>60</v>
      </c>
      <c r="AK524" t="s">
        <v>61</v>
      </c>
    </row>
    <row r="525" spans="1:37" x14ac:dyDescent="0.3">
      <c r="A525" t="s">
        <v>3497</v>
      </c>
      <c r="B525" t="s">
        <v>3498</v>
      </c>
      <c r="C525" t="s">
        <v>3499</v>
      </c>
      <c r="D525" t="s">
        <v>89</v>
      </c>
      <c r="E525" t="s">
        <v>66</v>
      </c>
      <c r="F525" t="s">
        <v>42</v>
      </c>
      <c r="G525" t="s">
        <v>43</v>
      </c>
      <c r="H525">
        <v>52</v>
      </c>
      <c r="I525" t="s">
        <v>68</v>
      </c>
      <c r="J525" t="s">
        <v>170</v>
      </c>
      <c r="K525" t="s">
        <v>47</v>
      </c>
      <c r="Q525" t="s">
        <v>3500</v>
      </c>
      <c r="R525" t="s">
        <v>3501</v>
      </c>
      <c r="S525" t="s">
        <v>3502</v>
      </c>
      <c r="T525" t="s">
        <v>97</v>
      </c>
      <c r="U525" t="s">
        <v>57</v>
      </c>
      <c r="V525" t="s">
        <v>53</v>
      </c>
      <c r="W525" t="s">
        <v>79</v>
      </c>
      <c r="X525" t="s">
        <v>170</v>
      </c>
      <c r="Y525" t="s">
        <v>57</v>
      </c>
      <c r="AE525" t="s">
        <v>57</v>
      </c>
      <c r="AF525" t="s">
        <v>262</v>
      </c>
      <c r="AG525" t="s">
        <v>59</v>
      </c>
      <c r="AH525" t="s">
        <v>57</v>
      </c>
      <c r="AI525" t="s">
        <v>59</v>
      </c>
      <c r="AJ525" t="s">
        <v>60</v>
      </c>
      <c r="AK525" t="s">
        <v>61</v>
      </c>
    </row>
    <row r="526" spans="1:37" x14ac:dyDescent="0.3">
      <c r="A526" t="s">
        <v>3503</v>
      </c>
      <c r="B526" t="s">
        <v>3504</v>
      </c>
      <c r="C526" t="s">
        <v>3505</v>
      </c>
      <c r="D526" t="s">
        <v>65</v>
      </c>
      <c r="E526" t="s">
        <v>66</v>
      </c>
      <c r="F526" t="s">
        <v>42</v>
      </c>
      <c r="G526" t="s">
        <v>43</v>
      </c>
      <c r="H526">
        <v>52</v>
      </c>
      <c r="I526" t="s">
        <v>117</v>
      </c>
      <c r="J526" t="s">
        <v>68</v>
      </c>
      <c r="K526" t="s">
        <v>72</v>
      </c>
      <c r="L526" t="s">
        <v>44</v>
      </c>
      <c r="M526" t="s">
        <v>324</v>
      </c>
      <c r="Q526" t="s">
        <v>3506</v>
      </c>
      <c r="R526" t="s">
        <v>3507</v>
      </c>
      <c r="S526" t="s">
        <v>3508</v>
      </c>
      <c r="T526" t="s">
        <v>77</v>
      </c>
      <c r="U526" t="s">
        <v>57</v>
      </c>
      <c r="V526" t="s">
        <v>53</v>
      </c>
      <c r="W526" t="s">
        <v>122</v>
      </c>
      <c r="X526" t="s">
        <v>79</v>
      </c>
      <c r="Y526" t="s">
        <v>83</v>
      </c>
      <c r="Z526" t="s">
        <v>54</v>
      </c>
      <c r="AA526" t="s">
        <v>329</v>
      </c>
      <c r="AE526" t="s">
        <v>57</v>
      </c>
      <c r="AF526" t="s">
        <v>2646</v>
      </c>
      <c r="AG526" t="s">
        <v>59</v>
      </c>
      <c r="AH526" t="s">
        <v>57</v>
      </c>
      <c r="AI526" t="s">
        <v>59</v>
      </c>
      <c r="AJ526" t="s">
        <v>60</v>
      </c>
      <c r="AK526" t="s">
        <v>61</v>
      </c>
    </row>
    <row r="527" spans="1:37" x14ac:dyDescent="0.3">
      <c r="A527" t="s">
        <v>3509</v>
      </c>
      <c r="B527" t="s">
        <v>3510</v>
      </c>
      <c r="C527" t="s">
        <v>3511</v>
      </c>
      <c r="D527" t="s">
        <v>65</v>
      </c>
      <c r="E527" t="s">
        <v>136</v>
      </c>
      <c r="F527" t="s">
        <v>42</v>
      </c>
      <c r="G527" t="s">
        <v>43</v>
      </c>
      <c r="H527">
        <v>52</v>
      </c>
      <c r="I527" t="s">
        <v>137</v>
      </c>
      <c r="J527" t="s">
        <v>138</v>
      </c>
      <c r="K527" t="s">
        <v>3512</v>
      </c>
      <c r="L527" t="s">
        <v>740</v>
      </c>
      <c r="M527" t="s">
        <v>70</v>
      </c>
      <c r="Q527" t="s">
        <v>452</v>
      </c>
      <c r="R527" t="s">
        <v>3513</v>
      </c>
      <c r="S527" t="s">
        <v>3514</v>
      </c>
      <c r="T527" t="s">
        <v>77</v>
      </c>
      <c r="U527" t="s">
        <v>145</v>
      </c>
      <c r="V527" t="s">
        <v>53</v>
      </c>
      <c r="W527" t="s">
        <v>146</v>
      </c>
      <c r="X527" t="s">
        <v>147</v>
      </c>
      <c r="Y527" t="s">
        <v>3515</v>
      </c>
      <c r="Z527" t="s">
        <v>745</v>
      </c>
      <c r="AA527" t="s">
        <v>81</v>
      </c>
      <c r="AE527" t="s">
        <v>145</v>
      </c>
      <c r="AF527" t="s">
        <v>2446</v>
      </c>
      <c r="AG527" t="s">
        <v>59</v>
      </c>
      <c r="AH527" t="s">
        <v>145</v>
      </c>
      <c r="AI527" t="s">
        <v>59</v>
      </c>
      <c r="AJ527" t="s">
        <v>60</v>
      </c>
      <c r="AK527" t="s">
        <v>61</v>
      </c>
    </row>
    <row r="528" spans="1:37" x14ac:dyDescent="0.3">
      <c r="A528" t="s">
        <v>303</v>
      </c>
      <c r="B528" t="s">
        <v>304</v>
      </c>
      <c r="C528" t="s">
        <v>305</v>
      </c>
      <c r="D528" t="s">
        <v>89</v>
      </c>
      <c r="E528" t="s">
        <v>105</v>
      </c>
      <c r="F528" t="s">
        <v>67</v>
      </c>
      <c r="G528" t="s">
        <v>90</v>
      </c>
      <c r="H528">
        <v>52</v>
      </c>
      <c r="I528" t="s">
        <v>69</v>
      </c>
      <c r="J528" t="s">
        <v>70</v>
      </c>
      <c r="K528" t="s">
        <v>92</v>
      </c>
      <c r="L528" t="s">
        <v>68</v>
      </c>
      <c r="M528" t="s">
        <v>306</v>
      </c>
      <c r="N528" t="s">
        <v>307</v>
      </c>
      <c r="Q528" t="s">
        <v>308</v>
      </c>
      <c r="R528" t="s">
        <v>309</v>
      </c>
      <c r="S528" t="s">
        <v>310</v>
      </c>
      <c r="T528" t="s">
        <v>97</v>
      </c>
      <c r="U528" t="s">
        <v>110</v>
      </c>
      <c r="V528" t="s">
        <v>78</v>
      </c>
      <c r="W528" t="s">
        <v>80</v>
      </c>
      <c r="X528" t="s">
        <v>81</v>
      </c>
      <c r="Y528" t="s">
        <v>99</v>
      </c>
      <c r="Z528" t="s">
        <v>79</v>
      </c>
      <c r="AA528" t="s">
        <v>311</v>
      </c>
      <c r="AB528" t="s">
        <v>312</v>
      </c>
      <c r="AE528" t="s">
        <v>110</v>
      </c>
      <c r="AF528" t="s">
        <v>313</v>
      </c>
      <c r="AG528" t="s">
        <v>59</v>
      </c>
      <c r="AH528" t="s">
        <v>110</v>
      </c>
      <c r="AI528" t="s">
        <v>59</v>
      </c>
      <c r="AJ528" t="s">
        <v>60</v>
      </c>
      <c r="AK528" t="s">
        <v>61</v>
      </c>
    </row>
    <row r="529" spans="1:37" x14ac:dyDescent="0.3">
      <c r="A529" t="s">
        <v>3516</v>
      </c>
      <c r="B529" t="s">
        <v>3517</v>
      </c>
      <c r="C529" t="s">
        <v>3518</v>
      </c>
      <c r="D529" t="s">
        <v>89</v>
      </c>
      <c r="E529" t="s">
        <v>105</v>
      </c>
      <c r="F529" t="s">
        <v>67</v>
      </c>
      <c r="G529" t="s">
        <v>43</v>
      </c>
      <c r="H529">
        <v>52</v>
      </c>
      <c r="I529" t="s">
        <v>69</v>
      </c>
      <c r="J529" t="s">
        <v>70</v>
      </c>
      <c r="K529" t="s">
        <v>116</v>
      </c>
      <c r="L529" t="s">
        <v>92</v>
      </c>
      <c r="M529" t="s">
        <v>68</v>
      </c>
      <c r="Q529" t="s">
        <v>3519</v>
      </c>
      <c r="R529" t="s">
        <v>3520</v>
      </c>
      <c r="S529" t="s">
        <v>3521</v>
      </c>
      <c r="T529" t="s">
        <v>97</v>
      </c>
      <c r="U529" t="s">
        <v>110</v>
      </c>
      <c r="V529" t="s">
        <v>78</v>
      </c>
      <c r="W529" t="s">
        <v>80</v>
      </c>
      <c r="X529" t="s">
        <v>81</v>
      </c>
      <c r="Y529" t="s">
        <v>121</v>
      </c>
      <c r="Z529" t="s">
        <v>99</v>
      </c>
      <c r="AA529" t="s">
        <v>79</v>
      </c>
      <c r="AE529" t="s">
        <v>110</v>
      </c>
      <c r="AF529" t="s">
        <v>3522</v>
      </c>
      <c r="AG529" t="s">
        <v>59</v>
      </c>
      <c r="AH529" t="s">
        <v>110</v>
      </c>
      <c r="AI529" t="s">
        <v>59</v>
      </c>
      <c r="AJ529" t="s">
        <v>60</v>
      </c>
      <c r="AK529" t="s">
        <v>61</v>
      </c>
    </row>
    <row r="530" spans="1:37" x14ac:dyDescent="0.3">
      <c r="A530" t="s">
        <v>3523</v>
      </c>
      <c r="B530" t="s">
        <v>3524</v>
      </c>
      <c r="C530" t="s">
        <v>3525</v>
      </c>
      <c r="D530" t="s">
        <v>65</v>
      </c>
      <c r="E530" t="s">
        <v>66</v>
      </c>
      <c r="F530" t="s">
        <v>42</v>
      </c>
      <c r="G530" t="s">
        <v>43</v>
      </c>
      <c r="H530">
        <v>52</v>
      </c>
      <c r="I530" t="s">
        <v>1832</v>
      </c>
      <c r="J530" t="s">
        <v>45</v>
      </c>
      <c r="K530" t="s">
        <v>170</v>
      </c>
      <c r="L530" t="s">
        <v>47</v>
      </c>
      <c r="Q530" t="s">
        <v>3526</v>
      </c>
      <c r="R530" t="s">
        <v>3527</v>
      </c>
      <c r="S530" t="s">
        <v>3528</v>
      </c>
      <c r="T530" t="s">
        <v>77</v>
      </c>
      <c r="U530" t="s">
        <v>57</v>
      </c>
      <c r="V530" t="s">
        <v>53</v>
      </c>
      <c r="W530" t="s">
        <v>1836</v>
      </c>
      <c r="X530" t="s">
        <v>55</v>
      </c>
      <c r="Y530" t="s">
        <v>170</v>
      </c>
      <c r="Z530" t="s">
        <v>57</v>
      </c>
      <c r="AE530" t="s">
        <v>57</v>
      </c>
      <c r="AF530" t="s">
        <v>1837</v>
      </c>
      <c r="AG530" t="s">
        <v>59</v>
      </c>
      <c r="AH530" t="s">
        <v>57</v>
      </c>
      <c r="AI530" t="s">
        <v>59</v>
      </c>
      <c r="AJ530" t="s">
        <v>60</v>
      </c>
      <c r="AK530" t="s">
        <v>61</v>
      </c>
    </row>
    <row r="531" spans="1:37" x14ac:dyDescent="0.3">
      <c r="A531" t="s">
        <v>3529</v>
      </c>
      <c r="B531" t="s">
        <v>3530</v>
      </c>
      <c r="C531" t="s">
        <v>3531</v>
      </c>
      <c r="D531" t="s">
        <v>65</v>
      </c>
      <c r="E531" t="s">
        <v>66</v>
      </c>
      <c r="F531" t="s">
        <v>42</v>
      </c>
      <c r="G531" t="s">
        <v>90</v>
      </c>
      <c r="H531">
        <v>52</v>
      </c>
      <c r="I531" t="s">
        <v>117</v>
      </c>
      <c r="J531" t="s">
        <v>68</v>
      </c>
      <c r="K531" t="s">
        <v>196</v>
      </c>
      <c r="L531" t="s">
        <v>3111</v>
      </c>
      <c r="M531" t="s">
        <v>450</v>
      </c>
      <c r="Q531" t="s">
        <v>3532</v>
      </c>
      <c r="R531" t="s">
        <v>3533</v>
      </c>
      <c r="S531" t="s">
        <v>3534</v>
      </c>
      <c r="T531" t="s">
        <v>77</v>
      </c>
      <c r="U531" t="s">
        <v>57</v>
      </c>
      <c r="V531" t="s">
        <v>53</v>
      </c>
      <c r="W531" t="s">
        <v>122</v>
      </c>
      <c r="X531" t="s">
        <v>79</v>
      </c>
      <c r="Y531" t="s">
        <v>203</v>
      </c>
      <c r="Z531" t="s">
        <v>3115</v>
      </c>
      <c r="AA531" t="s">
        <v>457</v>
      </c>
      <c r="AE531" t="s">
        <v>57</v>
      </c>
      <c r="AF531" t="s">
        <v>3535</v>
      </c>
      <c r="AG531" t="s">
        <v>59</v>
      </c>
      <c r="AH531" t="s">
        <v>57</v>
      </c>
      <c r="AI531" t="s">
        <v>59</v>
      </c>
      <c r="AJ531" t="s">
        <v>60</v>
      </c>
      <c r="AK531" t="s">
        <v>61</v>
      </c>
    </row>
    <row r="532" spans="1:37" x14ac:dyDescent="0.3">
      <c r="A532" t="s">
        <v>3536</v>
      </c>
      <c r="B532" t="s">
        <v>3537</v>
      </c>
      <c r="C532" t="s">
        <v>3538</v>
      </c>
      <c r="D532" t="s">
        <v>183</v>
      </c>
      <c r="E532" t="s">
        <v>41</v>
      </c>
      <c r="F532" t="s">
        <v>67</v>
      </c>
      <c r="G532" t="s">
        <v>90</v>
      </c>
      <c r="H532">
        <v>52</v>
      </c>
      <c r="I532" t="s">
        <v>68</v>
      </c>
      <c r="J532" t="s">
        <v>45</v>
      </c>
      <c r="K532" t="s">
        <v>44</v>
      </c>
      <c r="L532" t="s">
        <v>185</v>
      </c>
      <c r="Q532" t="s">
        <v>3539</v>
      </c>
      <c r="R532" t="s">
        <v>3540</v>
      </c>
      <c r="S532" t="s">
        <v>3541</v>
      </c>
      <c r="T532" t="s">
        <v>189</v>
      </c>
      <c r="U532" t="s">
        <v>52</v>
      </c>
      <c r="V532" t="s">
        <v>78</v>
      </c>
      <c r="W532" t="s">
        <v>79</v>
      </c>
      <c r="X532" t="s">
        <v>55</v>
      </c>
      <c r="Y532" t="s">
        <v>54</v>
      </c>
      <c r="Z532" t="s">
        <v>191</v>
      </c>
      <c r="AE532" t="s">
        <v>52</v>
      </c>
      <c r="AF532" t="s">
        <v>3542</v>
      </c>
      <c r="AG532" t="s">
        <v>59</v>
      </c>
      <c r="AH532" t="s">
        <v>52</v>
      </c>
      <c r="AI532" t="s">
        <v>59</v>
      </c>
      <c r="AJ532" t="s">
        <v>60</v>
      </c>
      <c r="AK532" t="s">
        <v>61</v>
      </c>
    </row>
    <row r="533" spans="1:37" x14ac:dyDescent="0.3">
      <c r="A533" t="s">
        <v>3543</v>
      </c>
      <c r="B533" t="s">
        <v>3544</v>
      </c>
      <c r="C533" t="s">
        <v>3545</v>
      </c>
      <c r="D533" t="s">
        <v>40</v>
      </c>
      <c r="E533" t="s">
        <v>41</v>
      </c>
      <c r="F533" t="s">
        <v>216</v>
      </c>
      <c r="G533" t="s">
        <v>43</v>
      </c>
      <c r="H533">
        <v>52</v>
      </c>
      <c r="I533" t="s">
        <v>141</v>
      </c>
      <c r="J533" t="s">
        <v>324</v>
      </c>
      <c r="K533" t="s">
        <v>716</v>
      </c>
      <c r="L533" t="s">
        <v>196</v>
      </c>
      <c r="M533" t="s">
        <v>438</v>
      </c>
      <c r="Q533" t="s">
        <v>3546</v>
      </c>
      <c r="R533" t="s">
        <v>3547</v>
      </c>
      <c r="S533" t="s">
        <v>3548</v>
      </c>
      <c r="T533" t="s">
        <v>51</v>
      </c>
      <c r="U533" t="s">
        <v>52</v>
      </c>
      <c r="V533" t="s">
        <v>220</v>
      </c>
      <c r="W533" t="s">
        <v>150</v>
      </c>
      <c r="X533" t="s">
        <v>329</v>
      </c>
      <c r="Y533" t="s">
        <v>721</v>
      </c>
      <c r="Z533" t="s">
        <v>203</v>
      </c>
      <c r="AA533" t="s">
        <v>443</v>
      </c>
      <c r="AE533" t="s">
        <v>52</v>
      </c>
      <c r="AF533" t="s">
        <v>531</v>
      </c>
      <c r="AG533" t="s">
        <v>59</v>
      </c>
      <c r="AH533" t="s">
        <v>52</v>
      </c>
      <c r="AI533" t="s">
        <v>59</v>
      </c>
      <c r="AJ533" t="s">
        <v>60</v>
      </c>
      <c r="AK533" t="s">
        <v>61</v>
      </c>
    </row>
    <row r="534" spans="1:37" x14ac:dyDescent="0.3">
      <c r="A534" t="s">
        <v>3549</v>
      </c>
      <c r="B534" t="s">
        <v>3550</v>
      </c>
      <c r="C534" t="s">
        <v>3551</v>
      </c>
      <c r="D534" t="s">
        <v>89</v>
      </c>
      <c r="E534" t="s">
        <v>105</v>
      </c>
      <c r="F534" t="s">
        <v>216</v>
      </c>
      <c r="G534" t="s">
        <v>43</v>
      </c>
      <c r="H534">
        <v>52</v>
      </c>
      <c r="I534" t="s">
        <v>70</v>
      </c>
      <c r="J534" t="s">
        <v>69</v>
      </c>
      <c r="K534" t="s">
        <v>106</v>
      </c>
      <c r="L534" t="s">
        <v>170</v>
      </c>
      <c r="M534" t="s">
        <v>47</v>
      </c>
      <c r="Q534" t="s">
        <v>3552</v>
      </c>
      <c r="R534" t="s">
        <v>3553</v>
      </c>
      <c r="S534" t="s">
        <v>3554</v>
      </c>
      <c r="T534" t="s">
        <v>97</v>
      </c>
      <c r="U534" t="s">
        <v>110</v>
      </c>
      <c r="V534" t="s">
        <v>220</v>
      </c>
      <c r="W534" t="s">
        <v>81</v>
      </c>
      <c r="X534" t="s">
        <v>80</v>
      </c>
      <c r="Y534" t="s">
        <v>111</v>
      </c>
      <c r="Z534" t="s">
        <v>170</v>
      </c>
      <c r="AA534" t="s">
        <v>57</v>
      </c>
      <c r="AE534" t="s">
        <v>110</v>
      </c>
      <c r="AF534" t="s">
        <v>3555</v>
      </c>
      <c r="AG534" t="s">
        <v>59</v>
      </c>
      <c r="AH534" t="s">
        <v>110</v>
      </c>
      <c r="AI534" t="s">
        <v>59</v>
      </c>
      <c r="AJ534" t="s">
        <v>60</v>
      </c>
      <c r="AK534" t="s">
        <v>61</v>
      </c>
    </row>
    <row r="535" spans="1:37" x14ac:dyDescent="0.3">
      <c r="A535" t="s">
        <v>3556</v>
      </c>
      <c r="B535" t="s">
        <v>3557</v>
      </c>
      <c r="C535" t="s">
        <v>3558</v>
      </c>
      <c r="D535" t="s">
        <v>89</v>
      </c>
      <c r="E535" t="s">
        <v>66</v>
      </c>
      <c r="F535" t="s">
        <v>42</v>
      </c>
      <c r="G535" t="s">
        <v>43</v>
      </c>
      <c r="H535">
        <v>52</v>
      </c>
      <c r="I535" t="s">
        <v>116</v>
      </c>
      <c r="J535" t="s">
        <v>70</v>
      </c>
      <c r="K535" t="s">
        <v>69</v>
      </c>
      <c r="L535" t="s">
        <v>68</v>
      </c>
      <c r="Q535" t="s">
        <v>3559</v>
      </c>
      <c r="R535" t="s">
        <v>3560</v>
      </c>
      <c r="S535" t="s">
        <v>3561</v>
      </c>
      <c r="T535" t="s">
        <v>97</v>
      </c>
      <c r="U535" t="s">
        <v>57</v>
      </c>
      <c r="V535" t="s">
        <v>53</v>
      </c>
      <c r="W535" t="s">
        <v>121</v>
      </c>
      <c r="X535" t="s">
        <v>81</v>
      </c>
      <c r="Y535" t="s">
        <v>80</v>
      </c>
      <c r="Z535" t="s">
        <v>79</v>
      </c>
      <c r="AE535" t="s">
        <v>57</v>
      </c>
      <c r="AF535" t="s">
        <v>3562</v>
      </c>
      <c r="AG535" t="s">
        <v>59</v>
      </c>
      <c r="AH535" t="s">
        <v>57</v>
      </c>
      <c r="AI535" t="s">
        <v>59</v>
      </c>
      <c r="AJ535" t="s">
        <v>60</v>
      </c>
      <c r="AK535" t="s">
        <v>61</v>
      </c>
    </row>
    <row r="536" spans="1:37" x14ac:dyDescent="0.3">
      <c r="A536" t="s">
        <v>3563</v>
      </c>
      <c r="B536" t="s">
        <v>3564</v>
      </c>
      <c r="C536" t="s">
        <v>3565</v>
      </c>
      <c r="D536" t="s">
        <v>89</v>
      </c>
      <c r="E536" t="s">
        <v>66</v>
      </c>
      <c r="F536" t="s">
        <v>42</v>
      </c>
      <c r="G536" t="s">
        <v>90</v>
      </c>
      <c r="H536">
        <v>52</v>
      </c>
      <c r="I536" t="s">
        <v>45</v>
      </c>
      <c r="J536" t="s">
        <v>463</v>
      </c>
      <c r="K536" t="s">
        <v>69</v>
      </c>
      <c r="L536" t="s">
        <v>70</v>
      </c>
      <c r="M536" t="s">
        <v>1440</v>
      </c>
      <c r="N536" t="s">
        <v>3566</v>
      </c>
      <c r="Q536" t="s">
        <v>3567</v>
      </c>
      <c r="R536" t="s">
        <v>3568</v>
      </c>
      <c r="S536" t="s">
        <v>3569</v>
      </c>
      <c r="T536" t="s">
        <v>97</v>
      </c>
      <c r="U536" t="s">
        <v>57</v>
      </c>
      <c r="V536" t="s">
        <v>53</v>
      </c>
      <c r="W536" t="s">
        <v>55</v>
      </c>
      <c r="X536" t="s">
        <v>469</v>
      </c>
      <c r="Y536" t="s">
        <v>80</v>
      </c>
      <c r="Z536" t="s">
        <v>81</v>
      </c>
      <c r="AA536" t="s">
        <v>1443</v>
      </c>
      <c r="AB536" t="s">
        <v>3570</v>
      </c>
      <c r="AE536" t="s">
        <v>57</v>
      </c>
      <c r="AF536" t="s">
        <v>3571</v>
      </c>
      <c r="AG536" t="s">
        <v>59</v>
      </c>
      <c r="AH536" t="s">
        <v>57</v>
      </c>
      <c r="AI536" t="s">
        <v>59</v>
      </c>
      <c r="AJ536" t="s">
        <v>60</v>
      </c>
      <c r="AK536" t="s">
        <v>61</v>
      </c>
    </row>
    <row r="537" spans="1:37" x14ac:dyDescent="0.3">
      <c r="A537" t="s">
        <v>521</v>
      </c>
      <c r="B537" t="s">
        <v>522</v>
      </c>
      <c r="C537" t="s">
        <v>523</v>
      </c>
      <c r="D537" t="s">
        <v>40</v>
      </c>
      <c r="E537" t="s">
        <v>41</v>
      </c>
      <c r="F537" t="s">
        <v>42</v>
      </c>
      <c r="G537" t="s">
        <v>43</v>
      </c>
      <c r="H537">
        <v>52</v>
      </c>
      <c r="I537" t="s">
        <v>524</v>
      </c>
      <c r="J537" t="s">
        <v>324</v>
      </c>
      <c r="K537" t="s">
        <v>525</v>
      </c>
      <c r="L537" t="s">
        <v>141</v>
      </c>
      <c r="M537" t="s">
        <v>185</v>
      </c>
      <c r="Q537" t="s">
        <v>526</v>
      </c>
      <c r="R537" t="s">
        <v>527</v>
      </c>
      <c r="S537" t="s">
        <v>528</v>
      </c>
      <c r="T537" t="s">
        <v>51</v>
      </c>
      <c r="U537" t="s">
        <v>52</v>
      </c>
      <c r="V537" t="s">
        <v>53</v>
      </c>
      <c r="W537" t="s">
        <v>529</v>
      </c>
      <c r="X537" t="s">
        <v>329</v>
      </c>
      <c r="Y537" t="s">
        <v>530</v>
      </c>
      <c r="Z537" t="s">
        <v>150</v>
      </c>
      <c r="AA537" t="s">
        <v>191</v>
      </c>
      <c r="AE537" t="s">
        <v>52</v>
      </c>
      <c r="AF537" t="s">
        <v>531</v>
      </c>
      <c r="AG537" t="s">
        <v>59</v>
      </c>
      <c r="AH537" t="s">
        <v>52</v>
      </c>
      <c r="AI537" t="s">
        <v>59</v>
      </c>
      <c r="AJ537" t="s">
        <v>60</v>
      </c>
      <c r="AK537" t="s">
        <v>61</v>
      </c>
    </row>
    <row r="538" spans="1:37" x14ac:dyDescent="0.3">
      <c r="B538" t="s">
        <v>3572</v>
      </c>
      <c r="C538" t="s">
        <v>3573</v>
      </c>
      <c r="D538" t="s">
        <v>65</v>
      </c>
      <c r="E538" t="s">
        <v>41</v>
      </c>
      <c r="F538" t="s">
        <v>216</v>
      </c>
      <c r="G538" t="s">
        <v>43</v>
      </c>
      <c r="H538">
        <v>400</v>
      </c>
      <c r="I538" t="s">
        <v>184</v>
      </c>
      <c r="J538" t="s">
        <v>141</v>
      </c>
      <c r="K538" t="s">
        <v>117</v>
      </c>
      <c r="L538" t="s">
        <v>47</v>
      </c>
      <c r="R538" t="s">
        <v>3574</v>
      </c>
      <c r="S538" t="s">
        <v>3575</v>
      </c>
      <c r="T538" t="s">
        <v>77</v>
      </c>
      <c r="U538" t="s">
        <v>52</v>
      </c>
      <c r="V538" t="s">
        <v>220</v>
      </c>
      <c r="W538" t="s">
        <v>190</v>
      </c>
      <c r="X538" t="s">
        <v>150</v>
      </c>
      <c r="Y538" t="s">
        <v>122</v>
      </c>
      <c r="Z538" t="s">
        <v>57</v>
      </c>
      <c r="AE538" t="s">
        <v>52</v>
      </c>
      <c r="AF538" t="s">
        <v>3576</v>
      </c>
      <c r="AG538" t="s">
        <v>59</v>
      </c>
      <c r="AH538" t="s">
        <v>52</v>
      </c>
      <c r="AI538" t="s">
        <v>59</v>
      </c>
      <c r="AJ538" t="s">
        <v>60</v>
      </c>
      <c r="AK538" t="s">
        <v>61</v>
      </c>
    </row>
    <row r="539" spans="1:37" x14ac:dyDescent="0.3">
      <c r="A539" t="s">
        <v>3577</v>
      </c>
      <c r="B539" t="s">
        <v>3578</v>
      </c>
      <c r="C539" t="s">
        <v>3579</v>
      </c>
      <c r="D539" t="s">
        <v>40</v>
      </c>
      <c r="E539" t="s">
        <v>41</v>
      </c>
      <c r="F539" t="s">
        <v>42</v>
      </c>
      <c r="G539" t="s">
        <v>43</v>
      </c>
      <c r="H539">
        <v>52</v>
      </c>
      <c r="I539" t="s">
        <v>141</v>
      </c>
      <c r="J539" t="s">
        <v>68</v>
      </c>
      <c r="K539" t="s">
        <v>184</v>
      </c>
      <c r="Q539" t="s">
        <v>3580</v>
      </c>
      <c r="R539" t="s">
        <v>3581</v>
      </c>
      <c r="S539" t="s">
        <v>3582</v>
      </c>
      <c r="T539" t="s">
        <v>51</v>
      </c>
      <c r="U539" t="s">
        <v>52</v>
      </c>
      <c r="V539" t="s">
        <v>53</v>
      </c>
      <c r="W539" t="s">
        <v>150</v>
      </c>
      <c r="X539" t="s">
        <v>79</v>
      </c>
      <c r="Y539" t="s">
        <v>190</v>
      </c>
      <c r="AE539" t="s">
        <v>52</v>
      </c>
      <c r="AF539" t="s">
        <v>3583</v>
      </c>
      <c r="AG539" t="s">
        <v>59</v>
      </c>
      <c r="AH539" t="s">
        <v>52</v>
      </c>
      <c r="AI539" t="s">
        <v>59</v>
      </c>
      <c r="AJ539" t="s">
        <v>60</v>
      </c>
      <c r="AK539" t="s">
        <v>61</v>
      </c>
    </row>
    <row r="540" spans="1:37" x14ac:dyDescent="0.3">
      <c r="A540" t="s">
        <v>3584</v>
      </c>
      <c r="B540" t="s">
        <v>3585</v>
      </c>
      <c r="C540" t="s">
        <v>3586</v>
      </c>
      <c r="D540" t="s">
        <v>89</v>
      </c>
      <c r="E540" t="s">
        <v>105</v>
      </c>
      <c r="F540" t="s">
        <v>67</v>
      </c>
      <c r="G540" t="s">
        <v>90</v>
      </c>
      <c r="H540">
        <v>52</v>
      </c>
      <c r="I540" t="s">
        <v>116</v>
      </c>
      <c r="J540" t="s">
        <v>69</v>
      </c>
      <c r="K540" t="s">
        <v>70</v>
      </c>
      <c r="L540" t="s">
        <v>92</v>
      </c>
      <c r="M540" t="s">
        <v>250</v>
      </c>
      <c r="Q540" t="s">
        <v>3587</v>
      </c>
      <c r="R540" t="s">
        <v>3588</v>
      </c>
      <c r="S540" t="s">
        <v>3589</v>
      </c>
      <c r="T540" t="s">
        <v>97</v>
      </c>
      <c r="U540" t="s">
        <v>110</v>
      </c>
      <c r="V540" t="s">
        <v>78</v>
      </c>
      <c r="W540" t="s">
        <v>121</v>
      </c>
      <c r="X540" t="s">
        <v>80</v>
      </c>
      <c r="Y540" t="s">
        <v>81</v>
      </c>
      <c r="Z540" t="s">
        <v>99</v>
      </c>
      <c r="AA540" t="s">
        <v>254</v>
      </c>
      <c r="AE540" t="s">
        <v>110</v>
      </c>
      <c r="AF540" t="s">
        <v>3590</v>
      </c>
      <c r="AG540" t="s">
        <v>59</v>
      </c>
      <c r="AH540" t="s">
        <v>110</v>
      </c>
      <c r="AI540" t="s">
        <v>59</v>
      </c>
      <c r="AJ540" t="s">
        <v>60</v>
      </c>
      <c r="AK540" t="s">
        <v>61</v>
      </c>
    </row>
    <row r="541" spans="1:37" x14ac:dyDescent="0.3">
      <c r="A541" t="s">
        <v>3591</v>
      </c>
      <c r="B541" t="s">
        <v>3592</v>
      </c>
      <c r="C541" t="s">
        <v>3593</v>
      </c>
      <c r="D541" t="s">
        <v>89</v>
      </c>
      <c r="E541" t="s">
        <v>66</v>
      </c>
      <c r="F541" t="s">
        <v>67</v>
      </c>
      <c r="G541" t="s">
        <v>43</v>
      </c>
      <c r="H541">
        <v>52</v>
      </c>
      <c r="I541" t="s">
        <v>91</v>
      </c>
      <c r="J541" t="s">
        <v>324</v>
      </c>
      <c r="K541" t="s">
        <v>228</v>
      </c>
      <c r="L541" t="s">
        <v>525</v>
      </c>
      <c r="Q541" t="s">
        <v>3594</v>
      </c>
      <c r="R541" t="s">
        <v>3595</v>
      </c>
      <c r="S541" t="s">
        <v>3596</v>
      </c>
      <c r="T541" t="s">
        <v>97</v>
      </c>
      <c r="U541" t="s">
        <v>57</v>
      </c>
      <c r="V541" t="s">
        <v>78</v>
      </c>
      <c r="W541" t="s">
        <v>98</v>
      </c>
      <c r="X541" t="s">
        <v>329</v>
      </c>
      <c r="Y541" t="s">
        <v>77</v>
      </c>
      <c r="Z541" t="s">
        <v>530</v>
      </c>
      <c r="AE541" t="s">
        <v>57</v>
      </c>
      <c r="AF541" t="s">
        <v>3597</v>
      </c>
      <c r="AG541" t="s">
        <v>59</v>
      </c>
      <c r="AH541" t="s">
        <v>57</v>
      </c>
      <c r="AI541" t="s">
        <v>59</v>
      </c>
      <c r="AJ541" t="s">
        <v>60</v>
      </c>
      <c r="AK541" t="s">
        <v>61</v>
      </c>
    </row>
    <row r="542" spans="1:37" x14ac:dyDescent="0.3">
      <c r="B542" t="s">
        <v>1949</v>
      </c>
      <c r="C542" t="s">
        <v>1950</v>
      </c>
      <c r="D542" t="s">
        <v>40</v>
      </c>
      <c r="E542" t="s">
        <v>41</v>
      </c>
      <c r="F542" t="s">
        <v>42</v>
      </c>
      <c r="G542" t="s">
        <v>90</v>
      </c>
      <c r="H542">
        <v>52</v>
      </c>
      <c r="I542" t="s">
        <v>68</v>
      </c>
      <c r="J542" t="s">
        <v>116</v>
      </c>
      <c r="K542" t="s">
        <v>45</v>
      </c>
      <c r="L542" t="s">
        <v>185</v>
      </c>
      <c r="R542" t="s">
        <v>1951</v>
      </c>
      <c r="S542" t="s">
        <v>1952</v>
      </c>
      <c r="T542" t="s">
        <v>51</v>
      </c>
      <c r="U542" t="s">
        <v>52</v>
      </c>
      <c r="V542" t="s">
        <v>53</v>
      </c>
      <c r="W542" t="s">
        <v>79</v>
      </c>
      <c r="X542" t="s">
        <v>121</v>
      </c>
      <c r="Y542" t="s">
        <v>55</v>
      </c>
      <c r="Z542" t="s">
        <v>191</v>
      </c>
      <c r="AE542" t="s">
        <v>52</v>
      </c>
      <c r="AF542" t="s">
        <v>1953</v>
      </c>
      <c r="AG542" t="s">
        <v>59</v>
      </c>
      <c r="AH542" t="s">
        <v>52</v>
      </c>
      <c r="AI542" t="s">
        <v>59</v>
      </c>
      <c r="AJ542" t="s">
        <v>60</v>
      </c>
      <c r="AK542" t="s">
        <v>61</v>
      </c>
    </row>
    <row r="543" spans="1:37" x14ac:dyDescent="0.3">
      <c r="A543" t="s">
        <v>3598</v>
      </c>
      <c r="B543" t="s">
        <v>3599</v>
      </c>
      <c r="C543" t="s">
        <v>3600</v>
      </c>
      <c r="D543" t="s">
        <v>89</v>
      </c>
      <c r="E543" t="s">
        <v>66</v>
      </c>
      <c r="F543" t="s">
        <v>42</v>
      </c>
      <c r="G543" t="s">
        <v>43</v>
      </c>
      <c r="H543">
        <v>52</v>
      </c>
      <c r="I543" t="s">
        <v>117</v>
      </c>
      <c r="J543" t="s">
        <v>68</v>
      </c>
      <c r="K543" t="s">
        <v>69</v>
      </c>
      <c r="L543" t="s">
        <v>70</v>
      </c>
      <c r="M543" t="s">
        <v>170</v>
      </c>
      <c r="N543" t="s">
        <v>47</v>
      </c>
      <c r="Q543" t="s">
        <v>3601</v>
      </c>
      <c r="R543" t="s">
        <v>3602</v>
      </c>
      <c r="S543" t="s">
        <v>3603</v>
      </c>
      <c r="T543" t="s">
        <v>97</v>
      </c>
      <c r="U543" t="s">
        <v>57</v>
      </c>
      <c r="V543" t="s">
        <v>53</v>
      </c>
      <c r="W543" t="s">
        <v>122</v>
      </c>
      <c r="X543" t="s">
        <v>79</v>
      </c>
      <c r="Y543" t="s">
        <v>80</v>
      </c>
      <c r="Z543" t="s">
        <v>81</v>
      </c>
      <c r="AA543" t="s">
        <v>170</v>
      </c>
      <c r="AB543" t="s">
        <v>57</v>
      </c>
      <c r="AE543" t="s">
        <v>57</v>
      </c>
      <c r="AF543" t="s">
        <v>3604</v>
      </c>
      <c r="AG543" t="s">
        <v>59</v>
      </c>
      <c r="AH543" t="s">
        <v>57</v>
      </c>
      <c r="AI543" t="s">
        <v>59</v>
      </c>
      <c r="AJ543" t="s">
        <v>60</v>
      </c>
      <c r="AK543" t="s">
        <v>61</v>
      </c>
    </row>
    <row r="544" spans="1:37" x14ac:dyDescent="0.3">
      <c r="A544" t="s">
        <v>2820</v>
      </c>
      <c r="B544" t="s">
        <v>2821</v>
      </c>
      <c r="C544" t="s">
        <v>2822</v>
      </c>
      <c r="D544" t="s">
        <v>40</v>
      </c>
      <c r="E544" t="s">
        <v>41</v>
      </c>
      <c r="F544" t="s">
        <v>42</v>
      </c>
      <c r="G544" t="s">
        <v>43</v>
      </c>
      <c r="H544">
        <v>52</v>
      </c>
      <c r="I544" t="s">
        <v>44</v>
      </c>
      <c r="J544" t="s">
        <v>184</v>
      </c>
      <c r="K544" t="s">
        <v>141</v>
      </c>
      <c r="L544" t="s">
        <v>185</v>
      </c>
      <c r="Q544" t="s">
        <v>2823</v>
      </c>
      <c r="R544" t="s">
        <v>2824</v>
      </c>
      <c r="S544" t="s">
        <v>2825</v>
      </c>
      <c r="T544" t="s">
        <v>51</v>
      </c>
      <c r="U544" t="s">
        <v>52</v>
      </c>
      <c r="V544" t="s">
        <v>53</v>
      </c>
      <c r="W544" t="s">
        <v>54</v>
      </c>
      <c r="X544" t="s">
        <v>190</v>
      </c>
      <c r="Y544" t="s">
        <v>150</v>
      </c>
      <c r="Z544" t="s">
        <v>191</v>
      </c>
      <c r="AE544" t="s">
        <v>52</v>
      </c>
      <c r="AF544" t="s">
        <v>2826</v>
      </c>
      <c r="AG544" t="s">
        <v>59</v>
      </c>
      <c r="AH544" t="s">
        <v>52</v>
      </c>
      <c r="AI544" t="s">
        <v>59</v>
      </c>
      <c r="AJ544" t="s">
        <v>60</v>
      </c>
      <c r="AK544" t="s">
        <v>61</v>
      </c>
    </row>
    <row r="545" spans="1:37" x14ac:dyDescent="0.3">
      <c r="A545" t="s">
        <v>3605</v>
      </c>
      <c r="B545" t="s">
        <v>3606</v>
      </c>
      <c r="C545" t="s">
        <v>3607</v>
      </c>
      <c r="D545" t="s">
        <v>89</v>
      </c>
      <c r="E545" t="s">
        <v>66</v>
      </c>
      <c r="F545" t="s">
        <v>67</v>
      </c>
      <c r="G545" t="s">
        <v>90</v>
      </c>
      <c r="H545">
        <v>52</v>
      </c>
      <c r="I545" t="s">
        <v>117</v>
      </c>
      <c r="J545" t="s">
        <v>68</v>
      </c>
      <c r="K545" t="s">
        <v>72</v>
      </c>
      <c r="L545" t="s">
        <v>3608</v>
      </c>
      <c r="Q545" t="s">
        <v>2661</v>
      </c>
      <c r="R545" t="s">
        <v>3609</v>
      </c>
      <c r="S545" t="s">
        <v>3610</v>
      </c>
      <c r="T545" t="s">
        <v>97</v>
      </c>
      <c r="U545" t="s">
        <v>57</v>
      </c>
      <c r="V545" t="s">
        <v>78</v>
      </c>
      <c r="W545" t="s">
        <v>122</v>
      </c>
      <c r="X545" t="s">
        <v>79</v>
      </c>
      <c r="Y545" t="s">
        <v>83</v>
      </c>
      <c r="Z545" t="s">
        <v>3611</v>
      </c>
      <c r="AE545" t="s">
        <v>57</v>
      </c>
      <c r="AF545" t="s">
        <v>2160</v>
      </c>
      <c r="AG545" t="s">
        <v>59</v>
      </c>
      <c r="AH545" t="s">
        <v>57</v>
      </c>
      <c r="AI545" t="s">
        <v>59</v>
      </c>
      <c r="AJ545" t="s">
        <v>60</v>
      </c>
      <c r="AK545" t="s">
        <v>61</v>
      </c>
    </row>
    <row r="546" spans="1:37" x14ac:dyDescent="0.3">
      <c r="A546" t="s">
        <v>3612</v>
      </c>
      <c r="B546" t="s">
        <v>3613</v>
      </c>
      <c r="C546" t="s">
        <v>3614</v>
      </c>
      <c r="D546" t="s">
        <v>40</v>
      </c>
      <c r="E546" t="s">
        <v>41</v>
      </c>
      <c r="F546" t="s">
        <v>67</v>
      </c>
      <c r="G546" t="s">
        <v>43</v>
      </c>
      <c r="H546">
        <v>52</v>
      </c>
      <c r="I546" t="s">
        <v>184</v>
      </c>
      <c r="J546" t="s">
        <v>324</v>
      </c>
      <c r="K546" t="s">
        <v>141</v>
      </c>
      <c r="L546" t="s">
        <v>185</v>
      </c>
      <c r="Q546" t="s">
        <v>3615</v>
      </c>
      <c r="R546" t="s">
        <v>3616</v>
      </c>
      <c r="S546" t="s">
        <v>3617</v>
      </c>
      <c r="T546" t="s">
        <v>51</v>
      </c>
      <c r="U546" t="s">
        <v>52</v>
      </c>
      <c r="V546" t="s">
        <v>78</v>
      </c>
      <c r="W546" t="s">
        <v>190</v>
      </c>
      <c r="X546" t="s">
        <v>329</v>
      </c>
      <c r="Y546" t="s">
        <v>150</v>
      </c>
      <c r="Z546" t="s">
        <v>191</v>
      </c>
      <c r="AE546" t="s">
        <v>52</v>
      </c>
      <c r="AF546" t="s">
        <v>3618</v>
      </c>
      <c r="AG546" t="s">
        <v>59</v>
      </c>
      <c r="AH546" t="s">
        <v>52</v>
      </c>
      <c r="AI546" t="s">
        <v>59</v>
      </c>
      <c r="AJ546" t="s">
        <v>60</v>
      </c>
      <c r="AK546" t="s">
        <v>61</v>
      </c>
    </row>
    <row r="547" spans="1:37" x14ac:dyDescent="0.3">
      <c r="A547" t="s">
        <v>3619</v>
      </c>
      <c r="B547" t="s">
        <v>3620</v>
      </c>
      <c r="C547" t="s">
        <v>3621</v>
      </c>
      <c r="D547" t="s">
        <v>40</v>
      </c>
      <c r="E547" t="s">
        <v>41</v>
      </c>
      <c r="F547" t="s">
        <v>42</v>
      </c>
      <c r="G547" t="s">
        <v>43</v>
      </c>
      <c r="H547">
        <v>52</v>
      </c>
      <c r="I547" t="s">
        <v>141</v>
      </c>
      <c r="J547" t="s">
        <v>324</v>
      </c>
      <c r="K547" t="s">
        <v>140</v>
      </c>
      <c r="L547" t="s">
        <v>364</v>
      </c>
      <c r="M547" t="s">
        <v>1122</v>
      </c>
      <c r="N547" t="s">
        <v>3622</v>
      </c>
      <c r="O547" t="s">
        <v>349</v>
      </c>
      <c r="Q547" t="s">
        <v>3623</v>
      </c>
      <c r="R547" t="s">
        <v>3624</v>
      </c>
      <c r="S547" t="s">
        <v>3625</v>
      </c>
      <c r="T547" t="s">
        <v>51</v>
      </c>
      <c r="U547" t="s">
        <v>52</v>
      </c>
      <c r="V547" t="s">
        <v>53</v>
      </c>
      <c r="W547" t="s">
        <v>150</v>
      </c>
      <c r="X547" t="s">
        <v>329</v>
      </c>
      <c r="Y547" t="s">
        <v>149</v>
      </c>
      <c r="Z547" t="s">
        <v>148</v>
      </c>
      <c r="AA547" t="s">
        <v>1126</v>
      </c>
      <c r="AB547" t="s">
        <v>3626</v>
      </c>
      <c r="AC547" t="s">
        <v>356</v>
      </c>
      <c r="AE547" t="s">
        <v>52</v>
      </c>
      <c r="AF547" t="s">
        <v>3627</v>
      </c>
      <c r="AG547" t="s">
        <v>59</v>
      </c>
      <c r="AH547" t="s">
        <v>52</v>
      </c>
      <c r="AI547" t="s">
        <v>59</v>
      </c>
      <c r="AJ547" t="s">
        <v>60</v>
      </c>
      <c r="AK547" t="s">
        <v>61</v>
      </c>
    </row>
    <row r="548" spans="1:37" x14ac:dyDescent="0.3">
      <c r="A548" t="s">
        <v>1445</v>
      </c>
      <c r="B548" t="s">
        <v>1446</v>
      </c>
      <c r="C548" t="s">
        <v>1447</v>
      </c>
      <c r="D548" t="s">
        <v>40</v>
      </c>
      <c r="E548" t="s">
        <v>41</v>
      </c>
      <c r="F548" t="s">
        <v>42</v>
      </c>
      <c r="G548" t="s">
        <v>43</v>
      </c>
      <c r="H548">
        <v>52</v>
      </c>
      <c r="I548" t="s">
        <v>184</v>
      </c>
      <c r="J548" t="s">
        <v>141</v>
      </c>
      <c r="K548" t="s">
        <v>324</v>
      </c>
      <c r="L548" t="s">
        <v>196</v>
      </c>
      <c r="M548" t="s">
        <v>106</v>
      </c>
      <c r="Q548" t="s">
        <v>1448</v>
      </c>
      <c r="R548" t="s">
        <v>1449</v>
      </c>
      <c r="S548" t="s">
        <v>1450</v>
      </c>
      <c r="T548" t="s">
        <v>51</v>
      </c>
      <c r="U548" t="s">
        <v>52</v>
      </c>
      <c r="V548" t="s">
        <v>53</v>
      </c>
      <c r="W548" t="s">
        <v>190</v>
      </c>
      <c r="X548" t="s">
        <v>150</v>
      </c>
      <c r="Y548" t="s">
        <v>329</v>
      </c>
      <c r="Z548" t="s">
        <v>203</v>
      </c>
      <c r="AA548" t="s">
        <v>111</v>
      </c>
      <c r="AE548" t="s">
        <v>52</v>
      </c>
      <c r="AF548" t="s">
        <v>1451</v>
      </c>
      <c r="AG548" t="s">
        <v>59</v>
      </c>
      <c r="AH548" t="s">
        <v>52</v>
      </c>
      <c r="AI548" t="s">
        <v>59</v>
      </c>
      <c r="AJ548" t="s">
        <v>60</v>
      </c>
      <c r="AK548" t="s">
        <v>61</v>
      </c>
    </row>
    <row r="549" spans="1:37" x14ac:dyDescent="0.3">
      <c r="A549" t="s">
        <v>332</v>
      </c>
      <c r="B549" t="s">
        <v>333</v>
      </c>
      <c r="C549" t="s">
        <v>334</v>
      </c>
      <c r="D549" t="s">
        <v>183</v>
      </c>
      <c r="E549" t="s">
        <v>41</v>
      </c>
      <c r="F549" t="s">
        <v>67</v>
      </c>
      <c r="G549" t="s">
        <v>43</v>
      </c>
      <c r="H549">
        <v>52</v>
      </c>
      <c r="I549" t="s">
        <v>184</v>
      </c>
      <c r="J549" t="s">
        <v>141</v>
      </c>
      <c r="K549" t="s">
        <v>185</v>
      </c>
      <c r="Q549" t="s">
        <v>335</v>
      </c>
      <c r="R549" t="s">
        <v>336</v>
      </c>
      <c r="S549" t="s">
        <v>337</v>
      </c>
      <c r="T549" t="s">
        <v>189</v>
      </c>
      <c r="U549" t="s">
        <v>52</v>
      </c>
      <c r="V549" t="s">
        <v>78</v>
      </c>
      <c r="W549" t="s">
        <v>190</v>
      </c>
      <c r="X549" t="s">
        <v>150</v>
      </c>
      <c r="Y549" t="s">
        <v>191</v>
      </c>
      <c r="AE549" t="s">
        <v>52</v>
      </c>
      <c r="AF549" t="s">
        <v>338</v>
      </c>
      <c r="AG549" t="s">
        <v>59</v>
      </c>
      <c r="AH549" t="s">
        <v>52</v>
      </c>
      <c r="AI549" t="s">
        <v>59</v>
      </c>
      <c r="AJ549" t="s">
        <v>60</v>
      </c>
      <c r="AK549" t="s">
        <v>61</v>
      </c>
    </row>
    <row r="550" spans="1:37" x14ac:dyDescent="0.3">
      <c r="A550" t="s">
        <v>390</v>
      </c>
      <c r="B550" t="s">
        <v>391</v>
      </c>
      <c r="C550" t="s">
        <v>392</v>
      </c>
      <c r="D550" t="s">
        <v>89</v>
      </c>
      <c r="E550" t="s">
        <v>105</v>
      </c>
      <c r="F550" t="s">
        <v>67</v>
      </c>
      <c r="G550" t="s">
        <v>43</v>
      </c>
      <c r="H550">
        <v>52</v>
      </c>
      <c r="I550" t="s">
        <v>69</v>
      </c>
      <c r="J550" t="s">
        <v>68</v>
      </c>
      <c r="K550" t="s">
        <v>92</v>
      </c>
      <c r="L550" t="s">
        <v>89</v>
      </c>
      <c r="M550" t="s">
        <v>306</v>
      </c>
      <c r="N550" t="s">
        <v>46</v>
      </c>
      <c r="O550" t="s">
        <v>393</v>
      </c>
      <c r="Q550" t="s">
        <v>394</v>
      </c>
      <c r="R550" t="s">
        <v>395</v>
      </c>
      <c r="S550" t="s">
        <v>396</v>
      </c>
      <c r="T550" t="s">
        <v>97</v>
      </c>
      <c r="U550" t="s">
        <v>110</v>
      </c>
      <c r="V550" t="s">
        <v>78</v>
      </c>
      <c r="W550" t="s">
        <v>80</v>
      </c>
      <c r="X550" t="s">
        <v>79</v>
      </c>
      <c r="Y550" t="s">
        <v>99</v>
      </c>
      <c r="Z550" t="s">
        <v>97</v>
      </c>
      <c r="AA550" t="s">
        <v>311</v>
      </c>
      <c r="AB550" t="s">
        <v>56</v>
      </c>
      <c r="AC550" t="s">
        <v>397</v>
      </c>
      <c r="AE550" t="s">
        <v>110</v>
      </c>
      <c r="AF550" t="s">
        <v>112</v>
      </c>
      <c r="AG550" t="s">
        <v>59</v>
      </c>
      <c r="AH550" t="s">
        <v>110</v>
      </c>
      <c r="AI550" t="s">
        <v>59</v>
      </c>
      <c r="AJ550" t="s">
        <v>60</v>
      </c>
      <c r="AK550" t="s">
        <v>61</v>
      </c>
    </row>
    <row r="551" spans="1:37" x14ac:dyDescent="0.3">
      <c r="A551" t="s">
        <v>3628</v>
      </c>
      <c r="B551" t="s">
        <v>3629</v>
      </c>
      <c r="C551" t="s">
        <v>3630</v>
      </c>
      <c r="D551" t="s">
        <v>40</v>
      </c>
      <c r="E551" t="s">
        <v>41</v>
      </c>
      <c r="F551" t="s">
        <v>67</v>
      </c>
      <c r="G551" t="s">
        <v>43</v>
      </c>
      <c r="H551">
        <v>52</v>
      </c>
      <c r="I551" t="s">
        <v>324</v>
      </c>
      <c r="J551" t="s">
        <v>141</v>
      </c>
      <c r="K551" t="s">
        <v>185</v>
      </c>
      <c r="Q551" t="s">
        <v>1646</v>
      </c>
      <c r="R551" t="s">
        <v>3631</v>
      </c>
      <c r="S551" t="s">
        <v>3632</v>
      </c>
      <c r="T551" t="s">
        <v>51</v>
      </c>
      <c r="U551" t="s">
        <v>52</v>
      </c>
      <c r="V551" t="s">
        <v>78</v>
      </c>
      <c r="W551" t="s">
        <v>329</v>
      </c>
      <c r="X551" t="s">
        <v>150</v>
      </c>
      <c r="Y551" t="s">
        <v>191</v>
      </c>
      <c r="AE551" t="s">
        <v>52</v>
      </c>
      <c r="AF551" t="s">
        <v>3633</v>
      </c>
      <c r="AG551" t="s">
        <v>59</v>
      </c>
      <c r="AH551" t="s">
        <v>52</v>
      </c>
      <c r="AI551" t="s">
        <v>59</v>
      </c>
      <c r="AJ551" t="s">
        <v>60</v>
      </c>
      <c r="AK551" t="s">
        <v>61</v>
      </c>
    </row>
    <row r="552" spans="1:37" x14ac:dyDescent="0.3">
      <c r="A552" t="s">
        <v>3634</v>
      </c>
      <c r="B552" t="s">
        <v>3635</v>
      </c>
      <c r="C552" t="s">
        <v>3636</v>
      </c>
      <c r="D552" t="s">
        <v>89</v>
      </c>
      <c r="E552" t="s">
        <v>105</v>
      </c>
      <c r="F552" t="s">
        <v>67</v>
      </c>
      <c r="G552" t="s">
        <v>43</v>
      </c>
      <c r="H552">
        <v>52</v>
      </c>
      <c r="I552" t="s">
        <v>69</v>
      </c>
      <c r="J552" t="s">
        <v>70</v>
      </c>
      <c r="K552" t="s">
        <v>92</v>
      </c>
      <c r="L552" t="s">
        <v>66</v>
      </c>
      <c r="Q552" t="s">
        <v>3637</v>
      </c>
      <c r="R552" t="s">
        <v>3638</v>
      </c>
      <c r="S552" t="s">
        <v>3639</v>
      </c>
      <c r="T552" t="s">
        <v>97</v>
      </c>
      <c r="U552" t="s">
        <v>110</v>
      </c>
      <c r="V552" t="s">
        <v>78</v>
      </c>
      <c r="W552" t="s">
        <v>80</v>
      </c>
      <c r="X552" t="s">
        <v>81</v>
      </c>
      <c r="Y552" t="s">
        <v>99</v>
      </c>
      <c r="Z552" t="s">
        <v>57</v>
      </c>
      <c r="AE552" t="s">
        <v>110</v>
      </c>
      <c r="AF552" t="s">
        <v>3640</v>
      </c>
      <c r="AG552" t="s">
        <v>59</v>
      </c>
      <c r="AH552" t="s">
        <v>110</v>
      </c>
      <c r="AI552" t="s">
        <v>59</v>
      </c>
      <c r="AJ552" t="s">
        <v>60</v>
      </c>
      <c r="AK552" t="s">
        <v>61</v>
      </c>
    </row>
    <row r="553" spans="1:37" x14ac:dyDescent="0.3">
      <c r="A553" t="s">
        <v>3641</v>
      </c>
      <c r="B553" t="s">
        <v>3642</v>
      </c>
      <c r="C553" t="s">
        <v>3643</v>
      </c>
      <c r="D553" t="s">
        <v>40</v>
      </c>
      <c r="E553" t="s">
        <v>41</v>
      </c>
      <c r="F553" t="s">
        <v>42</v>
      </c>
      <c r="G553" t="s">
        <v>90</v>
      </c>
      <c r="H553">
        <v>52</v>
      </c>
      <c r="I553" t="s">
        <v>106</v>
      </c>
      <c r="J553" t="s">
        <v>45</v>
      </c>
      <c r="K553" t="s">
        <v>116</v>
      </c>
      <c r="L553" t="s">
        <v>44</v>
      </c>
      <c r="M553" t="s">
        <v>228</v>
      </c>
      <c r="Q553" t="s">
        <v>733</v>
      </c>
      <c r="R553" t="s">
        <v>3644</v>
      </c>
      <c r="S553" t="s">
        <v>3645</v>
      </c>
      <c r="T553" t="s">
        <v>51</v>
      </c>
      <c r="U553" t="s">
        <v>52</v>
      </c>
      <c r="V553" t="s">
        <v>53</v>
      </c>
      <c r="W553" t="s">
        <v>111</v>
      </c>
      <c r="X553" t="s">
        <v>55</v>
      </c>
      <c r="Y553" t="s">
        <v>121</v>
      </c>
      <c r="Z553" t="s">
        <v>54</v>
      </c>
      <c r="AA553" t="s">
        <v>77</v>
      </c>
      <c r="AE553" t="s">
        <v>52</v>
      </c>
      <c r="AF553" t="s">
        <v>3646</v>
      </c>
      <c r="AG553" t="s">
        <v>59</v>
      </c>
      <c r="AH553" t="s">
        <v>52</v>
      </c>
      <c r="AI553" t="s">
        <v>59</v>
      </c>
      <c r="AJ553" t="s">
        <v>60</v>
      </c>
      <c r="AK553" t="s">
        <v>61</v>
      </c>
    </row>
    <row r="554" spans="1:37" x14ac:dyDescent="0.3">
      <c r="A554" t="s">
        <v>3647</v>
      </c>
      <c r="B554" t="s">
        <v>3648</v>
      </c>
      <c r="C554" t="s">
        <v>3649</v>
      </c>
      <c r="D554" t="s">
        <v>40</v>
      </c>
      <c r="E554" t="s">
        <v>136</v>
      </c>
      <c r="F554" t="s">
        <v>67</v>
      </c>
      <c r="G554" t="s">
        <v>43</v>
      </c>
      <c r="H554">
        <v>52</v>
      </c>
      <c r="I554" t="s">
        <v>45</v>
      </c>
      <c r="J554" t="s">
        <v>137</v>
      </c>
      <c r="K554" t="s">
        <v>463</v>
      </c>
      <c r="L554" t="s">
        <v>716</v>
      </c>
      <c r="Q554" t="s">
        <v>3650</v>
      </c>
      <c r="R554" t="s">
        <v>3651</v>
      </c>
      <c r="S554" t="s">
        <v>3652</v>
      </c>
      <c r="T554" t="s">
        <v>51</v>
      </c>
      <c r="U554" t="s">
        <v>145</v>
      </c>
      <c r="V554" t="s">
        <v>78</v>
      </c>
      <c r="W554" t="s">
        <v>55</v>
      </c>
      <c r="X554" t="s">
        <v>146</v>
      </c>
      <c r="Y554" t="s">
        <v>469</v>
      </c>
      <c r="Z554" t="s">
        <v>721</v>
      </c>
      <c r="AE554" t="s">
        <v>145</v>
      </c>
      <c r="AF554" t="s">
        <v>3653</v>
      </c>
      <c r="AG554" t="s">
        <v>59</v>
      </c>
      <c r="AH554" t="s">
        <v>145</v>
      </c>
      <c r="AI554" t="s">
        <v>59</v>
      </c>
      <c r="AJ554" t="s">
        <v>60</v>
      </c>
      <c r="AK554" t="s">
        <v>61</v>
      </c>
    </row>
    <row r="555" spans="1:37" x14ac:dyDescent="0.3">
      <c r="A555" t="s">
        <v>3654</v>
      </c>
      <c r="B555" t="s">
        <v>3655</v>
      </c>
      <c r="C555" t="s">
        <v>3656</v>
      </c>
      <c r="D555" t="s">
        <v>89</v>
      </c>
      <c r="E555" t="s">
        <v>66</v>
      </c>
      <c r="F555" t="s">
        <v>42</v>
      </c>
      <c r="G555" t="s">
        <v>90</v>
      </c>
      <c r="H555">
        <v>52</v>
      </c>
      <c r="I555" t="s">
        <v>70</v>
      </c>
      <c r="J555" t="s">
        <v>72</v>
      </c>
      <c r="K555" t="s">
        <v>71</v>
      </c>
      <c r="L555" t="s">
        <v>250</v>
      </c>
      <c r="M555" t="s">
        <v>324</v>
      </c>
      <c r="Q555" t="s">
        <v>3657</v>
      </c>
      <c r="R555" t="s">
        <v>3658</v>
      </c>
      <c r="S555" t="s">
        <v>3659</v>
      </c>
      <c r="T555" t="s">
        <v>97</v>
      </c>
      <c r="U555" t="s">
        <v>57</v>
      </c>
      <c r="V555" t="s">
        <v>53</v>
      </c>
      <c r="W555" t="s">
        <v>81</v>
      </c>
      <c r="X555" t="s">
        <v>83</v>
      </c>
      <c r="Y555" t="s">
        <v>82</v>
      </c>
      <c r="Z555" t="s">
        <v>254</v>
      </c>
      <c r="AA555" t="s">
        <v>329</v>
      </c>
      <c r="AE555" t="s">
        <v>57</v>
      </c>
      <c r="AF555" t="s">
        <v>389</v>
      </c>
      <c r="AG555" t="s">
        <v>59</v>
      </c>
      <c r="AH555" t="s">
        <v>57</v>
      </c>
      <c r="AI555" t="s">
        <v>59</v>
      </c>
      <c r="AJ555" t="s">
        <v>60</v>
      </c>
      <c r="AK555" t="s">
        <v>61</v>
      </c>
    </row>
    <row r="556" spans="1:37" x14ac:dyDescent="0.3">
      <c r="B556" t="s">
        <v>3660</v>
      </c>
      <c r="C556" t="s">
        <v>3661</v>
      </c>
      <c r="D556" t="s">
        <v>89</v>
      </c>
      <c r="E556" t="s">
        <v>66</v>
      </c>
      <c r="F556" t="s">
        <v>42</v>
      </c>
      <c r="G556" t="s">
        <v>90</v>
      </c>
      <c r="H556">
        <v>52</v>
      </c>
      <c r="I556" t="s">
        <v>117</v>
      </c>
      <c r="J556" t="s">
        <v>68</v>
      </c>
      <c r="K556" t="s">
        <v>116</v>
      </c>
      <c r="L556" t="s">
        <v>72</v>
      </c>
      <c r="M556" t="s">
        <v>1122</v>
      </c>
      <c r="N556" t="s">
        <v>3662</v>
      </c>
      <c r="R556" t="s">
        <v>3663</v>
      </c>
      <c r="S556" t="s">
        <v>3664</v>
      </c>
      <c r="T556" t="s">
        <v>97</v>
      </c>
      <c r="U556" t="s">
        <v>57</v>
      </c>
      <c r="V556" t="s">
        <v>53</v>
      </c>
      <c r="W556" t="s">
        <v>122</v>
      </c>
      <c r="X556" t="s">
        <v>79</v>
      </c>
      <c r="Y556" t="s">
        <v>121</v>
      </c>
      <c r="Z556" t="s">
        <v>83</v>
      </c>
      <c r="AA556" t="s">
        <v>1126</v>
      </c>
      <c r="AB556" t="s">
        <v>3665</v>
      </c>
      <c r="AE556" t="s">
        <v>57</v>
      </c>
      <c r="AF556" t="s">
        <v>3666</v>
      </c>
      <c r="AG556" t="s">
        <v>59</v>
      </c>
      <c r="AH556" t="s">
        <v>57</v>
      </c>
      <c r="AI556" t="s">
        <v>59</v>
      </c>
      <c r="AJ556" t="s">
        <v>60</v>
      </c>
      <c r="AK556" t="s">
        <v>61</v>
      </c>
    </row>
    <row r="557" spans="1:37" x14ac:dyDescent="0.3">
      <c r="A557" t="s">
        <v>3667</v>
      </c>
      <c r="B557" t="s">
        <v>3668</v>
      </c>
      <c r="C557" t="s">
        <v>3669</v>
      </c>
      <c r="D557" t="s">
        <v>89</v>
      </c>
      <c r="E557" t="s">
        <v>66</v>
      </c>
      <c r="F557" t="s">
        <v>67</v>
      </c>
      <c r="G557" t="s">
        <v>90</v>
      </c>
      <c r="H557">
        <v>52</v>
      </c>
      <c r="I557" t="s">
        <v>117</v>
      </c>
      <c r="J557" t="s">
        <v>68</v>
      </c>
      <c r="K557" t="s">
        <v>70</v>
      </c>
      <c r="L557" t="s">
        <v>250</v>
      </c>
      <c r="M557" t="s">
        <v>448</v>
      </c>
      <c r="N557" t="s">
        <v>306</v>
      </c>
      <c r="O557" t="s">
        <v>3670</v>
      </c>
      <c r="Q557" t="s">
        <v>3671</v>
      </c>
      <c r="R557" t="s">
        <v>3672</v>
      </c>
      <c r="S557" t="s">
        <v>3673</v>
      </c>
      <c r="T557" t="s">
        <v>97</v>
      </c>
      <c r="U557" t="s">
        <v>57</v>
      </c>
      <c r="V557" t="s">
        <v>78</v>
      </c>
      <c r="W557" t="s">
        <v>122</v>
      </c>
      <c r="X557" t="s">
        <v>79</v>
      </c>
      <c r="Y557" t="s">
        <v>81</v>
      </c>
      <c r="Z557" t="s">
        <v>254</v>
      </c>
      <c r="AA557" t="s">
        <v>455</v>
      </c>
      <c r="AB557" t="s">
        <v>311</v>
      </c>
      <c r="AC557" t="s">
        <v>3674</v>
      </c>
      <c r="AE557" t="s">
        <v>57</v>
      </c>
      <c r="AF557" t="s">
        <v>77</v>
      </c>
      <c r="AG557" t="s">
        <v>59</v>
      </c>
      <c r="AH557" t="s">
        <v>57</v>
      </c>
      <c r="AI557" t="s">
        <v>59</v>
      </c>
      <c r="AJ557" t="s">
        <v>60</v>
      </c>
      <c r="AK557" t="s">
        <v>61</v>
      </c>
    </row>
    <row r="558" spans="1:37" x14ac:dyDescent="0.3">
      <c r="A558" t="s">
        <v>3675</v>
      </c>
      <c r="B558" t="s">
        <v>3676</v>
      </c>
      <c r="C558" t="s">
        <v>3677</v>
      </c>
      <c r="D558" t="s">
        <v>40</v>
      </c>
      <c r="E558" t="s">
        <v>41</v>
      </c>
      <c r="F558" t="s">
        <v>216</v>
      </c>
      <c r="G558" t="s">
        <v>90</v>
      </c>
      <c r="H558">
        <v>51</v>
      </c>
      <c r="I558" t="s">
        <v>45</v>
      </c>
      <c r="J558" t="s">
        <v>3678</v>
      </c>
      <c r="K558" t="s">
        <v>464</v>
      </c>
      <c r="L558" t="s">
        <v>170</v>
      </c>
      <c r="M558" t="s">
        <v>47</v>
      </c>
      <c r="Q558" t="s">
        <v>3679</v>
      </c>
      <c r="R558" t="s">
        <v>3680</v>
      </c>
      <c r="S558" t="s">
        <v>3681</v>
      </c>
      <c r="T558" t="s">
        <v>51</v>
      </c>
      <c r="U558" t="s">
        <v>52</v>
      </c>
      <c r="V558" t="s">
        <v>220</v>
      </c>
      <c r="W558" t="s">
        <v>55</v>
      </c>
      <c r="X558" t="s">
        <v>3682</v>
      </c>
      <c r="Y558" t="s">
        <v>470</v>
      </c>
      <c r="Z558" t="s">
        <v>170</v>
      </c>
      <c r="AA558" t="s">
        <v>57</v>
      </c>
      <c r="AE558" t="s">
        <v>52</v>
      </c>
      <c r="AF558" t="s">
        <v>3683</v>
      </c>
      <c r="AG558" t="s">
        <v>59</v>
      </c>
      <c r="AH558" t="s">
        <v>52</v>
      </c>
      <c r="AI558" t="s">
        <v>59</v>
      </c>
      <c r="AJ558" t="s">
        <v>60</v>
      </c>
      <c r="AK558" t="s">
        <v>61</v>
      </c>
    </row>
    <row r="559" spans="1:37" x14ac:dyDescent="0.3">
      <c r="A559" t="s">
        <v>3684</v>
      </c>
      <c r="B559" t="s">
        <v>3685</v>
      </c>
      <c r="C559" t="s">
        <v>3686</v>
      </c>
      <c r="D559" t="s">
        <v>65</v>
      </c>
      <c r="E559" t="s">
        <v>66</v>
      </c>
      <c r="F559" t="s">
        <v>67</v>
      </c>
      <c r="G559" t="s">
        <v>43</v>
      </c>
      <c r="H559">
        <v>52</v>
      </c>
      <c r="I559" t="s">
        <v>68</v>
      </c>
      <c r="J559" t="s">
        <v>69</v>
      </c>
      <c r="K559" t="s">
        <v>70</v>
      </c>
      <c r="L559" t="s">
        <v>92</v>
      </c>
      <c r="M559" t="s">
        <v>170</v>
      </c>
      <c r="N559" t="s">
        <v>47</v>
      </c>
      <c r="Q559" t="s">
        <v>3687</v>
      </c>
      <c r="R559" t="s">
        <v>3688</v>
      </c>
      <c r="S559" t="s">
        <v>3689</v>
      </c>
      <c r="T559" t="s">
        <v>77</v>
      </c>
      <c r="U559" t="s">
        <v>57</v>
      </c>
      <c r="V559" t="s">
        <v>78</v>
      </c>
      <c r="W559" t="s">
        <v>79</v>
      </c>
      <c r="X559" t="s">
        <v>80</v>
      </c>
      <c r="Y559" t="s">
        <v>81</v>
      </c>
      <c r="Z559" t="s">
        <v>99</v>
      </c>
      <c r="AA559" t="s">
        <v>170</v>
      </c>
      <c r="AB559" t="s">
        <v>57</v>
      </c>
      <c r="AE559" t="s">
        <v>57</v>
      </c>
      <c r="AF559" t="s">
        <v>1444</v>
      </c>
      <c r="AG559" t="s">
        <v>59</v>
      </c>
      <c r="AH559" t="s">
        <v>57</v>
      </c>
      <c r="AI559" t="s">
        <v>59</v>
      </c>
      <c r="AJ559" t="s">
        <v>60</v>
      </c>
      <c r="AK559" t="s">
        <v>61</v>
      </c>
    </row>
    <row r="560" spans="1:37" x14ac:dyDescent="0.3">
      <c r="A560" t="s">
        <v>3690</v>
      </c>
      <c r="B560" t="s">
        <v>3691</v>
      </c>
      <c r="C560" t="s">
        <v>3692</v>
      </c>
      <c r="D560" t="s">
        <v>40</v>
      </c>
      <c r="E560" t="s">
        <v>41</v>
      </c>
      <c r="F560" t="s">
        <v>67</v>
      </c>
      <c r="G560" t="s">
        <v>90</v>
      </c>
      <c r="H560">
        <v>52</v>
      </c>
      <c r="I560" t="s">
        <v>184</v>
      </c>
      <c r="J560" t="s">
        <v>68</v>
      </c>
      <c r="K560" t="s">
        <v>45</v>
      </c>
      <c r="L560" t="s">
        <v>185</v>
      </c>
      <c r="M560" t="s">
        <v>170</v>
      </c>
      <c r="Q560" t="s">
        <v>3693</v>
      </c>
      <c r="R560" t="s">
        <v>3694</v>
      </c>
      <c r="S560" t="s">
        <v>3695</v>
      </c>
      <c r="T560" t="s">
        <v>51</v>
      </c>
      <c r="U560" t="s">
        <v>52</v>
      </c>
      <c r="V560" t="s">
        <v>78</v>
      </c>
      <c r="W560" t="s">
        <v>190</v>
      </c>
      <c r="X560" t="s">
        <v>79</v>
      </c>
      <c r="Y560" t="s">
        <v>55</v>
      </c>
      <c r="Z560" t="s">
        <v>191</v>
      </c>
      <c r="AA560" t="s">
        <v>170</v>
      </c>
      <c r="AE560" t="s">
        <v>52</v>
      </c>
      <c r="AF560" t="s">
        <v>3696</v>
      </c>
      <c r="AG560" t="s">
        <v>59</v>
      </c>
      <c r="AH560" t="s">
        <v>52</v>
      </c>
      <c r="AI560" t="s">
        <v>59</v>
      </c>
      <c r="AJ560" t="s">
        <v>60</v>
      </c>
      <c r="AK560" t="s">
        <v>61</v>
      </c>
    </row>
    <row r="561" spans="1:37" x14ac:dyDescent="0.3">
      <c r="A561" t="s">
        <v>3697</v>
      </c>
      <c r="B561" t="s">
        <v>3698</v>
      </c>
      <c r="C561" t="s">
        <v>3699</v>
      </c>
      <c r="D561" t="s">
        <v>89</v>
      </c>
      <c r="E561" t="s">
        <v>136</v>
      </c>
      <c r="F561" t="s">
        <v>42</v>
      </c>
      <c r="G561" t="s">
        <v>43</v>
      </c>
      <c r="H561">
        <v>52</v>
      </c>
      <c r="I561" t="s">
        <v>137</v>
      </c>
      <c r="J561" t="s">
        <v>899</v>
      </c>
      <c r="K561" t="s">
        <v>1894</v>
      </c>
      <c r="L561" t="s">
        <v>44</v>
      </c>
      <c r="M561" t="s">
        <v>228</v>
      </c>
      <c r="Q561" t="s">
        <v>3700</v>
      </c>
      <c r="R561" t="s">
        <v>3701</v>
      </c>
      <c r="S561" t="s">
        <v>3702</v>
      </c>
      <c r="T561" t="s">
        <v>97</v>
      </c>
      <c r="U561" t="s">
        <v>145</v>
      </c>
      <c r="V561" t="s">
        <v>53</v>
      </c>
      <c r="W561" t="s">
        <v>146</v>
      </c>
      <c r="X561" t="s">
        <v>903</v>
      </c>
      <c r="Y561" t="s">
        <v>1898</v>
      </c>
      <c r="Z561" t="s">
        <v>54</v>
      </c>
      <c r="AA561" t="s">
        <v>77</v>
      </c>
      <c r="AE561" t="s">
        <v>145</v>
      </c>
      <c r="AF561" t="s">
        <v>3703</v>
      </c>
      <c r="AG561" t="s">
        <v>59</v>
      </c>
      <c r="AH561" t="s">
        <v>145</v>
      </c>
      <c r="AI561" t="s">
        <v>59</v>
      </c>
      <c r="AJ561" t="s">
        <v>60</v>
      </c>
      <c r="AK561" t="s">
        <v>61</v>
      </c>
    </row>
    <row r="562" spans="1:37" x14ac:dyDescent="0.3">
      <c r="A562" t="s">
        <v>3704</v>
      </c>
      <c r="B562" t="s">
        <v>3705</v>
      </c>
      <c r="C562" t="s">
        <v>3706</v>
      </c>
      <c r="D562" t="s">
        <v>89</v>
      </c>
      <c r="E562" t="s">
        <v>105</v>
      </c>
      <c r="F562" t="s">
        <v>67</v>
      </c>
      <c r="G562" t="s">
        <v>43</v>
      </c>
      <c r="H562">
        <v>52</v>
      </c>
      <c r="I562" t="s">
        <v>70</v>
      </c>
      <c r="J562" t="s">
        <v>116</v>
      </c>
      <c r="K562" t="s">
        <v>68</v>
      </c>
      <c r="L562" t="s">
        <v>69</v>
      </c>
      <c r="M562" t="s">
        <v>170</v>
      </c>
      <c r="N562" t="s">
        <v>47</v>
      </c>
      <c r="Q562" t="s">
        <v>3707</v>
      </c>
      <c r="R562" t="s">
        <v>3708</v>
      </c>
      <c r="S562" t="s">
        <v>3709</v>
      </c>
      <c r="T562" t="s">
        <v>97</v>
      </c>
      <c r="U562" t="s">
        <v>110</v>
      </c>
      <c r="V562" t="s">
        <v>78</v>
      </c>
      <c r="W562" t="s">
        <v>81</v>
      </c>
      <c r="X562" t="s">
        <v>121</v>
      </c>
      <c r="Y562" t="s">
        <v>79</v>
      </c>
      <c r="Z562" t="s">
        <v>80</v>
      </c>
      <c r="AA562" t="s">
        <v>170</v>
      </c>
      <c r="AB562" t="s">
        <v>57</v>
      </c>
      <c r="AE562" t="s">
        <v>110</v>
      </c>
      <c r="AF562" t="s">
        <v>3710</v>
      </c>
      <c r="AG562" t="s">
        <v>59</v>
      </c>
      <c r="AH562" t="s">
        <v>110</v>
      </c>
      <c r="AI562" t="s">
        <v>59</v>
      </c>
      <c r="AJ562" t="s">
        <v>60</v>
      </c>
      <c r="AK562" t="s">
        <v>61</v>
      </c>
    </row>
    <row r="563" spans="1:37" x14ac:dyDescent="0.3">
      <c r="B563" t="s">
        <v>3711</v>
      </c>
      <c r="C563" t="s">
        <v>3712</v>
      </c>
      <c r="D563" t="s">
        <v>65</v>
      </c>
      <c r="E563" t="s">
        <v>66</v>
      </c>
      <c r="F563" t="s">
        <v>67</v>
      </c>
      <c r="G563" t="s">
        <v>43</v>
      </c>
      <c r="H563">
        <v>52</v>
      </c>
      <c r="I563" t="s">
        <v>68</v>
      </c>
      <c r="J563" t="s">
        <v>45</v>
      </c>
      <c r="K563" t="s">
        <v>170</v>
      </c>
      <c r="L563" t="s">
        <v>47</v>
      </c>
      <c r="R563" t="s">
        <v>3713</v>
      </c>
      <c r="S563" t="s">
        <v>3714</v>
      </c>
      <c r="T563" t="s">
        <v>77</v>
      </c>
      <c r="U563" t="s">
        <v>57</v>
      </c>
      <c r="V563" t="s">
        <v>78</v>
      </c>
      <c r="W563" t="s">
        <v>79</v>
      </c>
      <c r="X563" t="s">
        <v>55</v>
      </c>
      <c r="Y563" t="s">
        <v>170</v>
      </c>
      <c r="Z563" t="s">
        <v>57</v>
      </c>
      <c r="AE563" t="s">
        <v>57</v>
      </c>
      <c r="AF563" t="s">
        <v>3715</v>
      </c>
      <c r="AG563" t="s">
        <v>59</v>
      </c>
      <c r="AH563" t="s">
        <v>57</v>
      </c>
      <c r="AI563" t="s">
        <v>59</v>
      </c>
      <c r="AJ563" t="s">
        <v>60</v>
      </c>
      <c r="AK563" t="s">
        <v>61</v>
      </c>
    </row>
    <row r="564" spans="1:37" x14ac:dyDescent="0.3">
      <c r="A564" t="s">
        <v>3716</v>
      </c>
      <c r="B564" t="s">
        <v>3717</v>
      </c>
      <c r="C564" t="s">
        <v>3718</v>
      </c>
      <c r="D564" t="s">
        <v>89</v>
      </c>
      <c r="E564" t="s">
        <v>136</v>
      </c>
      <c r="F564" t="s">
        <v>42</v>
      </c>
      <c r="G564" t="s">
        <v>43</v>
      </c>
      <c r="H564">
        <v>52</v>
      </c>
      <c r="I564" t="s">
        <v>137</v>
      </c>
      <c r="J564" t="s">
        <v>138</v>
      </c>
      <c r="K564" t="s">
        <v>70</v>
      </c>
      <c r="L564" t="s">
        <v>69</v>
      </c>
      <c r="M564" t="s">
        <v>45</v>
      </c>
      <c r="Q564" t="s">
        <v>3719</v>
      </c>
      <c r="R564" t="s">
        <v>3720</v>
      </c>
      <c r="S564" t="s">
        <v>3721</v>
      </c>
      <c r="T564" t="s">
        <v>97</v>
      </c>
      <c r="U564" t="s">
        <v>145</v>
      </c>
      <c r="V564" t="s">
        <v>53</v>
      </c>
      <c r="W564" t="s">
        <v>146</v>
      </c>
      <c r="X564" t="s">
        <v>147</v>
      </c>
      <c r="Y564" t="s">
        <v>81</v>
      </c>
      <c r="Z564" t="s">
        <v>80</v>
      </c>
      <c r="AA564" t="s">
        <v>55</v>
      </c>
      <c r="AE564" t="s">
        <v>145</v>
      </c>
      <c r="AF564" t="s">
        <v>3722</v>
      </c>
      <c r="AG564" t="s">
        <v>59</v>
      </c>
      <c r="AH564" t="s">
        <v>145</v>
      </c>
      <c r="AI564" t="s">
        <v>59</v>
      </c>
      <c r="AJ564" t="s">
        <v>60</v>
      </c>
      <c r="AK564" t="s">
        <v>61</v>
      </c>
    </row>
    <row r="565" spans="1:37" x14ac:dyDescent="0.3">
      <c r="A565" t="s">
        <v>3723</v>
      </c>
      <c r="B565" t="s">
        <v>3724</v>
      </c>
      <c r="C565" t="s">
        <v>3725</v>
      </c>
      <c r="D565" t="s">
        <v>89</v>
      </c>
      <c r="E565" t="s">
        <v>66</v>
      </c>
      <c r="F565" t="s">
        <v>42</v>
      </c>
      <c r="G565" t="s">
        <v>90</v>
      </c>
      <c r="H565">
        <v>52</v>
      </c>
      <c r="I565" t="s">
        <v>117</v>
      </c>
      <c r="J565" t="s">
        <v>68</v>
      </c>
      <c r="K565" t="s">
        <v>70</v>
      </c>
      <c r="L565" t="s">
        <v>92</v>
      </c>
      <c r="M565" t="s">
        <v>170</v>
      </c>
      <c r="N565" t="s">
        <v>47</v>
      </c>
      <c r="Q565" t="s">
        <v>3726</v>
      </c>
      <c r="R565" t="s">
        <v>3727</v>
      </c>
      <c r="S565" t="s">
        <v>3728</v>
      </c>
      <c r="T565" t="s">
        <v>97</v>
      </c>
      <c r="U565" t="s">
        <v>57</v>
      </c>
      <c r="V565" t="s">
        <v>53</v>
      </c>
      <c r="W565" t="s">
        <v>122</v>
      </c>
      <c r="X565" t="s">
        <v>79</v>
      </c>
      <c r="Y565" t="s">
        <v>81</v>
      </c>
      <c r="Z565" t="s">
        <v>99</v>
      </c>
      <c r="AA565" t="s">
        <v>170</v>
      </c>
      <c r="AB565" t="s">
        <v>57</v>
      </c>
      <c r="AE565" t="s">
        <v>57</v>
      </c>
      <c r="AF565" t="s">
        <v>3729</v>
      </c>
      <c r="AG565" t="s">
        <v>59</v>
      </c>
      <c r="AH565" t="s">
        <v>57</v>
      </c>
      <c r="AI565" t="s">
        <v>59</v>
      </c>
      <c r="AJ565" t="s">
        <v>60</v>
      </c>
      <c r="AK565" t="s">
        <v>61</v>
      </c>
    </row>
    <row r="566" spans="1:37" x14ac:dyDescent="0.3">
      <c r="A566" t="s">
        <v>303</v>
      </c>
      <c r="B566" t="s">
        <v>304</v>
      </c>
      <c r="C566" t="s">
        <v>305</v>
      </c>
      <c r="D566" t="s">
        <v>89</v>
      </c>
      <c r="E566" t="s">
        <v>105</v>
      </c>
      <c r="F566" t="s">
        <v>67</v>
      </c>
      <c r="G566" t="s">
        <v>90</v>
      </c>
      <c r="H566">
        <v>52</v>
      </c>
      <c r="I566" t="s">
        <v>69</v>
      </c>
      <c r="J566" t="s">
        <v>70</v>
      </c>
      <c r="K566" t="s">
        <v>92</v>
      </c>
      <c r="L566" t="s">
        <v>68</v>
      </c>
      <c r="M566" t="s">
        <v>306</v>
      </c>
      <c r="N566" t="s">
        <v>307</v>
      </c>
      <c r="Q566" t="s">
        <v>308</v>
      </c>
      <c r="R566" t="s">
        <v>309</v>
      </c>
      <c r="S566" t="s">
        <v>310</v>
      </c>
      <c r="T566" t="s">
        <v>97</v>
      </c>
      <c r="U566" t="s">
        <v>110</v>
      </c>
      <c r="V566" t="s">
        <v>78</v>
      </c>
      <c r="W566" t="s">
        <v>80</v>
      </c>
      <c r="X566" t="s">
        <v>81</v>
      </c>
      <c r="Y566" t="s">
        <v>99</v>
      </c>
      <c r="Z566" t="s">
        <v>79</v>
      </c>
      <c r="AA566" t="s">
        <v>311</v>
      </c>
      <c r="AB566" t="s">
        <v>312</v>
      </c>
      <c r="AE566" t="s">
        <v>110</v>
      </c>
      <c r="AF566" t="s">
        <v>313</v>
      </c>
      <c r="AG566" t="s">
        <v>59</v>
      </c>
      <c r="AH566" t="s">
        <v>110</v>
      </c>
      <c r="AI566" t="s">
        <v>59</v>
      </c>
      <c r="AJ566" t="s">
        <v>60</v>
      </c>
      <c r="AK566" t="s">
        <v>61</v>
      </c>
    </row>
    <row r="567" spans="1:37" x14ac:dyDescent="0.3">
      <c r="A567" t="s">
        <v>3730</v>
      </c>
      <c r="B567" t="s">
        <v>3731</v>
      </c>
      <c r="C567" t="s">
        <v>3732</v>
      </c>
      <c r="D567" t="s">
        <v>40</v>
      </c>
      <c r="E567" t="s">
        <v>136</v>
      </c>
      <c r="F567" t="s">
        <v>67</v>
      </c>
      <c r="G567" t="s">
        <v>90</v>
      </c>
      <c r="H567">
        <v>52</v>
      </c>
      <c r="I567" t="s">
        <v>137</v>
      </c>
      <c r="J567" t="s">
        <v>138</v>
      </c>
      <c r="K567" t="s">
        <v>1352</v>
      </c>
      <c r="L567" t="s">
        <v>324</v>
      </c>
      <c r="M567" t="s">
        <v>416</v>
      </c>
      <c r="N567" t="s">
        <v>3733</v>
      </c>
      <c r="Q567" t="s">
        <v>3734</v>
      </c>
      <c r="R567" t="s">
        <v>3735</v>
      </c>
      <c r="S567" t="s">
        <v>3736</v>
      </c>
      <c r="T567" t="s">
        <v>51</v>
      </c>
      <c r="U567" t="s">
        <v>145</v>
      </c>
      <c r="V567" t="s">
        <v>78</v>
      </c>
      <c r="W567" t="s">
        <v>146</v>
      </c>
      <c r="X567" t="s">
        <v>147</v>
      </c>
      <c r="Y567" t="s">
        <v>1357</v>
      </c>
      <c r="Z567" t="s">
        <v>329</v>
      </c>
      <c r="AA567" t="s">
        <v>420</v>
      </c>
      <c r="AB567" t="s">
        <v>3737</v>
      </c>
      <c r="AE567" t="s">
        <v>145</v>
      </c>
      <c r="AF567" t="s">
        <v>1520</v>
      </c>
      <c r="AG567" t="s">
        <v>59</v>
      </c>
      <c r="AH567" t="s">
        <v>145</v>
      </c>
      <c r="AI567" t="s">
        <v>59</v>
      </c>
      <c r="AJ567" t="s">
        <v>60</v>
      </c>
      <c r="AK567" t="s">
        <v>61</v>
      </c>
    </row>
    <row r="568" spans="1:37" x14ac:dyDescent="0.3">
      <c r="A568" t="s">
        <v>3738</v>
      </c>
      <c r="B568" t="s">
        <v>3739</v>
      </c>
      <c r="C568" t="s">
        <v>3740</v>
      </c>
      <c r="D568" t="s">
        <v>89</v>
      </c>
      <c r="E568" t="s">
        <v>105</v>
      </c>
      <c r="F568" t="s">
        <v>67</v>
      </c>
      <c r="G568" t="s">
        <v>43</v>
      </c>
      <c r="H568">
        <v>52</v>
      </c>
      <c r="I568" t="s">
        <v>70</v>
      </c>
      <c r="J568" t="s">
        <v>68</v>
      </c>
      <c r="K568" t="s">
        <v>69</v>
      </c>
      <c r="L568" t="s">
        <v>307</v>
      </c>
      <c r="M568" t="s">
        <v>634</v>
      </c>
      <c r="N568" t="s">
        <v>3741</v>
      </c>
      <c r="O568" t="s">
        <v>71</v>
      </c>
      <c r="Q568" t="s">
        <v>3742</v>
      </c>
      <c r="R568" t="s">
        <v>3743</v>
      </c>
      <c r="S568" t="s">
        <v>3744</v>
      </c>
      <c r="T568" t="s">
        <v>97</v>
      </c>
      <c r="U568" t="s">
        <v>110</v>
      </c>
      <c r="V568" t="s">
        <v>78</v>
      </c>
      <c r="W568" t="s">
        <v>81</v>
      </c>
      <c r="X568" t="s">
        <v>79</v>
      </c>
      <c r="Y568" t="s">
        <v>80</v>
      </c>
      <c r="Z568" t="s">
        <v>312</v>
      </c>
      <c r="AA568" t="s">
        <v>638</v>
      </c>
      <c r="AB568" t="s">
        <v>3745</v>
      </c>
      <c r="AC568" t="s">
        <v>82</v>
      </c>
      <c r="AE568" t="s">
        <v>110</v>
      </c>
      <c r="AF568" t="s">
        <v>3317</v>
      </c>
      <c r="AG568" t="s">
        <v>59</v>
      </c>
      <c r="AH568" t="s">
        <v>110</v>
      </c>
      <c r="AI568" t="s">
        <v>59</v>
      </c>
      <c r="AJ568" t="s">
        <v>60</v>
      </c>
      <c r="AK568" t="s">
        <v>61</v>
      </c>
    </row>
    <row r="569" spans="1:37" x14ac:dyDescent="0.3">
      <c r="A569" t="s">
        <v>3746</v>
      </c>
      <c r="B569" t="s">
        <v>3747</v>
      </c>
      <c r="C569" t="s">
        <v>3748</v>
      </c>
      <c r="D569" t="s">
        <v>40</v>
      </c>
      <c r="E569" t="s">
        <v>41</v>
      </c>
      <c r="F569" t="s">
        <v>42</v>
      </c>
      <c r="G569" t="s">
        <v>43</v>
      </c>
      <c r="H569">
        <v>51</v>
      </c>
      <c r="I569" t="s">
        <v>141</v>
      </c>
      <c r="J569" t="s">
        <v>47</v>
      </c>
      <c r="Q569" t="s">
        <v>3749</v>
      </c>
      <c r="R569" t="s">
        <v>3750</v>
      </c>
      <c r="S569" t="s">
        <v>3751</v>
      </c>
      <c r="T569" t="s">
        <v>51</v>
      </c>
      <c r="U569" t="s">
        <v>52</v>
      </c>
      <c r="V569" t="s">
        <v>53</v>
      </c>
      <c r="W569" t="s">
        <v>150</v>
      </c>
      <c r="X569" t="s">
        <v>57</v>
      </c>
      <c r="AE569" t="s">
        <v>52</v>
      </c>
      <c r="AF569" t="s">
        <v>3752</v>
      </c>
      <c r="AG569" t="s">
        <v>59</v>
      </c>
      <c r="AH569" t="s">
        <v>52</v>
      </c>
      <c r="AI569" t="s">
        <v>59</v>
      </c>
      <c r="AJ569" t="s">
        <v>60</v>
      </c>
      <c r="AK569" t="s">
        <v>61</v>
      </c>
    </row>
    <row r="570" spans="1:37" x14ac:dyDescent="0.3">
      <c r="A570" t="s">
        <v>3753</v>
      </c>
      <c r="B570" t="s">
        <v>3754</v>
      </c>
      <c r="C570" t="s">
        <v>3755</v>
      </c>
      <c r="D570" t="s">
        <v>40</v>
      </c>
      <c r="E570" t="s">
        <v>41</v>
      </c>
      <c r="F570" t="s">
        <v>216</v>
      </c>
      <c r="G570" t="s">
        <v>43</v>
      </c>
      <c r="H570">
        <v>52</v>
      </c>
      <c r="I570" t="s">
        <v>141</v>
      </c>
      <c r="J570" t="s">
        <v>196</v>
      </c>
      <c r="K570" t="s">
        <v>1053</v>
      </c>
      <c r="L570" t="s">
        <v>654</v>
      </c>
      <c r="M570" t="s">
        <v>634</v>
      </c>
      <c r="N570" t="s">
        <v>324</v>
      </c>
      <c r="Q570" t="s">
        <v>3756</v>
      </c>
      <c r="R570" t="s">
        <v>3757</v>
      </c>
      <c r="S570" t="s">
        <v>3758</v>
      </c>
      <c r="T570" t="s">
        <v>51</v>
      </c>
      <c r="U570" t="s">
        <v>52</v>
      </c>
      <c r="V570" t="s">
        <v>220</v>
      </c>
      <c r="W570" t="s">
        <v>150</v>
      </c>
      <c r="X570" t="s">
        <v>203</v>
      </c>
      <c r="Y570" t="s">
        <v>1053</v>
      </c>
      <c r="Z570" t="s">
        <v>654</v>
      </c>
      <c r="AA570" t="s">
        <v>638</v>
      </c>
      <c r="AB570" t="s">
        <v>329</v>
      </c>
      <c r="AE570" t="s">
        <v>52</v>
      </c>
      <c r="AF570" t="s">
        <v>3759</v>
      </c>
      <c r="AG570" t="s">
        <v>59</v>
      </c>
      <c r="AH570" t="s">
        <v>52</v>
      </c>
      <c r="AI570" t="s">
        <v>59</v>
      </c>
      <c r="AJ570" t="s">
        <v>60</v>
      </c>
      <c r="AK570" t="s">
        <v>61</v>
      </c>
    </row>
    <row r="571" spans="1:37" x14ac:dyDescent="0.3">
      <c r="A571" t="s">
        <v>1669</v>
      </c>
      <c r="B571" t="s">
        <v>1670</v>
      </c>
      <c r="C571" t="s">
        <v>1671</v>
      </c>
      <c r="D571" t="s">
        <v>40</v>
      </c>
      <c r="E571" t="s">
        <v>41</v>
      </c>
      <c r="F571" t="s">
        <v>42</v>
      </c>
      <c r="G571" t="s">
        <v>43</v>
      </c>
      <c r="H571">
        <v>52</v>
      </c>
      <c r="I571" t="s">
        <v>937</v>
      </c>
      <c r="J571" t="s">
        <v>404</v>
      </c>
      <c r="K571" t="s">
        <v>139</v>
      </c>
      <c r="L571" t="s">
        <v>884</v>
      </c>
      <c r="M571" t="s">
        <v>1672</v>
      </c>
      <c r="N571" t="s">
        <v>1673</v>
      </c>
      <c r="O571" t="s">
        <v>1674</v>
      </c>
      <c r="Q571" t="s">
        <v>1675</v>
      </c>
      <c r="R571" t="s">
        <v>1676</v>
      </c>
      <c r="S571" t="s">
        <v>1677</v>
      </c>
      <c r="T571" t="s">
        <v>51</v>
      </c>
      <c r="U571" t="s">
        <v>52</v>
      </c>
      <c r="V571" t="s">
        <v>53</v>
      </c>
      <c r="W571" t="s">
        <v>942</v>
      </c>
      <c r="X571" t="s">
        <v>411</v>
      </c>
      <c r="Y571" t="s">
        <v>148</v>
      </c>
      <c r="Z571" t="s">
        <v>888</v>
      </c>
      <c r="AA571" t="s">
        <v>1678</v>
      </c>
      <c r="AB571" t="s">
        <v>1679</v>
      </c>
      <c r="AC571" t="s">
        <v>1680</v>
      </c>
      <c r="AE571" t="s">
        <v>52</v>
      </c>
      <c r="AF571" t="s">
        <v>1681</v>
      </c>
      <c r="AG571" t="s">
        <v>59</v>
      </c>
      <c r="AH571" t="s">
        <v>52</v>
      </c>
      <c r="AI571" t="s">
        <v>59</v>
      </c>
      <c r="AJ571" t="s">
        <v>60</v>
      </c>
      <c r="AK571" t="s">
        <v>61</v>
      </c>
    </row>
    <row r="572" spans="1:37" x14ac:dyDescent="0.3">
      <c r="A572" t="s">
        <v>3760</v>
      </c>
      <c r="B572" t="s">
        <v>3761</v>
      </c>
      <c r="C572" t="s">
        <v>3762</v>
      </c>
      <c r="D572" t="s">
        <v>65</v>
      </c>
      <c r="E572" t="s">
        <v>66</v>
      </c>
      <c r="F572" t="s">
        <v>67</v>
      </c>
      <c r="G572" t="s">
        <v>43</v>
      </c>
      <c r="H572">
        <v>51</v>
      </c>
      <c r="I572" t="s">
        <v>68</v>
      </c>
      <c r="J572" t="s">
        <v>3159</v>
      </c>
      <c r="K572" t="s">
        <v>228</v>
      </c>
      <c r="L572" t="s">
        <v>47</v>
      </c>
      <c r="Q572" t="s">
        <v>3763</v>
      </c>
      <c r="R572" t="s">
        <v>3764</v>
      </c>
      <c r="S572" t="s">
        <v>3765</v>
      </c>
      <c r="T572" t="s">
        <v>77</v>
      </c>
      <c r="U572" t="s">
        <v>57</v>
      </c>
      <c r="V572" t="s">
        <v>78</v>
      </c>
      <c r="W572" t="s">
        <v>79</v>
      </c>
      <c r="X572" t="s">
        <v>3163</v>
      </c>
      <c r="Y572" t="s">
        <v>77</v>
      </c>
      <c r="Z572" t="s">
        <v>57</v>
      </c>
      <c r="AE572" t="s">
        <v>57</v>
      </c>
      <c r="AF572" t="s">
        <v>3766</v>
      </c>
      <c r="AG572" t="s">
        <v>59</v>
      </c>
      <c r="AH572" t="s">
        <v>57</v>
      </c>
      <c r="AI572" t="s">
        <v>59</v>
      </c>
      <c r="AJ572" t="s">
        <v>60</v>
      </c>
      <c r="AK572" t="s">
        <v>61</v>
      </c>
    </row>
    <row r="573" spans="1:37" x14ac:dyDescent="0.3">
      <c r="A573" t="s">
        <v>3767</v>
      </c>
      <c r="B573" t="s">
        <v>3768</v>
      </c>
      <c r="C573" t="s">
        <v>3769</v>
      </c>
      <c r="D573" t="s">
        <v>65</v>
      </c>
      <c r="E573" t="s">
        <v>136</v>
      </c>
      <c r="F573" t="s">
        <v>42</v>
      </c>
      <c r="G573" t="s">
        <v>43</v>
      </c>
      <c r="H573">
        <v>52</v>
      </c>
      <c r="I573" t="s">
        <v>137</v>
      </c>
      <c r="J573" t="s">
        <v>138</v>
      </c>
      <c r="K573" t="s">
        <v>403</v>
      </c>
      <c r="L573" t="s">
        <v>70</v>
      </c>
      <c r="M573" t="s">
        <v>324</v>
      </c>
      <c r="Q573" t="s">
        <v>3770</v>
      </c>
      <c r="R573" t="s">
        <v>3771</v>
      </c>
      <c r="S573" t="s">
        <v>3772</v>
      </c>
      <c r="T573" t="s">
        <v>77</v>
      </c>
      <c r="U573" t="s">
        <v>145</v>
      </c>
      <c r="V573" t="s">
        <v>53</v>
      </c>
      <c r="W573" t="s">
        <v>146</v>
      </c>
      <c r="X573" t="s">
        <v>147</v>
      </c>
      <c r="Y573" t="s">
        <v>410</v>
      </c>
      <c r="Z573" t="s">
        <v>81</v>
      </c>
      <c r="AA573" t="s">
        <v>329</v>
      </c>
      <c r="AE573" t="s">
        <v>145</v>
      </c>
      <c r="AF573" t="s">
        <v>1092</v>
      </c>
      <c r="AG573" t="s">
        <v>59</v>
      </c>
      <c r="AH573" t="s">
        <v>145</v>
      </c>
      <c r="AI573" t="s">
        <v>59</v>
      </c>
      <c r="AJ573" t="s">
        <v>60</v>
      </c>
      <c r="AK573" t="s">
        <v>61</v>
      </c>
    </row>
    <row r="574" spans="1:37" x14ac:dyDescent="0.3">
      <c r="A574" t="s">
        <v>3773</v>
      </c>
      <c r="B574" t="s">
        <v>3774</v>
      </c>
      <c r="C574" t="s">
        <v>3775</v>
      </c>
      <c r="D574" t="s">
        <v>89</v>
      </c>
      <c r="E574" t="s">
        <v>66</v>
      </c>
      <c r="F574" t="s">
        <v>42</v>
      </c>
      <c r="G574" t="s">
        <v>43</v>
      </c>
      <c r="H574">
        <v>52</v>
      </c>
      <c r="I574" t="s">
        <v>91</v>
      </c>
      <c r="J574" t="s">
        <v>68</v>
      </c>
      <c r="K574" t="s">
        <v>758</v>
      </c>
      <c r="L574" t="s">
        <v>393</v>
      </c>
      <c r="M574" t="s">
        <v>139</v>
      </c>
      <c r="N574" t="s">
        <v>3776</v>
      </c>
      <c r="O574" t="s">
        <v>3777</v>
      </c>
      <c r="Q574" t="s">
        <v>3778</v>
      </c>
      <c r="R574" t="s">
        <v>3779</v>
      </c>
      <c r="S574" t="s">
        <v>3780</v>
      </c>
      <c r="T574" t="s">
        <v>97</v>
      </c>
      <c r="U574" t="s">
        <v>57</v>
      </c>
      <c r="V574" t="s">
        <v>53</v>
      </c>
      <c r="W574" t="s">
        <v>98</v>
      </c>
      <c r="X574" t="s">
        <v>79</v>
      </c>
      <c r="Y574" t="s">
        <v>762</v>
      </c>
      <c r="Z574" t="s">
        <v>397</v>
      </c>
      <c r="AA574" t="s">
        <v>148</v>
      </c>
      <c r="AB574" t="s">
        <v>3781</v>
      </c>
      <c r="AC574" t="s">
        <v>3782</v>
      </c>
      <c r="AE574" t="s">
        <v>57</v>
      </c>
      <c r="AF574" t="s">
        <v>3783</v>
      </c>
      <c r="AG574" t="s">
        <v>59</v>
      </c>
      <c r="AH574" t="s">
        <v>57</v>
      </c>
      <c r="AI574" t="s">
        <v>59</v>
      </c>
      <c r="AJ574" t="s">
        <v>60</v>
      </c>
      <c r="AK574" t="s">
        <v>61</v>
      </c>
    </row>
    <row r="575" spans="1:37" x14ac:dyDescent="0.3">
      <c r="A575" t="s">
        <v>1783</v>
      </c>
      <c r="B575" t="s">
        <v>2237</v>
      </c>
      <c r="C575" t="s">
        <v>2238</v>
      </c>
      <c r="D575" t="s">
        <v>183</v>
      </c>
      <c r="E575" t="s">
        <v>105</v>
      </c>
      <c r="F575" t="s">
        <v>67</v>
      </c>
      <c r="G575" t="s">
        <v>90</v>
      </c>
      <c r="H575">
        <v>52</v>
      </c>
      <c r="I575" t="s">
        <v>250</v>
      </c>
      <c r="J575" t="s">
        <v>68</v>
      </c>
      <c r="K575" t="s">
        <v>170</v>
      </c>
      <c r="L575" t="s">
        <v>47</v>
      </c>
      <c r="Q575" t="s">
        <v>1788</v>
      </c>
      <c r="R575" t="s">
        <v>2239</v>
      </c>
      <c r="S575" t="s">
        <v>2240</v>
      </c>
      <c r="T575" t="s">
        <v>189</v>
      </c>
      <c r="U575" t="s">
        <v>110</v>
      </c>
      <c r="V575" t="s">
        <v>78</v>
      </c>
      <c r="W575" t="s">
        <v>254</v>
      </c>
      <c r="X575" t="s">
        <v>79</v>
      </c>
      <c r="Y575" t="s">
        <v>170</v>
      </c>
      <c r="Z575" t="s">
        <v>57</v>
      </c>
      <c r="AE575" t="s">
        <v>110</v>
      </c>
      <c r="AF575" t="s">
        <v>2241</v>
      </c>
      <c r="AG575" t="s">
        <v>59</v>
      </c>
      <c r="AH575" t="s">
        <v>110</v>
      </c>
      <c r="AI575" t="s">
        <v>59</v>
      </c>
      <c r="AJ575" t="s">
        <v>60</v>
      </c>
      <c r="AK575" t="s">
        <v>61</v>
      </c>
    </row>
    <row r="576" spans="1:37" x14ac:dyDescent="0.3">
      <c r="A576" t="s">
        <v>3784</v>
      </c>
      <c r="B576" t="s">
        <v>3785</v>
      </c>
      <c r="C576" t="s">
        <v>3786</v>
      </c>
      <c r="D576" t="s">
        <v>40</v>
      </c>
      <c r="E576" t="s">
        <v>41</v>
      </c>
      <c r="F576" t="s">
        <v>42</v>
      </c>
      <c r="G576" t="s">
        <v>43</v>
      </c>
      <c r="H576">
        <v>52</v>
      </c>
      <c r="I576" t="s">
        <v>44</v>
      </c>
      <c r="J576" t="s">
        <v>184</v>
      </c>
      <c r="K576" t="s">
        <v>141</v>
      </c>
      <c r="L576" t="s">
        <v>185</v>
      </c>
      <c r="Q576" t="s">
        <v>2823</v>
      </c>
      <c r="R576" t="s">
        <v>3787</v>
      </c>
      <c r="S576" t="s">
        <v>3788</v>
      </c>
      <c r="T576" t="s">
        <v>51</v>
      </c>
      <c r="U576" t="s">
        <v>52</v>
      </c>
      <c r="V576" t="s">
        <v>53</v>
      </c>
      <c r="W576" t="s">
        <v>54</v>
      </c>
      <c r="X576" t="s">
        <v>190</v>
      </c>
      <c r="Y576" t="s">
        <v>150</v>
      </c>
      <c r="Z576" t="s">
        <v>191</v>
      </c>
      <c r="AE576" t="s">
        <v>52</v>
      </c>
      <c r="AF576" t="s">
        <v>3789</v>
      </c>
      <c r="AG576" t="s">
        <v>59</v>
      </c>
      <c r="AH576" t="s">
        <v>52</v>
      </c>
      <c r="AI576" t="s">
        <v>59</v>
      </c>
      <c r="AJ576" t="s">
        <v>60</v>
      </c>
      <c r="AK576" t="s">
        <v>61</v>
      </c>
    </row>
    <row r="577" spans="1:37" x14ac:dyDescent="0.3">
      <c r="A577" t="s">
        <v>1366</v>
      </c>
      <c r="B577" t="s">
        <v>1367</v>
      </c>
      <c r="C577" t="s">
        <v>1368</v>
      </c>
      <c r="D577" t="s">
        <v>65</v>
      </c>
      <c r="E577" t="s">
        <v>41</v>
      </c>
      <c r="F577" t="s">
        <v>67</v>
      </c>
      <c r="G577" t="s">
        <v>43</v>
      </c>
      <c r="H577">
        <v>52</v>
      </c>
      <c r="I577" t="s">
        <v>185</v>
      </c>
      <c r="J577" t="s">
        <v>197</v>
      </c>
      <c r="K577" t="s">
        <v>884</v>
      </c>
      <c r="L577" t="s">
        <v>1369</v>
      </c>
      <c r="M577" t="s">
        <v>704</v>
      </c>
      <c r="N577" t="s">
        <v>716</v>
      </c>
      <c r="Q577" t="s">
        <v>1370</v>
      </c>
      <c r="R577" t="s">
        <v>1371</v>
      </c>
      <c r="S577" t="s">
        <v>1372</v>
      </c>
      <c r="T577" t="s">
        <v>77</v>
      </c>
      <c r="U577" t="s">
        <v>52</v>
      </c>
      <c r="V577" t="s">
        <v>78</v>
      </c>
      <c r="W577" t="s">
        <v>191</v>
      </c>
      <c r="X577" t="s">
        <v>204</v>
      </c>
      <c r="Y577" t="s">
        <v>888</v>
      </c>
      <c r="Z577" t="s">
        <v>1373</v>
      </c>
      <c r="AA577" t="s">
        <v>709</v>
      </c>
      <c r="AB577" t="s">
        <v>721</v>
      </c>
      <c r="AE577" t="s">
        <v>52</v>
      </c>
      <c r="AF577" t="s">
        <v>1374</v>
      </c>
      <c r="AG577" t="s">
        <v>59</v>
      </c>
      <c r="AH577" t="s">
        <v>52</v>
      </c>
      <c r="AI577" t="s">
        <v>59</v>
      </c>
      <c r="AJ577" t="s">
        <v>60</v>
      </c>
      <c r="AK577" t="s">
        <v>61</v>
      </c>
    </row>
    <row r="578" spans="1:37" x14ac:dyDescent="0.3">
      <c r="A578" t="s">
        <v>3790</v>
      </c>
      <c r="B578" t="s">
        <v>3791</v>
      </c>
      <c r="C578" t="s">
        <v>3792</v>
      </c>
      <c r="D578" t="s">
        <v>89</v>
      </c>
      <c r="E578" t="s">
        <v>105</v>
      </c>
      <c r="F578" t="s">
        <v>67</v>
      </c>
      <c r="G578" t="s">
        <v>43</v>
      </c>
      <c r="H578">
        <v>52</v>
      </c>
      <c r="I578" t="s">
        <v>116</v>
      </c>
      <c r="J578" t="s">
        <v>70</v>
      </c>
      <c r="K578" t="s">
        <v>69</v>
      </c>
      <c r="L578" t="s">
        <v>68</v>
      </c>
      <c r="M578" t="s">
        <v>170</v>
      </c>
      <c r="N578" t="s">
        <v>47</v>
      </c>
      <c r="Q578" t="s">
        <v>3793</v>
      </c>
      <c r="R578" t="s">
        <v>3794</v>
      </c>
      <c r="S578" t="s">
        <v>3795</v>
      </c>
      <c r="T578" t="s">
        <v>97</v>
      </c>
      <c r="U578" t="s">
        <v>110</v>
      </c>
      <c r="V578" t="s">
        <v>78</v>
      </c>
      <c r="W578" t="s">
        <v>121</v>
      </c>
      <c r="X578" t="s">
        <v>81</v>
      </c>
      <c r="Y578" t="s">
        <v>80</v>
      </c>
      <c r="Z578" t="s">
        <v>79</v>
      </c>
      <c r="AA578" t="s">
        <v>170</v>
      </c>
      <c r="AB578" t="s">
        <v>57</v>
      </c>
      <c r="AE578" t="s">
        <v>110</v>
      </c>
      <c r="AF578" t="s">
        <v>3796</v>
      </c>
      <c r="AG578" t="s">
        <v>59</v>
      </c>
      <c r="AH578" t="s">
        <v>110</v>
      </c>
      <c r="AI578" t="s">
        <v>59</v>
      </c>
      <c r="AJ578" t="s">
        <v>60</v>
      </c>
      <c r="AK578" t="s">
        <v>61</v>
      </c>
    </row>
    <row r="579" spans="1:37" x14ac:dyDescent="0.3">
      <c r="A579" t="s">
        <v>3797</v>
      </c>
      <c r="B579" t="s">
        <v>3798</v>
      </c>
      <c r="C579" t="s">
        <v>3799</v>
      </c>
      <c r="D579" t="s">
        <v>89</v>
      </c>
      <c r="E579" t="s">
        <v>66</v>
      </c>
      <c r="F579" t="s">
        <v>67</v>
      </c>
      <c r="G579" t="s">
        <v>43</v>
      </c>
      <c r="H579">
        <v>52</v>
      </c>
      <c r="I579" t="s">
        <v>68</v>
      </c>
      <c r="J579" t="s">
        <v>117</v>
      </c>
      <c r="K579" t="s">
        <v>72</v>
      </c>
      <c r="L579" t="s">
        <v>139</v>
      </c>
      <c r="M579" t="s">
        <v>704</v>
      </c>
      <c r="N579" t="s">
        <v>47</v>
      </c>
      <c r="Q579" t="s">
        <v>3800</v>
      </c>
      <c r="R579" t="s">
        <v>3801</v>
      </c>
      <c r="S579" t="s">
        <v>3802</v>
      </c>
      <c r="T579" t="s">
        <v>97</v>
      </c>
      <c r="U579" t="s">
        <v>57</v>
      </c>
      <c r="V579" t="s">
        <v>78</v>
      </c>
      <c r="W579" t="s">
        <v>79</v>
      </c>
      <c r="X579" t="s">
        <v>122</v>
      </c>
      <c r="Y579" t="s">
        <v>83</v>
      </c>
      <c r="Z579" t="s">
        <v>148</v>
      </c>
      <c r="AA579" t="s">
        <v>709</v>
      </c>
      <c r="AB579" t="s">
        <v>57</v>
      </c>
      <c r="AE579" t="s">
        <v>57</v>
      </c>
      <c r="AF579" t="s">
        <v>3803</v>
      </c>
      <c r="AG579" t="s">
        <v>59</v>
      </c>
      <c r="AH579" t="s">
        <v>57</v>
      </c>
      <c r="AI579" t="s">
        <v>59</v>
      </c>
      <c r="AJ579" t="s">
        <v>60</v>
      </c>
      <c r="AK579" t="s">
        <v>61</v>
      </c>
    </row>
    <row r="580" spans="1:37" x14ac:dyDescent="0.3">
      <c r="A580" t="s">
        <v>3804</v>
      </c>
      <c r="B580" t="s">
        <v>3805</v>
      </c>
      <c r="C580" t="s">
        <v>3806</v>
      </c>
      <c r="D580" t="s">
        <v>89</v>
      </c>
      <c r="E580" t="s">
        <v>136</v>
      </c>
      <c r="F580" t="s">
        <v>216</v>
      </c>
      <c r="G580" t="s">
        <v>43</v>
      </c>
      <c r="H580">
        <v>51</v>
      </c>
      <c r="I580" t="s">
        <v>137</v>
      </c>
      <c r="J580" t="s">
        <v>138</v>
      </c>
      <c r="K580" t="s">
        <v>228</v>
      </c>
      <c r="L580" t="s">
        <v>741</v>
      </c>
      <c r="M580" t="s">
        <v>70</v>
      </c>
      <c r="Q580" t="s">
        <v>3807</v>
      </c>
      <c r="R580" t="s">
        <v>3808</v>
      </c>
      <c r="S580" t="s">
        <v>3809</v>
      </c>
      <c r="T580" t="s">
        <v>97</v>
      </c>
      <c r="U580" t="s">
        <v>145</v>
      </c>
      <c r="V580" t="s">
        <v>220</v>
      </c>
      <c r="W580" t="s">
        <v>146</v>
      </c>
      <c r="X580" t="s">
        <v>147</v>
      </c>
      <c r="Y580" t="s">
        <v>77</v>
      </c>
      <c r="Z580" t="s">
        <v>746</v>
      </c>
      <c r="AA580" t="s">
        <v>81</v>
      </c>
      <c r="AE580" t="s">
        <v>145</v>
      </c>
      <c r="AF580" t="s">
        <v>3810</v>
      </c>
      <c r="AG580" t="s">
        <v>59</v>
      </c>
      <c r="AH580" t="s">
        <v>145</v>
      </c>
      <c r="AI580" t="s">
        <v>59</v>
      </c>
      <c r="AJ580" t="s">
        <v>60</v>
      </c>
      <c r="AK580" t="s">
        <v>61</v>
      </c>
    </row>
    <row r="581" spans="1:37" x14ac:dyDescent="0.3">
      <c r="A581" t="s">
        <v>3811</v>
      </c>
      <c r="B581" t="s">
        <v>3812</v>
      </c>
      <c r="C581" t="s">
        <v>3813</v>
      </c>
      <c r="D581" t="s">
        <v>89</v>
      </c>
      <c r="E581" t="s">
        <v>66</v>
      </c>
      <c r="F581" t="s">
        <v>42</v>
      </c>
      <c r="G581" t="s">
        <v>43</v>
      </c>
      <c r="H581">
        <v>52</v>
      </c>
      <c r="I581" t="s">
        <v>68</v>
      </c>
      <c r="J581" t="s">
        <v>69</v>
      </c>
      <c r="K581" t="s">
        <v>70</v>
      </c>
      <c r="L581" t="s">
        <v>92</v>
      </c>
      <c r="M581" t="s">
        <v>66</v>
      </c>
      <c r="Q581" t="s">
        <v>3814</v>
      </c>
      <c r="R581" t="s">
        <v>3815</v>
      </c>
      <c r="S581" t="s">
        <v>3816</v>
      </c>
      <c r="T581" t="s">
        <v>97</v>
      </c>
      <c r="U581" t="s">
        <v>57</v>
      </c>
      <c r="V581" t="s">
        <v>53</v>
      </c>
      <c r="W581" t="s">
        <v>79</v>
      </c>
      <c r="X581" t="s">
        <v>80</v>
      </c>
      <c r="Y581" t="s">
        <v>81</v>
      </c>
      <c r="Z581" t="s">
        <v>99</v>
      </c>
      <c r="AA581" t="s">
        <v>57</v>
      </c>
      <c r="AE581" t="s">
        <v>57</v>
      </c>
      <c r="AF581" t="s">
        <v>1417</v>
      </c>
      <c r="AG581" t="s">
        <v>59</v>
      </c>
      <c r="AH581" t="s">
        <v>57</v>
      </c>
      <c r="AI581" t="s">
        <v>59</v>
      </c>
      <c r="AJ581" t="s">
        <v>60</v>
      </c>
      <c r="AK581" t="s">
        <v>61</v>
      </c>
    </row>
    <row r="582" spans="1:37" x14ac:dyDescent="0.3">
      <c r="A582" t="s">
        <v>3817</v>
      </c>
      <c r="B582" t="s">
        <v>3818</v>
      </c>
      <c r="C582" t="s">
        <v>3819</v>
      </c>
      <c r="D582" t="s">
        <v>40</v>
      </c>
      <c r="E582" t="s">
        <v>136</v>
      </c>
      <c r="F582" t="s">
        <v>42</v>
      </c>
      <c r="G582" t="s">
        <v>90</v>
      </c>
      <c r="H582">
        <v>52</v>
      </c>
      <c r="I582" t="s">
        <v>137</v>
      </c>
      <c r="J582" t="s">
        <v>138</v>
      </c>
      <c r="K582" t="s">
        <v>239</v>
      </c>
      <c r="L582" t="s">
        <v>324</v>
      </c>
      <c r="M582" t="s">
        <v>1515</v>
      </c>
      <c r="N582" t="s">
        <v>3820</v>
      </c>
      <c r="O582" t="s">
        <v>3821</v>
      </c>
      <c r="Q582" t="s">
        <v>244</v>
      </c>
      <c r="R582" t="s">
        <v>3822</v>
      </c>
      <c r="S582" t="s">
        <v>3823</v>
      </c>
      <c r="T582" t="s">
        <v>51</v>
      </c>
      <c r="U582" t="s">
        <v>145</v>
      </c>
      <c r="V582" t="s">
        <v>53</v>
      </c>
      <c r="W582" t="s">
        <v>146</v>
      </c>
      <c r="X582" t="s">
        <v>147</v>
      </c>
      <c r="Y582" t="s">
        <v>244</v>
      </c>
      <c r="Z582" t="s">
        <v>329</v>
      </c>
      <c r="AA582" t="s">
        <v>1519</v>
      </c>
      <c r="AB582" t="s">
        <v>3824</v>
      </c>
      <c r="AC582" t="s">
        <v>1358</v>
      </c>
      <c r="AE582" t="s">
        <v>145</v>
      </c>
      <c r="AF582" t="s">
        <v>3825</v>
      </c>
      <c r="AG582" t="s">
        <v>59</v>
      </c>
      <c r="AH582" t="s">
        <v>145</v>
      </c>
      <c r="AI582" t="s">
        <v>59</v>
      </c>
      <c r="AJ582" t="s">
        <v>60</v>
      </c>
      <c r="AK582" t="s">
        <v>61</v>
      </c>
    </row>
    <row r="583" spans="1:37" x14ac:dyDescent="0.3">
      <c r="A583" t="s">
        <v>3826</v>
      </c>
      <c r="B583" t="s">
        <v>3827</v>
      </c>
      <c r="C583" t="s">
        <v>3828</v>
      </c>
      <c r="D583" t="s">
        <v>89</v>
      </c>
      <c r="E583" t="s">
        <v>105</v>
      </c>
      <c r="F583" t="s">
        <v>42</v>
      </c>
      <c r="G583" t="s">
        <v>90</v>
      </c>
      <c r="H583">
        <v>51</v>
      </c>
      <c r="I583" t="s">
        <v>69</v>
      </c>
      <c r="J583" t="s">
        <v>70</v>
      </c>
      <c r="K583" t="s">
        <v>3829</v>
      </c>
      <c r="L583" t="s">
        <v>3830</v>
      </c>
      <c r="M583" t="s">
        <v>45</v>
      </c>
      <c r="N583" t="s">
        <v>170</v>
      </c>
      <c r="Q583" t="s">
        <v>3831</v>
      </c>
      <c r="R583" t="s">
        <v>3832</v>
      </c>
      <c r="S583" t="s">
        <v>3833</v>
      </c>
      <c r="T583" t="s">
        <v>97</v>
      </c>
      <c r="U583" t="s">
        <v>110</v>
      </c>
      <c r="V583" t="s">
        <v>53</v>
      </c>
      <c r="W583" t="s">
        <v>80</v>
      </c>
      <c r="X583" t="s">
        <v>81</v>
      </c>
      <c r="Y583" t="s">
        <v>3834</v>
      </c>
      <c r="Z583" t="s">
        <v>1467</v>
      </c>
      <c r="AA583" t="s">
        <v>55</v>
      </c>
      <c r="AB583" t="s">
        <v>170</v>
      </c>
      <c r="AE583" t="s">
        <v>110</v>
      </c>
      <c r="AF583" t="s">
        <v>3835</v>
      </c>
      <c r="AG583" t="s">
        <v>59</v>
      </c>
      <c r="AH583" t="s">
        <v>110</v>
      </c>
      <c r="AI583" t="s">
        <v>59</v>
      </c>
      <c r="AJ583" t="s">
        <v>60</v>
      </c>
      <c r="AK583" t="s">
        <v>61</v>
      </c>
    </row>
    <row r="584" spans="1:37" x14ac:dyDescent="0.3">
      <c r="A584" t="s">
        <v>2679</v>
      </c>
      <c r="B584" t="s">
        <v>2680</v>
      </c>
      <c r="C584" t="s">
        <v>2681</v>
      </c>
      <c r="D584" t="s">
        <v>89</v>
      </c>
      <c r="E584" t="s">
        <v>105</v>
      </c>
      <c r="F584" t="s">
        <v>67</v>
      </c>
      <c r="G584" t="s">
        <v>43</v>
      </c>
      <c r="H584">
        <v>52</v>
      </c>
      <c r="I584" t="s">
        <v>70</v>
      </c>
      <c r="J584" t="s">
        <v>116</v>
      </c>
      <c r="K584" t="s">
        <v>69</v>
      </c>
      <c r="L584" t="s">
        <v>68</v>
      </c>
      <c r="M584" t="s">
        <v>170</v>
      </c>
      <c r="N584" t="s">
        <v>47</v>
      </c>
      <c r="Q584" t="s">
        <v>2682</v>
      </c>
      <c r="R584" t="s">
        <v>2683</v>
      </c>
      <c r="S584" t="s">
        <v>2684</v>
      </c>
      <c r="T584" t="s">
        <v>97</v>
      </c>
      <c r="U584" t="s">
        <v>110</v>
      </c>
      <c r="V584" t="s">
        <v>78</v>
      </c>
      <c r="W584" t="s">
        <v>81</v>
      </c>
      <c r="X584" t="s">
        <v>121</v>
      </c>
      <c r="Y584" t="s">
        <v>80</v>
      </c>
      <c r="Z584" t="s">
        <v>79</v>
      </c>
      <c r="AA584" t="s">
        <v>170</v>
      </c>
      <c r="AB584" t="s">
        <v>57</v>
      </c>
      <c r="AE584" t="s">
        <v>110</v>
      </c>
      <c r="AF584" t="s">
        <v>2685</v>
      </c>
      <c r="AG584" t="s">
        <v>59</v>
      </c>
      <c r="AH584" t="s">
        <v>110</v>
      </c>
      <c r="AI584" t="s">
        <v>59</v>
      </c>
      <c r="AJ584" t="s">
        <v>60</v>
      </c>
      <c r="AK584" t="s">
        <v>61</v>
      </c>
    </row>
    <row r="585" spans="1:37" x14ac:dyDescent="0.3">
      <c r="B585" t="s">
        <v>3836</v>
      </c>
      <c r="C585" t="s">
        <v>3837</v>
      </c>
      <c r="D585" t="s">
        <v>183</v>
      </c>
      <c r="E585" t="s">
        <v>136</v>
      </c>
      <c r="F585" t="s">
        <v>216</v>
      </c>
      <c r="G585" t="s">
        <v>43</v>
      </c>
      <c r="H585">
        <v>52</v>
      </c>
      <c r="I585" t="s">
        <v>137</v>
      </c>
      <c r="J585" t="s">
        <v>138</v>
      </c>
      <c r="K585" t="s">
        <v>44</v>
      </c>
      <c r="L585" t="s">
        <v>184</v>
      </c>
      <c r="M585" t="s">
        <v>324</v>
      </c>
      <c r="N585" t="s">
        <v>704</v>
      </c>
      <c r="O585" t="s">
        <v>634</v>
      </c>
      <c r="P585" t="s">
        <v>306</v>
      </c>
      <c r="R585" t="s">
        <v>3838</v>
      </c>
      <c r="S585" t="s">
        <v>3839</v>
      </c>
      <c r="T585" t="s">
        <v>189</v>
      </c>
      <c r="U585" t="s">
        <v>145</v>
      </c>
      <c r="V585" t="s">
        <v>220</v>
      </c>
      <c r="W585" t="s">
        <v>146</v>
      </c>
      <c r="X585" t="s">
        <v>147</v>
      </c>
      <c r="Y585" t="s">
        <v>54</v>
      </c>
      <c r="Z585" t="s">
        <v>190</v>
      </c>
      <c r="AA585" t="s">
        <v>329</v>
      </c>
      <c r="AB585" t="s">
        <v>709</v>
      </c>
      <c r="AC585" t="s">
        <v>638</v>
      </c>
      <c r="AD585" t="s">
        <v>311</v>
      </c>
      <c r="AE585" t="s">
        <v>145</v>
      </c>
      <c r="AF585" t="s">
        <v>3840</v>
      </c>
      <c r="AG585" t="s">
        <v>59</v>
      </c>
      <c r="AH585" t="s">
        <v>145</v>
      </c>
      <c r="AI585" t="s">
        <v>59</v>
      </c>
      <c r="AJ585" t="s">
        <v>60</v>
      </c>
      <c r="AK585" t="s">
        <v>61</v>
      </c>
    </row>
    <row r="586" spans="1:37" x14ac:dyDescent="0.3">
      <c r="A586" t="s">
        <v>2092</v>
      </c>
      <c r="B586" t="s">
        <v>2093</v>
      </c>
      <c r="C586" t="s">
        <v>2094</v>
      </c>
      <c r="D586" t="s">
        <v>40</v>
      </c>
      <c r="E586" t="s">
        <v>41</v>
      </c>
      <c r="F586" t="s">
        <v>42</v>
      </c>
      <c r="G586" t="s">
        <v>90</v>
      </c>
      <c r="H586">
        <v>52</v>
      </c>
      <c r="I586" t="s">
        <v>68</v>
      </c>
      <c r="J586" t="s">
        <v>634</v>
      </c>
      <c r="K586" t="s">
        <v>141</v>
      </c>
      <c r="L586" t="s">
        <v>69</v>
      </c>
      <c r="Q586" t="s">
        <v>2095</v>
      </c>
      <c r="R586" t="s">
        <v>2096</v>
      </c>
      <c r="S586" t="s">
        <v>2097</v>
      </c>
      <c r="T586" t="s">
        <v>51</v>
      </c>
      <c r="U586" t="s">
        <v>52</v>
      </c>
      <c r="V586" t="s">
        <v>53</v>
      </c>
      <c r="W586" t="s">
        <v>79</v>
      </c>
      <c r="X586" t="s">
        <v>638</v>
      </c>
      <c r="Y586" t="s">
        <v>150</v>
      </c>
      <c r="Z586" t="s">
        <v>80</v>
      </c>
      <c r="AE586" t="s">
        <v>52</v>
      </c>
      <c r="AF586" t="s">
        <v>2098</v>
      </c>
      <c r="AG586" t="s">
        <v>59</v>
      </c>
      <c r="AH586" t="s">
        <v>52</v>
      </c>
      <c r="AI586" t="s">
        <v>59</v>
      </c>
      <c r="AJ586" t="s">
        <v>60</v>
      </c>
      <c r="AK586" t="s">
        <v>61</v>
      </c>
    </row>
    <row r="587" spans="1:37" x14ac:dyDescent="0.3">
      <c r="A587" t="s">
        <v>3841</v>
      </c>
      <c r="B587" t="s">
        <v>3842</v>
      </c>
      <c r="C587" t="s">
        <v>3843</v>
      </c>
      <c r="D587" t="s">
        <v>40</v>
      </c>
      <c r="E587" t="s">
        <v>41</v>
      </c>
      <c r="F587" t="s">
        <v>67</v>
      </c>
      <c r="G587" t="s">
        <v>90</v>
      </c>
      <c r="H587">
        <v>52</v>
      </c>
      <c r="I587" t="s">
        <v>44</v>
      </c>
      <c r="J587" t="s">
        <v>184</v>
      </c>
      <c r="K587" t="s">
        <v>141</v>
      </c>
      <c r="L587" t="s">
        <v>185</v>
      </c>
      <c r="Q587" t="s">
        <v>3844</v>
      </c>
      <c r="R587" t="s">
        <v>3845</v>
      </c>
      <c r="S587" t="s">
        <v>3846</v>
      </c>
      <c r="T587" t="s">
        <v>51</v>
      </c>
      <c r="U587" t="s">
        <v>52</v>
      </c>
      <c r="V587" t="s">
        <v>78</v>
      </c>
      <c r="W587" t="s">
        <v>54</v>
      </c>
      <c r="X587" t="s">
        <v>190</v>
      </c>
      <c r="Y587" t="s">
        <v>150</v>
      </c>
      <c r="Z587" t="s">
        <v>191</v>
      </c>
      <c r="AE587" t="s">
        <v>52</v>
      </c>
      <c r="AF587" t="s">
        <v>3847</v>
      </c>
      <c r="AG587" t="s">
        <v>59</v>
      </c>
      <c r="AH587" t="s">
        <v>52</v>
      </c>
      <c r="AI587" t="s">
        <v>59</v>
      </c>
      <c r="AJ587" t="s">
        <v>60</v>
      </c>
      <c r="AK587" t="s">
        <v>61</v>
      </c>
    </row>
    <row r="588" spans="1:37" x14ac:dyDescent="0.3">
      <c r="A588" t="s">
        <v>3848</v>
      </c>
      <c r="B588" t="s">
        <v>3849</v>
      </c>
      <c r="C588" t="s">
        <v>3850</v>
      </c>
      <c r="D588" t="s">
        <v>89</v>
      </c>
      <c r="E588" t="s">
        <v>66</v>
      </c>
      <c r="F588" t="s">
        <v>42</v>
      </c>
      <c r="G588" t="s">
        <v>43</v>
      </c>
      <c r="H588">
        <v>51</v>
      </c>
      <c r="I588" t="s">
        <v>2347</v>
      </c>
      <c r="J588" t="s">
        <v>70</v>
      </c>
      <c r="K588" t="s">
        <v>68</v>
      </c>
      <c r="L588" t="s">
        <v>47</v>
      </c>
      <c r="Q588" t="s">
        <v>2348</v>
      </c>
      <c r="R588" t="s">
        <v>3851</v>
      </c>
      <c r="S588" t="s">
        <v>3852</v>
      </c>
      <c r="T588" t="s">
        <v>97</v>
      </c>
      <c r="U588" t="s">
        <v>57</v>
      </c>
      <c r="V588" t="s">
        <v>53</v>
      </c>
      <c r="W588" t="s">
        <v>2351</v>
      </c>
      <c r="X588" t="s">
        <v>81</v>
      </c>
      <c r="Y588" t="s">
        <v>79</v>
      </c>
      <c r="Z588" t="s">
        <v>57</v>
      </c>
      <c r="AE588" t="s">
        <v>57</v>
      </c>
      <c r="AF588" t="s">
        <v>3853</v>
      </c>
      <c r="AG588" t="s">
        <v>59</v>
      </c>
      <c r="AH588" t="s">
        <v>57</v>
      </c>
      <c r="AI588" t="s">
        <v>59</v>
      </c>
      <c r="AJ588" t="s">
        <v>60</v>
      </c>
      <c r="AK588" t="s">
        <v>61</v>
      </c>
    </row>
    <row r="589" spans="1:37" x14ac:dyDescent="0.3">
      <c r="A589" t="s">
        <v>3854</v>
      </c>
      <c r="B589" t="s">
        <v>3855</v>
      </c>
      <c r="C589" t="s">
        <v>3856</v>
      </c>
      <c r="D589" t="s">
        <v>40</v>
      </c>
      <c r="E589" t="s">
        <v>136</v>
      </c>
      <c r="F589" t="s">
        <v>67</v>
      </c>
      <c r="G589" t="s">
        <v>43</v>
      </c>
      <c r="H589">
        <v>52</v>
      </c>
      <c r="I589" t="s">
        <v>137</v>
      </c>
      <c r="J589" t="s">
        <v>138</v>
      </c>
      <c r="K589" t="s">
        <v>741</v>
      </c>
      <c r="L589" t="s">
        <v>324</v>
      </c>
      <c r="Q589" t="s">
        <v>3857</v>
      </c>
      <c r="R589" t="s">
        <v>3474</v>
      </c>
      <c r="S589" t="s">
        <v>3858</v>
      </c>
      <c r="T589" t="s">
        <v>51</v>
      </c>
      <c r="U589" t="s">
        <v>145</v>
      </c>
      <c r="V589" t="s">
        <v>78</v>
      </c>
      <c r="W589" t="s">
        <v>146</v>
      </c>
      <c r="X589" t="s">
        <v>147</v>
      </c>
      <c r="Y589" t="s">
        <v>746</v>
      </c>
      <c r="Z589" t="s">
        <v>329</v>
      </c>
      <c r="AE589" t="s">
        <v>145</v>
      </c>
      <c r="AF589" t="s">
        <v>3840</v>
      </c>
      <c r="AG589" t="s">
        <v>59</v>
      </c>
      <c r="AH589" t="s">
        <v>145</v>
      </c>
      <c r="AI589" t="s">
        <v>59</v>
      </c>
      <c r="AJ589" t="s">
        <v>60</v>
      </c>
      <c r="AK589" t="s">
        <v>61</v>
      </c>
    </row>
    <row r="590" spans="1:37" x14ac:dyDescent="0.3">
      <c r="A590" t="s">
        <v>3859</v>
      </c>
      <c r="B590" t="s">
        <v>3860</v>
      </c>
      <c r="C590" t="s">
        <v>3861</v>
      </c>
      <c r="D590" t="s">
        <v>89</v>
      </c>
      <c r="E590" t="s">
        <v>66</v>
      </c>
      <c r="F590" t="s">
        <v>67</v>
      </c>
      <c r="G590" t="s">
        <v>90</v>
      </c>
      <c r="H590">
        <v>52</v>
      </c>
      <c r="I590" t="s">
        <v>117</v>
      </c>
      <c r="J590" t="s">
        <v>68</v>
      </c>
      <c r="K590" t="s">
        <v>70</v>
      </c>
      <c r="L590" t="s">
        <v>92</v>
      </c>
      <c r="M590" t="s">
        <v>170</v>
      </c>
      <c r="N590" t="s">
        <v>47</v>
      </c>
      <c r="Q590" t="s">
        <v>3862</v>
      </c>
      <c r="R590" t="s">
        <v>3863</v>
      </c>
      <c r="S590" t="s">
        <v>3864</v>
      </c>
      <c r="T590" t="s">
        <v>97</v>
      </c>
      <c r="U590" t="s">
        <v>57</v>
      </c>
      <c r="V590" t="s">
        <v>78</v>
      </c>
      <c r="W590" t="s">
        <v>122</v>
      </c>
      <c r="X590" t="s">
        <v>79</v>
      </c>
      <c r="Y590" t="s">
        <v>81</v>
      </c>
      <c r="Z590" t="s">
        <v>99</v>
      </c>
      <c r="AA590" t="s">
        <v>170</v>
      </c>
      <c r="AB590" t="s">
        <v>57</v>
      </c>
      <c r="AE590" t="s">
        <v>57</v>
      </c>
      <c r="AF590" t="s">
        <v>457</v>
      </c>
      <c r="AG590" t="s">
        <v>59</v>
      </c>
      <c r="AH590" t="s">
        <v>57</v>
      </c>
      <c r="AI590" t="s">
        <v>59</v>
      </c>
      <c r="AJ590" t="s">
        <v>60</v>
      </c>
      <c r="AK590" t="s">
        <v>61</v>
      </c>
    </row>
    <row r="591" spans="1:37" x14ac:dyDescent="0.3">
      <c r="A591" t="s">
        <v>1158</v>
      </c>
      <c r="B591" t="s">
        <v>1159</v>
      </c>
      <c r="C591" t="s">
        <v>1160</v>
      </c>
      <c r="D591" t="s">
        <v>89</v>
      </c>
      <c r="E591" t="s">
        <v>105</v>
      </c>
      <c r="F591" t="s">
        <v>67</v>
      </c>
      <c r="G591" t="s">
        <v>43</v>
      </c>
      <c r="H591">
        <v>52</v>
      </c>
      <c r="I591" t="s">
        <v>70</v>
      </c>
      <c r="J591" t="s">
        <v>116</v>
      </c>
      <c r="K591" t="s">
        <v>69</v>
      </c>
      <c r="L591" t="s">
        <v>92</v>
      </c>
      <c r="M591" t="s">
        <v>68</v>
      </c>
      <c r="Q591" t="s">
        <v>1161</v>
      </c>
      <c r="R591" t="s">
        <v>1162</v>
      </c>
      <c r="S591" t="s">
        <v>1163</v>
      </c>
      <c r="T591" t="s">
        <v>97</v>
      </c>
      <c r="U591" t="s">
        <v>110</v>
      </c>
      <c r="V591" t="s">
        <v>78</v>
      </c>
      <c r="W591" t="s">
        <v>81</v>
      </c>
      <c r="X591" t="s">
        <v>121</v>
      </c>
      <c r="Y591" t="s">
        <v>80</v>
      </c>
      <c r="Z591" t="s">
        <v>99</v>
      </c>
      <c r="AA591" t="s">
        <v>79</v>
      </c>
      <c r="AE591" t="s">
        <v>110</v>
      </c>
      <c r="AF591" t="s">
        <v>81</v>
      </c>
      <c r="AG591" t="s">
        <v>59</v>
      </c>
      <c r="AH591" t="s">
        <v>110</v>
      </c>
      <c r="AI591" t="s">
        <v>59</v>
      </c>
      <c r="AJ591" t="s">
        <v>60</v>
      </c>
      <c r="AK591" t="s">
        <v>61</v>
      </c>
    </row>
    <row r="592" spans="1:37" x14ac:dyDescent="0.3">
      <c r="A592" t="s">
        <v>3865</v>
      </c>
      <c r="B592" t="s">
        <v>3866</v>
      </c>
      <c r="C592" t="s">
        <v>3867</v>
      </c>
      <c r="D592" t="s">
        <v>89</v>
      </c>
      <c r="E592" t="s">
        <v>105</v>
      </c>
      <c r="F592" t="s">
        <v>67</v>
      </c>
      <c r="G592" t="s">
        <v>43</v>
      </c>
      <c r="H592">
        <v>52</v>
      </c>
      <c r="I592" t="s">
        <v>69</v>
      </c>
      <c r="J592" t="s">
        <v>116</v>
      </c>
      <c r="K592" t="s">
        <v>68</v>
      </c>
      <c r="L592" t="s">
        <v>170</v>
      </c>
      <c r="M592" t="s">
        <v>47</v>
      </c>
      <c r="Q592" t="s">
        <v>3868</v>
      </c>
      <c r="R592" t="s">
        <v>3869</v>
      </c>
      <c r="S592" t="s">
        <v>3870</v>
      </c>
      <c r="T592" t="s">
        <v>97</v>
      </c>
      <c r="U592" t="s">
        <v>110</v>
      </c>
      <c r="V592" t="s">
        <v>78</v>
      </c>
      <c r="W592" t="s">
        <v>80</v>
      </c>
      <c r="X592" t="s">
        <v>121</v>
      </c>
      <c r="Y592" t="s">
        <v>79</v>
      </c>
      <c r="Z592" t="s">
        <v>170</v>
      </c>
      <c r="AA592" t="s">
        <v>57</v>
      </c>
      <c r="AE592" t="s">
        <v>110</v>
      </c>
      <c r="AF592" t="s">
        <v>112</v>
      </c>
      <c r="AG592" t="s">
        <v>59</v>
      </c>
      <c r="AH592" t="s">
        <v>110</v>
      </c>
      <c r="AI592" t="s">
        <v>59</v>
      </c>
      <c r="AJ592" t="s">
        <v>60</v>
      </c>
      <c r="AK592" t="s">
        <v>61</v>
      </c>
    </row>
    <row r="593" spans="1:37" x14ac:dyDescent="0.3">
      <c r="A593" t="s">
        <v>3871</v>
      </c>
      <c r="B593" t="s">
        <v>3872</v>
      </c>
      <c r="C593" t="s">
        <v>3873</v>
      </c>
      <c r="D593" t="s">
        <v>89</v>
      </c>
      <c r="E593" t="s">
        <v>66</v>
      </c>
      <c r="F593" t="s">
        <v>216</v>
      </c>
      <c r="G593" t="s">
        <v>90</v>
      </c>
      <c r="H593">
        <v>52</v>
      </c>
      <c r="I593" t="s">
        <v>116</v>
      </c>
      <c r="J593" t="s">
        <v>106</v>
      </c>
      <c r="K593" t="s">
        <v>228</v>
      </c>
      <c r="L593" t="s">
        <v>324</v>
      </c>
      <c r="M593" t="s">
        <v>71</v>
      </c>
      <c r="Q593" t="s">
        <v>3874</v>
      </c>
      <c r="R593" t="s">
        <v>3875</v>
      </c>
      <c r="S593" t="s">
        <v>3876</v>
      </c>
      <c r="T593" t="s">
        <v>97</v>
      </c>
      <c r="U593" t="s">
        <v>57</v>
      </c>
      <c r="V593" t="s">
        <v>220</v>
      </c>
      <c r="W593" t="s">
        <v>121</v>
      </c>
      <c r="X593" t="s">
        <v>111</v>
      </c>
      <c r="Y593" t="s">
        <v>77</v>
      </c>
      <c r="Z593" t="s">
        <v>329</v>
      </c>
      <c r="AA593" t="s">
        <v>82</v>
      </c>
      <c r="AE593" t="s">
        <v>57</v>
      </c>
      <c r="AF593" t="s">
        <v>2352</v>
      </c>
      <c r="AG593" t="s">
        <v>59</v>
      </c>
      <c r="AH593" t="s">
        <v>57</v>
      </c>
      <c r="AI593" t="s">
        <v>59</v>
      </c>
      <c r="AJ593" t="s">
        <v>60</v>
      </c>
      <c r="AK593" t="s">
        <v>61</v>
      </c>
    </row>
    <row r="594" spans="1:37" x14ac:dyDescent="0.3">
      <c r="A594" t="s">
        <v>3877</v>
      </c>
      <c r="B594" t="s">
        <v>3878</v>
      </c>
      <c r="C594" t="s">
        <v>3879</v>
      </c>
      <c r="D594" t="s">
        <v>89</v>
      </c>
      <c r="E594" t="s">
        <v>66</v>
      </c>
      <c r="F594" t="s">
        <v>42</v>
      </c>
      <c r="G594" t="s">
        <v>43</v>
      </c>
      <c r="H594">
        <v>52</v>
      </c>
      <c r="I594" t="s">
        <v>117</v>
      </c>
      <c r="J594" t="s">
        <v>106</v>
      </c>
      <c r="K594" t="s">
        <v>68</v>
      </c>
      <c r="L594" t="s">
        <v>69</v>
      </c>
      <c r="M594" t="s">
        <v>70</v>
      </c>
      <c r="N594" t="s">
        <v>92</v>
      </c>
      <c r="Q594" t="s">
        <v>3880</v>
      </c>
      <c r="R594" t="s">
        <v>3881</v>
      </c>
      <c r="S594" t="s">
        <v>3882</v>
      </c>
      <c r="T594" t="s">
        <v>97</v>
      </c>
      <c r="U594" t="s">
        <v>57</v>
      </c>
      <c r="V594" t="s">
        <v>53</v>
      </c>
      <c r="W594" t="s">
        <v>122</v>
      </c>
      <c r="X594" t="s">
        <v>111</v>
      </c>
      <c r="Y594" t="s">
        <v>79</v>
      </c>
      <c r="Z594" t="s">
        <v>80</v>
      </c>
      <c r="AA594" t="s">
        <v>81</v>
      </c>
      <c r="AB594" t="s">
        <v>99</v>
      </c>
      <c r="AE594" t="s">
        <v>57</v>
      </c>
      <c r="AF594" t="s">
        <v>3135</v>
      </c>
      <c r="AG594" t="s">
        <v>59</v>
      </c>
      <c r="AH594" t="s">
        <v>57</v>
      </c>
      <c r="AI594" t="s">
        <v>59</v>
      </c>
      <c r="AJ594" t="s">
        <v>60</v>
      </c>
      <c r="AK594" t="s">
        <v>61</v>
      </c>
    </row>
    <row r="595" spans="1:37" x14ac:dyDescent="0.3">
      <c r="A595" t="s">
        <v>3516</v>
      </c>
      <c r="B595" t="s">
        <v>3517</v>
      </c>
      <c r="C595" t="s">
        <v>3518</v>
      </c>
      <c r="D595" t="s">
        <v>89</v>
      </c>
      <c r="E595" t="s">
        <v>105</v>
      </c>
      <c r="F595" t="s">
        <v>67</v>
      </c>
      <c r="G595" t="s">
        <v>43</v>
      </c>
      <c r="H595">
        <v>52</v>
      </c>
      <c r="I595" t="s">
        <v>69</v>
      </c>
      <c r="J595" t="s">
        <v>70</v>
      </c>
      <c r="K595" t="s">
        <v>116</v>
      </c>
      <c r="L595" t="s">
        <v>92</v>
      </c>
      <c r="M595" t="s">
        <v>68</v>
      </c>
      <c r="Q595" t="s">
        <v>3519</v>
      </c>
      <c r="R595" t="s">
        <v>3520</v>
      </c>
      <c r="S595" t="s">
        <v>3521</v>
      </c>
      <c r="T595" t="s">
        <v>97</v>
      </c>
      <c r="U595" t="s">
        <v>110</v>
      </c>
      <c r="V595" t="s">
        <v>78</v>
      </c>
      <c r="W595" t="s">
        <v>80</v>
      </c>
      <c r="X595" t="s">
        <v>81</v>
      </c>
      <c r="Y595" t="s">
        <v>121</v>
      </c>
      <c r="Z595" t="s">
        <v>99</v>
      </c>
      <c r="AA595" t="s">
        <v>79</v>
      </c>
      <c r="AE595" t="s">
        <v>110</v>
      </c>
      <c r="AF595" t="s">
        <v>3522</v>
      </c>
      <c r="AG595" t="s">
        <v>59</v>
      </c>
      <c r="AH595" t="s">
        <v>110</v>
      </c>
      <c r="AI595" t="s">
        <v>59</v>
      </c>
      <c r="AJ595" t="s">
        <v>60</v>
      </c>
      <c r="AK595" t="s">
        <v>61</v>
      </c>
    </row>
    <row r="596" spans="1:37" x14ac:dyDescent="0.3">
      <c r="A596" t="s">
        <v>3883</v>
      </c>
      <c r="B596" t="s">
        <v>3884</v>
      </c>
      <c r="C596" t="s">
        <v>3885</v>
      </c>
      <c r="D596" t="s">
        <v>89</v>
      </c>
      <c r="E596" t="s">
        <v>136</v>
      </c>
      <c r="F596" t="s">
        <v>42</v>
      </c>
      <c r="G596" t="s">
        <v>43</v>
      </c>
      <c r="H596">
        <v>52</v>
      </c>
      <c r="I596" t="s">
        <v>137</v>
      </c>
      <c r="J596" t="s">
        <v>138</v>
      </c>
      <c r="K596" t="s">
        <v>740</v>
      </c>
      <c r="L596" t="s">
        <v>70</v>
      </c>
      <c r="M596" t="s">
        <v>69</v>
      </c>
      <c r="N596" t="s">
        <v>1440</v>
      </c>
      <c r="O596" t="s">
        <v>403</v>
      </c>
      <c r="Q596" t="s">
        <v>3886</v>
      </c>
      <c r="R596" t="s">
        <v>3887</v>
      </c>
      <c r="S596" t="s">
        <v>3888</v>
      </c>
      <c r="T596" t="s">
        <v>97</v>
      </c>
      <c r="U596" t="s">
        <v>145</v>
      </c>
      <c r="V596" t="s">
        <v>53</v>
      </c>
      <c r="W596" t="s">
        <v>146</v>
      </c>
      <c r="X596" t="s">
        <v>147</v>
      </c>
      <c r="Y596" t="s">
        <v>745</v>
      </c>
      <c r="Z596" t="s">
        <v>81</v>
      </c>
      <c r="AA596" t="s">
        <v>80</v>
      </c>
      <c r="AB596" t="s">
        <v>1443</v>
      </c>
      <c r="AC596" t="s">
        <v>410</v>
      </c>
      <c r="AE596" t="s">
        <v>145</v>
      </c>
      <c r="AF596" t="s">
        <v>3889</v>
      </c>
      <c r="AG596" t="s">
        <v>59</v>
      </c>
      <c r="AH596" t="s">
        <v>145</v>
      </c>
      <c r="AI596" t="s">
        <v>59</v>
      </c>
      <c r="AJ596" t="s">
        <v>60</v>
      </c>
      <c r="AK596" t="s">
        <v>61</v>
      </c>
    </row>
    <row r="597" spans="1:37" x14ac:dyDescent="0.3">
      <c r="A597" t="s">
        <v>556</v>
      </c>
      <c r="B597" t="s">
        <v>557</v>
      </c>
      <c r="C597" t="s">
        <v>558</v>
      </c>
      <c r="D597" t="s">
        <v>40</v>
      </c>
      <c r="E597" t="s">
        <v>41</v>
      </c>
      <c r="F597" t="s">
        <v>216</v>
      </c>
      <c r="G597" t="s">
        <v>43</v>
      </c>
      <c r="H597">
        <v>52</v>
      </c>
      <c r="I597" t="s">
        <v>184</v>
      </c>
      <c r="J597" t="s">
        <v>141</v>
      </c>
      <c r="K597" t="s">
        <v>170</v>
      </c>
      <c r="L597" t="s">
        <v>47</v>
      </c>
      <c r="Q597" t="s">
        <v>559</v>
      </c>
      <c r="R597" t="s">
        <v>560</v>
      </c>
      <c r="S597" t="s">
        <v>561</v>
      </c>
      <c r="T597" t="s">
        <v>51</v>
      </c>
      <c r="U597" t="s">
        <v>52</v>
      </c>
      <c r="V597" t="s">
        <v>220</v>
      </c>
      <c r="W597" t="s">
        <v>190</v>
      </c>
      <c r="X597" t="s">
        <v>150</v>
      </c>
      <c r="Y597" t="s">
        <v>170</v>
      </c>
      <c r="Z597" t="s">
        <v>57</v>
      </c>
      <c r="AE597" t="s">
        <v>52</v>
      </c>
      <c r="AF597" t="s">
        <v>562</v>
      </c>
      <c r="AG597" t="s">
        <v>59</v>
      </c>
      <c r="AH597" t="s">
        <v>52</v>
      </c>
      <c r="AI597" t="s">
        <v>59</v>
      </c>
      <c r="AJ597" t="s">
        <v>60</v>
      </c>
      <c r="AK597" t="s">
        <v>61</v>
      </c>
    </row>
    <row r="598" spans="1:37" x14ac:dyDescent="0.3">
      <c r="A598" t="s">
        <v>3890</v>
      </c>
      <c r="B598" t="s">
        <v>3891</v>
      </c>
      <c r="C598" t="s">
        <v>3892</v>
      </c>
      <c r="D598" t="s">
        <v>89</v>
      </c>
      <c r="E598" t="s">
        <v>136</v>
      </c>
      <c r="F598" t="s">
        <v>67</v>
      </c>
      <c r="G598" t="s">
        <v>43</v>
      </c>
      <c r="H598">
        <v>52</v>
      </c>
      <c r="I598" t="s">
        <v>137</v>
      </c>
      <c r="J598" t="s">
        <v>138</v>
      </c>
      <c r="K598" t="s">
        <v>740</v>
      </c>
      <c r="L598" t="s">
        <v>403</v>
      </c>
      <c r="M598" t="s">
        <v>70</v>
      </c>
      <c r="Q598" t="s">
        <v>1785</v>
      </c>
      <c r="R598" t="s">
        <v>3893</v>
      </c>
      <c r="S598" t="s">
        <v>3894</v>
      </c>
      <c r="T598" t="s">
        <v>97</v>
      </c>
      <c r="U598" t="s">
        <v>145</v>
      </c>
      <c r="V598" t="s">
        <v>78</v>
      </c>
      <c r="W598" t="s">
        <v>146</v>
      </c>
      <c r="X598" t="s">
        <v>147</v>
      </c>
      <c r="Y598" t="s">
        <v>745</v>
      </c>
      <c r="Z598" t="s">
        <v>410</v>
      </c>
      <c r="AA598" t="s">
        <v>81</v>
      </c>
      <c r="AE598" t="s">
        <v>145</v>
      </c>
      <c r="AF598" t="s">
        <v>2519</v>
      </c>
      <c r="AG598" t="s">
        <v>59</v>
      </c>
      <c r="AH598" t="s">
        <v>145</v>
      </c>
      <c r="AI598" t="s">
        <v>59</v>
      </c>
      <c r="AJ598" t="s">
        <v>60</v>
      </c>
      <c r="AK598" t="s">
        <v>61</v>
      </c>
    </row>
    <row r="599" spans="1:37" x14ac:dyDescent="0.3">
      <c r="A599" t="s">
        <v>3634</v>
      </c>
      <c r="B599" t="s">
        <v>3635</v>
      </c>
      <c r="C599" t="s">
        <v>3636</v>
      </c>
      <c r="D599" t="s">
        <v>89</v>
      </c>
      <c r="E599" t="s">
        <v>105</v>
      </c>
      <c r="F599" t="s">
        <v>67</v>
      </c>
      <c r="G599" t="s">
        <v>43</v>
      </c>
      <c r="H599">
        <v>52</v>
      </c>
      <c r="I599" t="s">
        <v>69</v>
      </c>
      <c r="J599" t="s">
        <v>70</v>
      </c>
      <c r="K599" t="s">
        <v>92</v>
      </c>
      <c r="L599" t="s">
        <v>66</v>
      </c>
      <c r="Q599" t="s">
        <v>3637</v>
      </c>
      <c r="R599" t="s">
        <v>3638</v>
      </c>
      <c r="S599" t="s">
        <v>3639</v>
      </c>
      <c r="T599" t="s">
        <v>97</v>
      </c>
      <c r="U599" t="s">
        <v>110</v>
      </c>
      <c r="V599" t="s">
        <v>78</v>
      </c>
      <c r="W599" t="s">
        <v>80</v>
      </c>
      <c r="X599" t="s">
        <v>81</v>
      </c>
      <c r="Y599" t="s">
        <v>99</v>
      </c>
      <c r="Z599" t="s">
        <v>57</v>
      </c>
      <c r="AE599" t="s">
        <v>110</v>
      </c>
      <c r="AF599" t="s">
        <v>3640</v>
      </c>
      <c r="AG599" t="s">
        <v>59</v>
      </c>
      <c r="AH599" t="s">
        <v>110</v>
      </c>
      <c r="AI599" t="s">
        <v>59</v>
      </c>
      <c r="AJ599" t="s">
        <v>60</v>
      </c>
      <c r="AK599" t="s">
        <v>61</v>
      </c>
    </row>
    <row r="600" spans="1:37" x14ac:dyDescent="0.3">
      <c r="A600" t="s">
        <v>3895</v>
      </c>
      <c r="B600" t="s">
        <v>3896</v>
      </c>
      <c r="C600" t="s">
        <v>3897</v>
      </c>
      <c r="D600" t="s">
        <v>89</v>
      </c>
      <c r="E600" t="s">
        <v>66</v>
      </c>
      <c r="F600" t="s">
        <v>67</v>
      </c>
      <c r="G600" t="s">
        <v>43</v>
      </c>
      <c r="H600">
        <v>52</v>
      </c>
      <c r="I600" t="s">
        <v>117</v>
      </c>
      <c r="J600" t="s">
        <v>68</v>
      </c>
      <c r="K600" t="s">
        <v>69</v>
      </c>
      <c r="L600" t="s">
        <v>70</v>
      </c>
      <c r="M600" t="s">
        <v>92</v>
      </c>
      <c r="N600" t="s">
        <v>72</v>
      </c>
      <c r="O600" t="s">
        <v>403</v>
      </c>
      <c r="Q600" t="s">
        <v>3898</v>
      </c>
      <c r="R600" t="s">
        <v>3899</v>
      </c>
      <c r="S600" t="s">
        <v>3900</v>
      </c>
      <c r="T600" t="s">
        <v>97</v>
      </c>
      <c r="U600" t="s">
        <v>57</v>
      </c>
      <c r="V600" t="s">
        <v>78</v>
      </c>
      <c r="W600" t="s">
        <v>122</v>
      </c>
      <c r="X600" t="s">
        <v>79</v>
      </c>
      <c r="Y600" t="s">
        <v>80</v>
      </c>
      <c r="Z600" t="s">
        <v>81</v>
      </c>
      <c r="AA600" t="s">
        <v>99</v>
      </c>
      <c r="AB600" t="s">
        <v>83</v>
      </c>
      <c r="AC600" t="s">
        <v>410</v>
      </c>
      <c r="AE600" t="s">
        <v>57</v>
      </c>
      <c r="AF600" t="s">
        <v>3901</v>
      </c>
      <c r="AG600" t="s">
        <v>59</v>
      </c>
      <c r="AH600" t="s">
        <v>57</v>
      </c>
      <c r="AI600" t="s">
        <v>59</v>
      </c>
      <c r="AJ600" t="s">
        <v>60</v>
      </c>
      <c r="AK600" t="s">
        <v>61</v>
      </c>
    </row>
    <row r="601" spans="1:37" x14ac:dyDescent="0.3">
      <c r="A601" t="s">
        <v>3902</v>
      </c>
      <c r="B601" t="s">
        <v>3903</v>
      </c>
      <c r="C601" t="s">
        <v>3904</v>
      </c>
      <c r="D601" t="s">
        <v>65</v>
      </c>
      <c r="E601" t="s">
        <v>136</v>
      </c>
      <c r="F601" t="s">
        <v>67</v>
      </c>
      <c r="G601" t="s">
        <v>90</v>
      </c>
      <c r="H601">
        <v>52</v>
      </c>
      <c r="I601" t="s">
        <v>137</v>
      </c>
      <c r="J601" t="s">
        <v>138</v>
      </c>
      <c r="K601" t="s">
        <v>69</v>
      </c>
      <c r="L601" t="s">
        <v>70</v>
      </c>
      <c r="M601" t="s">
        <v>92</v>
      </c>
      <c r="Q601" t="s">
        <v>3905</v>
      </c>
      <c r="R601" t="s">
        <v>3906</v>
      </c>
      <c r="S601" t="s">
        <v>3907</v>
      </c>
      <c r="T601" t="s">
        <v>77</v>
      </c>
      <c r="U601" t="s">
        <v>145</v>
      </c>
      <c r="V601" t="s">
        <v>78</v>
      </c>
      <c r="W601" t="s">
        <v>146</v>
      </c>
      <c r="X601" t="s">
        <v>147</v>
      </c>
      <c r="Y601" t="s">
        <v>80</v>
      </c>
      <c r="Z601" t="s">
        <v>81</v>
      </c>
      <c r="AA601" t="s">
        <v>99</v>
      </c>
      <c r="AE601" t="s">
        <v>145</v>
      </c>
      <c r="AF601" t="s">
        <v>3908</v>
      </c>
      <c r="AG601" t="s">
        <v>59</v>
      </c>
      <c r="AH601" t="s">
        <v>145</v>
      </c>
      <c r="AI601" t="s">
        <v>59</v>
      </c>
      <c r="AJ601" t="s">
        <v>60</v>
      </c>
      <c r="AK601" t="s">
        <v>61</v>
      </c>
    </row>
    <row r="602" spans="1:37" x14ac:dyDescent="0.3">
      <c r="A602" t="s">
        <v>3909</v>
      </c>
      <c r="B602" t="s">
        <v>3910</v>
      </c>
      <c r="C602" t="s">
        <v>3911</v>
      </c>
      <c r="D602" t="s">
        <v>89</v>
      </c>
      <c r="E602" t="s">
        <v>136</v>
      </c>
      <c r="F602" t="s">
        <v>67</v>
      </c>
      <c r="G602" t="s">
        <v>43</v>
      </c>
      <c r="H602">
        <v>51</v>
      </c>
      <c r="I602" t="s">
        <v>137</v>
      </c>
      <c r="J602" t="s">
        <v>138</v>
      </c>
      <c r="K602" t="s">
        <v>741</v>
      </c>
      <c r="L602" t="s">
        <v>740</v>
      </c>
      <c r="M602" t="s">
        <v>69</v>
      </c>
      <c r="N602" t="s">
        <v>47</v>
      </c>
      <c r="Q602" t="s">
        <v>742</v>
      </c>
      <c r="R602" t="s">
        <v>3912</v>
      </c>
      <c r="S602" t="s">
        <v>3913</v>
      </c>
      <c r="T602" t="s">
        <v>97</v>
      </c>
      <c r="U602" t="s">
        <v>145</v>
      </c>
      <c r="V602" t="s">
        <v>78</v>
      </c>
      <c r="W602" t="s">
        <v>146</v>
      </c>
      <c r="X602" t="s">
        <v>147</v>
      </c>
      <c r="Y602" t="s">
        <v>746</v>
      </c>
      <c r="Z602" t="s">
        <v>745</v>
      </c>
      <c r="AA602" t="s">
        <v>80</v>
      </c>
      <c r="AB602" t="s">
        <v>57</v>
      </c>
      <c r="AE602" t="s">
        <v>145</v>
      </c>
      <c r="AF602" t="s">
        <v>246</v>
      </c>
      <c r="AG602" t="s">
        <v>59</v>
      </c>
      <c r="AH602" t="s">
        <v>145</v>
      </c>
      <c r="AI602" t="s">
        <v>59</v>
      </c>
      <c r="AJ602" t="s">
        <v>60</v>
      </c>
      <c r="AK602" t="s">
        <v>61</v>
      </c>
    </row>
    <row r="603" spans="1:37" x14ac:dyDescent="0.3">
      <c r="A603" t="s">
        <v>3914</v>
      </c>
      <c r="B603" t="s">
        <v>3915</v>
      </c>
      <c r="C603" t="s">
        <v>3916</v>
      </c>
      <c r="D603" t="s">
        <v>89</v>
      </c>
      <c r="E603" t="s">
        <v>136</v>
      </c>
      <c r="F603" t="s">
        <v>42</v>
      </c>
      <c r="G603" t="s">
        <v>43</v>
      </c>
      <c r="H603">
        <v>52</v>
      </c>
      <c r="I603" t="s">
        <v>138</v>
      </c>
      <c r="J603" t="s">
        <v>137</v>
      </c>
      <c r="K603" t="s">
        <v>228</v>
      </c>
      <c r="L603" t="s">
        <v>654</v>
      </c>
      <c r="M603" t="s">
        <v>704</v>
      </c>
      <c r="N603" t="s">
        <v>1599</v>
      </c>
      <c r="O603" t="s">
        <v>3917</v>
      </c>
      <c r="P603" t="s">
        <v>1600</v>
      </c>
      <c r="Q603" t="s">
        <v>3918</v>
      </c>
      <c r="R603" t="s">
        <v>3919</v>
      </c>
      <c r="S603" t="s">
        <v>3920</v>
      </c>
      <c r="T603" t="s">
        <v>97</v>
      </c>
      <c r="U603" t="s">
        <v>145</v>
      </c>
      <c r="V603" t="s">
        <v>53</v>
      </c>
      <c r="W603" t="s">
        <v>147</v>
      </c>
      <c r="X603" t="s">
        <v>146</v>
      </c>
      <c r="Y603" t="s">
        <v>77</v>
      </c>
      <c r="Z603" t="s">
        <v>654</v>
      </c>
      <c r="AA603" t="s">
        <v>709</v>
      </c>
      <c r="AB603" t="s">
        <v>1604</v>
      </c>
      <c r="AC603" t="s">
        <v>3921</v>
      </c>
      <c r="AD603" t="s">
        <v>1605</v>
      </c>
      <c r="AE603" t="s">
        <v>145</v>
      </c>
      <c r="AF603" t="s">
        <v>3922</v>
      </c>
      <c r="AG603" t="s">
        <v>59</v>
      </c>
      <c r="AH603" t="s">
        <v>145</v>
      </c>
      <c r="AI603" t="s">
        <v>59</v>
      </c>
      <c r="AJ603" t="s">
        <v>60</v>
      </c>
      <c r="AK603" t="s">
        <v>61</v>
      </c>
    </row>
    <row r="604" spans="1:37" x14ac:dyDescent="0.3">
      <c r="A604" t="s">
        <v>2820</v>
      </c>
      <c r="B604" t="s">
        <v>2821</v>
      </c>
      <c r="C604" t="s">
        <v>2822</v>
      </c>
      <c r="D604" t="s">
        <v>40</v>
      </c>
      <c r="E604" t="s">
        <v>41</v>
      </c>
      <c r="F604" t="s">
        <v>42</v>
      </c>
      <c r="G604" t="s">
        <v>43</v>
      </c>
      <c r="H604">
        <v>52</v>
      </c>
      <c r="I604" t="s">
        <v>44</v>
      </c>
      <c r="J604" t="s">
        <v>184</v>
      </c>
      <c r="K604" t="s">
        <v>141</v>
      </c>
      <c r="L604" t="s">
        <v>185</v>
      </c>
      <c r="Q604" t="s">
        <v>2823</v>
      </c>
      <c r="R604" t="s">
        <v>2824</v>
      </c>
      <c r="S604" t="s">
        <v>2825</v>
      </c>
      <c r="T604" t="s">
        <v>51</v>
      </c>
      <c r="U604" t="s">
        <v>52</v>
      </c>
      <c r="V604" t="s">
        <v>53</v>
      </c>
      <c r="W604" t="s">
        <v>54</v>
      </c>
      <c r="X604" t="s">
        <v>190</v>
      </c>
      <c r="Y604" t="s">
        <v>150</v>
      </c>
      <c r="Z604" t="s">
        <v>191</v>
      </c>
      <c r="AE604" t="s">
        <v>52</v>
      </c>
      <c r="AF604" t="s">
        <v>2826</v>
      </c>
      <c r="AG604" t="s">
        <v>59</v>
      </c>
      <c r="AH604" t="s">
        <v>52</v>
      </c>
      <c r="AI604" t="s">
        <v>59</v>
      </c>
      <c r="AJ604" t="s">
        <v>60</v>
      </c>
      <c r="AK604" t="s">
        <v>61</v>
      </c>
    </row>
    <row r="605" spans="1:37" x14ac:dyDescent="0.3">
      <c r="A605" t="s">
        <v>3923</v>
      </c>
      <c r="B605" t="s">
        <v>3924</v>
      </c>
      <c r="C605" t="s">
        <v>3925</v>
      </c>
      <c r="D605" t="s">
        <v>65</v>
      </c>
      <c r="E605" t="s">
        <v>136</v>
      </c>
      <c r="F605" t="s">
        <v>42</v>
      </c>
      <c r="G605" t="s">
        <v>90</v>
      </c>
      <c r="H605">
        <v>52</v>
      </c>
      <c r="I605" t="s">
        <v>137</v>
      </c>
      <c r="J605" t="s">
        <v>72</v>
      </c>
      <c r="K605" t="s">
        <v>70</v>
      </c>
      <c r="L605" t="s">
        <v>69</v>
      </c>
      <c r="M605" t="s">
        <v>324</v>
      </c>
      <c r="Q605" t="s">
        <v>1334</v>
      </c>
      <c r="R605" t="s">
        <v>3926</v>
      </c>
      <c r="S605" t="s">
        <v>3927</v>
      </c>
      <c r="T605" t="s">
        <v>77</v>
      </c>
      <c r="U605" t="s">
        <v>145</v>
      </c>
      <c r="V605" t="s">
        <v>53</v>
      </c>
      <c r="W605" t="s">
        <v>146</v>
      </c>
      <c r="X605" t="s">
        <v>83</v>
      </c>
      <c r="Y605" t="s">
        <v>81</v>
      </c>
      <c r="Z605" t="s">
        <v>80</v>
      </c>
      <c r="AA605" t="s">
        <v>329</v>
      </c>
      <c r="AE605" t="s">
        <v>145</v>
      </c>
      <c r="AF605" t="s">
        <v>1005</v>
      </c>
      <c r="AG605" t="s">
        <v>59</v>
      </c>
      <c r="AH605" t="s">
        <v>145</v>
      </c>
      <c r="AI605" t="s">
        <v>59</v>
      </c>
      <c r="AJ605" t="s">
        <v>60</v>
      </c>
      <c r="AK605" t="s">
        <v>61</v>
      </c>
    </row>
    <row r="606" spans="1:37" x14ac:dyDescent="0.3">
      <c r="B606" t="s">
        <v>3928</v>
      </c>
      <c r="C606" t="s">
        <v>3929</v>
      </c>
      <c r="D606" t="s">
        <v>65</v>
      </c>
      <c r="E606" t="s">
        <v>66</v>
      </c>
      <c r="F606" t="s">
        <v>42</v>
      </c>
      <c r="G606" t="s">
        <v>43</v>
      </c>
      <c r="H606">
        <v>52</v>
      </c>
      <c r="I606" t="s">
        <v>116</v>
      </c>
      <c r="J606" t="s">
        <v>106</v>
      </c>
      <c r="K606" t="s">
        <v>68</v>
      </c>
      <c r="L606" t="s">
        <v>70</v>
      </c>
      <c r="M606" t="s">
        <v>228</v>
      </c>
      <c r="R606" t="s">
        <v>3930</v>
      </c>
      <c r="S606" t="s">
        <v>3931</v>
      </c>
      <c r="T606" t="s">
        <v>77</v>
      </c>
      <c r="U606" t="s">
        <v>57</v>
      </c>
      <c r="V606" t="s">
        <v>53</v>
      </c>
      <c r="W606" t="s">
        <v>121</v>
      </c>
      <c r="X606" t="s">
        <v>111</v>
      </c>
      <c r="Y606" t="s">
        <v>79</v>
      </c>
      <c r="Z606" t="s">
        <v>81</v>
      </c>
      <c r="AA606" t="s">
        <v>77</v>
      </c>
      <c r="AE606" t="s">
        <v>57</v>
      </c>
      <c r="AF606" t="s">
        <v>3932</v>
      </c>
      <c r="AG606" t="s">
        <v>59</v>
      </c>
      <c r="AH606" t="s">
        <v>57</v>
      </c>
      <c r="AI606" t="s">
        <v>59</v>
      </c>
      <c r="AJ606" t="s">
        <v>60</v>
      </c>
      <c r="AK606" t="s">
        <v>61</v>
      </c>
    </row>
    <row r="607" spans="1:37" x14ac:dyDescent="0.3">
      <c r="A607" t="s">
        <v>3933</v>
      </c>
      <c r="B607" t="s">
        <v>3934</v>
      </c>
      <c r="C607" t="s">
        <v>3935</v>
      </c>
      <c r="D607" t="s">
        <v>89</v>
      </c>
      <c r="E607" t="s">
        <v>66</v>
      </c>
      <c r="F607" t="s">
        <v>42</v>
      </c>
      <c r="G607" t="s">
        <v>90</v>
      </c>
      <c r="H607">
        <v>400</v>
      </c>
      <c r="I607" t="s">
        <v>117</v>
      </c>
      <c r="J607" t="s">
        <v>68</v>
      </c>
      <c r="K607" t="s">
        <v>70</v>
      </c>
      <c r="L607" t="s">
        <v>106</v>
      </c>
      <c r="M607" t="s">
        <v>170</v>
      </c>
      <c r="N607" t="s">
        <v>47</v>
      </c>
      <c r="Q607" t="s">
        <v>3936</v>
      </c>
      <c r="R607" t="s">
        <v>3937</v>
      </c>
      <c r="S607" t="s">
        <v>3938</v>
      </c>
      <c r="T607" t="s">
        <v>97</v>
      </c>
      <c r="U607" t="s">
        <v>57</v>
      </c>
      <c r="V607" t="s">
        <v>53</v>
      </c>
      <c r="W607" t="s">
        <v>122</v>
      </c>
      <c r="X607" t="s">
        <v>79</v>
      </c>
      <c r="Y607" t="s">
        <v>81</v>
      </c>
      <c r="Z607" t="s">
        <v>111</v>
      </c>
      <c r="AA607" t="s">
        <v>170</v>
      </c>
      <c r="AB607" t="s">
        <v>57</v>
      </c>
      <c r="AE607" t="s">
        <v>57</v>
      </c>
      <c r="AF607" t="s">
        <v>3939</v>
      </c>
      <c r="AG607" t="s">
        <v>59</v>
      </c>
      <c r="AH607" t="s">
        <v>57</v>
      </c>
      <c r="AI607" t="s">
        <v>59</v>
      </c>
      <c r="AJ607" t="s">
        <v>60</v>
      </c>
      <c r="AK607" t="s">
        <v>61</v>
      </c>
    </row>
    <row r="608" spans="1:37" x14ac:dyDescent="0.3">
      <c r="A608" t="s">
        <v>3940</v>
      </c>
      <c r="B608" t="s">
        <v>3941</v>
      </c>
      <c r="C608" t="s">
        <v>3942</v>
      </c>
      <c r="D608" t="s">
        <v>65</v>
      </c>
      <c r="E608" t="s">
        <v>136</v>
      </c>
      <c r="F608" t="s">
        <v>42</v>
      </c>
      <c r="G608" t="s">
        <v>43</v>
      </c>
      <c r="H608">
        <v>400</v>
      </c>
      <c r="I608" t="s">
        <v>137</v>
      </c>
      <c r="J608" t="s">
        <v>138</v>
      </c>
      <c r="K608" t="s">
        <v>741</v>
      </c>
      <c r="L608" t="s">
        <v>185</v>
      </c>
      <c r="Q608" t="s">
        <v>3943</v>
      </c>
      <c r="R608" t="s">
        <v>3944</v>
      </c>
      <c r="S608" t="s">
        <v>3945</v>
      </c>
      <c r="T608" t="s">
        <v>77</v>
      </c>
      <c r="U608" t="s">
        <v>145</v>
      </c>
      <c r="V608" t="s">
        <v>53</v>
      </c>
      <c r="W608" t="s">
        <v>146</v>
      </c>
      <c r="X608" t="s">
        <v>147</v>
      </c>
      <c r="Y608" t="s">
        <v>746</v>
      </c>
      <c r="Z608" t="s">
        <v>191</v>
      </c>
      <c r="AE608" t="s">
        <v>145</v>
      </c>
      <c r="AF608" t="s">
        <v>1284</v>
      </c>
      <c r="AG608" t="s">
        <v>59</v>
      </c>
      <c r="AH608" t="s">
        <v>145</v>
      </c>
      <c r="AI608" t="s">
        <v>59</v>
      </c>
      <c r="AJ608" t="s">
        <v>60</v>
      </c>
      <c r="AK608" t="s">
        <v>61</v>
      </c>
    </row>
    <row r="609" spans="1:37" x14ac:dyDescent="0.3">
      <c r="B609" t="s">
        <v>2419</v>
      </c>
      <c r="C609" t="s">
        <v>2420</v>
      </c>
      <c r="D609" t="s">
        <v>40</v>
      </c>
      <c r="E609" t="s">
        <v>41</v>
      </c>
      <c r="F609" t="s">
        <v>42</v>
      </c>
      <c r="G609" t="s">
        <v>43</v>
      </c>
      <c r="H609">
        <v>52</v>
      </c>
      <c r="I609" t="s">
        <v>404</v>
      </c>
      <c r="J609" t="s">
        <v>716</v>
      </c>
      <c r="K609" t="s">
        <v>1243</v>
      </c>
      <c r="L609" t="s">
        <v>140</v>
      </c>
      <c r="M609" t="s">
        <v>363</v>
      </c>
      <c r="N609" t="s">
        <v>884</v>
      </c>
      <c r="O609" t="s">
        <v>525</v>
      </c>
      <c r="P609" t="s">
        <v>2421</v>
      </c>
      <c r="R609" t="s">
        <v>2422</v>
      </c>
      <c r="S609" t="s">
        <v>2423</v>
      </c>
      <c r="T609" t="s">
        <v>51</v>
      </c>
      <c r="U609" t="s">
        <v>52</v>
      </c>
      <c r="V609" t="s">
        <v>53</v>
      </c>
      <c r="W609" t="s">
        <v>411</v>
      </c>
      <c r="X609" t="s">
        <v>721</v>
      </c>
      <c r="Y609" t="s">
        <v>1249</v>
      </c>
      <c r="Z609" t="s">
        <v>149</v>
      </c>
      <c r="AA609" t="s">
        <v>368</v>
      </c>
      <c r="AB609" t="s">
        <v>888</v>
      </c>
      <c r="AC609" t="s">
        <v>530</v>
      </c>
      <c r="AD609" t="s">
        <v>2424</v>
      </c>
      <c r="AE609" t="s">
        <v>52</v>
      </c>
      <c r="AF609" t="s">
        <v>2425</v>
      </c>
      <c r="AG609" t="s">
        <v>59</v>
      </c>
      <c r="AH609" t="s">
        <v>52</v>
      </c>
      <c r="AI609" t="s">
        <v>59</v>
      </c>
      <c r="AJ609" t="s">
        <v>60</v>
      </c>
      <c r="AK609" t="s">
        <v>61</v>
      </c>
    </row>
    <row r="610" spans="1:37" x14ac:dyDescent="0.3">
      <c r="A610" t="s">
        <v>934</v>
      </c>
      <c r="B610" t="s">
        <v>935</v>
      </c>
      <c r="C610" t="s">
        <v>936</v>
      </c>
      <c r="D610" t="s">
        <v>40</v>
      </c>
      <c r="E610" t="s">
        <v>41</v>
      </c>
      <c r="F610" t="s">
        <v>42</v>
      </c>
      <c r="G610" t="s">
        <v>43</v>
      </c>
      <c r="H610">
        <v>52</v>
      </c>
      <c r="I610" t="s">
        <v>184</v>
      </c>
      <c r="J610" t="s">
        <v>141</v>
      </c>
      <c r="K610" t="s">
        <v>185</v>
      </c>
      <c r="L610" t="s">
        <v>937</v>
      </c>
      <c r="M610" t="s">
        <v>938</v>
      </c>
      <c r="Q610" t="s">
        <v>939</v>
      </c>
      <c r="R610" t="s">
        <v>940</v>
      </c>
      <c r="S610" t="s">
        <v>941</v>
      </c>
      <c r="T610" t="s">
        <v>51</v>
      </c>
      <c r="U610" t="s">
        <v>52</v>
      </c>
      <c r="V610" t="s">
        <v>53</v>
      </c>
      <c r="W610" t="s">
        <v>190</v>
      </c>
      <c r="X610" t="s">
        <v>150</v>
      </c>
      <c r="Y610" t="s">
        <v>191</v>
      </c>
      <c r="Z610" t="s">
        <v>942</v>
      </c>
      <c r="AA610" t="s">
        <v>943</v>
      </c>
      <c r="AE610" t="s">
        <v>52</v>
      </c>
      <c r="AF610" t="s">
        <v>944</v>
      </c>
      <c r="AG610" t="s">
        <v>59</v>
      </c>
      <c r="AH610" t="s">
        <v>52</v>
      </c>
      <c r="AI610" t="s">
        <v>59</v>
      </c>
      <c r="AJ610" t="s">
        <v>60</v>
      </c>
      <c r="AK610" t="s">
        <v>61</v>
      </c>
    </row>
    <row r="611" spans="1:37" x14ac:dyDescent="0.3">
      <c r="A611" t="s">
        <v>37</v>
      </c>
      <c r="B611" t="s">
        <v>38</v>
      </c>
      <c r="C611" t="s">
        <v>39</v>
      </c>
      <c r="D611" t="s">
        <v>40</v>
      </c>
      <c r="E611" t="s">
        <v>41</v>
      </c>
      <c r="F611" t="s">
        <v>42</v>
      </c>
      <c r="G611" t="s">
        <v>43</v>
      </c>
      <c r="H611">
        <v>51</v>
      </c>
      <c r="I611" t="s">
        <v>44</v>
      </c>
      <c r="J611" t="s">
        <v>45</v>
      </c>
      <c r="K611" t="s">
        <v>46</v>
      </c>
      <c r="L611" t="s">
        <v>47</v>
      </c>
      <c r="Q611" t="s">
        <v>48</v>
      </c>
      <c r="R611" t="s">
        <v>49</v>
      </c>
      <c r="S611" t="s">
        <v>50</v>
      </c>
      <c r="T611" t="s">
        <v>51</v>
      </c>
      <c r="U611" t="s">
        <v>52</v>
      </c>
      <c r="V611" t="s">
        <v>53</v>
      </c>
      <c r="W611" t="s">
        <v>54</v>
      </c>
      <c r="X611" t="s">
        <v>55</v>
      </c>
      <c r="Y611" t="s">
        <v>56</v>
      </c>
      <c r="Z611" t="s">
        <v>57</v>
      </c>
      <c r="AE611" t="s">
        <v>52</v>
      </c>
      <c r="AF611" t="s">
        <v>58</v>
      </c>
      <c r="AG611" t="s">
        <v>59</v>
      </c>
      <c r="AH611" t="s">
        <v>52</v>
      </c>
      <c r="AI611" t="s">
        <v>59</v>
      </c>
      <c r="AJ611" t="s">
        <v>60</v>
      </c>
      <c r="AK611" t="s">
        <v>61</v>
      </c>
    </row>
    <row r="612" spans="1:37" x14ac:dyDescent="0.3">
      <c r="A612" t="s">
        <v>1475</v>
      </c>
      <c r="B612" t="s">
        <v>1476</v>
      </c>
      <c r="C612" t="s">
        <v>1477</v>
      </c>
      <c r="D612" t="s">
        <v>40</v>
      </c>
      <c r="E612" t="s">
        <v>105</v>
      </c>
      <c r="F612" t="s">
        <v>67</v>
      </c>
      <c r="G612" t="s">
        <v>90</v>
      </c>
      <c r="H612">
        <v>51</v>
      </c>
      <c r="I612" t="s">
        <v>70</v>
      </c>
      <c r="J612" t="s">
        <v>69</v>
      </c>
      <c r="K612" t="s">
        <v>92</v>
      </c>
      <c r="L612" t="s">
        <v>324</v>
      </c>
      <c r="Q612" t="s">
        <v>1478</v>
      </c>
      <c r="R612" t="s">
        <v>1479</v>
      </c>
      <c r="S612" t="s">
        <v>1480</v>
      </c>
      <c r="T612" t="s">
        <v>51</v>
      </c>
      <c r="U612" t="s">
        <v>110</v>
      </c>
      <c r="V612" t="s">
        <v>78</v>
      </c>
      <c r="W612" t="s">
        <v>81</v>
      </c>
      <c r="X612" t="s">
        <v>80</v>
      </c>
      <c r="Y612" t="s">
        <v>99</v>
      </c>
      <c r="Z612" t="s">
        <v>329</v>
      </c>
      <c r="AE612" t="s">
        <v>110</v>
      </c>
      <c r="AF612" t="s">
        <v>97</v>
      </c>
      <c r="AG612" t="s">
        <v>59</v>
      </c>
      <c r="AH612" t="s">
        <v>110</v>
      </c>
      <c r="AI612" t="s">
        <v>59</v>
      </c>
      <c r="AJ612" t="s">
        <v>60</v>
      </c>
      <c r="AK612" t="s">
        <v>61</v>
      </c>
    </row>
    <row r="613" spans="1:37" x14ac:dyDescent="0.3">
      <c r="A613" t="s">
        <v>3946</v>
      </c>
      <c r="B613" t="s">
        <v>3947</v>
      </c>
      <c r="C613" t="s">
        <v>3948</v>
      </c>
      <c r="D613" t="s">
        <v>40</v>
      </c>
      <c r="E613" t="s">
        <v>136</v>
      </c>
      <c r="F613" t="s">
        <v>67</v>
      </c>
      <c r="G613" t="s">
        <v>90</v>
      </c>
      <c r="H613">
        <v>52</v>
      </c>
      <c r="I613" t="s">
        <v>741</v>
      </c>
      <c r="J613" t="s">
        <v>137</v>
      </c>
      <c r="K613" t="s">
        <v>138</v>
      </c>
      <c r="L613" t="s">
        <v>141</v>
      </c>
      <c r="M613" t="s">
        <v>185</v>
      </c>
      <c r="Q613" t="s">
        <v>3949</v>
      </c>
      <c r="R613" t="s">
        <v>3950</v>
      </c>
      <c r="S613" t="s">
        <v>3951</v>
      </c>
      <c r="T613" t="s">
        <v>51</v>
      </c>
      <c r="U613" t="s">
        <v>145</v>
      </c>
      <c r="V613" t="s">
        <v>78</v>
      </c>
      <c r="W613" t="s">
        <v>746</v>
      </c>
      <c r="X613" t="s">
        <v>146</v>
      </c>
      <c r="Y613" t="s">
        <v>147</v>
      </c>
      <c r="Z613" t="s">
        <v>150</v>
      </c>
      <c r="AA613" t="s">
        <v>191</v>
      </c>
      <c r="AE613" t="s">
        <v>145</v>
      </c>
      <c r="AF613" t="s">
        <v>1905</v>
      </c>
      <c r="AG613" t="s">
        <v>59</v>
      </c>
      <c r="AH613" t="s">
        <v>145</v>
      </c>
      <c r="AI613" t="s">
        <v>59</v>
      </c>
      <c r="AJ613" t="s">
        <v>60</v>
      </c>
      <c r="AK613" t="s">
        <v>61</v>
      </c>
    </row>
    <row r="614" spans="1:37" x14ac:dyDescent="0.3">
      <c r="A614" t="s">
        <v>3952</v>
      </c>
      <c r="B614" t="s">
        <v>3953</v>
      </c>
      <c r="C614" t="s">
        <v>3954</v>
      </c>
      <c r="D614" t="s">
        <v>89</v>
      </c>
      <c r="E614" t="s">
        <v>66</v>
      </c>
      <c r="F614" t="s">
        <v>216</v>
      </c>
      <c r="G614" t="s">
        <v>43</v>
      </c>
      <c r="H614">
        <v>52</v>
      </c>
      <c r="I614" t="s">
        <v>117</v>
      </c>
      <c r="J614" t="s">
        <v>68</v>
      </c>
      <c r="K614" t="s">
        <v>70</v>
      </c>
      <c r="L614" t="s">
        <v>92</v>
      </c>
      <c r="M614" t="s">
        <v>184</v>
      </c>
      <c r="Q614" t="s">
        <v>3955</v>
      </c>
      <c r="R614" t="s">
        <v>3956</v>
      </c>
      <c r="S614" t="s">
        <v>3957</v>
      </c>
      <c r="T614" t="s">
        <v>97</v>
      </c>
      <c r="U614" t="s">
        <v>57</v>
      </c>
      <c r="V614" t="s">
        <v>220</v>
      </c>
      <c r="W614" t="s">
        <v>122</v>
      </c>
      <c r="X614" t="s">
        <v>79</v>
      </c>
      <c r="Y614" t="s">
        <v>81</v>
      </c>
      <c r="Z614" t="s">
        <v>99</v>
      </c>
      <c r="AA614" t="s">
        <v>190</v>
      </c>
      <c r="AE614" t="s">
        <v>57</v>
      </c>
      <c r="AF614" t="s">
        <v>262</v>
      </c>
      <c r="AG614" t="s">
        <v>59</v>
      </c>
      <c r="AH614" t="s">
        <v>57</v>
      </c>
      <c r="AI614" t="s">
        <v>59</v>
      </c>
      <c r="AJ614" t="s">
        <v>60</v>
      </c>
      <c r="AK614" t="s">
        <v>61</v>
      </c>
    </row>
    <row r="615" spans="1:37" x14ac:dyDescent="0.3">
      <c r="A615" t="s">
        <v>3063</v>
      </c>
      <c r="B615" t="s">
        <v>3064</v>
      </c>
      <c r="C615" t="s">
        <v>3065</v>
      </c>
      <c r="D615" t="s">
        <v>40</v>
      </c>
      <c r="E615" t="s">
        <v>41</v>
      </c>
      <c r="F615" t="s">
        <v>42</v>
      </c>
      <c r="G615" t="s">
        <v>43</v>
      </c>
      <c r="H615">
        <v>52</v>
      </c>
      <c r="I615" t="s">
        <v>141</v>
      </c>
      <c r="J615" t="s">
        <v>185</v>
      </c>
      <c r="K615" t="s">
        <v>170</v>
      </c>
      <c r="L615" t="s">
        <v>47</v>
      </c>
      <c r="Q615" t="s">
        <v>3066</v>
      </c>
      <c r="R615" t="s">
        <v>3067</v>
      </c>
      <c r="S615" t="s">
        <v>3068</v>
      </c>
      <c r="T615" t="s">
        <v>51</v>
      </c>
      <c r="U615" t="s">
        <v>52</v>
      </c>
      <c r="V615" t="s">
        <v>53</v>
      </c>
      <c r="W615" t="s">
        <v>150</v>
      </c>
      <c r="X615" t="s">
        <v>191</v>
      </c>
      <c r="Y615" t="s">
        <v>170</v>
      </c>
      <c r="Z615" t="s">
        <v>57</v>
      </c>
      <c r="AE615" t="s">
        <v>52</v>
      </c>
      <c r="AF615" t="s">
        <v>3069</v>
      </c>
      <c r="AG615" t="s">
        <v>59</v>
      </c>
      <c r="AH615" t="s">
        <v>52</v>
      </c>
      <c r="AI615" t="s">
        <v>59</v>
      </c>
      <c r="AJ615" t="s">
        <v>60</v>
      </c>
      <c r="AK615" t="s">
        <v>61</v>
      </c>
    </row>
    <row r="616" spans="1:37" x14ac:dyDescent="0.3">
      <c r="A616" t="s">
        <v>3958</v>
      </c>
      <c r="B616" t="s">
        <v>3959</v>
      </c>
      <c r="C616" t="s">
        <v>3960</v>
      </c>
      <c r="D616" t="s">
        <v>89</v>
      </c>
      <c r="E616" t="s">
        <v>136</v>
      </c>
      <c r="F616" t="s">
        <v>216</v>
      </c>
      <c r="G616" t="s">
        <v>90</v>
      </c>
      <c r="H616">
        <v>400</v>
      </c>
      <c r="I616" t="s">
        <v>137</v>
      </c>
      <c r="J616" t="s">
        <v>138</v>
      </c>
      <c r="K616" t="s">
        <v>117</v>
      </c>
      <c r="L616" t="s">
        <v>70</v>
      </c>
      <c r="Q616" t="s">
        <v>3961</v>
      </c>
      <c r="R616" t="s">
        <v>3962</v>
      </c>
      <c r="S616" t="s">
        <v>3963</v>
      </c>
      <c r="T616" t="s">
        <v>97</v>
      </c>
      <c r="U616" t="s">
        <v>145</v>
      </c>
      <c r="V616" t="s">
        <v>220</v>
      </c>
      <c r="W616" t="s">
        <v>146</v>
      </c>
      <c r="X616" t="s">
        <v>147</v>
      </c>
      <c r="Y616" t="s">
        <v>122</v>
      </c>
      <c r="Z616" t="s">
        <v>81</v>
      </c>
      <c r="AE616" t="s">
        <v>145</v>
      </c>
      <c r="AF616" t="s">
        <v>2519</v>
      </c>
      <c r="AG616" t="s">
        <v>59</v>
      </c>
      <c r="AH616" t="s">
        <v>145</v>
      </c>
      <c r="AI616" t="s">
        <v>59</v>
      </c>
      <c r="AJ616" t="s">
        <v>60</v>
      </c>
      <c r="AK616" t="s">
        <v>61</v>
      </c>
    </row>
    <row r="617" spans="1:37" x14ac:dyDescent="0.3">
      <c r="A617" t="s">
        <v>3964</v>
      </c>
      <c r="B617" t="s">
        <v>3965</v>
      </c>
      <c r="C617" t="s">
        <v>3966</v>
      </c>
      <c r="D617" t="s">
        <v>65</v>
      </c>
      <c r="E617" t="s">
        <v>66</v>
      </c>
      <c r="F617" t="s">
        <v>216</v>
      </c>
      <c r="G617" t="s">
        <v>43</v>
      </c>
      <c r="H617">
        <v>52</v>
      </c>
      <c r="I617" t="s">
        <v>68</v>
      </c>
      <c r="J617" t="s">
        <v>69</v>
      </c>
      <c r="K617" t="s">
        <v>70</v>
      </c>
      <c r="L617" t="s">
        <v>92</v>
      </c>
      <c r="M617" t="s">
        <v>72</v>
      </c>
      <c r="Q617" t="s">
        <v>3967</v>
      </c>
      <c r="R617" t="s">
        <v>3968</v>
      </c>
      <c r="S617" t="s">
        <v>3969</v>
      </c>
      <c r="T617" t="s">
        <v>77</v>
      </c>
      <c r="U617" t="s">
        <v>57</v>
      </c>
      <c r="V617" t="s">
        <v>220</v>
      </c>
      <c r="W617" t="s">
        <v>79</v>
      </c>
      <c r="X617" t="s">
        <v>80</v>
      </c>
      <c r="Y617" t="s">
        <v>81</v>
      </c>
      <c r="Z617" t="s">
        <v>99</v>
      </c>
      <c r="AA617" t="s">
        <v>83</v>
      </c>
      <c r="AE617" t="s">
        <v>57</v>
      </c>
      <c r="AG617" t="s">
        <v>59</v>
      </c>
      <c r="AH617" t="s">
        <v>57</v>
      </c>
      <c r="AI617" t="s">
        <v>59</v>
      </c>
      <c r="AJ617" t="s">
        <v>60</v>
      </c>
      <c r="AK617" t="s">
        <v>61</v>
      </c>
    </row>
    <row r="618" spans="1:37" x14ac:dyDescent="0.3">
      <c r="A618" t="s">
        <v>3970</v>
      </c>
      <c r="B618" t="s">
        <v>3971</v>
      </c>
      <c r="C618" t="s">
        <v>3972</v>
      </c>
      <c r="D618" t="s">
        <v>40</v>
      </c>
      <c r="E618" t="s">
        <v>136</v>
      </c>
      <c r="F618" t="s">
        <v>42</v>
      </c>
      <c r="G618" t="s">
        <v>43</v>
      </c>
      <c r="H618">
        <v>52</v>
      </c>
      <c r="I618" t="s">
        <v>137</v>
      </c>
      <c r="J618" t="s">
        <v>138</v>
      </c>
      <c r="K618" t="s">
        <v>362</v>
      </c>
      <c r="L618" t="s">
        <v>623</v>
      </c>
      <c r="M618" t="s">
        <v>416</v>
      </c>
      <c r="N618" t="s">
        <v>1353</v>
      </c>
      <c r="O618" t="s">
        <v>2316</v>
      </c>
      <c r="Q618" t="s">
        <v>3973</v>
      </c>
      <c r="R618" t="s">
        <v>3974</v>
      </c>
      <c r="S618" t="s">
        <v>3975</v>
      </c>
      <c r="T618" t="s">
        <v>51</v>
      </c>
      <c r="U618" t="s">
        <v>145</v>
      </c>
      <c r="V618" t="s">
        <v>53</v>
      </c>
      <c r="W618" t="s">
        <v>146</v>
      </c>
      <c r="X618" t="s">
        <v>147</v>
      </c>
      <c r="Y618" t="s">
        <v>367</v>
      </c>
      <c r="Z618" t="s">
        <v>628</v>
      </c>
      <c r="AA618" t="s">
        <v>420</v>
      </c>
      <c r="AB618" t="s">
        <v>1358</v>
      </c>
      <c r="AC618" t="s">
        <v>2320</v>
      </c>
      <c r="AE618" t="s">
        <v>145</v>
      </c>
      <c r="AF618" t="s">
        <v>3976</v>
      </c>
      <c r="AG618" t="s">
        <v>59</v>
      </c>
      <c r="AH618" t="s">
        <v>145</v>
      </c>
      <c r="AI618" t="s">
        <v>59</v>
      </c>
      <c r="AJ618" t="s">
        <v>60</v>
      </c>
      <c r="AK618" t="s">
        <v>61</v>
      </c>
    </row>
    <row r="619" spans="1:37" x14ac:dyDescent="0.3">
      <c r="A619" t="s">
        <v>3977</v>
      </c>
      <c r="B619" t="s">
        <v>3978</v>
      </c>
      <c r="C619" t="s">
        <v>3979</v>
      </c>
      <c r="D619" t="s">
        <v>40</v>
      </c>
      <c r="E619" t="s">
        <v>41</v>
      </c>
      <c r="F619" t="s">
        <v>42</v>
      </c>
      <c r="G619" t="s">
        <v>90</v>
      </c>
      <c r="H619">
        <v>52</v>
      </c>
      <c r="I619" t="s">
        <v>44</v>
      </c>
      <c r="J619" t="s">
        <v>184</v>
      </c>
      <c r="K619" t="s">
        <v>141</v>
      </c>
      <c r="L619" t="s">
        <v>324</v>
      </c>
      <c r="Q619" t="s">
        <v>3980</v>
      </c>
      <c r="R619" t="s">
        <v>3981</v>
      </c>
      <c r="S619" t="s">
        <v>3982</v>
      </c>
      <c r="T619" t="s">
        <v>51</v>
      </c>
      <c r="U619" t="s">
        <v>52</v>
      </c>
      <c r="V619" t="s">
        <v>53</v>
      </c>
      <c r="W619" t="s">
        <v>54</v>
      </c>
      <c r="X619" t="s">
        <v>190</v>
      </c>
      <c r="Y619" t="s">
        <v>150</v>
      </c>
      <c r="Z619" t="s">
        <v>329</v>
      </c>
      <c r="AE619" t="s">
        <v>52</v>
      </c>
      <c r="AF619" t="s">
        <v>3983</v>
      </c>
      <c r="AG619" t="s">
        <v>59</v>
      </c>
      <c r="AH619" t="s">
        <v>52</v>
      </c>
      <c r="AI619" t="s">
        <v>59</v>
      </c>
      <c r="AJ619" t="s">
        <v>60</v>
      </c>
      <c r="AK619" t="s">
        <v>61</v>
      </c>
    </row>
    <row r="620" spans="1:37" x14ac:dyDescent="0.3">
      <c r="A620" t="s">
        <v>1036</v>
      </c>
      <c r="B620" t="s">
        <v>1037</v>
      </c>
      <c r="C620" t="s">
        <v>1038</v>
      </c>
      <c r="D620" t="s">
        <v>89</v>
      </c>
      <c r="E620" t="s">
        <v>105</v>
      </c>
      <c r="F620" t="s">
        <v>67</v>
      </c>
      <c r="G620" t="s">
        <v>90</v>
      </c>
      <c r="H620">
        <v>51</v>
      </c>
      <c r="I620" t="s">
        <v>69</v>
      </c>
      <c r="J620" t="s">
        <v>70</v>
      </c>
      <c r="K620" t="s">
        <v>116</v>
      </c>
      <c r="L620" t="s">
        <v>106</v>
      </c>
      <c r="M620" t="s">
        <v>72</v>
      </c>
      <c r="N620" t="s">
        <v>170</v>
      </c>
      <c r="O620" t="s">
        <v>47</v>
      </c>
      <c r="Q620" t="s">
        <v>1039</v>
      </c>
      <c r="R620" t="s">
        <v>1040</v>
      </c>
      <c r="S620" t="s">
        <v>1041</v>
      </c>
      <c r="T620" t="s">
        <v>97</v>
      </c>
      <c r="U620" t="s">
        <v>110</v>
      </c>
      <c r="V620" t="s">
        <v>78</v>
      </c>
      <c r="W620" t="s">
        <v>80</v>
      </c>
      <c r="X620" t="s">
        <v>81</v>
      </c>
      <c r="Y620" t="s">
        <v>121</v>
      </c>
      <c r="Z620" t="s">
        <v>111</v>
      </c>
      <c r="AA620" t="s">
        <v>83</v>
      </c>
      <c r="AB620" t="s">
        <v>170</v>
      </c>
      <c r="AC620" t="s">
        <v>57</v>
      </c>
      <c r="AE620" t="s">
        <v>110</v>
      </c>
      <c r="AF620" t="s">
        <v>1042</v>
      </c>
      <c r="AG620" t="s">
        <v>59</v>
      </c>
      <c r="AH620" t="s">
        <v>110</v>
      </c>
      <c r="AI620" t="s">
        <v>59</v>
      </c>
      <c r="AJ620" t="s">
        <v>60</v>
      </c>
      <c r="AK620" t="s">
        <v>61</v>
      </c>
    </row>
    <row r="621" spans="1:37" x14ac:dyDescent="0.3">
      <c r="B621" t="s">
        <v>3984</v>
      </c>
      <c r="C621" t="s">
        <v>3985</v>
      </c>
      <c r="D621" t="s">
        <v>40</v>
      </c>
      <c r="E621" t="s">
        <v>41</v>
      </c>
      <c r="F621" t="s">
        <v>67</v>
      </c>
      <c r="G621" t="s">
        <v>43</v>
      </c>
      <c r="H621">
        <v>52</v>
      </c>
      <c r="I621" t="s">
        <v>184</v>
      </c>
      <c r="J621" t="s">
        <v>141</v>
      </c>
      <c r="K621" t="s">
        <v>185</v>
      </c>
      <c r="L621" t="s">
        <v>716</v>
      </c>
      <c r="R621" t="s">
        <v>3986</v>
      </c>
      <c r="S621" t="s">
        <v>3987</v>
      </c>
      <c r="T621" t="s">
        <v>51</v>
      </c>
      <c r="U621" t="s">
        <v>52</v>
      </c>
      <c r="V621" t="s">
        <v>78</v>
      </c>
      <c r="W621" t="s">
        <v>190</v>
      </c>
      <c r="X621" t="s">
        <v>150</v>
      </c>
      <c r="Y621" t="s">
        <v>191</v>
      </c>
      <c r="Z621" t="s">
        <v>721</v>
      </c>
      <c r="AE621" t="s">
        <v>52</v>
      </c>
      <c r="AF621" t="s">
        <v>3988</v>
      </c>
      <c r="AG621" t="s">
        <v>59</v>
      </c>
      <c r="AH621" t="s">
        <v>52</v>
      </c>
      <c r="AI621" t="s">
        <v>59</v>
      </c>
      <c r="AJ621" t="s">
        <v>60</v>
      </c>
      <c r="AK621" t="s">
        <v>61</v>
      </c>
    </row>
    <row r="622" spans="1:37" x14ac:dyDescent="0.3">
      <c r="A622" t="s">
        <v>3989</v>
      </c>
      <c r="B622" t="s">
        <v>3990</v>
      </c>
      <c r="C622" t="s">
        <v>3991</v>
      </c>
      <c r="D622" t="s">
        <v>40</v>
      </c>
      <c r="E622" t="s">
        <v>136</v>
      </c>
      <c r="F622" t="s">
        <v>216</v>
      </c>
      <c r="G622" t="s">
        <v>43</v>
      </c>
      <c r="H622">
        <v>52</v>
      </c>
      <c r="I622" t="s">
        <v>137</v>
      </c>
      <c r="J622" t="s">
        <v>138</v>
      </c>
      <c r="K622" t="s">
        <v>400</v>
      </c>
      <c r="L622" t="s">
        <v>654</v>
      </c>
      <c r="M622" t="s">
        <v>1515</v>
      </c>
      <c r="N622" t="s">
        <v>416</v>
      </c>
      <c r="O622" t="s">
        <v>693</v>
      </c>
      <c r="P622" t="s">
        <v>404</v>
      </c>
      <c r="Q622" t="s">
        <v>2690</v>
      </c>
      <c r="R622" t="s">
        <v>3992</v>
      </c>
      <c r="S622" t="s">
        <v>3993</v>
      </c>
      <c r="T622" t="s">
        <v>51</v>
      </c>
      <c r="U622" t="s">
        <v>145</v>
      </c>
      <c r="V622" t="s">
        <v>220</v>
      </c>
      <c r="W622" t="s">
        <v>146</v>
      </c>
      <c r="X622" t="s">
        <v>147</v>
      </c>
      <c r="Y622" t="s">
        <v>407</v>
      </c>
      <c r="Z622" t="s">
        <v>654</v>
      </c>
      <c r="AA622" t="s">
        <v>1519</v>
      </c>
      <c r="AB622" t="s">
        <v>420</v>
      </c>
      <c r="AC622" t="s">
        <v>698</v>
      </c>
      <c r="AD622" t="s">
        <v>411</v>
      </c>
      <c r="AE622" t="s">
        <v>145</v>
      </c>
      <c r="AF622" t="s">
        <v>3994</v>
      </c>
      <c r="AG622" t="s">
        <v>59</v>
      </c>
      <c r="AH622" t="s">
        <v>145</v>
      </c>
      <c r="AI622" t="s">
        <v>59</v>
      </c>
      <c r="AJ622" t="s">
        <v>60</v>
      </c>
      <c r="AK622" t="s">
        <v>61</v>
      </c>
    </row>
    <row r="623" spans="1:37" x14ac:dyDescent="0.3">
      <c r="A623" t="s">
        <v>2663</v>
      </c>
      <c r="B623" t="s">
        <v>2664</v>
      </c>
      <c r="C623" t="s">
        <v>2665</v>
      </c>
      <c r="D623" t="s">
        <v>40</v>
      </c>
      <c r="E623" t="s">
        <v>41</v>
      </c>
      <c r="F623" t="s">
        <v>42</v>
      </c>
      <c r="G623" t="s">
        <v>43</v>
      </c>
      <c r="H623">
        <v>52</v>
      </c>
      <c r="I623" t="s">
        <v>184</v>
      </c>
      <c r="J623" t="s">
        <v>170</v>
      </c>
      <c r="K623" t="s">
        <v>47</v>
      </c>
      <c r="Q623" t="s">
        <v>2666</v>
      </c>
      <c r="R623" t="s">
        <v>2667</v>
      </c>
      <c r="S623" t="s">
        <v>2668</v>
      </c>
      <c r="T623" t="s">
        <v>51</v>
      </c>
      <c r="U623" t="s">
        <v>52</v>
      </c>
      <c r="V623" t="s">
        <v>53</v>
      </c>
      <c r="W623" t="s">
        <v>190</v>
      </c>
      <c r="X623" t="s">
        <v>170</v>
      </c>
      <c r="Y623" t="s">
        <v>57</v>
      </c>
      <c r="AE623" t="s">
        <v>52</v>
      </c>
      <c r="AF623" t="s">
        <v>2669</v>
      </c>
      <c r="AG623" t="s">
        <v>59</v>
      </c>
      <c r="AH623" t="s">
        <v>52</v>
      </c>
      <c r="AI623" t="s">
        <v>59</v>
      </c>
      <c r="AJ623" t="s">
        <v>60</v>
      </c>
      <c r="AK623" t="s">
        <v>61</v>
      </c>
    </row>
    <row r="624" spans="1:37" x14ac:dyDescent="0.3">
      <c r="A624" t="s">
        <v>3995</v>
      </c>
      <c r="B624" t="s">
        <v>3996</v>
      </c>
      <c r="C624" t="s">
        <v>3997</v>
      </c>
      <c r="D624" t="s">
        <v>40</v>
      </c>
      <c r="E624" t="s">
        <v>136</v>
      </c>
      <c r="F624" t="s">
        <v>216</v>
      </c>
      <c r="G624" t="s">
        <v>43</v>
      </c>
      <c r="H624">
        <v>51</v>
      </c>
      <c r="I624" t="s">
        <v>137</v>
      </c>
      <c r="J624" t="s">
        <v>138</v>
      </c>
      <c r="K624" t="s">
        <v>3998</v>
      </c>
      <c r="L624" t="s">
        <v>141</v>
      </c>
      <c r="Q624" t="s">
        <v>3999</v>
      </c>
      <c r="R624" t="s">
        <v>4000</v>
      </c>
      <c r="S624" t="s">
        <v>4001</v>
      </c>
      <c r="T624" t="s">
        <v>51</v>
      </c>
      <c r="U624" t="s">
        <v>145</v>
      </c>
      <c r="V624" t="s">
        <v>220</v>
      </c>
      <c r="W624" t="s">
        <v>146</v>
      </c>
      <c r="X624" t="s">
        <v>147</v>
      </c>
      <c r="Y624" t="s">
        <v>4002</v>
      </c>
      <c r="Z624" t="s">
        <v>150</v>
      </c>
      <c r="AE624" t="s">
        <v>145</v>
      </c>
      <c r="AF624" t="s">
        <v>4003</v>
      </c>
      <c r="AG624" t="s">
        <v>59</v>
      </c>
      <c r="AH624" t="s">
        <v>145</v>
      </c>
      <c r="AI624" t="s">
        <v>59</v>
      </c>
      <c r="AJ624" t="s">
        <v>60</v>
      </c>
      <c r="AK624" t="s">
        <v>61</v>
      </c>
    </row>
    <row r="625" spans="1:37" x14ac:dyDescent="0.3">
      <c r="A625" t="s">
        <v>4004</v>
      </c>
      <c r="B625" t="s">
        <v>4005</v>
      </c>
      <c r="C625" t="s">
        <v>4006</v>
      </c>
      <c r="D625" t="s">
        <v>40</v>
      </c>
      <c r="E625" t="s">
        <v>41</v>
      </c>
      <c r="F625" t="s">
        <v>42</v>
      </c>
      <c r="G625" t="s">
        <v>43</v>
      </c>
      <c r="H625">
        <v>52</v>
      </c>
      <c r="I625" t="s">
        <v>141</v>
      </c>
      <c r="J625" t="s">
        <v>324</v>
      </c>
      <c r="K625" t="s">
        <v>184</v>
      </c>
      <c r="Q625" t="s">
        <v>4007</v>
      </c>
      <c r="R625" t="s">
        <v>4008</v>
      </c>
      <c r="S625" t="s">
        <v>4009</v>
      </c>
      <c r="T625" t="s">
        <v>51</v>
      </c>
      <c r="U625" t="s">
        <v>52</v>
      </c>
      <c r="V625" t="s">
        <v>53</v>
      </c>
      <c r="W625" t="s">
        <v>150</v>
      </c>
      <c r="X625" t="s">
        <v>329</v>
      </c>
      <c r="Y625" t="s">
        <v>190</v>
      </c>
      <c r="AE625" t="s">
        <v>52</v>
      </c>
      <c r="AF625" t="s">
        <v>4010</v>
      </c>
      <c r="AG625" t="s">
        <v>59</v>
      </c>
      <c r="AH625" t="s">
        <v>52</v>
      </c>
      <c r="AI625" t="s">
        <v>59</v>
      </c>
      <c r="AJ625" t="s">
        <v>60</v>
      </c>
      <c r="AK625" t="s">
        <v>61</v>
      </c>
    </row>
    <row r="626" spans="1:37" x14ac:dyDescent="0.3">
      <c r="A626" t="s">
        <v>4011</v>
      </c>
      <c r="B626" t="s">
        <v>4012</v>
      </c>
      <c r="C626" t="s">
        <v>4013</v>
      </c>
      <c r="D626" t="s">
        <v>65</v>
      </c>
      <c r="E626" t="s">
        <v>136</v>
      </c>
      <c r="F626" t="s">
        <v>42</v>
      </c>
      <c r="G626" t="s">
        <v>90</v>
      </c>
      <c r="H626">
        <v>51</v>
      </c>
      <c r="I626" t="s">
        <v>137</v>
      </c>
      <c r="J626" t="s">
        <v>740</v>
      </c>
      <c r="K626" t="s">
        <v>44</v>
      </c>
      <c r="L626" t="s">
        <v>899</v>
      </c>
      <c r="M626" t="s">
        <v>72</v>
      </c>
      <c r="N626" t="s">
        <v>106</v>
      </c>
      <c r="O626" t="s">
        <v>1352</v>
      </c>
      <c r="P626" t="s">
        <v>228</v>
      </c>
      <c r="Q626" t="s">
        <v>2416</v>
      </c>
      <c r="R626" t="s">
        <v>4014</v>
      </c>
      <c r="S626" t="s">
        <v>4015</v>
      </c>
      <c r="T626" t="s">
        <v>77</v>
      </c>
      <c r="U626" t="s">
        <v>145</v>
      </c>
      <c r="V626" t="s">
        <v>53</v>
      </c>
      <c r="W626" t="s">
        <v>146</v>
      </c>
      <c r="X626" t="s">
        <v>745</v>
      </c>
      <c r="Y626" t="s">
        <v>54</v>
      </c>
      <c r="Z626" t="s">
        <v>903</v>
      </c>
      <c r="AA626" t="s">
        <v>83</v>
      </c>
      <c r="AB626" t="s">
        <v>111</v>
      </c>
      <c r="AC626" t="s">
        <v>1357</v>
      </c>
      <c r="AD626" t="s">
        <v>77</v>
      </c>
      <c r="AE626" t="s">
        <v>145</v>
      </c>
      <c r="AF626" t="s">
        <v>747</v>
      </c>
      <c r="AG626" t="s">
        <v>59</v>
      </c>
      <c r="AH626" t="s">
        <v>145</v>
      </c>
      <c r="AI626" t="s">
        <v>59</v>
      </c>
      <c r="AJ626" t="s">
        <v>60</v>
      </c>
      <c r="AK626" t="s">
        <v>61</v>
      </c>
    </row>
    <row r="627" spans="1:37" x14ac:dyDescent="0.3">
      <c r="A627" t="s">
        <v>1158</v>
      </c>
      <c r="B627" t="s">
        <v>1159</v>
      </c>
      <c r="C627" t="s">
        <v>1160</v>
      </c>
      <c r="D627" t="s">
        <v>89</v>
      </c>
      <c r="E627" t="s">
        <v>105</v>
      </c>
      <c r="F627" t="s">
        <v>67</v>
      </c>
      <c r="G627" t="s">
        <v>43</v>
      </c>
      <c r="H627">
        <v>52</v>
      </c>
      <c r="I627" t="s">
        <v>70</v>
      </c>
      <c r="J627" t="s">
        <v>116</v>
      </c>
      <c r="K627" t="s">
        <v>69</v>
      </c>
      <c r="L627" t="s">
        <v>92</v>
      </c>
      <c r="M627" t="s">
        <v>68</v>
      </c>
      <c r="Q627" t="s">
        <v>1161</v>
      </c>
      <c r="R627" t="s">
        <v>1162</v>
      </c>
      <c r="S627" t="s">
        <v>1163</v>
      </c>
      <c r="T627" t="s">
        <v>97</v>
      </c>
      <c r="U627" t="s">
        <v>110</v>
      </c>
      <c r="V627" t="s">
        <v>78</v>
      </c>
      <c r="W627" t="s">
        <v>81</v>
      </c>
      <c r="X627" t="s">
        <v>121</v>
      </c>
      <c r="Y627" t="s">
        <v>80</v>
      </c>
      <c r="Z627" t="s">
        <v>99</v>
      </c>
      <c r="AA627" t="s">
        <v>79</v>
      </c>
      <c r="AE627" t="s">
        <v>110</v>
      </c>
      <c r="AF627" t="s">
        <v>81</v>
      </c>
      <c r="AG627" t="s">
        <v>59</v>
      </c>
      <c r="AH627" t="s">
        <v>110</v>
      </c>
      <c r="AI627" t="s">
        <v>59</v>
      </c>
      <c r="AJ627" t="s">
        <v>60</v>
      </c>
      <c r="AK627" t="s">
        <v>61</v>
      </c>
    </row>
    <row r="628" spans="1:37" x14ac:dyDescent="0.3">
      <c r="A628" t="s">
        <v>4016</v>
      </c>
      <c r="B628" t="s">
        <v>4017</v>
      </c>
      <c r="C628" t="s">
        <v>4018</v>
      </c>
      <c r="D628" t="s">
        <v>89</v>
      </c>
      <c r="E628" t="s">
        <v>105</v>
      </c>
      <c r="F628" t="s">
        <v>67</v>
      </c>
      <c r="G628" t="s">
        <v>43</v>
      </c>
      <c r="H628">
        <v>51</v>
      </c>
      <c r="I628" t="s">
        <v>70</v>
      </c>
      <c r="J628" t="s">
        <v>116</v>
      </c>
      <c r="K628" t="s">
        <v>45</v>
      </c>
      <c r="L628" t="s">
        <v>170</v>
      </c>
      <c r="M628" t="s">
        <v>47</v>
      </c>
      <c r="Q628" t="s">
        <v>4019</v>
      </c>
      <c r="R628" t="s">
        <v>4020</v>
      </c>
      <c r="S628" t="s">
        <v>4021</v>
      </c>
      <c r="T628" t="s">
        <v>97</v>
      </c>
      <c r="U628" t="s">
        <v>110</v>
      </c>
      <c r="V628" t="s">
        <v>78</v>
      </c>
      <c r="W628" t="s">
        <v>81</v>
      </c>
      <c r="X628" t="s">
        <v>121</v>
      </c>
      <c r="Y628" t="s">
        <v>55</v>
      </c>
      <c r="Z628" t="s">
        <v>170</v>
      </c>
      <c r="AA628" t="s">
        <v>57</v>
      </c>
      <c r="AE628" t="s">
        <v>110</v>
      </c>
      <c r="AF628" t="s">
        <v>3835</v>
      </c>
      <c r="AG628" t="s">
        <v>59</v>
      </c>
      <c r="AH628" t="s">
        <v>110</v>
      </c>
      <c r="AI628" t="s">
        <v>59</v>
      </c>
      <c r="AJ628" t="s">
        <v>60</v>
      </c>
      <c r="AK628" t="s">
        <v>61</v>
      </c>
    </row>
    <row r="629" spans="1:37" x14ac:dyDescent="0.3">
      <c r="A629" t="s">
        <v>4022</v>
      </c>
      <c r="B629" t="s">
        <v>4023</v>
      </c>
      <c r="C629" t="s">
        <v>4024</v>
      </c>
      <c r="D629" t="s">
        <v>65</v>
      </c>
      <c r="E629" t="s">
        <v>66</v>
      </c>
      <c r="F629" t="s">
        <v>42</v>
      </c>
      <c r="G629" t="s">
        <v>43</v>
      </c>
      <c r="H629">
        <v>52</v>
      </c>
      <c r="I629" t="s">
        <v>117</v>
      </c>
      <c r="J629" t="s">
        <v>438</v>
      </c>
      <c r="K629" t="s">
        <v>324</v>
      </c>
      <c r="L629" t="s">
        <v>677</v>
      </c>
      <c r="M629" t="s">
        <v>4025</v>
      </c>
      <c r="Q629" t="s">
        <v>4026</v>
      </c>
      <c r="R629" t="s">
        <v>4027</v>
      </c>
      <c r="S629" t="s">
        <v>4028</v>
      </c>
      <c r="T629" t="s">
        <v>77</v>
      </c>
      <c r="U629" t="s">
        <v>57</v>
      </c>
      <c r="V629" t="s">
        <v>53</v>
      </c>
      <c r="W629" t="s">
        <v>122</v>
      </c>
      <c r="X629" t="s">
        <v>443</v>
      </c>
      <c r="Y629" t="s">
        <v>329</v>
      </c>
      <c r="Z629" t="s">
        <v>681</v>
      </c>
      <c r="AA629" t="s">
        <v>4029</v>
      </c>
      <c r="AE629" t="s">
        <v>57</v>
      </c>
      <c r="AF629" t="s">
        <v>4030</v>
      </c>
      <c r="AG629" t="s">
        <v>59</v>
      </c>
      <c r="AH629" t="s">
        <v>57</v>
      </c>
      <c r="AI629" t="s">
        <v>59</v>
      </c>
      <c r="AJ629" t="s">
        <v>60</v>
      </c>
      <c r="AK629" t="s">
        <v>61</v>
      </c>
    </row>
    <row r="630" spans="1:37" x14ac:dyDescent="0.3">
      <c r="A630" t="s">
        <v>4031</v>
      </c>
      <c r="B630" t="s">
        <v>4032</v>
      </c>
      <c r="C630" t="s">
        <v>4033</v>
      </c>
      <c r="D630" t="s">
        <v>183</v>
      </c>
      <c r="E630" t="s">
        <v>105</v>
      </c>
      <c r="F630" t="s">
        <v>67</v>
      </c>
      <c r="G630" t="s">
        <v>90</v>
      </c>
      <c r="H630">
        <v>52</v>
      </c>
      <c r="I630" t="s">
        <v>69</v>
      </c>
      <c r="J630" t="s">
        <v>70</v>
      </c>
      <c r="K630" t="s">
        <v>92</v>
      </c>
      <c r="L630" t="s">
        <v>68</v>
      </c>
      <c r="Q630" t="s">
        <v>4034</v>
      </c>
      <c r="R630" t="s">
        <v>4035</v>
      </c>
      <c r="S630" t="s">
        <v>4036</v>
      </c>
      <c r="T630" t="s">
        <v>189</v>
      </c>
      <c r="U630" t="s">
        <v>110</v>
      </c>
      <c r="V630" t="s">
        <v>78</v>
      </c>
      <c r="W630" t="s">
        <v>80</v>
      </c>
      <c r="X630" t="s">
        <v>81</v>
      </c>
      <c r="Y630" t="s">
        <v>99</v>
      </c>
      <c r="Z630" t="s">
        <v>79</v>
      </c>
      <c r="AE630" t="s">
        <v>110</v>
      </c>
      <c r="AF630" t="s">
        <v>3317</v>
      </c>
      <c r="AG630" t="s">
        <v>59</v>
      </c>
      <c r="AH630" t="s">
        <v>110</v>
      </c>
      <c r="AI630" t="s">
        <v>59</v>
      </c>
      <c r="AJ630" t="s">
        <v>60</v>
      </c>
      <c r="AK630" t="s">
        <v>61</v>
      </c>
    </row>
    <row r="631" spans="1:37" x14ac:dyDescent="0.3">
      <c r="B631" t="s">
        <v>4037</v>
      </c>
      <c r="C631" t="s">
        <v>4038</v>
      </c>
      <c r="D631" t="s">
        <v>65</v>
      </c>
      <c r="E631" t="s">
        <v>136</v>
      </c>
      <c r="F631" t="s">
        <v>42</v>
      </c>
      <c r="G631" t="s">
        <v>90</v>
      </c>
      <c r="H631">
        <v>52</v>
      </c>
      <c r="I631" t="s">
        <v>137</v>
      </c>
      <c r="J631" t="s">
        <v>740</v>
      </c>
      <c r="K631" t="s">
        <v>324</v>
      </c>
      <c r="L631" t="s">
        <v>741</v>
      </c>
      <c r="M631" t="s">
        <v>403</v>
      </c>
      <c r="N631" t="s">
        <v>3032</v>
      </c>
      <c r="R631" t="s">
        <v>4039</v>
      </c>
      <c r="S631" t="s">
        <v>4040</v>
      </c>
      <c r="T631" t="s">
        <v>77</v>
      </c>
      <c r="U631" t="s">
        <v>145</v>
      </c>
      <c r="V631" t="s">
        <v>53</v>
      </c>
      <c r="W631" t="s">
        <v>146</v>
      </c>
      <c r="X631" t="s">
        <v>745</v>
      </c>
      <c r="Y631" t="s">
        <v>329</v>
      </c>
      <c r="Z631" t="s">
        <v>746</v>
      </c>
      <c r="AA631" t="s">
        <v>410</v>
      </c>
      <c r="AB631" t="s">
        <v>3036</v>
      </c>
      <c r="AE631" t="s">
        <v>145</v>
      </c>
      <c r="AF631" t="s">
        <v>4041</v>
      </c>
      <c r="AG631" t="s">
        <v>59</v>
      </c>
      <c r="AH631" t="s">
        <v>145</v>
      </c>
      <c r="AI631" t="s">
        <v>59</v>
      </c>
      <c r="AJ631" t="s">
        <v>60</v>
      </c>
      <c r="AK631" t="s">
        <v>61</v>
      </c>
    </row>
    <row r="632" spans="1:37" x14ac:dyDescent="0.3">
      <c r="A632" t="s">
        <v>1650</v>
      </c>
      <c r="B632" t="s">
        <v>1651</v>
      </c>
      <c r="C632" t="s">
        <v>1652</v>
      </c>
      <c r="D632" t="s">
        <v>183</v>
      </c>
      <c r="E632" t="s">
        <v>41</v>
      </c>
      <c r="F632" t="s">
        <v>42</v>
      </c>
      <c r="G632" t="s">
        <v>43</v>
      </c>
      <c r="H632">
        <v>52</v>
      </c>
      <c r="I632" t="s">
        <v>197</v>
      </c>
      <c r="J632" t="s">
        <v>1653</v>
      </c>
      <c r="K632" t="s">
        <v>1654</v>
      </c>
      <c r="L632" t="s">
        <v>1655</v>
      </c>
      <c r="Q632" t="s">
        <v>1656</v>
      </c>
      <c r="R632" t="s">
        <v>1657</v>
      </c>
      <c r="S632" t="s">
        <v>1658</v>
      </c>
      <c r="T632" t="s">
        <v>189</v>
      </c>
      <c r="U632" t="s">
        <v>52</v>
      </c>
      <c r="V632" t="s">
        <v>53</v>
      </c>
      <c r="W632" t="s">
        <v>204</v>
      </c>
      <c r="X632" t="s">
        <v>1659</v>
      </c>
      <c r="Y632" t="s">
        <v>1660</v>
      </c>
      <c r="Z632" t="s">
        <v>1661</v>
      </c>
      <c r="AE632" t="s">
        <v>52</v>
      </c>
      <c r="AF632" t="s">
        <v>1662</v>
      </c>
      <c r="AG632" t="s">
        <v>59</v>
      </c>
      <c r="AH632" t="s">
        <v>52</v>
      </c>
      <c r="AI632" t="s">
        <v>59</v>
      </c>
      <c r="AJ632" t="s">
        <v>60</v>
      </c>
      <c r="AK632" t="s">
        <v>61</v>
      </c>
    </row>
    <row r="633" spans="1:37" x14ac:dyDescent="0.3">
      <c r="A633" t="s">
        <v>4042</v>
      </c>
      <c r="B633" t="s">
        <v>4043</v>
      </c>
      <c r="C633" t="s">
        <v>4044</v>
      </c>
      <c r="D633" t="s">
        <v>40</v>
      </c>
      <c r="E633" t="s">
        <v>41</v>
      </c>
      <c r="F633" t="s">
        <v>67</v>
      </c>
      <c r="G633" t="s">
        <v>90</v>
      </c>
      <c r="H633">
        <v>52</v>
      </c>
      <c r="I633" t="s">
        <v>170</v>
      </c>
      <c r="J633" t="s">
        <v>47</v>
      </c>
      <c r="K633" t="s">
        <v>68</v>
      </c>
      <c r="L633" t="s">
        <v>196</v>
      </c>
      <c r="M633" t="s">
        <v>227</v>
      </c>
      <c r="N633" t="s">
        <v>2470</v>
      </c>
      <c r="Q633" t="s">
        <v>4045</v>
      </c>
      <c r="R633" t="s">
        <v>4046</v>
      </c>
      <c r="S633" t="s">
        <v>4047</v>
      </c>
      <c r="T633" t="s">
        <v>51</v>
      </c>
      <c r="U633" t="s">
        <v>52</v>
      </c>
      <c r="V633" t="s">
        <v>78</v>
      </c>
      <c r="W633" t="s">
        <v>170</v>
      </c>
      <c r="X633" t="s">
        <v>57</v>
      </c>
      <c r="Y633" t="s">
        <v>79</v>
      </c>
      <c r="Z633" t="s">
        <v>203</v>
      </c>
      <c r="AA633" t="s">
        <v>234</v>
      </c>
      <c r="AB633" t="s">
        <v>2474</v>
      </c>
      <c r="AE633" t="s">
        <v>52</v>
      </c>
      <c r="AF633" t="s">
        <v>4048</v>
      </c>
      <c r="AG633" t="s">
        <v>59</v>
      </c>
      <c r="AH633" t="s">
        <v>52</v>
      </c>
      <c r="AI633" t="s">
        <v>59</v>
      </c>
      <c r="AJ633" t="s">
        <v>60</v>
      </c>
      <c r="AK633" t="s">
        <v>61</v>
      </c>
    </row>
    <row r="634" spans="1:37" x14ac:dyDescent="0.3">
      <c r="A634" t="s">
        <v>4049</v>
      </c>
      <c r="B634" t="s">
        <v>4050</v>
      </c>
      <c r="C634" t="s">
        <v>4051</v>
      </c>
      <c r="D634" t="s">
        <v>89</v>
      </c>
      <c r="E634" t="s">
        <v>66</v>
      </c>
      <c r="F634" t="s">
        <v>67</v>
      </c>
      <c r="G634" t="s">
        <v>90</v>
      </c>
      <c r="H634">
        <v>52</v>
      </c>
      <c r="I634" t="s">
        <v>117</v>
      </c>
      <c r="J634" t="s">
        <v>68</v>
      </c>
      <c r="K634" t="s">
        <v>69</v>
      </c>
      <c r="L634" t="s">
        <v>70</v>
      </c>
      <c r="M634" t="s">
        <v>92</v>
      </c>
      <c r="N634" t="s">
        <v>106</v>
      </c>
      <c r="Q634" t="s">
        <v>4052</v>
      </c>
      <c r="R634" t="s">
        <v>4053</v>
      </c>
      <c r="S634" t="s">
        <v>4054</v>
      </c>
      <c r="T634" t="s">
        <v>97</v>
      </c>
      <c r="U634" t="s">
        <v>57</v>
      </c>
      <c r="V634" t="s">
        <v>78</v>
      </c>
      <c r="W634" t="s">
        <v>122</v>
      </c>
      <c r="X634" t="s">
        <v>79</v>
      </c>
      <c r="Y634" t="s">
        <v>80</v>
      </c>
      <c r="Z634" t="s">
        <v>81</v>
      </c>
      <c r="AA634" t="s">
        <v>99</v>
      </c>
      <c r="AB634" t="s">
        <v>111</v>
      </c>
      <c r="AE634" t="s">
        <v>57</v>
      </c>
      <c r="AF634" t="s">
        <v>4055</v>
      </c>
      <c r="AG634" t="s">
        <v>59</v>
      </c>
      <c r="AH634" t="s">
        <v>57</v>
      </c>
      <c r="AI634" t="s">
        <v>59</v>
      </c>
      <c r="AJ634" t="s">
        <v>60</v>
      </c>
      <c r="AK634" t="s">
        <v>61</v>
      </c>
    </row>
    <row r="635" spans="1:37" x14ac:dyDescent="0.3">
      <c r="A635" t="s">
        <v>4056</v>
      </c>
      <c r="B635" t="s">
        <v>4057</v>
      </c>
      <c r="C635" t="s">
        <v>4058</v>
      </c>
      <c r="D635" t="s">
        <v>40</v>
      </c>
      <c r="E635" t="s">
        <v>41</v>
      </c>
      <c r="F635" t="s">
        <v>42</v>
      </c>
      <c r="G635" t="s">
        <v>90</v>
      </c>
      <c r="H635">
        <v>52</v>
      </c>
      <c r="I635" t="s">
        <v>184</v>
      </c>
      <c r="J635" t="s">
        <v>68</v>
      </c>
      <c r="K635" t="s">
        <v>1243</v>
      </c>
      <c r="L635" t="s">
        <v>196</v>
      </c>
      <c r="M635" t="s">
        <v>644</v>
      </c>
      <c r="N635" t="s">
        <v>363</v>
      </c>
      <c r="O635" t="s">
        <v>364</v>
      </c>
      <c r="Q635" t="s">
        <v>4059</v>
      </c>
      <c r="R635" t="s">
        <v>4060</v>
      </c>
      <c r="S635" t="s">
        <v>4061</v>
      </c>
      <c r="T635" t="s">
        <v>51</v>
      </c>
      <c r="U635" t="s">
        <v>52</v>
      </c>
      <c r="V635" t="s">
        <v>53</v>
      </c>
      <c r="W635" t="s">
        <v>190</v>
      </c>
      <c r="X635" t="s">
        <v>79</v>
      </c>
      <c r="Y635" t="s">
        <v>1249</v>
      </c>
      <c r="Z635" t="s">
        <v>203</v>
      </c>
      <c r="AA635" t="s">
        <v>649</v>
      </c>
      <c r="AB635" t="s">
        <v>368</v>
      </c>
      <c r="AC635" t="s">
        <v>148</v>
      </c>
      <c r="AE635" t="s">
        <v>52</v>
      </c>
      <c r="AF635" t="s">
        <v>4062</v>
      </c>
      <c r="AG635" t="s">
        <v>59</v>
      </c>
      <c r="AH635" t="s">
        <v>52</v>
      </c>
      <c r="AI635" t="s">
        <v>59</v>
      </c>
      <c r="AJ635" t="s">
        <v>60</v>
      </c>
      <c r="AK635" t="s">
        <v>61</v>
      </c>
    </row>
    <row r="636" spans="1:37" x14ac:dyDescent="0.3">
      <c r="B636" t="s">
        <v>4063</v>
      </c>
      <c r="C636" t="s">
        <v>4064</v>
      </c>
      <c r="D636" t="s">
        <v>65</v>
      </c>
      <c r="E636" t="s">
        <v>66</v>
      </c>
      <c r="F636" t="s">
        <v>67</v>
      </c>
      <c r="G636" t="s">
        <v>90</v>
      </c>
      <c r="H636">
        <v>52</v>
      </c>
      <c r="I636" t="s">
        <v>91</v>
      </c>
      <c r="J636" t="s">
        <v>106</v>
      </c>
      <c r="K636" t="s">
        <v>116</v>
      </c>
      <c r="L636" t="s">
        <v>68</v>
      </c>
      <c r="M636" t="s">
        <v>69</v>
      </c>
      <c r="N636" t="s">
        <v>70</v>
      </c>
      <c r="O636" t="s">
        <v>92</v>
      </c>
      <c r="P636" t="s">
        <v>45</v>
      </c>
      <c r="R636" t="s">
        <v>4065</v>
      </c>
      <c r="S636" t="s">
        <v>4066</v>
      </c>
      <c r="T636" t="s">
        <v>77</v>
      </c>
      <c r="U636" t="s">
        <v>57</v>
      </c>
      <c r="V636" t="s">
        <v>78</v>
      </c>
      <c r="W636" t="s">
        <v>98</v>
      </c>
      <c r="X636" t="s">
        <v>111</v>
      </c>
      <c r="Y636" t="s">
        <v>121</v>
      </c>
      <c r="Z636" t="s">
        <v>79</v>
      </c>
      <c r="AA636" t="s">
        <v>80</v>
      </c>
      <c r="AB636" t="s">
        <v>81</v>
      </c>
      <c r="AC636" t="s">
        <v>99</v>
      </c>
      <c r="AD636" t="s">
        <v>55</v>
      </c>
      <c r="AE636" t="s">
        <v>57</v>
      </c>
      <c r="AF636" t="s">
        <v>4067</v>
      </c>
      <c r="AG636" t="s">
        <v>59</v>
      </c>
      <c r="AH636" t="s">
        <v>57</v>
      </c>
      <c r="AI636" t="s">
        <v>59</v>
      </c>
      <c r="AJ636" t="s">
        <v>60</v>
      </c>
      <c r="AK636" t="s">
        <v>61</v>
      </c>
    </row>
    <row r="637" spans="1:37" x14ac:dyDescent="0.3">
      <c r="A637" t="s">
        <v>4068</v>
      </c>
      <c r="B637" t="s">
        <v>4069</v>
      </c>
      <c r="C637" t="s">
        <v>4070</v>
      </c>
      <c r="D637" t="s">
        <v>89</v>
      </c>
      <c r="E637" t="s">
        <v>105</v>
      </c>
      <c r="F637" t="s">
        <v>42</v>
      </c>
      <c r="G637" t="s">
        <v>43</v>
      </c>
      <c r="H637">
        <v>52</v>
      </c>
      <c r="I637" t="s">
        <v>70</v>
      </c>
      <c r="J637" t="s">
        <v>106</v>
      </c>
      <c r="K637" t="s">
        <v>116</v>
      </c>
      <c r="L637" t="s">
        <v>250</v>
      </c>
      <c r="M637" t="s">
        <v>170</v>
      </c>
      <c r="N637" t="s">
        <v>47</v>
      </c>
      <c r="Q637" t="s">
        <v>4071</v>
      </c>
      <c r="R637" t="s">
        <v>4072</v>
      </c>
      <c r="S637" t="s">
        <v>4073</v>
      </c>
      <c r="T637" t="s">
        <v>97</v>
      </c>
      <c r="U637" t="s">
        <v>110</v>
      </c>
      <c r="V637" t="s">
        <v>53</v>
      </c>
      <c r="W637" t="s">
        <v>81</v>
      </c>
      <c r="X637" t="s">
        <v>111</v>
      </c>
      <c r="Y637" t="s">
        <v>121</v>
      </c>
      <c r="Z637" t="s">
        <v>254</v>
      </c>
      <c r="AA637" t="s">
        <v>170</v>
      </c>
      <c r="AB637" t="s">
        <v>57</v>
      </c>
      <c r="AE637" t="s">
        <v>110</v>
      </c>
      <c r="AF637" t="s">
        <v>4074</v>
      </c>
      <c r="AG637" t="s">
        <v>59</v>
      </c>
      <c r="AH637" t="s">
        <v>110</v>
      </c>
      <c r="AI637" t="s">
        <v>59</v>
      </c>
      <c r="AJ637" t="s">
        <v>60</v>
      </c>
      <c r="AK637" t="s">
        <v>61</v>
      </c>
    </row>
    <row r="638" spans="1:37" x14ac:dyDescent="0.3">
      <c r="A638" t="s">
        <v>4075</v>
      </c>
      <c r="B638" t="s">
        <v>4076</v>
      </c>
      <c r="C638" t="s">
        <v>4077</v>
      </c>
      <c r="D638" t="s">
        <v>89</v>
      </c>
      <c r="E638" t="s">
        <v>66</v>
      </c>
      <c r="F638" t="s">
        <v>67</v>
      </c>
      <c r="G638" t="s">
        <v>43</v>
      </c>
      <c r="H638">
        <v>52</v>
      </c>
      <c r="I638" t="s">
        <v>117</v>
      </c>
      <c r="J638" t="s">
        <v>68</v>
      </c>
      <c r="K638" t="s">
        <v>70</v>
      </c>
      <c r="L638" t="s">
        <v>250</v>
      </c>
      <c r="M638" t="s">
        <v>677</v>
      </c>
      <c r="N638" t="s">
        <v>438</v>
      </c>
      <c r="Q638" t="s">
        <v>4078</v>
      </c>
      <c r="R638" t="s">
        <v>4079</v>
      </c>
      <c r="S638" t="s">
        <v>4080</v>
      </c>
      <c r="T638" t="s">
        <v>97</v>
      </c>
      <c r="U638" t="s">
        <v>57</v>
      </c>
      <c r="V638" t="s">
        <v>78</v>
      </c>
      <c r="W638" t="s">
        <v>122</v>
      </c>
      <c r="X638" t="s">
        <v>79</v>
      </c>
      <c r="Y638" t="s">
        <v>81</v>
      </c>
      <c r="Z638" t="s">
        <v>254</v>
      </c>
      <c r="AA638" t="s">
        <v>681</v>
      </c>
      <c r="AB638" t="s">
        <v>443</v>
      </c>
      <c r="AE638" t="s">
        <v>57</v>
      </c>
      <c r="AF638" t="s">
        <v>2661</v>
      </c>
      <c r="AG638" t="s">
        <v>59</v>
      </c>
      <c r="AH638" t="s">
        <v>57</v>
      </c>
      <c r="AI638" t="s">
        <v>59</v>
      </c>
      <c r="AJ638" t="s">
        <v>60</v>
      </c>
      <c r="AK638" t="s">
        <v>61</v>
      </c>
    </row>
    <row r="639" spans="1:37" x14ac:dyDescent="0.3">
      <c r="A639" t="s">
        <v>4081</v>
      </c>
      <c r="B639" t="s">
        <v>4082</v>
      </c>
      <c r="C639" t="s">
        <v>4083</v>
      </c>
      <c r="D639" t="s">
        <v>89</v>
      </c>
      <c r="E639" t="s">
        <v>105</v>
      </c>
      <c r="F639" t="s">
        <v>67</v>
      </c>
      <c r="G639" t="s">
        <v>90</v>
      </c>
      <c r="H639">
        <v>52</v>
      </c>
      <c r="I639" t="s">
        <v>45</v>
      </c>
      <c r="J639" t="s">
        <v>69</v>
      </c>
      <c r="K639" t="s">
        <v>2946</v>
      </c>
      <c r="L639" t="s">
        <v>170</v>
      </c>
      <c r="M639" t="s">
        <v>47</v>
      </c>
      <c r="Q639" t="s">
        <v>4084</v>
      </c>
      <c r="R639" t="s">
        <v>4085</v>
      </c>
      <c r="S639" t="s">
        <v>4086</v>
      </c>
      <c r="T639" t="s">
        <v>97</v>
      </c>
      <c r="U639" t="s">
        <v>110</v>
      </c>
      <c r="V639" t="s">
        <v>78</v>
      </c>
      <c r="W639" t="s">
        <v>55</v>
      </c>
      <c r="X639" t="s">
        <v>80</v>
      </c>
      <c r="Y639" t="s">
        <v>2950</v>
      </c>
      <c r="Z639" t="s">
        <v>170</v>
      </c>
      <c r="AA639" t="s">
        <v>57</v>
      </c>
      <c r="AE639" t="s">
        <v>110</v>
      </c>
      <c r="AF639" t="s">
        <v>4087</v>
      </c>
      <c r="AG639" t="s">
        <v>59</v>
      </c>
      <c r="AH639" t="s">
        <v>110</v>
      </c>
      <c r="AI639" t="s">
        <v>59</v>
      </c>
      <c r="AJ639" t="s">
        <v>60</v>
      </c>
      <c r="AK639" t="s">
        <v>61</v>
      </c>
    </row>
    <row r="640" spans="1:37" x14ac:dyDescent="0.3">
      <c r="A640" t="s">
        <v>4088</v>
      </c>
      <c r="B640" t="s">
        <v>4089</v>
      </c>
      <c r="C640" t="s">
        <v>4090</v>
      </c>
      <c r="D640" t="s">
        <v>89</v>
      </c>
      <c r="E640" t="s">
        <v>66</v>
      </c>
      <c r="F640" t="s">
        <v>42</v>
      </c>
      <c r="G640" t="s">
        <v>43</v>
      </c>
      <c r="H640">
        <v>52</v>
      </c>
      <c r="I640" t="s">
        <v>117</v>
      </c>
      <c r="J640" t="s">
        <v>68</v>
      </c>
      <c r="K640" t="s">
        <v>70</v>
      </c>
      <c r="L640" t="s">
        <v>69</v>
      </c>
      <c r="M640" t="s">
        <v>72</v>
      </c>
      <c r="N640" t="s">
        <v>93</v>
      </c>
      <c r="O640" t="s">
        <v>438</v>
      </c>
      <c r="Q640" t="s">
        <v>4091</v>
      </c>
      <c r="R640" t="s">
        <v>4092</v>
      </c>
      <c r="S640" t="s">
        <v>4093</v>
      </c>
      <c r="T640" t="s">
        <v>97</v>
      </c>
      <c r="U640" t="s">
        <v>57</v>
      </c>
      <c r="V640" t="s">
        <v>53</v>
      </c>
      <c r="W640" t="s">
        <v>122</v>
      </c>
      <c r="X640" t="s">
        <v>79</v>
      </c>
      <c r="Y640" t="s">
        <v>81</v>
      </c>
      <c r="Z640" t="s">
        <v>80</v>
      </c>
      <c r="AA640" t="s">
        <v>83</v>
      </c>
      <c r="AB640" t="s">
        <v>100</v>
      </c>
      <c r="AC640" t="s">
        <v>443</v>
      </c>
      <c r="AE640" t="s">
        <v>57</v>
      </c>
      <c r="AF640" t="s">
        <v>4094</v>
      </c>
      <c r="AG640" t="s">
        <v>59</v>
      </c>
      <c r="AH640" t="s">
        <v>57</v>
      </c>
      <c r="AI640" t="s">
        <v>59</v>
      </c>
      <c r="AJ640" t="s">
        <v>60</v>
      </c>
      <c r="AK640" t="s">
        <v>61</v>
      </c>
    </row>
    <row r="641" spans="1:37" x14ac:dyDescent="0.3">
      <c r="A641" t="s">
        <v>4095</v>
      </c>
      <c r="B641" t="s">
        <v>4096</v>
      </c>
      <c r="C641" t="s">
        <v>4097</v>
      </c>
      <c r="D641" t="s">
        <v>65</v>
      </c>
      <c r="E641" t="s">
        <v>66</v>
      </c>
      <c r="F641" t="s">
        <v>42</v>
      </c>
      <c r="G641" t="s">
        <v>90</v>
      </c>
      <c r="H641">
        <v>52</v>
      </c>
      <c r="I641" t="s">
        <v>117</v>
      </c>
      <c r="J641" t="s">
        <v>91</v>
      </c>
      <c r="K641" t="s">
        <v>106</v>
      </c>
      <c r="L641" t="s">
        <v>72</v>
      </c>
      <c r="M641" t="s">
        <v>68</v>
      </c>
      <c r="N641" t="s">
        <v>70</v>
      </c>
      <c r="O641" t="s">
        <v>92</v>
      </c>
      <c r="P641" t="s">
        <v>324</v>
      </c>
      <c r="Q641" t="s">
        <v>4098</v>
      </c>
      <c r="R641" t="s">
        <v>4099</v>
      </c>
      <c r="S641" t="s">
        <v>4100</v>
      </c>
      <c r="T641" t="s">
        <v>77</v>
      </c>
      <c r="U641" t="s">
        <v>57</v>
      </c>
      <c r="V641" t="s">
        <v>53</v>
      </c>
      <c r="W641" t="s">
        <v>122</v>
      </c>
      <c r="X641" t="s">
        <v>98</v>
      </c>
      <c r="Y641" t="s">
        <v>111</v>
      </c>
      <c r="Z641" t="s">
        <v>83</v>
      </c>
      <c r="AA641" t="s">
        <v>79</v>
      </c>
      <c r="AB641" t="s">
        <v>81</v>
      </c>
      <c r="AC641" t="s">
        <v>99</v>
      </c>
      <c r="AD641" t="s">
        <v>329</v>
      </c>
      <c r="AE641" t="s">
        <v>57</v>
      </c>
      <c r="AF641" t="s">
        <v>2160</v>
      </c>
      <c r="AG641" t="s">
        <v>59</v>
      </c>
      <c r="AH641" t="s">
        <v>57</v>
      </c>
      <c r="AI641" t="s">
        <v>59</v>
      </c>
      <c r="AJ641" t="s">
        <v>60</v>
      </c>
      <c r="AK641" t="s">
        <v>61</v>
      </c>
    </row>
    <row r="642" spans="1:37" x14ac:dyDescent="0.3">
      <c r="A642" t="s">
        <v>4101</v>
      </c>
      <c r="B642" t="s">
        <v>4102</v>
      </c>
      <c r="C642" t="s">
        <v>4103</v>
      </c>
      <c r="D642" t="s">
        <v>89</v>
      </c>
      <c r="E642" t="s">
        <v>105</v>
      </c>
      <c r="F642" t="s">
        <v>67</v>
      </c>
      <c r="G642" t="s">
        <v>43</v>
      </c>
      <c r="H642">
        <v>52</v>
      </c>
      <c r="I642" t="s">
        <v>69</v>
      </c>
      <c r="J642" t="s">
        <v>70</v>
      </c>
      <c r="K642" t="s">
        <v>92</v>
      </c>
      <c r="L642" t="s">
        <v>250</v>
      </c>
      <c r="M642" t="s">
        <v>677</v>
      </c>
      <c r="Q642" t="s">
        <v>4104</v>
      </c>
      <c r="R642" t="s">
        <v>4105</v>
      </c>
      <c r="S642" t="s">
        <v>4106</v>
      </c>
      <c r="T642" t="s">
        <v>97</v>
      </c>
      <c r="U642" t="s">
        <v>110</v>
      </c>
      <c r="V642" t="s">
        <v>78</v>
      </c>
      <c r="W642" t="s">
        <v>80</v>
      </c>
      <c r="X642" t="s">
        <v>81</v>
      </c>
      <c r="Y642" t="s">
        <v>99</v>
      </c>
      <c r="Z642" t="s">
        <v>254</v>
      </c>
      <c r="AA642" t="s">
        <v>681</v>
      </c>
      <c r="AE642" t="s">
        <v>110</v>
      </c>
      <c r="AF642" t="s">
        <v>4107</v>
      </c>
      <c r="AG642" t="s">
        <v>59</v>
      </c>
      <c r="AH642" t="s">
        <v>110</v>
      </c>
      <c r="AI642" t="s">
        <v>59</v>
      </c>
      <c r="AJ642" t="s">
        <v>60</v>
      </c>
      <c r="AK642" t="s">
        <v>61</v>
      </c>
    </row>
    <row r="643" spans="1:37" x14ac:dyDescent="0.3">
      <c r="A643" t="s">
        <v>4108</v>
      </c>
      <c r="B643" t="s">
        <v>4109</v>
      </c>
      <c r="C643" t="s">
        <v>4110</v>
      </c>
      <c r="D643" t="s">
        <v>65</v>
      </c>
      <c r="E643" t="s">
        <v>136</v>
      </c>
      <c r="F643" t="s">
        <v>42</v>
      </c>
      <c r="G643" t="s">
        <v>43</v>
      </c>
      <c r="H643">
        <v>51</v>
      </c>
      <c r="I643" t="s">
        <v>137</v>
      </c>
      <c r="J643" t="s">
        <v>741</v>
      </c>
      <c r="K643" t="s">
        <v>740</v>
      </c>
      <c r="L643" t="s">
        <v>185</v>
      </c>
      <c r="Q643" t="s">
        <v>4111</v>
      </c>
      <c r="R643" t="s">
        <v>4112</v>
      </c>
      <c r="S643" t="s">
        <v>4113</v>
      </c>
      <c r="T643" t="s">
        <v>77</v>
      </c>
      <c r="U643" t="s">
        <v>145</v>
      </c>
      <c r="V643" t="s">
        <v>53</v>
      </c>
      <c r="W643" t="s">
        <v>146</v>
      </c>
      <c r="X643" t="s">
        <v>746</v>
      </c>
      <c r="Y643" t="s">
        <v>745</v>
      </c>
      <c r="Z643" t="s">
        <v>191</v>
      </c>
      <c r="AE643" t="s">
        <v>145</v>
      </c>
      <c r="AF643" t="s">
        <v>1284</v>
      </c>
      <c r="AG643" t="s">
        <v>59</v>
      </c>
      <c r="AH643" t="s">
        <v>145</v>
      </c>
      <c r="AI643" t="s">
        <v>59</v>
      </c>
      <c r="AJ643" t="s">
        <v>60</v>
      </c>
      <c r="AK643" t="s">
        <v>61</v>
      </c>
    </row>
    <row r="644" spans="1:37" x14ac:dyDescent="0.3">
      <c r="A644" t="s">
        <v>4114</v>
      </c>
      <c r="B644" t="s">
        <v>4115</v>
      </c>
      <c r="C644" t="s">
        <v>4116</v>
      </c>
      <c r="D644" t="s">
        <v>89</v>
      </c>
      <c r="E644" t="s">
        <v>66</v>
      </c>
      <c r="F644" t="s">
        <v>67</v>
      </c>
      <c r="G644" t="s">
        <v>43</v>
      </c>
      <c r="H644">
        <v>52</v>
      </c>
      <c r="I644" t="s">
        <v>117</v>
      </c>
      <c r="J644" t="s">
        <v>68</v>
      </c>
      <c r="K644" t="s">
        <v>70</v>
      </c>
      <c r="L644" t="s">
        <v>92</v>
      </c>
      <c r="Q644" t="s">
        <v>4117</v>
      </c>
      <c r="R644" t="s">
        <v>4118</v>
      </c>
      <c r="S644" t="s">
        <v>4119</v>
      </c>
      <c r="T644" t="s">
        <v>97</v>
      </c>
      <c r="U644" t="s">
        <v>57</v>
      </c>
      <c r="V644" t="s">
        <v>78</v>
      </c>
      <c r="W644" t="s">
        <v>122</v>
      </c>
      <c r="X644" t="s">
        <v>79</v>
      </c>
      <c r="Y644" t="s">
        <v>81</v>
      </c>
      <c r="Z644" t="s">
        <v>99</v>
      </c>
      <c r="AE644" t="s">
        <v>57</v>
      </c>
      <c r="AF644" t="s">
        <v>4120</v>
      </c>
      <c r="AG644" t="s">
        <v>59</v>
      </c>
      <c r="AH644" t="s">
        <v>57</v>
      </c>
      <c r="AI644" t="s">
        <v>59</v>
      </c>
      <c r="AJ644" t="s">
        <v>60</v>
      </c>
      <c r="AK644" t="s">
        <v>61</v>
      </c>
    </row>
    <row r="645" spans="1:37" x14ac:dyDescent="0.3">
      <c r="A645" t="s">
        <v>1925</v>
      </c>
      <c r="B645" t="s">
        <v>1926</v>
      </c>
      <c r="C645" t="s">
        <v>1927</v>
      </c>
      <c r="D645" t="s">
        <v>89</v>
      </c>
      <c r="E645" t="s">
        <v>105</v>
      </c>
      <c r="F645" t="s">
        <v>67</v>
      </c>
      <c r="G645" t="s">
        <v>90</v>
      </c>
      <c r="H645">
        <v>51</v>
      </c>
      <c r="I645" t="s">
        <v>69</v>
      </c>
      <c r="J645" t="s">
        <v>70</v>
      </c>
      <c r="K645" t="s">
        <v>116</v>
      </c>
      <c r="L645" t="s">
        <v>106</v>
      </c>
      <c r="M645" t="s">
        <v>72</v>
      </c>
      <c r="N645" t="s">
        <v>324</v>
      </c>
      <c r="Q645" t="s">
        <v>1039</v>
      </c>
      <c r="R645" t="s">
        <v>1928</v>
      </c>
      <c r="S645" t="s">
        <v>1929</v>
      </c>
      <c r="T645" t="s">
        <v>97</v>
      </c>
      <c r="U645" t="s">
        <v>110</v>
      </c>
      <c r="V645" t="s">
        <v>78</v>
      </c>
      <c r="W645" t="s">
        <v>80</v>
      </c>
      <c r="X645" t="s">
        <v>81</v>
      </c>
      <c r="Y645" t="s">
        <v>121</v>
      </c>
      <c r="Z645" t="s">
        <v>111</v>
      </c>
      <c r="AA645" t="s">
        <v>83</v>
      </c>
      <c r="AB645" t="s">
        <v>329</v>
      </c>
      <c r="AE645" t="s">
        <v>110</v>
      </c>
      <c r="AF645" t="s">
        <v>112</v>
      </c>
      <c r="AG645" t="s">
        <v>59</v>
      </c>
      <c r="AH645" t="s">
        <v>110</v>
      </c>
      <c r="AI645" t="s">
        <v>59</v>
      </c>
      <c r="AJ645" t="s">
        <v>60</v>
      </c>
      <c r="AK645" t="s">
        <v>61</v>
      </c>
    </row>
    <row r="646" spans="1:37" x14ac:dyDescent="0.3">
      <c r="A646" t="s">
        <v>4121</v>
      </c>
      <c r="B646" t="s">
        <v>4122</v>
      </c>
      <c r="C646" t="s">
        <v>4123</v>
      </c>
      <c r="D646" t="s">
        <v>40</v>
      </c>
      <c r="E646" t="s">
        <v>41</v>
      </c>
      <c r="F646" t="s">
        <v>67</v>
      </c>
      <c r="G646" t="s">
        <v>90</v>
      </c>
      <c r="H646">
        <v>52</v>
      </c>
      <c r="I646" t="s">
        <v>44</v>
      </c>
      <c r="J646" t="s">
        <v>141</v>
      </c>
      <c r="K646" t="s">
        <v>324</v>
      </c>
      <c r="Q646" t="s">
        <v>4124</v>
      </c>
      <c r="R646" t="s">
        <v>4125</v>
      </c>
      <c r="S646" t="s">
        <v>4126</v>
      </c>
      <c r="T646" t="s">
        <v>51</v>
      </c>
      <c r="U646" t="s">
        <v>52</v>
      </c>
      <c r="V646" t="s">
        <v>78</v>
      </c>
      <c r="W646" t="s">
        <v>54</v>
      </c>
      <c r="X646" t="s">
        <v>150</v>
      </c>
      <c r="Y646" t="s">
        <v>329</v>
      </c>
      <c r="AE646" t="s">
        <v>52</v>
      </c>
      <c r="AF646" t="s">
        <v>2935</v>
      </c>
      <c r="AG646" t="s">
        <v>59</v>
      </c>
      <c r="AH646" t="s">
        <v>52</v>
      </c>
      <c r="AI646" t="s">
        <v>59</v>
      </c>
      <c r="AJ646" t="s">
        <v>60</v>
      </c>
      <c r="AK646" t="s">
        <v>61</v>
      </c>
    </row>
    <row r="647" spans="1:37" x14ac:dyDescent="0.3">
      <c r="A647" t="s">
        <v>4127</v>
      </c>
      <c r="B647" t="s">
        <v>4128</v>
      </c>
      <c r="C647" t="s">
        <v>4129</v>
      </c>
      <c r="D647" t="s">
        <v>89</v>
      </c>
      <c r="E647" t="s">
        <v>66</v>
      </c>
      <c r="F647" t="s">
        <v>67</v>
      </c>
      <c r="G647" t="s">
        <v>43</v>
      </c>
      <c r="H647">
        <v>52</v>
      </c>
      <c r="I647" t="s">
        <v>91</v>
      </c>
      <c r="J647" t="s">
        <v>68</v>
      </c>
      <c r="K647" t="s">
        <v>69</v>
      </c>
      <c r="L647" t="s">
        <v>70</v>
      </c>
      <c r="M647" t="s">
        <v>92</v>
      </c>
      <c r="N647" t="s">
        <v>117</v>
      </c>
      <c r="Q647" t="s">
        <v>4130</v>
      </c>
      <c r="R647" t="s">
        <v>4131</v>
      </c>
      <c r="S647" t="s">
        <v>4132</v>
      </c>
      <c r="T647" t="s">
        <v>97</v>
      </c>
      <c r="U647" t="s">
        <v>57</v>
      </c>
      <c r="V647" t="s">
        <v>78</v>
      </c>
      <c r="W647" t="s">
        <v>98</v>
      </c>
      <c r="X647" t="s">
        <v>79</v>
      </c>
      <c r="Y647" t="s">
        <v>80</v>
      </c>
      <c r="Z647" t="s">
        <v>81</v>
      </c>
      <c r="AA647" t="s">
        <v>99</v>
      </c>
      <c r="AB647" t="s">
        <v>122</v>
      </c>
      <c r="AE647" t="s">
        <v>57</v>
      </c>
      <c r="AF647" t="s">
        <v>2661</v>
      </c>
      <c r="AG647" t="s">
        <v>59</v>
      </c>
      <c r="AH647" t="s">
        <v>57</v>
      </c>
      <c r="AI647" t="s">
        <v>59</v>
      </c>
      <c r="AJ647" t="s">
        <v>60</v>
      </c>
      <c r="AK647" t="s">
        <v>61</v>
      </c>
    </row>
    <row r="648" spans="1:37" x14ac:dyDescent="0.3">
      <c r="A648" t="s">
        <v>4133</v>
      </c>
      <c r="B648" t="s">
        <v>4134</v>
      </c>
      <c r="C648" t="s">
        <v>4135</v>
      </c>
      <c r="D648" t="s">
        <v>89</v>
      </c>
      <c r="E648" t="s">
        <v>66</v>
      </c>
      <c r="F648" t="s">
        <v>67</v>
      </c>
      <c r="G648" t="s">
        <v>90</v>
      </c>
      <c r="H648">
        <v>51</v>
      </c>
      <c r="I648" t="s">
        <v>117</v>
      </c>
      <c r="J648" t="s">
        <v>68</v>
      </c>
      <c r="K648" t="s">
        <v>69</v>
      </c>
      <c r="L648" t="s">
        <v>70</v>
      </c>
      <c r="M648" t="s">
        <v>170</v>
      </c>
      <c r="N648" t="s">
        <v>47</v>
      </c>
      <c r="Q648" t="s">
        <v>4136</v>
      </c>
      <c r="R648" t="s">
        <v>4137</v>
      </c>
      <c r="S648" t="s">
        <v>4138</v>
      </c>
      <c r="T648" t="s">
        <v>97</v>
      </c>
      <c r="U648" t="s">
        <v>57</v>
      </c>
      <c r="V648" t="s">
        <v>78</v>
      </c>
      <c r="W648" t="s">
        <v>122</v>
      </c>
      <c r="X648" t="s">
        <v>79</v>
      </c>
      <c r="Y648" t="s">
        <v>80</v>
      </c>
      <c r="Z648" t="s">
        <v>81</v>
      </c>
      <c r="AA648" t="s">
        <v>170</v>
      </c>
      <c r="AB648" t="s">
        <v>57</v>
      </c>
      <c r="AE648" t="s">
        <v>57</v>
      </c>
      <c r="AF648" t="s">
        <v>4139</v>
      </c>
      <c r="AG648" t="s">
        <v>59</v>
      </c>
      <c r="AH648" t="s">
        <v>57</v>
      </c>
      <c r="AI648" t="s">
        <v>59</v>
      </c>
      <c r="AJ648" t="s">
        <v>60</v>
      </c>
      <c r="AK648" t="s">
        <v>61</v>
      </c>
    </row>
    <row r="649" spans="1:37" x14ac:dyDescent="0.3">
      <c r="A649" t="s">
        <v>3232</v>
      </c>
      <c r="B649" t="s">
        <v>3233</v>
      </c>
      <c r="C649" t="s">
        <v>3234</v>
      </c>
      <c r="D649" t="s">
        <v>89</v>
      </c>
      <c r="E649" t="s">
        <v>105</v>
      </c>
      <c r="F649" t="s">
        <v>67</v>
      </c>
      <c r="G649" t="s">
        <v>43</v>
      </c>
      <c r="H649">
        <v>52</v>
      </c>
      <c r="I649" t="s">
        <v>70</v>
      </c>
      <c r="J649" t="s">
        <v>116</v>
      </c>
      <c r="K649" t="s">
        <v>170</v>
      </c>
      <c r="L649" t="s">
        <v>47</v>
      </c>
      <c r="Q649" t="s">
        <v>3235</v>
      </c>
      <c r="R649" t="s">
        <v>3236</v>
      </c>
      <c r="S649" t="s">
        <v>3237</v>
      </c>
      <c r="T649" t="s">
        <v>97</v>
      </c>
      <c r="U649" t="s">
        <v>110</v>
      </c>
      <c r="V649" t="s">
        <v>78</v>
      </c>
      <c r="W649" t="s">
        <v>81</v>
      </c>
      <c r="X649" t="s">
        <v>121</v>
      </c>
      <c r="Y649" t="s">
        <v>170</v>
      </c>
      <c r="Z649" t="s">
        <v>57</v>
      </c>
      <c r="AE649" t="s">
        <v>110</v>
      </c>
      <c r="AF649" t="s">
        <v>3238</v>
      </c>
      <c r="AG649" t="s">
        <v>59</v>
      </c>
      <c r="AH649" t="s">
        <v>110</v>
      </c>
      <c r="AI649" t="s">
        <v>59</v>
      </c>
      <c r="AJ649" t="s">
        <v>60</v>
      </c>
      <c r="AK649" t="s">
        <v>61</v>
      </c>
    </row>
    <row r="650" spans="1:37" x14ac:dyDescent="0.3">
      <c r="B650" t="s">
        <v>263</v>
      </c>
      <c r="C650" t="s">
        <v>264</v>
      </c>
      <c r="D650" t="s">
        <v>89</v>
      </c>
      <c r="E650" t="s">
        <v>105</v>
      </c>
      <c r="F650" t="s">
        <v>42</v>
      </c>
      <c r="G650" t="s">
        <v>90</v>
      </c>
      <c r="H650">
        <v>52</v>
      </c>
      <c r="I650" t="s">
        <v>70</v>
      </c>
      <c r="J650" t="s">
        <v>116</v>
      </c>
      <c r="K650" t="s">
        <v>72</v>
      </c>
      <c r="L650" t="s">
        <v>170</v>
      </c>
      <c r="M650" t="s">
        <v>47</v>
      </c>
      <c r="R650" t="s">
        <v>265</v>
      </c>
      <c r="S650" t="s">
        <v>266</v>
      </c>
      <c r="T650" t="s">
        <v>97</v>
      </c>
      <c r="U650" t="s">
        <v>110</v>
      </c>
      <c r="V650" t="s">
        <v>53</v>
      </c>
      <c r="W650" t="s">
        <v>81</v>
      </c>
      <c r="X650" t="s">
        <v>121</v>
      </c>
      <c r="Y650" t="s">
        <v>83</v>
      </c>
      <c r="Z650" t="s">
        <v>170</v>
      </c>
      <c r="AA650" t="s">
        <v>57</v>
      </c>
      <c r="AE650" t="s">
        <v>110</v>
      </c>
      <c r="AF650" t="s">
        <v>267</v>
      </c>
      <c r="AG650" t="s">
        <v>59</v>
      </c>
      <c r="AH650" t="s">
        <v>110</v>
      </c>
      <c r="AI650" t="s">
        <v>59</v>
      </c>
      <c r="AJ650" t="s">
        <v>60</v>
      </c>
      <c r="AK650" t="s">
        <v>61</v>
      </c>
    </row>
    <row r="651" spans="1:37" x14ac:dyDescent="0.3">
      <c r="A651" t="s">
        <v>4140</v>
      </c>
      <c r="B651" t="s">
        <v>4141</v>
      </c>
      <c r="C651" t="s">
        <v>4142</v>
      </c>
      <c r="D651" t="s">
        <v>89</v>
      </c>
      <c r="E651" t="s">
        <v>105</v>
      </c>
      <c r="F651" t="s">
        <v>67</v>
      </c>
      <c r="G651" t="s">
        <v>90</v>
      </c>
      <c r="H651">
        <v>52</v>
      </c>
      <c r="I651" t="s">
        <v>69</v>
      </c>
      <c r="J651" t="s">
        <v>70</v>
      </c>
      <c r="K651" t="s">
        <v>92</v>
      </c>
      <c r="L651" t="s">
        <v>106</v>
      </c>
      <c r="M651" t="s">
        <v>68</v>
      </c>
      <c r="Q651" t="s">
        <v>4143</v>
      </c>
      <c r="R651" t="s">
        <v>4144</v>
      </c>
      <c r="S651" t="s">
        <v>4145</v>
      </c>
      <c r="T651" t="s">
        <v>97</v>
      </c>
      <c r="U651" t="s">
        <v>110</v>
      </c>
      <c r="V651" t="s">
        <v>78</v>
      </c>
      <c r="W651" t="s">
        <v>80</v>
      </c>
      <c r="X651" t="s">
        <v>81</v>
      </c>
      <c r="Y651" t="s">
        <v>99</v>
      </c>
      <c r="Z651" t="s">
        <v>111</v>
      </c>
      <c r="AA651" t="s">
        <v>79</v>
      </c>
      <c r="AE651" t="s">
        <v>110</v>
      </c>
      <c r="AF651" t="s">
        <v>4146</v>
      </c>
      <c r="AG651" t="s">
        <v>59</v>
      </c>
      <c r="AH651" t="s">
        <v>110</v>
      </c>
      <c r="AI651" t="s">
        <v>59</v>
      </c>
      <c r="AJ651" t="s">
        <v>60</v>
      </c>
      <c r="AK651" t="s">
        <v>61</v>
      </c>
    </row>
    <row r="652" spans="1:37" x14ac:dyDescent="0.3">
      <c r="A652" t="s">
        <v>4147</v>
      </c>
      <c r="B652" t="s">
        <v>4148</v>
      </c>
      <c r="C652" t="s">
        <v>4149</v>
      </c>
      <c r="D652" t="s">
        <v>89</v>
      </c>
      <c r="E652" t="s">
        <v>66</v>
      </c>
      <c r="F652" t="s">
        <v>67</v>
      </c>
      <c r="G652" t="s">
        <v>90</v>
      </c>
      <c r="H652">
        <v>51</v>
      </c>
      <c r="I652" t="s">
        <v>116</v>
      </c>
      <c r="J652" t="s">
        <v>948</v>
      </c>
      <c r="K652" t="s">
        <v>68</v>
      </c>
      <c r="L652" t="s">
        <v>70</v>
      </c>
      <c r="Q652" t="s">
        <v>4150</v>
      </c>
      <c r="R652" t="s">
        <v>4151</v>
      </c>
      <c r="S652" t="s">
        <v>4152</v>
      </c>
      <c r="T652" t="s">
        <v>97</v>
      </c>
      <c r="U652" t="s">
        <v>57</v>
      </c>
      <c r="V652" t="s">
        <v>78</v>
      </c>
      <c r="W652" t="s">
        <v>121</v>
      </c>
      <c r="X652" t="s">
        <v>952</v>
      </c>
      <c r="Y652" t="s">
        <v>79</v>
      </c>
      <c r="Z652" t="s">
        <v>81</v>
      </c>
      <c r="AE652" t="s">
        <v>57</v>
      </c>
      <c r="AF652" t="s">
        <v>4153</v>
      </c>
      <c r="AG652" t="s">
        <v>59</v>
      </c>
      <c r="AH652" t="s">
        <v>57</v>
      </c>
      <c r="AI652" t="s">
        <v>59</v>
      </c>
      <c r="AJ652" t="s">
        <v>60</v>
      </c>
      <c r="AK652" t="s">
        <v>61</v>
      </c>
    </row>
    <row r="653" spans="1:37" x14ac:dyDescent="0.3">
      <c r="A653" t="s">
        <v>4154</v>
      </c>
      <c r="B653" t="s">
        <v>4155</v>
      </c>
      <c r="C653" t="s">
        <v>4156</v>
      </c>
      <c r="D653" t="s">
        <v>89</v>
      </c>
      <c r="E653" t="s">
        <v>66</v>
      </c>
      <c r="F653" t="s">
        <v>67</v>
      </c>
      <c r="G653" t="s">
        <v>90</v>
      </c>
      <c r="H653">
        <v>52</v>
      </c>
      <c r="I653" t="s">
        <v>117</v>
      </c>
      <c r="J653" t="s">
        <v>68</v>
      </c>
      <c r="K653" t="s">
        <v>448</v>
      </c>
      <c r="L653" t="s">
        <v>71</v>
      </c>
      <c r="M653" t="s">
        <v>324</v>
      </c>
      <c r="Q653" t="s">
        <v>4157</v>
      </c>
      <c r="R653" t="s">
        <v>4158</v>
      </c>
      <c r="S653" t="s">
        <v>4159</v>
      </c>
      <c r="T653" t="s">
        <v>97</v>
      </c>
      <c r="U653" t="s">
        <v>57</v>
      </c>
      <c r="V653" t="s">
        <v>78</v>
      </c>
      <c r="W653" t="s">
        <v>122</v>
      </c>
      <c r="X653" t="s">
        <v>79</v>
      </c>
      <c r="Y653" t="s">
        <v>455</v>
      </c>
      <c r="Z653" t="s">
        <v>82</v>
      </c>
      <c r="AA653" t="s">
        <v>329</v>
      </c>
      <c r="AE653" t="s">
        <v>57</v>
      </c>
      <c r="AF653" t="s">
        <v>4160</v>
      </c>
      <c r="AG653" t="s">
        <v>59</v>
      </c>
      <c r="AH653" t="s">
        <v>57</v>
      </c>
      <c r="AI653" t="s">
        <v>59</v>
      </c>
      <c r="AJ653" t="s">
        <v>60</v>
      </c>
      <c r="AK653" t="s">
        <v>61</v>
      </c>
    </row>
    <row r="654" spans="1:37" x14ac:dyDescent="0.3">
      <c r="A654" t="s">
        <v>1613</v>
      </c>
      <c r="B654" t="s">
        <v>1614</v>
      </c>
      <c r="C654" t="s">
        <v>1615</v>
      </c>
      <c r="D654" t="s">
        <v>40</v>
      </c>
      <c r="E654" t="s">
        <v>41</v>
      </c>
      <c r="F654" t="s">
        <v>67</v>
      </c>
      <c r="G654" t="s">
        <v>43</v>
      </c>
      <c r="H654">
        <v>52</v>
      </c>
      <c r="I654" t="s">
        <v>44</v>
      </c>
      <c r="J654" t="s">
        <v>184</v>
      </c>
      <c r="K654" t="s">
        <v>141</v>
      </c>
      <c r="L654" t="s">
        <v>170</v>
      </c>
      <c r="M654" t="s">
        <v>47</v>
      </c>
      <c r="Q654" t="s">
        <v>1616</v>
      </c>
      <c r="R654" t="s">
        <v>1617</v>
      </c>
      <c r="S654" t="s">
        <v>1618</v>
      </c>
      <c r="T654" t="s">
        <v>51</v>
      </c>
      <c r="U654" t="s">
        <v>52</v>
      </c>
      <c r="V654" t="s">
        <v>78</v>
      </c>
      <c r="W654" t="s">
        <v>54</v>
      </c>
      <c r="X654" t="s">
        <v>190</v>
      </c>
      <c r="Y654" t="s">
        <v>150</v>
      </c>
      <c r="Z654" t="s">
        <v>170</v>
      </c>
      <c r="AA654" t="s">
        <v>57</v>
      </c>
      <c r="AE654" t="s">
        <v>52</v>
      </c>
      <c r="AF654" t="s">
        <v>1619</v>
      </c>
      <c r="AG654" t="s">
        <v>59</v>
      </c>
      <c r="AH654" t="s">
        <v>52</v>
      </c>
      <c r="AI654" t="s">
        <v>59</v>
      </c>
      <c r="AJ654" t="s">
        <v>60</v>
      </c>
      <c r="AK654" t="s">
        <v>61</v>
      </c>
    </row>
    <row r="655" spans="1:37" x14ac:dyDescent="0.3">
      <c r="A655" t="s">
        <v>4161</v>
      </c>
      <c r="B655" t="s">
        <v>4162</v>
      </c>
      <c r="C655" t="s">
        <v>4163</v>
      </c>
      <c r="D655" t="s">
        <v>89</v>
      </c>
      <c r="E655" t="s">
        <v>105</v>
      </c>
      <c r="F655" t="s">
        <v>67</v>
      </c>
      <c r="G655" t="s">
        <v>43</v>
      </c>
      <c r="H655">
        <v>52</v>
      </c>
      <c r="I655" t="s">
        <v>69</v>
      </c>
      <c r="J655" t="s">
        <v>70</v>
      </c>
      <c r="K655" t="s">
        <v>116</v>
      </c>
      <c r="L655" t="s">
        <v>45</v>
      </c>
      <c r="M655" t="s">
        <v>170</v>
      </c>
      <c r="N655" t="s">
        <v>47</v>
      </c>
      <c r="Q655" t="s">
        <v>4164</v>
      </c>
      <c r="R655" t="s">
        <v>4165</v>
      </c>
      <c r="S655" t="s">
        <v>4166</v>
      </c>
      <c r="T655" t="s">
        <v>97</v>
      </c>
      <c r="U655" t="s">
        <v>110</v>
      </c>
      <c r="V655" t="s">
        <v>78</v>
      </c>
      <c r="W655" t="s">
        <v>80</v>
      </c>
      <c r="X655" t="s">
        <v>81</v>
      </c>
      <c r="Y655" t="s">
        <v>121</v>
      </c>
      <c r="Z655" t="s">
        <v>55</v>
      </c>
      <c r="AA655" t="s">
        <v>170</v>
      </c>
      <c r="AB655" t="s">
        <v>57</v>
      </c>
      <c r="AE655" t="s">
        <v>110</v>
      </c>
      <c r="AF655" t="s">
        <v>4167</v>
      </c>
      <c r="AG655" t="s">
        <v>59</v>
      </c>
      <c r="AH655" t="s">
        <v>110</v>
      </c>
      <c r="AI655" t="s">
        <v>59</v>
      </c>
      <c r="AJ655" t="s">
        <v>60</v>
      </c>
      <c r="AK655" t="s">
        <v>61</v>
      </c>
    </row>
    <row r="656" spans="1:37" x14ac:dyDescent="0.3">
      <c r="B656" t="s">
        <v>4168</v>
      </c>
      <c r="C656" t="s">
        <v>4169</v>
      </c>
      <c r="D656" t="s">
        <v>183</v>
      </c>
      <c r="E656" t="s">
        <v>41</v>
      </c>
      <c r="F656" t="s">
        <v>216</v>
      </c>
      <c r="G656" t="s">
        <v>90</v>
      </c>
      <c r="H656">
        <v>52</v>
      </c>
      <c r="I656" t="s">
        <v>68</v>
      </c>
      <c r="J656" t="s">
        <v>45</v>
      </c>
      <c r="K656" t="s">
        <v>44</v>
      </c>
      <c r="L656" t="s">
        <v>185</v>
      </c>
      <c r="M656" t="s">
        <v>141</v>
      </c>
      <c r="R656" t="s">
        <v>4170</v>
      </c>
      <c r="S656" t="s">
        <v>4171</v>
      </c>
      <c r="T656" t="s">
        <v>189</v>
      </c>
      <c r="U656" t="s">
        <v>52</v>
      </c>
      <c r="V656" t="s">
        <v>220</v>
      </c>
      <c r="W656" t="s">
        <v>79</v>
      </c>
      <c r="X656" t="s">
        <v>55</v>
      </c>
      <c r="Y656" t="s">
        <v>54</v>
      </c>
      <c r="Z656" t="s">
        <v>191</v>
      </c>
      <c r="AA656" t="s">
        <v>150</v>
      </c>
      <c r="AE656" t="s">
        <v>52</v>
      </c>
      <c r="AF656" t="s">
        <v>4172</v>
      </c>
      <c r="AG656" t="s">
        <v>59</v>
      </c>
      <c r="AH656" t="s">
        <v>52</v>
      </c>
      <c r="AI656" t="s">
        <v>59</v>
      </c>
      <c r="AJ656" t="s">
        <v>60</v>
      </c>
      <c r="AK656" t="s">
        <v>61</v>
      </c>
    </row>
    <row r="657" spans="1:37" x14ac:dyDescent="0.3">
      <c r="A657" t="s">
        <v>4173</v>
      </c>
      <c r="B657" t="s">
        <v>4174</v>
      </c>
      <c r="C657" t="s">
        <v>4175</v>
      </c>
      <c r="D657" t="s">
        <v>40</v>
      </c>
      <c r="E657" t="s">
        <v>41</v>
      </c>
      <c r="F657" t="s">
        <v>42</v>
      </c>
      <c r="G657" t="s">
        <v>43</v>
      </c>
      <c r="H657">
        <v>52</v>
      </c>
      <c r="I657" t="s">
        <v>184</v>
      </c>
      <c r="J657" t="s">
        <v>324</v>
      </c>
      <c r="K657" t="s">
        <v>196</v>
      </c>
      <c r="L657" t="s">
        <v>197</v>
      </c>
      <c r="M657" t="s">
        <v>4176</v>
      </c>
      <c r="N657" t="s">
        <v>704</v>
      </c>
      <c r="O657" t="s">
        <v>716</v>
      </c>
      <c r="Q657" t="s">
        <v>4177</v>
      </c>
      <c r="R657" t="s">
        <v>4178</v>
      </c>
      <c r="S657" t="s">
        <v>4179</v>
      </c>
      <c r="T657" t="s">
        <v>51</v>
      </c>
      <c r="U657" t="s">
        <v>52</v>
      </c>
      <c r="V657" t="s">
        <v>53</v>
      </c>
      <c r="W657" t="s">
        <v>190</v>
      </c>
      <c r="X657" t="s">
        <v>329</v>
      </c>
      <c r="Y657" t="s">
        <v>203</v>
      </c>
      <c r="Z657" t="s">
        <v>204</v>
      </c>
      <c r="AA657" t="s">
        <v>4180</v>
      </c>
      <c r="AB657" t="s">
        <v>709</v>
      </c>
      <c r="AC657" t="s">
        <v>721</v>
      </c>
      <c r="AE657" t="s">
        <v>52</v>
      </c>
      <c r="AF657" t="s">
        <v>4181</v>
      </c>
      <c r="AG657" t="s">
        <v>59</v>
      </c>
      <c r="AH657" t="s">
        <v>52</v>
      </c>
      <c r="AI657" t="s">
        <v>59</v>
      </c>
      <c r="AJ657" t="s">
        <v>60</v>
      </c>
      <c r="AK657" t="s">
        <v>61</v>
      </c>
    </row>
    <row r="658" spans="1:37" x14ac:dyDescent="0.3">
      <c r="A658" t="s">
        <v>4182</v>
      </c>
      <c r="B658" t="s">
        <v>4183</v>
      </c>
      <c r="C658" t="s">
        <v>4184</v>
      </c>
      <c r="D658" t="s">
        <v>40</v>
      </c>
      <c r="E658" t="s">
        <v>136</v>
      </c>
      <c r="F658" t="s">
        <v>42</v>
      </c>
      <c r="G658" t="s">
        <v>43</v>
      </c>
      <c r="H658">
        <v>52</v>
      </c>
      <c r="I658" t="s">
        <v>137</v>
      </c>
      <c r="J658" t="s">
        <v>4185</v>
      </c>
      <c r="K658" t="s">
        <v>4186</v>
      </c>
      <c r="L658" t="s">
        <v>4187</v>
      </c>
      <c r="Q658" t="s">
        <v>4188</v>
      </c>
      <c r="R658" t="s">
        <v>4189</v>
      </c>
      <c r="S658" t="s">
        <v>4190</v>
      </c>
      <c r="T658" t="s">
        <v>51</v>
      </c>
      <c r="U658" t="s">
        <v>145</v>
      </c>
      <c r="V658" t="s">
        <v>53</v>
      </c>
      <c r="W658" t="s">
        <v>146</v>
      </c>
      <c r="X658" t="s">
        <v>4191</v>
      </c>
      <c r="Y658" t="s">
        <v>4186</v>
      </c>
      <c r="Z658" t="s">
        <v>4192</v>
      </c>
      <c r="AE658" t="s">
        <v>145</v>
      </c>
      <c r="AF658" t="s">
        <v>1284</v>
      </c>
      <c r="AG658" t="s">
        <v>59</v>
      </c>
      <c r="AH658" t="s">
        <v>145</v>
      </c>
      <c r="AI658" t="s">
        <v>59</v>
      </c>
      <c r="AJ658" t="s">
        <v>60</v>
      </c>
      <c r="AK658" t="s">
        <v>61</v>
      </c>
    </row>
    <row r="659" spans="1:37" x14ac:dyDescent="0.3">
      <c r="A659" t="s">
        <v>4193</v>
      </c>
      <c r="B659" t="s">
        <v>4194</v>
      </c>
      <c r="C659" t="s">
        <v>4195</v>
      </c>
      <c r="D659" t="s">
        <v>65</v>
      </c>
      <c r="E659" t="s">
        <v>105</v>
      </c>
      <c r="F659" t="s">
        <v>67</v>
      </c>
      <c r="G659" t="s">
        <v>43</v>
      </c>
      <c r="H659">
        <v>51</v>
      </c>
      <c r="I659" t="s">
        <v>70</v>
      </c>
      <c r="J659" t="s">
        <v>116</v>
      </c>
      <c r="K659" t="s">
        <v>948</v>
      </c>
      <c r="L659" t="s">
        <v>170</v>
      </c>
      <c r="M659" t="s">
        <v>47</v>
      </c>
      <c r="Q659" t="s">
        <v>4196</v>
      </c>
      <c r="R659" t="s">
        <v>4197</v>
      </c>
      <c r="S659" t="s">
        <v>4198</v>
      </c>
      <c r="T659" t="s">
        <v>77</v>
      </c>
      <c r="U659" t="s">
        <v>110</v>
      </c>
      <c r="V659" t="s">
        <v>78</v>
      </c>
      <c r="W659" t="s">
        <v>81</v>
      </c>
      <c r="X659" t="s">
        <v>121</v>
      </c>
      <c r="Y659" t="s">
        <v>952</v>
      </c>
      <c r="Z659" t="s">
        <v>170</v>
      </c>
      <c r="AA659" t="s">
        <v>57</v>
      </c>
      <c r="AE659" t="s">
        <v>110</v>
      </c>
      <c r="AF659" t="s">
        <v>786</v>
      </c>
      <c r="AG659" t="s">
        <v>59</v>
      </c>
      <c r="AH659" t="s">
        <v>110</v>
      </c>
      <c r="AI659" t="s">
        <v>59</v>
      </c>
      <c r="AJ659" t="s">
        <v>60</v>
      </c>
      <c r="AK659" t="s">
        <v>61</v>
      </c>
    </row>
    <row r="660" spans="1:37" x14ac:dyDescent="0.3">
      <c r="A660" t="s">
        <v>4199</v>
      </c>
      <c r="B660" t="s">
        <v>4200</v>
      </c>
      <c r="C660" t="s">
        <v>4201</v>
      </c>
      <c r="D660" t="s">
        <v>40</v>
      </c>
      <c r="E660" t="s">
        <v>41</v>
      </c>
      <c r="F660" t="s">
        <v>42</v>
      </c>
      <c r="G660" t="s">
        <v>90</v>
      </c>
      <c r="H660">
        <v>52</v>
      </c>
      <c r="I660" t="s">
        <v>141</v>
      </c>
      <c r="J660" t="s">
        <v>184</v>
      </c>
      <c r="K660" t="s">
        <v>170</v>
      </c>
      <c r="L660" t="s">
        <v>47</v>
      </c>
      <c r="Q660" t="s">
        <v>4202</v>
      </c>
      <c r="R660" t="s">
        <v>4203</v>
      </c>
      <c r="S660" t="s">
        <v>4204</v>
      </c>
      <c r="T660" t="s">
        <v>51</v>
      </c>
      <c r="U660" t="s">
        <v>52</v>
      </c>
      <c r="V660" t="s">
        <v>53</v>
      </c>
      <c r="W660" t="s">
        <v>150</v>
      </c>
      <c r="X660" t="s">
        <v>190</v>
      </c>
      <c r="Y660" t="s">
        <v>170</v>
      </c>
      <c r="Z660" t="s">
        <v>57</v>
      </c>
      <c r="AE660" t="s">
        <v>52</v>
      </c>
      <c r="AF660" t="s">
        <v>4205</v>
      </c>
      <c r="AG660" t="s">
        <v>59</v>
      </c>
      <c r="AH660" t="s">
        <v>52</v>
      </c>
      <c r="AI660" t="s">
        <v>59</v>
      </c>
      <c r="AJ660" t="s">
        <v>60</v>
      </c>
      <c r="AK660" t="s">
        <v>61</v>
      </c>
    </row>
    <row r="661" spans="1:37" x14ac:dyDescent="0.3">
      <c r="A661" t="s">
        <v>4206</v>
      </c>
      <c r="B661" t="s">
        <v>4207</v>
      </c>
      <c r="C661" t="s">
        <v>4208</v>
      </c>
      <c r="D661" t="s">
        <v>89</v>
      </c>
      <c r="E661" t="s">
        <v>66</v>
      </c>
      <c r="F661" t="s">
        <v>42</v>
      </c>
      <c r="G661" t="s">
        <v>43</v>
      </c>
      <c r="H661">
        <v>52</v>
      </c>
      <c r="I661" t="s">
        <v>91</v>
      </c>
      <c r="J661" t="s">
        <v>68</v>
      </c>
      <c r="K661" t="s">
        <v>72</v>
      </c>
      <c r="L661" t="s">
        <v>71</v>
      </c>
      <c r="M661" t="s">
        <v>4209</v>
      </c>
      <c r="N661" t="s">
        <v>3670</v>
      </c>
      <c r="Q661" t="s">
        <v>4210</v>
      </c>
      <c r="R661" t="s">
        <v>4211</v>
      </c>
      <c r="S661" t="s">
        <v>4212</v>
      </c>
      <c r="T661" t="s">
        <v>97</v>
      </c>
      <c r="U661" t="s">
        <v>57</v>
      </c>
      <c r="V661" t="s">
        <v>53</v>
      </c>
      <c r="W661" t="s">
        <v>98</v>
      </c>
      <c r="X661" t="s">
        <v>79</v>
      </c>
      <c r="Y661" t="s">
        <v>83</v>
      </c>
      <c r="Z661" t="s">
        <v>82</v>
      </c>
      <c r="AA661" t="s">
        <v>4213</v>
      </c>
      <c r="AB661" t="s">
        <v>3674</v>
      </c>
      <c r="AE661" t="s">
        <v>57</v>
      </c>
      <c r="AF661" t="s">
        <v>77</v>
      </c>
      <c r="AG661" t="s">
        <v>59</v>
      </c>
      <c r="AH661" t="s">
        <v>57</v>
      </c>
      <c r="AI661" t="s">
        <v>59</v>
      </c>
      <c r="AJ661" t="s">
        <v>60</v>
      </c>
      <c r="AK661" t="s">
        <v>61</v>
      </c>
    </row>
    <row r="662" spans="1:37" x14ac:dyDescent="0.3">
      <c r="B662" t="s">
        <v>1949</v>
      </c>
      <c r="C662" t="s">
        <v>1950</v>
      </c>
      <c r="D662" t="s">
        <v>40</v>
      </c>
      <c r="E662" t="s">
        <v>41</v>
      </c>
      <c r="F662" t="s">
        <v>42</v>
      </c>
      <c r="G662" t="s">
        <v>90</v>
      </c>
      <c r="H662">
        <v>52</v>
      </c>
      <c r="I662" t="s">
        <v>68</v>
      </c>
      <c r="J662" t="s">
        <v>116</v>
      </c>
      <c r="K662" t="s">
        <v>45</v>
      </c>
      <c r="L662" t="s">
        <v>185</v>
      </c>
      <c r="R662" t="s">
        <v>1951</v>
      </c>
      <c r="S662" t="s">
        <v>1952</v>
      </c>
      <c r="T662" t="s">
        <v>51</v>
      </c>
      <c r="U662" t="s">
        <v>52</v>
      </c>
      <c r="V662" t="s">
        <v>53</v>
      </c>
      <c r="W662" t="s">
        <v>79</v>
      </c>
      <c r="X662" t="s">
        <v>121</v>
      </c>
      <c r="Y662" t="s">
        <v>55</v>
      </c>
      <c r="Z662" t="s">
        <v>191</v>
      </c>
      <c r="AE662" t="s">
        <v>52</v>
      </c>
      <c r="AF662" t="s">
        <v>1953</v>
      </c>
      <c r="AG662" t="s">
        <v>59</v>
      </c>
      <c r="AH662" t="s">
        <v>52</v>
      </c>
      <c r="AI662" t="s">
        <v>59</v>
      </c>
      <c r="AJ662" t="s">
        <v>60</v>
      </c>
      <c r="AK662" t="s">
        <v>61</v>
      </c>
    </row>
    <row r="663" spans="1:37" x14ac:dyDescent="0.3">
      <c r="B663" t="s">
        <v>4214</v>
      </c>
      <c r="C663" t="s">
        <v>4215</v>
      </c>
      <c r="D663" t="s">
        <v>65</v>
      </c>
      <c r="E663" t="s">
        <v>136</v>
      </c>
      <c r="F663" t="s">
        <v>42</v>
      </c>
      <c r="G663" t="s">
        <v>43</v>
      </c>
      <c r="H663">
        <v>52</v>
      </c>
      <c r="I663" t="s">
        <v>137</v>
      </c>
      <c r="J663" t="s">
        <v>138</v>
      </c>
      <c r="K663" t="s">
        <v>228</v>
      </c>
      <c r="L663" t="s">
        <v>4216</v>
      </c>
      <c r="M663" t="s">
        <v>1122</v>
      </c>
      <c r="N663" t="s">
        <v>403</v>
      </c>
      <c r="O663" t="s">
        <v>404</v>
      </c>
      <c r="R663" t="s">
        <v>4217</v>
      </c>
      <c r="S663" t="s">
        <v>4218</v>
      </c>
      <c r="T663" t="s">
        <v>77</v>
      </c>
      <c r="U663" t="s">
        <v>145</v>
      </c>
      <c r="V663" t="s">
        <v>53</v>
      </c>
      <c r="W663" t="s">
        <v>146</v>
      </c>
      <c r="X663" t="s">
        <v>147</v>
      </c>
      <c r="Y663" t="s">
        <v>77</v>
      </c>
      <c r="Z663" t="s">
        <v>4219</v>
      </c>
      <c r="AA663" t="s">
        <v>1126</v>
      </c>
      <c r="AB663" t="s">
        <v>410</v>
      </c>
      <c r="AC663" t="s">
        <v>411</v>
      </c>
      <c r="AE663" t="s">
        <v>145</v>
      </c>
      <c r="AF663" t="s">
        <v>838</v>
      </c>
      <c r="AG663" t="s">
        <v>59</v>
      </c>
      <c r="AH663" t="s">
        <v>145</v>
      </c>
      <c r="AI663" t="s">
        <v>59</v>
      </c>
      <c r="AJ663" t="s">
        <v>60</v>
      </c>
      <c r="AK663" t="s">
        <v>61</v>
      </c>
    </row>
    <row r="664" spans="1:37" x14ac:dyDescent="0.3">
      <c r="A664" t="s">
        <v>4220</v>
      </c>
      <c r="B664" t="s">
        <v>4221</v>
      </c>
      <c r="C664" t="s">
        <v>4222</v>
      </c>
      <c r="D664" t="s">
        <v>65</v>
      </c>
      <c r="E664" t="s">
        <v>66</v>
      </c>
      <c r="F664" t="s">
        <v>67</v>
      </c>
      <c r="G664" t="s">
        <v>43</v>
      </c>
      <c r="H664">
        <v>52</v>
      </c>
      <c r="I664" t="s">
        <v>117</v>
      </c>
      <c r="J664" t="s">
        <v>70</v>
      </c>
      <c r="K664" t="s">
        <v>68</v>
      </c>
      <c r="L664" t="s">
        <v>170</v>
      </c>
      <c r="M664" t="s">
        <v>47</v>
      </c>
      <c r="Q664" t="s">
        <v>4223</v>
      </c>
      <c r="R664" t="s">
        <v>4224</v>
      </c>
      <c r="S664" t="s">
        <v>4225</v>
      </c>
      <c r="T664" t="s">
        <v>77</v>
      </c>
      <c r="U664" t="s">
        <v>57</v>
      </c>
      <c r="V664" t="s">
        <v>78</v>
      </c>
      <c r="W664" t="s">
        <v>122</v>
      </c>
      <c r="X664" t="s">
        <v>81</v>
      </c>
      <c r="Y664" t="s">
        <v>79</v>
      </c>
      <c r="Z664" t="s">
        <v>170</v>
      </c>
      <c r="AA664" t="s">
        <v>57</v>
      </c>
      <c r="AE664" t="s">
        <v>57</v>
      </c>
      <c r="AF664" t="s">
        <v>4226</v>
      </c>
      <c r="AG664" t="s">
        <v>59</v>
      </c>
      <c r="AH664" t="s">
        <v>57</v>
      </c>
      <c r="AI664" t="s">
        <v>59</v>
      </c>
      <c r="AJ664" t="s">
        <v>60</v>
      </c>
      <c r="AK664" t="s">
        <v>61</v>
      </c>
    </row>
    <row r="665" spans="1:37" x14ac:dyDescent="0.3">
      <c r="A665" t="s">
        <v>4227</v>
      </c>
      <c r="B665" t="s">
        <v>4228</v>
      </c>
      <c r="C665" t="s">
        <v>4229</v>
      </c>
      <c r="D665" t="s">
        <v>89</v>
      </c>
      <c r="E665" t="s">
        <v>66</v>
      </c>
      <c r="F665" t="s">
        <v>67</v>
      </c>
      <c r="G665" t="s">
        <v>90</v>
      </c>
      <c r="H665">
        <v>52</v>
      </c>
      <c r="I665" t="s">
        <v>116</v>
      </c>
      <c r="J665" t="s">
        <v>68</v>
      </c>
      <c r="K665" t="s">
        <v>228</v>
      </c>
      <c r="L665" t="s">
        <v>47</v>
      </c>
      <c r="Q665" t="s">
        <v>118</v>
      </c>
      <c r="R665" t="s">
        <v>4230</v>
      </c>
      <c r="S665" t="s">
        <v>4231</v>
      </c>
      <c r="T665" t="s">
        <v>97</v>
      </c>
      <c r="U665" t="s">
        <v>57</v>
      </c>
      <c r="V665" t="s">
        <v>78</v>
      </c>
      <c r="W665" t="s">
        <v>121</v>
      </c>
      <c r="X665" t="s">
        <v>79</v>
      </c>
      <c r="Y665" t="s">
        <v>77</v>
      </c>
      <c r="Z665" t="s">
        <v>57</v>
      </c>
      <c r="AE665" t="s">
        <v>57</v>
      </c>
      <c r="AF665" t="s">
        <v>4232</v>
      </c>
      <c r="AG665" t="s">
        <v>59</v>
      </c>
      <c r="AH665" t="s">
        <v>57</v>
      </c>
      <c r="AI665" t="s">
        <v>59</v>
      </c>
      <c r="AJ665" t="s">
        <v>60</v>
      </c>
      <c r="AK665" t="s">
        <v>61</v>
      </c>
    </row>
    <row r="666" spans="1:37" x14ac:dyDescent="0.3">
      <c r="A666" t="s">
        <v>4233</v>
      </c>
      <c r="B666" t="s">
        <v>4234</v>
      </c>
      <c r="C666" t="s">
        <v>4235</v>
      </c>
      <c r="D666" t="s">
        <v>89</v>
      </c>
      <c r="E666" t="s">
        <v>66</v>
      </c>
      <c r="F666" t="s">
        <v>216</v>
      </c>
      <c r="G666" t="s">
        <v>43</v>
      </c>
      <c r="H666">
        <v>52</v>
      </c>
      <c r="I666" t="s">
        <v>70</v>
      </c>
      <c r="J666" t="s">
        <v>68</v>
      </c>
      <c r="K666" t="s">
        <v>106</v>
      </c>
      <c r="L666" t="s">
        <v>72</v>
      </c>
      <c r="M666" t="s">
        <v>71</v>
      </c>
      <c r="N666" t="s">
        <v>1078</v>
      </c>
      <c r="O666" t="s">
        <v>4236</v>
      </c>
      <c r="Q666" t="s">
        <v>4237</v>
      </c>
      <c r="R666" t="s">
        <v>4238</v>
      </c>
      <c r="S666" t="s">
        <v>4239</v>
      </c>
      <c r="T666" t="s">
        <v>97</v>
      </c>
      <c r="U666" t="s">
        <v>57</v>
      </c>
      <c r="V666" t="s">
        <v>220</v>
      </c>
      <c r="W666" t="s">
        <v>81</v>
      </c>
      <c r="X666" t="s">
        <v>79</v>
      </c>
      <c r="Y666" t="s">
        <v>111</v>
      </c>
      <c r="Z666" t="s">
        <v>83</v>
      </c>
      <c r="AA666" t="s">
        <v>82</v>
      </c>
      <c r="AB666" t="s">
        <v>1082</v>
      </c>
      <c r="AC666" t="s">
        <v>4240</v>
      </c>
      <c r="AE666" t="s">
        <v>57</v>
      </c>
      <c r="AF666" t="s">
        <v>4241</v>
      </c>
      <c r="AG666" t="s">
        <v>59</v>
      </c>
      <c r="AH666" t="s">
        <v>57</v>
      </c>
      <c r="AI666" t="s">
        <v>59</v>
      </c>
      <c r="AJ666" t="s">
        <v>60</v>
      </c>
      <c r="AK666" t="s">
        <v>61</v>
      </c>
    </row>
    <row r="667" spans="1:37" x14ac:dyDescent="0.3">
      <c r="A667" t="s">
        <v>4242</v>
      </c>
      <c r="B667" t="s">
        <v>4243</v>
      </c>
      <c r="C667" t="s">
        <v>4244</v>
      </c>
      <c r="D667" t="s">
        <v>183</v>
      </c>
      <c r="E667" t="s">
        <v>41</v>
      </c>
      <c r="F667" t="s">
        <v>216</v>
      </c>
      <c r="G667" t="s">
        <v>43</v>
      </c>
      <c r="H667">
        <v>51</v>
      </c>
      <c r="I667" t="s">
        <v>184</v>
      </c>
      <c r="J667" t="s">
        <v>45</v>
      </c>
      <c r="K667" t="s">
        <v>250</v>
      </c>
      <c r="L667" t="s">
        <v>44</v>
      </c>
      <c r="M667" t="s">
        <v>185</v>
      </c>
      <c r="Q667" t="s">
        <v>4245</v>
      </c>
      <c r="R667" t="s">
        <v>4246</v>
      </c>
      <c r="S667" t="s">
        <v>4247</v>
      </c>
      <c r="T667" t="s">
        <v>189</v>
      </c>
      <c r="U667" t="s">
        <v>52</v>
      </c>
      <c r="V667" t="s">
        <v>220</v>
      </c>
      <c r="W667" t="s">
        <v>190</v>
      </c>
      <c r="X667" t="s">
        <v>55</v>
      </c>
      <c r="Y667" t="s">
        <v>254</v>
      </c>
      <c r="Z667" t="s">
        <v>54</v>
      </c>
      <c r="AA667" t="s">
        <v>191</v>
      </c>
      <c r="AE667" t="s">
        <v>52</v>
      </c>
      <c r="AF667" t="s">
        <v>4248</v>
      </c>
      <c r="AG667" t="s">
        <v>59</v>
      </c>
      <c r="AH667" t="s">
        <v>52</v>
      </c>
      <c r="AI667" t="s">
        <v>59</v>
      </c>
      <c r="AJ667" t="s">
        <v>60</v>
      </c>
      <c r="AK667" t="s">
        <v>61</v>
      </c>
    </row>
    <row r="668" spans="1:37" x14ac:dyDescent="0.3">
      <c r="A668" t="s">
        <v>4249</v>
      </c>
      <c r="B668" t="s">
        <v>4250</v>
      </c>
      <c r="C668" t="s">
        <v>4251</v>
      </c>
      <c r="D668" t="s">
        <v>183</v>
      </c>
      <c r="E668" t="s">
        <v>41</v>
      </c>
      <c r="F668" t="s">
        <v>42</v>
      </c>
      <c r="G668" t="s">
        <v>43</v>
      </c>
      <c r="H668">
        <v>52</v>
      </c>
      <c r="I668" t="s">
        <v>68</v>
      </c>
      <c r="J668" t="s">
        <v>4252</v>
      </c>
      <c r="K668" t="s">
        <v>1243</v>
      </c>
      <c r="L668" t="s">
        <v>4253</v>
      </c>
      <c r="Q668" t="s">
        <v>4254</v>
      </c>
      <c r="R668" t="s">
        <v>4255</v>
      </c>
      <c r="S668" t="s">
        <v>4256</v>
      </c>
      <c r="T668" t="s">
        <v>189</v>
      </c>
      <c r="U668" t="s">
        <v>52</v>
      </c>
      <c r="V668" t="s">
        <v>53</v>
      </c>
      <c r="W668" t="s">
        <v>79</v>
      </c>
      <c r="X668" t="s">
        <v>4257</v>
      </c>
      <c r="Y668" t="s">
        <v>1249</v>
      </c>
      <c r="Z668" t="s">
        <v>4258</v>
      </c>
      <c r="AE668" t="s">
        <v>52</v>
      </c>
      <c r="AF668" t="s">
        <v>4259</v>
      </c>
      <c r="AG668" t="s">
        <v>59</v>
      </c>
      <c r="AH668" t="s">
        <v>52</v>
      </c>
      <c r="AI668" t="s">
        <v>59</v>
      </c>
      <c r="AJ668" t="s">
        <v>60</v>
      </c>
      <c r="AK668" t="s">
        <v>61</v>
      </c>
    </row>
    <row r="669" spans="1:37" x14ac:dyDescent="0.3">
      <c r="A669" t="s">
        <v>4260</v>
      </c>
      <c r="B669" t="s">
        <v>4261</v>
      </c>
      <c r="C669" t="s">
        <v>4262</v>
      </c>
      <c r="D669" t="s">
        <v>89</v>
      </c>
      <c r="E669" t="s">
        <v>66</v>
      </c>
      <c r="F669" t="s">
        <v>42</v>
      </c>
      <c r="G669" t="s">
        <v>43</v>
      </c>
      <c r="H669">
        <v>51</v>
      </c>
      <c r="I669" t="s">
        <v>44</v>
      </c>
      <c r="J669" t="s">
        <v>184</v>
      </c>
      <c r="K669" t="s">
        <v>47</v>
      </c>
      <c r="Q669" t="s">
        <v>4263</v>
      </c>
      <c r="R669" t="s">
        <v>4264</v>
      </c>
      <c r="S669" t="s">
        <v>4265</v>
      </c>
      <c r="T669" t="s">
        <v>97</v>
      </c>
      <c r="U669" t="s">
        <v>57</v>
      </c>
      <c r="V669" t="s">
        <v>53</v>
      </c>
      <c r="W669" t="s">
        <v>54</v>
      </c>
      <c r="X669" t="s">
        <v>190</v>
      </c>
      <c r="Y669" t="s">
        <v>57</v>
      </c>
      <c r="AE669" t="s">
        <v>57</v>
      </c>
      <c r="AF669" t="s">
        <v>814</v>
      </c>
      <c r="AG669" t="s">
        <v>59</v>
      </c>
      <c r="AH669" t="s">
        <v>57</v>
      </c>
      <c r="AI669" t="s">
        <v>59</v>
      </c>
      <c r="AJ669" t="s">
        <v>60</v>
      </c>
      <c r="AK669" t="s">
        <v>61</v>
      </c>
    </row>
    <row r="670" spans="1:37" x14ac:dyDescent="0.3">
      <c r="A670" t="s">
        <v>4266</v>
      </c>
      <c r="B670" t="s">
        <v>4267</v>
      </c>
      <c r="C670" t="s">
        <v>4268</v>
      </c>
      <c r="D670" t="s">
        <v>65</v>
      </c>
      <c r="E670" t="s">
        <v>136</v>
      </c>
      <c r="F670" t="s">
        <v>42</v>
      </c>
      <c r="G670" t="s">
        <v>43</v>
      </c>
      <c r="H670">
        <v>52</v>
      </c>
      <c r="I670" t="s">
        <v>137</v>
      </c>
      <c r="J670" t="s">
        <v>740</v>
      </c>
      <c r="K670" t="s">
        <v>741</v>
      </c>
      <c r="L670" t="s">
        <v>228</v>
      </c>
      <c r="M670" t="s">
        <v>324</v>
      </c>
      <c r="Q670" t="s">
        <v>4269</v>
      </c>
      <c r="R670" t="s">
        <v>4270</v>
      </c>
      <c r="S670" t="s">
        <v>4271</v>
      </c>
      <c r="T670" t="s">
        <v>77</v>
      </c>
      <c r="U670" t="s">
        <v>145</v>
      </c>
      <c r="V670" t="s">
        <v>53</v>
      </c>
      <c r="W670" t="s">
        <v>146</v>
      </c>
      <c r="X670" t="s">
        <v>745</v>
      </c>
      <c r="Y670" t="s">
        <v>746</v>
      </c>
      <c r="Z670" t="s">
        <v>77</v>
      </c>
      <c r="AA670" t="s">
        <v>329</v>
      </c>
      <c r="AE670" t="s">
        <v>145</v>
      </c>
      <c r="AF670" t="s">
        <v>2132</v>
      </c>
      <c r="AG670" t="s">
        <v>59</v>
      </c>
      <c r="AH670" t="s">
        <v>145</v>
      </c>
      <c r="AI670" t="s">
        <v>59</v>
      </c>
      <c r="AJ670" t="s">
        <v>60</v>
      </c>
      <c r="AK670" t="s">
        <v>61</v>
      </c>
    </row>
    <row r="671" spans="1:37" x14ac:dyDescent="0.3">
      <c r="A671" t="s">
        <v>607</v>
      </c>
      <c r="B671" t="s">
        <v>608</v>
      </c>
      <c r="C671" t="s">
        <v>609</v>
      </c>
      <c r="D671" t="s">
        <v>89</v>
      </c>
      <c r="E671" t="s">
        <v>105</v>
      </c>
      <c r="F671" t="s">
        <v>67</v>
      </c>
      <c r="G671" t="s">
        <v>43</v>
      </c>
      <c r="H671">
        <v>52</v>
      </c>
      <c r="I671" t="s">
        <v>116</v>
      </c>
      <c r="J671" t="s">
        <v>70</v>
      </c>
      <c r="K671" t="s">
        <v>106</v>
      </c>
      <c r="L671" t="s">
        <v>69</v>
      </c>
      <c r="M671" t="s">
        <v>92</v>
      </c>
      <c r="Q671" t="s">
        <v>610</v>
      </c>
      <c r="R671" t="s">
        <v>611</v>
      </c>
      <c r="S671" t="s">
        <v>612</v>
      </c>
      <c r="T671" t="s">
        <v>97</v>
      </c>
      <c r="U671" t="s">
        <v>110</v>
      </c>
      <c r="V671" t="s">
        <v>78</v>
      </c>
      <c r="W671" t="s">
        <v>121</v>
      </c>
      <c r="X671" t="s">
        <v>81</v>
      </c>
      <c r="Y671" t="s">
        <v>111</v>
      </c>
      <c r="Z671" t="s">
        <v>80</v>
      </c>
      <c r="AA671" t="s">
        <v>99</v>
      </c>
      <c r="AE671" t="s">
        <v>110</v>
      </c>
      <c r="AF671" t="s">
        <v>112</v>
      </c>
      <c r="AG671" t="s">
        <v>59</v>
      </c>
      <c r="AH671" t="s">
        <v>110</v>
      </c>
      <c r="AI671" t="s">
        <v>59</v>
      </c>
      <c r="AJ671" t="s">
        <v>60</v>
      </c>
      <c r="AK671" t="s">
        <v>61</v>
      </c>
    </row>
    <row r="672" spans="1:37" x14ac:dyDescent="0.3">
      <c r="A672" t="s">
        <v>4272</v>
      </c>
      <c r="B672" t="s">
        <v>4273</v>
      </c>
      <c r="C672" t="s">
        <v>4274</v>
      </c>
      <c r="D672" t="s">
        <v>89</v>
      </c>
      <c r="E672" t="s">
        <v>66</v>
      </c>
      <c r="F672" t="s">
        <v>67</v>
      </c>
      <c r="G672" t="s">
        <v>43</v>
      </c>
      <c r="H672">
        <v>52</v>
      </c>
      <c r="I672" t="s">
        <v>68</v>
      </c>
      <c r="J672" t="s">
        <v>106</v>
      </c>
      <c r="K672" t="s">
        <v>72</v>
      </c>
      <c r="L672" t="s">
        <v>116</v>
      </c>
      <c r="M672" t="s">
        <v>70</v>
      </c>
      <c r="Q672" t="s">
        <v>4275</v>
      </c>
      <c r="R672" t="s">
        <v>4276</v>
      </c>
      <c r="S672" t="s">
        <v>4277</v>
      </c>
      <c r="T672" t="s">
        <v>97</v>
      </c>
      <c r="U672" t="s">
        <v>57</v>
      </c>
      <c r="V672" t="s">
        <v>78</v>
      </c>
      <c r="W672" t="s">
        <v>79</v>
      </c>
      <c r="X672" t="s">
        <v>111</v>
      </c>
      <c r="Y672" t="s">
        <v>83</v>
      </c>
      <c r="Z672" t="s">
        <v>121</v>
      </c>
      <c r="AA672" t="s">
        <v>81</v>
      </c>
      <c r="AE672" t="s">
        <v>57</v>
      </c>
      <c r="AF672" t="s">
        <v>974</v>
      </c>
      <c r="AG672" t="s">
        <v>59</v>
      </c>
      <c r="AH672" t="s">
        <v>57</v>
      </c>
      <c r="AI672" t="s">
        <v>59</v>
      </c>
      <c r="AJ672" t="s">
        <v>60</v>
      </c>
      <c r="AK672" t="s">
        <v>61</v>
      </c>
    </row>
    <row r="673" spans="1:37" x14ac:dyDescent="0.3">
      <c r="A673" t="s">
        <v>4278</v>
      </c>
      <c r="B673" t="s">
        <v>4279</v>
      </c>
      <c r="C673" t="s">
        <v>4280</v>
      </c>
      <c r="D673" t="s">
        <v>40</v>
      </c>
      <c r="E673" t="s">
        <v>105</v>
      </c>
      <c r="F673" t="s">
        <v>67</v>
      </c>
      <c r="G673" t="s">
        <v>43</v>
      </c>
      <c r="H673">
        <v>51</v>
      </c>
      <c r="I673" t="s">
        <v>69</v>
      </c>
      <c r="J673" t="s">
        <v>70</v>
      </c>
      <c r="K673" t="s">
        <v>250</v>
      </c>
      <c r="L673" t="s">
        <v>92</v>
      </c>
      <c r="M673" t="s">
        <v>4281</v>
      </c>
      <c r="Q673" t="s">
        <v>4282</v>
      </c>
      <c r="R673" t="s">
        <v>4283</v>
      </c>
      <c r="S673" t="s">
        <v>4284</v>
      </c>
      <c r="T673" t="s">
        <v>51</v>
      </c>
      <c r="U673" t="s">
        <v>110</v>
      </c>
      <c r="V673" t="s">
        <v>78</v>
      </c>
      <c r="W673" t="s">
        <v>80</v>
      </c>
      <c r="X673" t="s">
        <v>81</v>
      </c>
      <c r="Y673" t="s">
        <v>254</v>
      </c>
      <c r="Z673" t="s">
        <v>99</v>
      </c>
      <c r="AA673" t="s">
        <v>4285</v>
      </c>
      <c r="AE673" t="s">
        <v>110</v>
      </c>
      <c r="AG673" t="s">
        <v>59</v>
      </c>
      <c r="AH673" t="s">
        <v>110</v>
      </c>
      <c r="AI673" t="s">
        <v>59</v>
      </c>
      <c r="AJ673" t="s">
        <v>60</v>
      </c>
      <c r="AK673" t="s">
        <v>61</v>
      </c>
    </row>
    <row r="674" spans="1:37" x14ac:dyDescent="0.3">
      <c r="A674" t="s">
        <v>4286</v>
      </c>
      <c r="B674" t="s">
        <v>4287</v>
      </c>
      <c r="C674" t="s">
        <v>4288</v>
      </c>
      <c r="D674" t="s">
        <v>89</v>
      </c>
      <c r="E674" t="s">
        <v>66</v>
      </c>
      <c r="F674" t="s">
        <v>67</v>
      </c>
      <c r="G674" t="s">
        <v>90</v>
      </c>
      <c r="H674">
        <v>52</v>
      </c>
      <c r="I674" t="s">
        <v>117</v>
      </c>
      <c r="J674" t="s">
        <v>70</v>
      </c>
      <c r="K674" t="s">
        <v>72</v>
      </c>
      <c r="L674" t="s">
        <v>68</v>
      </c>
      <c r="M674" t="s">
        <v>106</v>
      </c>
      <c r="Q674" t="s">
        <v>4289</v>
      </c>
      <c r="R674" t="s">
        <v>4290</v>
      </c>
      <c r="S674" t="s">
        <v>4291</v>
      </c>
      <c r="T674" t="s">
        <v>97</v>
      </c>
      <c r="U674" t="s">
        <v>57</v>
      </c>
      <c r="V674" t="s">
        <v>78</v>
      </c>
      <c r="W674" t="s">
        <v>122</v>
      </c>
      <c r="X674" t="s">
        <v>81</v>
      </c>
      <c r="Y674" t="s">
        <v>83</v>
      </c>
      <c r="Z674" t="s">
        <v>79</v>
      </c>
      <c r="AA674" t="s">
        <v>111</v>
      </c>
      <c r="AE674" t="s">
        <v>57</v>
      </c>
      <c r="AF674" t="s">
        <v>4292</v>
      </c>
      <c r="AG674" t="s">
        <v>59</v>
      </c>
      <c r="AH674" t="s">
        <v>57</v>
      </c>
      <c r="AI674" t="s">
        <v>59</v>
      </c>
      <c r="AJ674" t="s">
        <v>60</v>
      </c>
      <c r="AK674" t="s">
        <v>61</v>
      </c>
    </row>
    <row r="675" spans="1:37" x14ac:dyDescent="0.3">
      <c r="A675" t="s">
        <v>4293</v>
      </c>
      <c r="B675" t="s">
        <v>4294</v>
      </c>
      <c r="C675" t="s">
        <v>4295</v>
      </c>
      <c r="D675" t="s">
        <v>89</v>
      </c>
      <c r="E675" t="s">
        <v>66</v>
      </c>
      <c r="F675" t="s">
        <v>67</v>
      </c>
      <c r="G675" t="s">
        <v>90</v>
      </c>
      <c r="H675">
        <v>52</v>
      </c>
      <c r="I675" t="s">
        <v>117</v>
      </c>
      <c r="J675" t="s">
        <v>70</v>
      </c>
      <c r="K675" t="s">
        <v>250</v>
      </c>
      <c r="L675" t="s">
        <v>92</v>
      </c>
      <c r="M675" t="s">
        <v>45</v>
      </c>
      <c r="Q675" t="s">
        <v>4296</v>
      </c>
      <c r="R675" t="s">
        <v>4297</v>
      </c>
      <c r="S675" t="s">
        <v>4298</v>
      </c>
      <c r="T675" t="s">
        <v>97</v>
      </c>
      <c r="U675" t="s">
        <v>57</v>
      </c>
      <c r="V675" t="s">
        <v>78</v>
      </c>
      <c r="W675" t="s">
        <v>122</v>
      </c>
      <c r="X675" t="s">
        <v>81</v>
      </c>
      <c r="Y675" t="s">
        <v>254</v>
      </c>
      <c r="Z675" t="s">
        <v>99</v>
      </c>
      <c r="AA675" t="s">
        <v>55</v>
      </c>
      <c r="AE675" t="s">
        <v>57</v>
      </c>
      <c r="AF675" t="s">
        <v>4299</v>
      </c>
      <c r="AG675" t="s">
        <v>59</v>
      </c>
      <c r="AH675" t="s">
        <v>57</v>
      </c>
      <c r="AI675" t="s">
        <v>59</v>
      </c>
      <c r="AJ675" t="s">
        <v>60</v>
      </c>
      <c r="AK675" t="s">
        <v>61</v>
      </c>
    </row>
    <row r="676" spans="1:37" x14ac:dyDescent="0.3">
      <c r="A676" t="s">
        <v>4300</v>
      </c>
      <c r="B676" t="s">
        <v>4301</v>
      </c>
      <c r="C676" t="s">
        <v>4302</v>
      </c>
      <c r="D676" t="s">
        <v>40</v>
      </c>
      <c r="E676" t="s">
        <v>41</v>
      </c>
      <c r="F676" t="s">
        <v>67</v>
      </c>
      <c r="G676" t="s">
        <v>90</v>
      </c>
      <c r="H676">
        <v>52</v>
      </c>
      <c r="I676" t="s">
        <v>44</v>
      </c>
      <c r="J676" t="s">
        <v>141</v>
      </c>
      <c r="K676" t="s">
        <v>324</v>
      </c>
      <c r="L676" t="s">
        <v>196</v>
      </c>
      <c r="Q676" t="s">
        <v>4303</v>
      </c>
      <c r="R676" t="s">
        <v>4304</v>
      </c>
      <c r="S676" t="s">
        <v>4305</v>
      </c>
      <c r="T676" t="s">
        <v>51</v>
      </c>
      <c r="U676" t="s">
        <v>52</v>
      </c>
      <c r="V676" t="s">
        <v>78</v>
      </c>
      <c r="W676" t="s">
        <v>54</v>
      </c>
      <c r="X676" t="s">
        <v>150</v>
      </c>
      <c r="Y676" t="s">
        <v>329</v>
      </c>
      <c r="Z676" t="s">
        <v>203</v>
      </c>
      <c r="AE676" t="s">
        <v>52</v>
      </c>
      <c r="AF676" t="s">
        <v>928</v>
      </c>
      <c r="AG676" t="s">
        <v>59</v>
      </c>
      <c r="AH676" t="s">
        <v>52</v>
      </c>
      <c r="AI676" t="s">
        <v>59</v>
      </c>
      <c r="AJ676" t="s">
        <v>60</v>
      </c>
      <c r="AK676" t="s">
        <v>61</v>
      </c>
    </row>
    <row r="677" spans="1:37" x14ac:dyDescent="0.3">
      <c r="A677" t="s">
        <v>4306</v>
      </c>
      <c r="B677" t="s">
        <v>4307</v>
      </c>
      <c r="C677" t="s">
        <v>4308</v>
      </c>
      <c r="D677" t="s">
        <v>183</v>
      </c>
      <c r="E677" t="s">
        <v>41</v>
      </c>
      <c r="F677" t="s">
        <v>42</v>
      </c>
      <c r="G677" t="s">
        <v>90</v>
      </c>
      <c r="H677">
        <v>51</v>
      </c>
      <c r="I677" t="s">
        <v>184</v>
      </c>
      <c r="J677" t="s">
        <v>44</v>
      </c>
      <c r="K677" t="s">
        <v>170</v>
      </c>
      <c r="L677" t="s">
        <v>47</v>
      </c>
      <c r="Q677" t="s">
        <v>4309</v>
      </c>
      <c r="R677" t="s">
        <v>4310</v>
      </c>
      <c r="S677" t="s">
        <v>4311</v>
      </c>
      <c r="T677" t="s">
        <v>189</v>
      </c>
      <c r="U677" t="s">
        <v>52</v>
      </c>
      <c r="V677" t="s">
        <v>53</v>
      </c>
      <c r="W677" t="s">
        <v>190</v>
      </c>
      <c r="X677" t="s">
        <v>54</v>
      </c>
      <c r="Y677" t="s">
        <v>170</v>
      </c>
      <c r="Z677" t="s">
        <v>57</v>
      </c>
      <c r="AE677" t="s">
        <v>52</v>
      </c>
      <c r="AF677" t="s">
        <v>4312</v>
      </c>
      <c r="AG677" t="s">
        <v>59</v>
      </c>
      <c r="AH677" t="s">
        <v>52</v>
      </c>
      <c r="AI677" t="s">
        <v>59</v>
      </c>
      <c r="AJ677" t="s">
        <v>60</v>
      </c>
      <c r="AK677" t="s">
        <v>61</v>
      </c>
    </row>
    <row r="678" spans="1:37" x14ac:dyDescent="0.3">
      <c r="A678" t="s">
        <v>4313</v>
      </c>
      <c r="B678" t="s">
        <v>4314</v>
      </c>
      <c r="C678" t="s">
        <v>4315</v>
      </c>
      <c r="D678" t="s">
        <v>89</v>
      </c>
      <c r="E678" t="s">
        <v>136</v>
      </c>
      <c r="F678" t="s">
        <v>42</v>
      </c>
      <c r="G678" t="s">
        <v>43</v>
      </c>
      <c r="H678">
        <v>52</v>
      </c>
      <c r="I678" t="s">
        <v>137</v>
      </c>
      <c r="J678" t="s">
        <v>138</v>
      </c>
      <c r="K678" t="s">
        <v>899</v>
      </c>
      <c r="L678" t="s">
        <v>741</v>
      </c>
      <c r="M678" t="s">
        <v>740</v>
      </c>
      <c r="Q678" t="s">
        <v>4316</v>
      </c>
      <c r="R678" t="s">
        <v>4317</v>
      </c>
      <c r="S678" t="s">
        <v>4318</v>
      </c>
      <c r="T678" t="s">
        <v>97</v>
      </c>
      <c r="U678" t="s">
        <v>145</v>
      </c>
      <c r="V678" t="s">
        <v>53</v>
      </c>
      <c r="W678" t="s">
        <v>146</v>
      </c>
      <c r="X678" t="s">
        <v>147</v>
      </c>
      <c r="Y678" t="s">
        <v>903</v>
      </c>
      <c r="Z678" t="s">
        <v>746</v>
      </c>
      <c r="AA678" t="s">
        <v>745</v>
      </c>
      <c r="AE678" t="s">
        <v>145</v>
      </c>
      <c r="AF678" t="s">
        <v>1005</v>
      </c>
      <c r="AG678" t="s">
        <v>59</v>
      </c>
      <c r="AH678" t="s">
        <v>145</v>
      </c>
      <c r="AI678" t="s">
        <v>59</v>
      </c>
      <c r="AJ678" t="s">
        <v>60</v>
      </c>
      <c r="AK678" t="s">
        <v>61</v>
      </c>
    </row>
    <row r="679" spans="1:37" x14ac:dyDescent="0.3">
      <c r="A679" t="s">
        <v>4319</v>
      </c>
      <c r="B679" t="s">
        <v>4320</v>
      </c>
      <c r="C679" t="s">
        <v>4321</v>
      </c>
      <c r="D679" t="s">
        <v>89</v>
      </c>
      <c r="E679" t="s">
        <v>136</v>
      </c>
      <c r="F679" t="s">
        <v>42</v>
      </c>
      <c r="G679" t="s">
        <v>43</v>
      </c>
      <c r="H679">
        <v>52</v>
      </c>
      <c r="I679" t="s">
        <v>137</v>
      </c>
      <c r="J679" t="s">
        <v>138</v>
      </c>
      <c r="K679" t="s">
        <v>228</v>
      </c>
      <c r="L679" t="s">
        <v>403</v>
      </c>
      <c r="M679" t="s">
        <v>4322</v>
      </c>
      <c r="N679" t="s">
        <v>999</v>
      </c>
      <c r="O679" t="s">
        <v>324</v>
      </c>
      <c r="P679" t="s">
        <v>70</v>
      </c>
      <c r="Q679" t="s">
        <v>1902</v>
      </c>
      <c r="R679" t="s">
        <v>4323</v>
      </c>
      <c r="S679" t="s">
        <v>4324</v>
      </c>
      <c r="T679" t="s">
        <v>97</v>
      </c>
      <c r="U679" t="s">
        <v>145</v>
      </c>
      <c r="V679" t="s">
        <v>53</v>
      </c>
      <c r="W679" t="s">
        <v>146</v>
      </c>
      <c r="X679" t="s">
        <v>147</v>
      </c>
      <c r="Y679" t="s">
        <v>77</v>
      </c>
      <c r="Z679" t="s">
        <v>410</v>
      </c>
      <c r="AA679" t="s">
        <v>4325</v>
      </c>
      <c r="AB679" t="s">
        <v>1004</v>
      </c>
      <c r="AC679" t="s">
        <v>329</v>
      </c>
      <c r="AD679" t="s">
        <v>81</v>
      </c>
      <c r="AE679" t="s">
        <v>145</v>
      </c>
      <c r="AF679" t="s">
        <v>4326</v>
      </c>
      <c r="AG679" t="s">
        <v>59</v>
      </c>
      <c r="AH679" t="s">
        <v>145</v>
      </c>
      <c r="AI679" t="s">
        <v>59</v>
      </c>
      <c r="AJ679" t="s">
        <v>60</v>
      </c>
      <c r="AK679" t="s">
        <v>61</v>
      </c>
    </row>
    <row r="680" spans="1:37" x14ac:dyDescent="0.3">
      <c r="A680" t="s">
        <v>4327</v>
      </c>
      <c r="B680" t="s">
        <v>4328</v>
      </c>
      <c r="C680" t="s">
        <v>4329</v>
      </c>
      <c r="D680" t="s">
        <v>89</v>
      </c>
      <c r="E680" t="s">
        <v>66</v>
      </c>
      <c r="F680" t="s">
        <v>216</v>
      </c>
      <c r="G680" t="s">
        <v>43</v>
      </c>
      <c r="H680">
        <v>52</v>
      </c>
      <c r="I680" t="s">
        <v>68</v>
      </c>
      <c r="J680" t="s">
        <v>69</v>
      </c>
      <c r="K680" t="s">
        <v>70</v>
      </c>
      <c r="L680" t="s">
        <v>92</v>
      </c>
      <c r="M680" t="s">
        <v>170</v>
      </c>
      <c r="N680" t="s">
        <v>47</v>
      </c>
      <c r="Q680" t="s">
        <v>4330</v>
      </c>
      <c r="R680" t="s">
        <v>4331</v>
      </c>
      <c r="S680" t="s">
        <v>4332</v>
      </c>
      <c r="T680" t="s">
        <v>97</v>
      </c>
      <c r="U680" t="s">
        <v>57</v>
      </c>
      <c r="V680" t="s">
        <v>220</v>
      </c>
      <c r="W680" t="s">
        <v>79</v>
      </c>
      <c r="X680" t="s">
        <v>80</v>
      </c>
      <c r="Y680" t="s">
        <v>81</v>
      </c>
      <c r="Z680" t="s">
        <v>99</v>
      </c>
      <c r="AA680" t="s">
        <v>170</v>
      </c>
      <c r="AB680" t="s">
        <v>57</v>
      </c>
      <c r="AE680" t="s">
        <v>57</v>
      </c>
      <c r="AF680" t="s">
        <v>1410</v>
      </c>
      <c r="AG680" t="s">
        <v>59</v>
      </c>
      <c r="AH680" t="s">
        <v>57</v>
      </c>
      <c r="AI680" t="s">
        <v>59</v>
      </c>
      <c r="AJ680" t="s">
        <v>60</v>
      </c>
      <c r="AK680" t="s">
        <v>61</v>
      </c>
    </row>
    <row r="681" spans="1:37" x14ac:dyDescent="0.3">
      <c r="A681" t="s">
        <v>4333</v>
      </c>
      <c r="B681" t="s">
        <v>4334</v>
      </c>
      <c r="C681" t="s">
        <v>4335</v>
      </c>
      <c r="D681" t="s">
        <v>65</v>
      </c>
      <c r="E681" t="s">
        <v>66</v>
      </c>
      <c r="F681" t="s">
        <v>216</v>
      </c>
      <c r="G681" t="s">
        <v>43</v>
      </c>
      <c r="H681">
        <v>52</v>
      </c>
      <c r="I681" t="s">
        <v>68</v>
      </c>
      <c r="J681" t="s">
        <v>170</v>
      </c>
      <c r="K681" t="s">
        <v>47</v>
      </c>
      <c r="Q681" t="s">
        <v>4336</v>
      </c>
      <c r="R681" t="s">
        <v>4337</v>
      </c>
      <c r="S681" t="s">
        <v>4338</v>
      </c>
      <c r="T681" t="s">
        <v>77</v>
      </c>
      <c r="U681" t="s">
        <v>57</v>
      </c>
      <c r="V681" t="s">
        <v>220</v>
      </c>
      <c r="W681" t="s">
        <v>79</v>
      </c>
      <c r="X681" t="s">
        <v>170</v>
      </c>
      <c r="Y681" t="s">
        <v>57</v>
      </c>
      <c r="AE681" t="s">
        <v>57</v>
      </c>
      <c r="AF681" t="s">
        <v>262</v>
      </c>
      <c r="AG681" t="s">
        <v>59</v>
      </c>
      <c r="AH681" t="s">
        <v>57</v>
      </c>
      <c r="AI681" t="s">
        <v>59</v>
      </c>
      <c r="AJ681" t="s">
        <v>60</v>
      </c>
      <c r="AK681" t="s">
        <v>61</v>
      </c>
    </row>
    <row r="682" spans="1:37" x14ac:dyDescent="0.3">
      <c r="A682" t="s">
        <v>1986</v>
      </c>
      <c r="B682" t="s">
        <v>1987</v>
      </c>
      <c r="C682" t="s">
        <v>1988</v>
      </c>
      <c r="D682" t="s">
        <v>40</v>
      </c>
      <c r="E682" t="s">
        <v>41</v>
      </c>
      <c r="F682" t="s">
        <v>42</v>
      </c>
      <c r="G682" t="s">
        <v>90</v>
      </c>
      <c r="H682">
        <v>52</v>
      </c>
      <c r="I682" t="s">
        <v>170</v>
      </c>
      <c r="J682" t="s">
        <v>47</v>
      </c>
      <c r="K682" t="s">
        <v>226</v>
      </c>
      <c r="L682" t="s">
        <v>196</v>
      </c>
      <c r="M682" t="s">
        <v>364</v>
      </c>
      <c r="N682" t="s">
        <v>363</v>
      </c>
      <c r="O682" t="s">
        <v>1989</v>
      </c>
      <c r="Q682" t="s">
        <v>1990</v>
      </c>
      <c r="R682" t="s">
        <v>1991</v>
      </c>
      <c r="S682" t="s">
        <v>1992</v>
      </c>
      <c r="T682" t="s">
        <v>51</v>
      </c>
      <c r="U682" t="s">
        <v>52</v>
      </c>
      <c r="V682" t="s">
        <v>53</v>
      </c>
      <c r="W682" t="s">
        <v>170</v>
      </c>
      <c r="X682" t="s">
        <v>57</v>
      </c>
      <c r="Y682" t="s">
        <v>233</v>
      </c>
      <c r="Z682" t="s">
        <v>203</v>
      </c>
      <c r="AA682" t="s">
        <v>148</v>
      </c>
      <c r="AB682" t="s">
        <v>368</v>
      </c>
      <c r="AC682" t="s">
        <v>1993</v>
      </c>
      <c r="AE682" t="s">
        <v>52</v>
      </c>
      <c r="AF682" t="s">
        <v>1994</v>
      </c>
      <c r="AG682" t="s">
        <v>59</v>
      </c>
      <c r="AH682" t="s">
        <v>52</v>
      </c>
      <c r="AI682" t="s">
        <v>59</v>
      </c>
      <c r="AJ682" t="s">
        <v>60</v>
      </c>
      <c r="AK682" t="s">
        <v>61</v>
      </c>
    </row>
    <row r="683" spans="1:37" x14ac:dyDescent="0.3">
      <c r="A683" t="s">
        <v>4339</v>
      </c>
      <c r="B683" t="s">
        <v>4340</v>
      </c>
      <c r="C683" t="s">
        <v>4341</v>
      </c>
      <c r="D683" t="s">
        <v>89</v>
      </c>
      <c r="E683" t="s">
        <v>66</v>
      </c>
      <c r="F683" t="s">
        <v>67</v>
      </c>
      <c r="G683" t="s">
        <v>90</v>
      </c>
      <c r="H683">
        <v>52</v>
      </c>
      <c r="I683" t="s">
        <v>68</v>
      </c>
      <c r="J683" t="s">
        <v>106</v>
      </c>
      <c r="K683" t="s">
        <v>69</v>
      </c>
      <c r="L683" t="s">
        <v>70</v>
      </c>
      <c r="M683" t="s">
        <v>92</v>
      </c>
      <c r="N683" t="s">
        <v>170</v>
      </c>
      <c r="O683" t="s">
        <v>47</v>
      </c>
      <c r="Q683" t="s">
        <v>4342</v>
      </c>
      <c r="R683" t="s">
        <v>4343</v>
      </c>
      <c r="S683" t="s">
        <v>4344</v>
      </c>
      <c r="T683" t="s">
        <v>97</v>
      </c>
      <c r="U683" t="s">
        <v>57</v>
      </c>
      <c r="V683" t="s">
        <v>78</v>
      </c>
      <c r="W683" t="s">
        <v>79</v>
      </c>
      <c r="X683" t="s">
        <v>111</v>
      </c>
      <c r="Y683" t="s">
        <v>80</v>
      </c>
      <c r="Z683" t="s">
        <v>81</v>
      </c>
      <c r="AA683" t="s">
        <v>99</v>
      </c>
      <c r="AB683" t="s">
        <v>170</v>
      </c>
      <c r="AC683" t="s">
        <v>57</v>
      </c>
      <c r="AE683" t="s">
        <v>57</v>
      </c>
      <c r="AF683" t="s">
        <v>4345</v>
      </c>
      <c r="AG683" t="s">
        <v>59</v>
      </c>
      <c r="AH683" t="s">
        <v>57</v>
      </c>
      <c r="AI683" t="s">
        <v>59</v>
      </c>
      <c r="AJ683" t="s">
        <v>60</v>
      </c>
      <c r="AK683" t="s">
        <v>61</v>
      </c>
    </row>
    <row r="684" spans="1:37" x14ac:dyDescent="0.3">
      <c r="A684" t="s">
        <v>881</v>
      </c>
      <c r="B684" t="s">
        <v>882</v>
      </c>
      <c r="C684" t="s">
        <v>883</v>
      </c>
      <c r="D684" t="s">
        <v>89</v>
      </c>
      <c r="E684" t="s">
        <v>41</v>
      </c>
      <c r="F684" t="s">
        <v>67</v>
      </c>
      <c r="G684" t="s">
        <v>43</v>
      </c>
      <c r="H684">
        <v>52</v>
      </c>
      <c r="I684" t="s">
        <v>185</v>
      </c>
      <c r="J684" t="s">
        <v>197</v>
      </c>
      <c r="K684" t="s">
        <v>73</v>
      </c>
      <c r="L684" t="s">
        <v>68</v>
      </c>
      <c r="M684" t="s">
        <v>884</v>
      </c>
      <c r="Q684" t="s">
        <v>885</v>
      </c>
      <c r="R684" t="s">
        <v>886</v>
      </c>
      <c r="S684" t="s">
        <v>887</v>
      </c>
      <c r="T684" t="s">
        <v>97</v>
      </c>
      <c r="U684" t="s">
        <v>52</v>
      </c>
      <c r="V684" t="s">
        <v>78</v>
      </c>
      <c r="W684" t="s">
        <v>191</v>
      </c>
      <c r="X684" t="s">
        <v>204</v>
      </c>
      <c r="Y684" t="s">
        <v>84</v>
      </c>
      <c r="Z684" t="s">
        <v>79</v>
      </c>
      <c r="AA684" t="s">
        <v>888</v>
      </c>
      <c r="AE684" t="s">
        <v>52</v>
      </c>
      <c r="AF684" t="s">
        <v>889</v>
      </c>
      <c r="AG684" t="s">
        <v>59</v>
      </c>
      <c r="AH684" t="s">
        <v>52</v>
      </c>
      <c r="AI684" t="s">
        <v>59</v>
      </c>
      <c r="AJ684" t="s">
        <v>60</v>
      </c>
      <c r="AK684" t="s">
        <v>61</v>
      </c>
    </row>
    <row r="685" spans="1:37" x14ac:dyDescent="0.3">
      <c r="B685" t="s">
        <v>2087</v>
      </c>
      <c r="C685" t="s">
        <v>2088</v>
      </c>
      <c r="D685" t="s">
        <v>89</v>
      </c>
      <c r="E685" t="s">
        <v>105</v>
      </c>
      <c r="F685" t="s">
        <v>42</v>
      </c>
      <c r="G685" t="s">
        <v>43</v>
      </c>
      <c r="H685">
        <v>52</v>
      </c>
      <c r="I685" t="s">
        <v>69</v>
      </c>
      <c r="J685" t="s">
        <v>70</v>
      </c>
      <c r="K685" t="s">
        <v>116</v>
      </c>
      <c r="L685" t="s">
        <v>68</v>
      </c>
      <c r="M685" t="s">
        <v>170</v>
      </c>
      <c r="N685" t="s">
        <v>47</v>
      </c>
      <c r="R685" t="s">
        <v>2089</v>
      </c>
      <c r="S685" t="s">
        <v>2090</v>
      </c>
      <c r="T685" t="s">
        <v>97</v>
      </c>
      <c r="U685" t="s">
        <v>110</v>
      </c>
      <c r="V685" t="s">
        <v>53</v>
      </c>
      <c r="W685" t="s">
        <v>80</v>
      </c>
      <c r="X685" t="s">
        <v>81</v>
      </c>
      <c r="Y685" t="s">
        <v>121</v>
      </c>
      <c r="Z685" t="s">
        <v>79</v>
      </c>
      <c r="AA685" t="s">
        <v>170</v>
      </c>
      <c r="AB685" t="s">
        <v>57</v>
      </c>
      <c r="AE685" t="s">
        <v>110</v>
      </c>
      <c r="AF685" t="s">
        <v>2091</v>
      </c>
      <c r="AG685" t="s">
        <v>59</v>
      </c>
      <c r="AH685" t="s">
        <v>110</v>
      </c>
      <c r="AI685" t="s">
        <v>59</v>
      </c>
      <c r="AJ685" t="s">
        <v>60</v>
      </c>
      <c r="AK685" t="s">
        <v>61</v>
      </c>
    </row>
    <row r="686" spans="1:37" x14ac:dyDescent="0.3">
      <c r="A686" t="s">
        <v>4346</v>
      </c>
      <c r="B686" t="s">
        <v>4347</v>
      </c>
      <c r="C686" t="s">
        <v>4348</v>
      </c>
      <c r="D686" t="s">
        <v>40</v>
      </c>
      <c r="E686" t="s">
        <v>41</v>
      </c>
      <c r="F686" t="s">
        <v>42</v>
      </c>
      <c r="G686" t="s">
        <v>43</v>
      </c>
      <c r="H686">
        <v>52</v>
      </c>
      <c r="I686" t="s">
        <v>184</v>
      </c>
      <c r="J686" t="s">
        <v>141</v>
      </c>
      <c r="K686" t="s">
        <v>185</v>
      </c>
      <c r="L686" t="s">
        <v>170</v>
      </c>
      <c r="M686" t="s">
        <v>47</v>
      </c>
      <c r="Q686" t="s">
        <v>4349</v>
      </c>
      <c r="R686" t="s">
        <v>4350</v>
      </c>
      <c r="S686" t="s">
        <v>4351</v>
      </c>
      <c r="T686" t="s">
        <v>51</v>
      </c>
      <c r="U686" t="s">
        <v>52</v>
      </c>
      <c r="V686" t="s">
        <v>53</v>
      </c>
      <c r="W686" t="s">
        <v>190</v>
      </c>
      <c r="X686" t="s">
        <v>150</v>
      </c>
      <c r="Y686" t="s">
        <v>191</v>
      </c>
      <c r="Z686" t="s">
        <v>170</v>
      </c>
      <c r="AA686" t="s">
        <v>57</v>
      </c>
      <c r="AE686" t="s">
        <v>52</v>
      </c>
      <c r="AF686" t="s">
        <v>4352</v>
      </c>
      <c r="AG686" t="s">
        <v>59</v>
      </c>
      <c r="AH686" t="s">
        <v>52</v>
      </c>
      <c r="AI686" t="s">
        <v>59</v>
      </c>
      <c r="AJ686" t="s">
        <v>60</v>
      </c>
      <c r="AK686" t="s">
        <v>61</v>
      </c>
    </row>
    <row r="687" spans="1:37" x14ac:dyDescent="0.3">
      <c r="A687" t="s">
        <v>3516</v>
      </c>
      <c r="B687" t="s">
        <v>3517</v>
      </c>
      <c r="C687" t="s">
        <v>3518</v>
      </c>
      <c r="D687" t="s">
        <v>89</v>
      </c>
      <c r="E687" t="s">
        <v>105</v>
      </c>
      <c r="F687" t="s">
        <v>67</v>
      </c>
      <c r="G687" t="s">
        <v>43</v>
      </c>
      <c r="H687">
        <v>52</v>
      </c>
      <c r="I687" t="s">
        <v>69</v>
      </c>
      <c r="J687" t="s">
        <v>70</v>
      </c>
      <c r="K687" t="s">
        <v>116</v>
      </c>
      <c r="L687" t="s">
        <v>92</v>
      </c>
      <c r="M687" t="s">
        <v>68</v>
      </c>
      <c r="Q687" t="s">
        <v>3519</v>
      </c>
      <c r="R687" t="s">
        <v>3520</v>
      </c>
      <c r="S687" t="s">
        <v>3521</v>
      </c>
      <c r="T687" t="s">
        <v>97</v>
      </c>
      <c r="U687" t="s">
        <v>110</v>
      </c>
      <c r="V687" t="s">
        <v>78</v>
      </c>
      <c r="W687" t="s">
        <v>80</v>
      </c>
      <c r="X687" t="s">
        <v>81</v>
      </c>
      <c r="Y687" t="s">
        <v>121</v>
      </c>
      <c r="Z687" t="s">
        <v>99</v>
      </c>
      <c r="AA687" t="s">
        <v>79</v>
      </c>
      <c r="AE687" t="s">
        <v>110</v>
      </c>
      <c r="AF687" t="s">
        <v>3522</v>
      </c>
      <c r="AG687" t="s">
        <v>59</v>
      </c>
      <c r="AH687" t="s">
        <v>110</v>
      </c>
      <c r="AI687" t="s">
        <v>59</v>
      </c>
      <c r="AJ687" t="s">
        <v>60</v>
      </c>
      <c r="AK687" t="s">
        <v>61</v>
      </c>
    </row>
    <row r="688" spans="1:37" x14ac:dyDescent="0.3">
      <c r="A688" t="s">
        <v>4353</v>
      </c>
      <c r="B688" t="s">
        <v>4354</v>
      </c>
      <c r="C688" t="s">
        <v>4355</v>
      </c>
      <c r="D688" t="s">
        <v>65</v>
      </c>
      <c r="E688" t="s">
        <v>136</v>
      </c>
      <c r="F688" t="s">
        <v>216</v>
      </c>
      <c r="G688" t="s">
        <v>43</v>
      </c>
      <c r="H688">
        <v>52</v>
      </c>
      <c r="I688" t="s">
        <v>137</v>
      </c>
      <c r="J688" t="s">
        <v>138</v>
      </c>
      <c r="K688" t="s">
        <v>70</v>
      </c>
      <c r="L688" t="s">
        <v>4356</v>
      </c>
      <c r="M688" t="s">
        <v>306</v>
      </c>
      <c r="N688" t="s">
        <v>239</v>
      </c>
      <c r="Q688" t="s">
        <v>1785</v>
      </c>
      <c r="R688" t="s">
        <v>4357</v>
      </c>
      <c r="S688" t="s">
        <v>4358</v>
      </c>
      <c r="T688" t="s">
        <v>77</v>
      </c>
      <c r="U688" t="s">
        <v>145</v>
      </c>
      <c r="V688" t="s">
        <v>220</v>
      </c>
      <c r="W688" t="s">
        <v>146</v>
      </c>
      <c r="X688" t="s">
        <v>147</v>
      </c>
      <c r="Y688" t="s">
        <v>81</v>
      </c>
      <c r="Z688" t="s">
        <v>4359</v>
      </c>
      <c r="AA688" t="s">
        <v>311</v>
      </c>
      <c r="AB688" t="s">
        <v>244</v>
      </c>
      <c r="AE688" t="s">
        <v>145</v>
      </c>
      <c r="AF688" t="s">
        <v>246</v>
      </c>
      <c r="AG688" t="s">
        <v>59</v>
      </c>
      <c r="AH688" t="s">
        <v>145</v>
      </c>
      <c r="AI688" t="s">
        <v>59</v>
      </c>
      <c r="AJ688" t="s">
        <v>60</v>
      </c>
      <c r="AK688" t="s">
        <v>61</v>
      </c>
    </row>
    <row r="689" spans="1:37" x14ac:dyDescent="0.3">
      <c r="A689" t="s">
        <v>4360</v>
      </c>
      <c r="B689" t="s">
        <v>4361</v>
      </c>
      <c r="C689" t="s">
        <v>4362</v>
      </c>
      <c r="D689" t="s">
        <v>65</v>
      </c>
      <c r="E689" t="s">
        <v>136</v>
      </c>
      <c r="F689" t="s">
        <v>67</v>
      </c>
      <c r="G689" t="s">
        <v>90</v>
      </c>
      <c r="H689">
        <v>52</v>
      </c>
      <c r="I689" t="s">
        <v>137</v>
      </c>
      <c r="J689" t="s">
        <v>138</v>
      </c>
      <c r="K689" t="s">
        <v>740</v>
      </c>
      <c r="L689" t="s">
        <v>70</v>
      </c>
      <c r="M689" t="s">
        <v>69</v>
      </c>
      <c r="Q689" t="s">
        <v>4363</v>
      </c>
      <c r="R689" t="s">
        <v>4364</v>
      </c>
      <c r="S689" t="s">
        <v>4365</v>
      </c>
      <c r="T689" t="s">
        <v>77</v>
      </c>
      <c r="U689" t="s">
        <v>145</v>
      </c>
      <c r="V689" t="s">
        <v>78</v>
      </c>
      <c r="W689" t="s">
        <v>146</v>
      </c>
      <c r="X689" t="s">
        <v>147</v>
      </c>
      <c r="Y689" t="s">
        <v>745</v>
      </c>
      <c r="Z689" t="s">
        <v>81</v>
      </c>
      <c r="AA689" t="s">
        <v>80</v>
      </c>
      <c r="AE689" t="s">
        <v>145</v>
      </c>
      <c r="AF689" t="s">
        <v>1905</v>
      </c>
      <c r="AG689" t="s">
        <v>59</v>
      </c>
      <c r="AH689" t="s">
        <v>145</v>
      </c>
      <c r="AI689" t="s">
        <v>59</v>
      </c>
      <c r="AJ689" t="s">
        <v>60</v>
      </c>
      <c r="AK689" t="s">
        <v>61</v>
      </c>
    </row>
    <row r="690" spans="1:37" x14ac:dyDescent="0.3">
      <c r="A690" t="s">
        <v>864</v>
      </c>
      <c r="B690" t="s">
        <v>865</v>
      </c>
      <c r="C690" t="s">
        <v>866</v>
      </c>
      <c r="D690" t="s">
        <v>89</v>
      </c>
      <c r="E690" t="s">
        <v>105</v>
      </c>
      <c r="F690" t="s">
        <v>67</v>
      </c>
      <c r="G690" t="s">
        <v>90</v>
      </c>
      <c r="H690">
        <v>52</v>
      </c>
      <c r="I690" t="s">
        <v>106</v>
      </c>
      <c r="J690" t="s">
        <v>116</v>
      </c>
      <c r="K690" t="s">
        <v>70</v>
      </c>
      <c r="L690" t="s">
        <v>92</v>
      </c>
      <c r="M690" t="s">
        <v>66</v>
      </c>
      <c r="Q690" t="s">
        <v>867</v>
      </c>
      <c r="R690" t="s">
        <v>868</v>
      </c>
      <c r="S690" t="s">
        <v>869</v>
      </c>
      <c r="T690" t="s">
        <v>97</v>
      </c>
      <c r="U690" t="s">
        <v>110</v>
      </c>
      <c r="V690" t="s">
        <v>78</v>
      </c>
      <c r="W690" t="s">
        <v>111</v>
      </c>
      <c r="X690" t="s">
        <v>121</v>
      </c>
      <c r="Y690" t="s">
        <v>81</v>
      </c>
      <c r="Z690" t="s">
        <v>99</v>
      </c>
      <c r="AA690" t="s">
        <v>57</v>
      </c>
      <c r="AE690" t="s">
        <v>110</v>
      </c>
      <c r="AF690" t="s">
        <v>112</v>
      </c>
      <c r="AG690" t="s">
        <v>59</v>
      </c>
      <c r="AH690" t="s">
        <v>110</v>
      </c>
      <c r="AI690" t="s">
        <v>59</v>
      </c>
      <c r="AJ690" t="s">
        <v>60</v>
      </c>
      <c r="AK690" t="s">
        <v>61</v>
      </c>
    </row>
    <row r="691" spans="1:37" x14ac:dyDescent="0.3">
      <c r="A691" t="s">
        <v>4366</v>
      </c>
      <c r="B691" t="s">
        <v>4367</v>
      </c>
      <c r="C691" t="s">
        <v>4368</v>
      </c>
      <c r="D691" t="s">
        <v>89</v>
      </c>
      <c r="E691" t="s">
        <v>136</v>
      </c>
      <c r="F691" t="s">
        <v>216</v>
      </c>
      <c r="G691" t="s">
        <v>43</v>
      </c>
      <c r="H691">
        <v>52</v>
      </c>
      <c r="I691" t="s">
        <v>137</v>
      </c>
      <c r="J691" t="s">
        <v>138</v>
      </c>
      <c r="K691" t="s">
        <v>228</v>
      </c>
      <c r="L691" t="s">
        <v>324</v>
      </c>
      <c r="M691" t="s">
        <v>999</v>
      </c>
      <c r="Q691" t="s">
        <v>4369</v>
      </c>
      <c r="R691" t="s">
        <v>4370</v>
      </c>
      <c r="S691" t="s">
        <v>4371</v>
      </c>
      <c r="T691" t="s">
        <v>97</v>
      </c>
      <c r="U691" t="s">
        <v>145</v>
      </c>
      <c r="V691" t="s">
        <v>220</v>
      </c>
      <c r="W691" t="s">
        <v>146</v>
      </c>
      <c r="X691" t="s">
        <v>147</v>
      </c>
      <c r="Y691" t="s">
        <v>77</v>
      </c>
      <c r="Z691" t="s">
        <v>329</v>
      </c>
      <c r="AA691" t="s">
        <v>1004</v>
      </c>
      <c r="AE691" t="s">
        <v>145</v>
      </c>
      <c r="AF691" t="s">
        <v>4372</v>
      </c>
      <c r="AG691" t="s">
        <v>59</v>
      </c>
      <c r="AH691" t="s">
        <v>145</v>
      </c>
      <c r="AI691" t="s">
        <v>59</v>
      </c>
      <c r="AJ691" t="s">
        <v>60</v>
      </c>
      <c r="AK691" t="s">
        <v>61</v>
      </c>
    </row>
    <row r="692" spans="1:37" x14ac:dyDescent="0.3">
      <c r="A692" t="s">
        <v>4373</v>
      </c>
      <c r="B692" t="s">
        <v>4374</v>
      </c>
      <c r="C692" t="s">
        <v>4375</v>
      </c>
      <c r="D692" t="s">
        <v>40</v>
      </c>
      <c r="E692" t="s">
        <v>136</v>
      </c>
      <c r="F692" t="s">
        <v>42</v>
      </c>
      <c r="G692" t="s">
        <v>43</v>
      </c>
      <c r="H692">
        <v>52</v>
      </c>
      <c r="I692" t="s">
        <v>137</v>
      </c>
      <c r="J692" t="s">
        <v>138</v>
      </c>
      <c r="K692" t="s">
        <v>400</v>
      </c>
      <c r="L692" t="s">
        <v>4376</v>
      </c>
      <c r="M692" t="s">
        <v>1515</v>
      </c>
      <c r="N692" t="s">
        <v>4377</v>
      </c>
      <c r="Q692" t="s">
        <v>4378</v>
      </c>
      <c r="R692" t="s">
        <v>4379</v>
      </c>
      <c r="S692" t="s">
        <v>4380</v>
      </c>
      <c r="T692" t="s">
        <v>51</v>
      </c>
      <c r="U692" t="s">
        <v>145</v>
      </c>
      <c r="V692" t="s">
        <v>53</v>
      </c>
      <c r="W692" t="s">
        <v>146</v>
      </c>
      <c r="X692" t="s">
        <v>147</v>
      </c>
      <c r="Y692" t="s">
        <v>407</v>
      </c>
      <c r="Z692" t="s">
        <v>2939</v>
      </c>
      <c r="AA692" t="s">
        <v>1519</v>
      </c>
      <c r="AB692" t="s">
        <v>4381</v>
      </c>
      <c r="AE692" t="s">
        <v>145</v>
      </c>
      <c r="AF692" t="s">
        <v>4382</v>
      </c>
      <c r="AG692" t="s">
        <v>59</v>
      </c>
      <c r="AH692" t="s">
        <v>145</v>
      </c>
      <c r="AI692" t="s">
        <v>59</v>
      </c>
      <c r="AJ692" t="s">
        <v>60</v>
      </c>
      <c r="AK692" t="s">
        <v>61</v>
      </c>
    </row>
    <row r="693" spans="1:37" x14ac:dyDescent="0.3">
      <c r="A693" t="s">
        <v>4383</v>
      </c>
      <c r="B693" t="s">
        <v>4384</v>
      </c>
      <c r="C693" t="s">
        <v>4385</v>
      </c>
      <c r="D693" t="s">
        <v>183</v>
      </c>
      <c r="E693" t="s">
        <v>41</v>
      </c>
      <c r="F693" t="s">
        <v>42</v>
      </c>
      <c r="G693" t="s">
        <v>90</v>
      </c>
      <c r="H693">
        <v>52</v>
      </c>
      <c r="I693" t="s">
        <v>364</v>
      </c>
      <c r="J693" t="s">
        <v>196</v>
      </c>
      <c r="K693" t="s">
        <v>4386</v>
      </c>
      <c r="L693" t="s">
        <v>4387</v>
      </c>
      <c r="M693" t="s">
        <v>4388</v>
      </c>
      <c r="N693" t="s">
        <v>4389</v>
      </c>
      <c r="Q693" t="s">
        <v>4390</v>
      </c>
      <c r="R693" t="s">
        <v>4391</v>
      </c>
      <c r="S693" t="s">
        <v>4392</v>
      </c>
      <c r="T693" t="s">
        <v>189</v>
      </c>
      <c r="U693" t="s">
        <v>52</v>
      </c>
      <c r="V693" t="s">
        <v>53</v>
      </c>
      <c r="W693" t="s">
        <v>148</v>
      </c>
      <c r="X693" t="s">
        <v>203</v>
      </c>
      <c r="Y693" t="s">
        <v>4393</v>
      </c>
      <c r="Z693" t="s">
        <v>4394</v>
      </c>
      <c r="AA693" t="s">
        <v>4395</v>
      </c>
      <c r="AB693" t="s">
        <v>4396</v>
      </c>
      <c r="AE693" t="s">
        <v>52</v>
      </c>
      <c r="AF693" t="s">
        <v>4397</v>
      </c>
      <c r="AG693" t="s">
        <v>59</v>
      </c>
      <c r="AH693" t="s">
        <v>52</v>
      </c>
      <c r="AI693" t="s">
        <v>59</v>
      </c>
      <c r="AJ693" t="s">
        <v>60</v>
      </c>
      <c r="AK693" t="s">
        <v>61</v>
      </c>
    </row>
    <row r="694" spans="1:37" x14ac:dyDescent="0.3">
      <c r="A694" t="s">
        <v>4398</v>
      </c>
      <c r="B694" t="s">
        <v>4399</v>
      </c>
      <c r="C694" t="s">
        <v>4400</v>
      </c>
      <c r="D694" t="s">
        <v>40</v>
      </c>
      <c r="E694" t="s">
        <v>41</v>
      </c>
      <c r="F694" t="s">
        <v>42</v>
      </c>
      <c r="G694" t="s">
        <v>43</v>
      </c>
      <c r="H694">
        <v>400</v>
      </c>
      <c r="I694" t="s">
        <v>184</v>
      </c>
      <c r="J694" t="s">
        <v>141</v>
      </c>
      <c r="K694" t="s">
        <v>170</v>
      </c>
      <c r="L694" t="s">
        <v>47</v>
      </c>
      <c r="Q694" t="s">
        <v>4401</v>
      </c>
      <c r="R694" t="s">
        <v>4402</v>
      </c>
      <c r="S694" t="s">
        <v>4403</v>
      </c>
      <c r="T694" t="s">
        <v>51</v>
      </c>
      <c r="U694" t="s">
        <v>52</v>
      </c>
      <c r="V694" t="s">
        <v>53</v>
      </c>
      <c r="W694" t="s">
        <v>190</v>
      </c>
      <c r="X694" t="s">
        <v>150</v>
      </c>
      <c r="Y694" t="s">
        <v>170</v>
      </c>
      <c r="Z694" t="s">
        <v>57</v>
      </c>
      <c r="AE694" t="s">
        <v>52</v>
      </c>
      <c r="AF694" t="s">
        <v>4404</v>
      </c>
      <c r="AG694" t="s">
        <v>59</v>
      </c>
      <c r="AH694" t="s">
        <v>52</v>
      </c>
      <c r="AI694" t="s">
        <v>59</v>
      </c>
      <c r="AJ694" t="s">
        <v>60</v>
      </c>
      <c r="AK694" t="s">
        <v>61</v>
      </c>
    </row>
    <row r="695" spans="1:37" x14ac:dyDescent="0.3">
      <c r="A695" t="s">
        <v>4405</v>
      </c>
      <c r="B695" t="s">
        <v>4406</v>
      </c>
      <c r="C695" t="s">
        <v>4407</v>
      </c>
      <c r="D695" t="s">
        <v>89</v>
      </c>
      <c r="E695" t="s">
        <v>105</v>
      </c>
      <c r="F695" t="s">
        <v>42</v>
      </c>
      <c r="G695" t="s">
        <v>43</v>
      </c>
      <c r="H695">
        <v>52</v>
      </c>
      <c r="I695" t="s">
        <v>70</v>
      </c>
      <c r="J695" t="s">
        <v>116</v>
      </c>
      <c r="K695" t="s">
        <v>106</v>
      </c>
      <c r="L695" t="s">
        <v>68</v>
      </c>
      <c r="M695" t="s">
        <v>69</v>
      </c>
      <c r="Q695" t="s">
        <v>4408</v>
      </c>
      <c r="R695" t="s">
        <v>4409</v>
      </c>
      <c r="S695" t="s">
        <v>4410</v>
      </c>
      <c r="T695" t="s">
        <v>97</v>
      </c>
      <c r="U695" t="s">
        <v>110</v>
      </c>
      <c r="V695" t="s">
        <v>53</v>
      </c>
      <c r="W695" t="s">
        <v>81</v>
      </c>
      <c r="X695" t="s">
        <v>121</v>
      </c>
      <c r="Y695" t="s">
        <v>111</v>
      </c>
      <c r="Z695" t="s">
        <v>79</v>
      </c>
      <c r="AA695" t="s">
        <v>80</v>
      </c>
      <c r="AE695" t="s">
        <v>110</v>
      </c>
      <c r="AF695" t="s">
        <v>4411</v>
      </c>
      <c r="AG695" t="s">
        <v>59</v>
      </c>
      <c r="AH695" t="s">
        <v>110</v>
      </c>
      <c r="AI695" t="s">
        <v>59</v>
      </c>
      <c r="AJ695" t="s">
        <v>60</v>
      </c>
      <c r="AK695" t="s">
        <v>61</v>
      </c>
    </row>
    <row r="696" spans="1:37" x14ac:dyDescent="0.3">
      <c r="A696" t="s">
        <v>4412</v>
      </c>
      <c r="B696" t="s">
        <v>4413</v>
      </c>
      <c r="C696" t="s">
        <v>4414</v>
      </c>
      <c r="D696" t="s">
        <v>89</v>
      </c>
      <c r="E696" t="s">
        <v>66</v>
      </c>
      <c r="F696" t="s">
        <v>42</v>
      </c>
      <c r="G696" t="s">
        <v>90</v>
      </c>
      <c r="H696">
        <v>52</v>
      </c>
      <c r="I696" t="s">
        <v>68</v>
      </c>
      <c r="J696" t="s">
        <v>72</v>
      </c>
      <c r="K696" t="s">
        <v>106</v>
      </c>
      <c r="L696" t="s">
        <v>70</v>
      </c>
      <c r="M696" t="s">
        <v>92</v>
      </c>
      <c r="Q696" t="s">
        <v>4415</v>
      </c>
      <c r="R696" t="s">
        <v>4416</v>
      </c>
      <c r="S696" t="s">
        <v>4417</v>
      </c>
      <c r="T696" t="s">
        <v>97</v>
      </c>
      <c r="U696" t="s">
        <v>57</v>
      </c>
      <c r="V696" t="s">
        <v>53</v>
      </c>
      <c r="W696" t="s">
        <v>79</v>
      </c>
      <c r="X696" t="s">
        <v>83</v>
      </c>
      <c r="Y696" t="s">
        <v>111</v>
      </c>
      <c r="Z696" t="s">
        <v>81</v>
      </c>
      <c r="AA696" t="s">
        <v>99</v>
      </c>
      <c r="AE696" t="s">
        <v>57</v>
      </c>
      <c r="AF696" t="s">
        <v>1111</v>
      </c>
      <c r="AG696" t="s">
        <v>59</v>
      </c>
      <c r="AH696" t="s">
        <v>57</v>
      </c>
      <c r="AI696" t="s">
        <v>59</v>
      </c>
      <c r="AJ696" t="s">
        <v>60</v>
      </c>
      <c r="AK696" t="s">
        <v>61</v>
      </c>
    </row>
    <row r="697" spans="1:37" x14ac:dyDescent="0.3">
      <c r="A697" t="s">
        <v>4418</v>
      </c>
      <c r="B697" t="s">
        <v>4419</v>
      </c>
      <c r="C697" t="s">
        <v>4420</v>
      </c>
      <c r="D697" t="s">
        <v>89</v>
      </c>
      <c r="E697" t="s">
        <v>66</v>
      </c>
      <c r="F697" t="s">
        <v>42</v>
      </c>
      <c r="G697" t="s">
        <v>90</v>
      </c>
      <c r="H697">
        <v>52</v>
      </c>
      <c r="I697" t="s">
        <v>68</v>
      </c>
      <c r="J697" t="s">
        <v>117</v>
      </c>
      <c r="K697" t="s">
        <v>69</v>
      </c>
      <c r="Q697" t="s">
        <v>4421</v>
      </c>
      <c r="R697" t="s">
        <v>4422</v>
      </c>
      <c r="S697" t="s">
        <v>4423</v>
      </c>
      <c r="T697" t="s">
        <v>97</v>
      </c>
      <c r="U697" t="s">
        <v>57</v>
      </c>
      <c r="V697" t="s">
        <v>53</v>
      </c>
      <c r="W697" t="s">
        <v>79</v>
      </c>
      <c r="X697" t="s">
        <v>122</v>
      </c>
      <c r="Y697" t="s">
        <v>80</v>
      </c>
      <c r="AE697" t="s">
        <v>57</v>
      </c>
      <c r="AG697" t="s">
        <v>59</v>
      </c>
      <c r="AH697" t="s">
        <v>57</v>
      </c>
      <c r="AI697" t="s">
        <v>59</v>
      </c>
      <c r="AJ697" t="s">
        <v>60</v>
      </c>
      <c r="AK697" t="s">
        <v>61</v>
      </c>
    </row>
    <row r="698" spans="1:37" x14ac:dyDescent="0.3">
      <c r="A698" t="s">
        <v>4424</v>
      </c>
      <c r="B698" t="s">
        <v>4425</v>
      </c>
      <c r="C698" t="s">
        <v>4426</v>
      </c>
      <c r="D698" t="s">
        <v>40</v>
      </c>
      <c r="E698" t="s">
        <v>136</v>
      </c>
      <c r="F698" t="s">
        <v>216</v>
      </c>
      <c r="G698" t="s">
        <v>90</v>
      </c>
      <c r="H698">
        <v>51</v>
      </c>
      <c r="I698" t="s">
        <v>137</v>
      </c>
      <c r="J698" t="s">
        <v>740</v>
      </c>
      <c r="K698" t="s">
        <v>138</v>
      </c>
      <c r="L698" t="s">
        <v>239</v>
      </c>
      <c r="Q698" t="s">
        <v>4427</v>
      </c>
      <c r="R698" t="s">
        <v>4428</v>
      </c>
      <c r="S698" t="s">
        <v>4429</v>
      </c>
      <c r="T698" t="s">
        <v>51</v>
      </c>
      <c r="U698" t="s">
        <v>145</v>
      </c>
      <c r="V698" t="s">
        <v>220</v>
      </c>
      <c r="W698" t="s">
        <v>146</v>
      </c>
      <c r="X698" t="s">
        <v>745</v>
      </c>
      <c r="Y698" t="s">
        <v>147</v>
      </c>
      <c r="Z698" t="s">
        <v>244</v>
      </c>
      <c r="AE698" t="s">
        <v>145</v>
      </c>
      <c r="AF698" t="s">
        <v>747</v>
      </c>
      <c r="AG698" t="s">
        <v>59</v>
      </c>
      <c r="AH698" t="s">
        <v>145</v>
      </c>
      <c r="AI698" t="s">
        <v>59</v>
      </c>
      <c r="AJ698" t="s">
        <v>60</v>
      </c>
      <c r="AK698" t="s">
        <v>61</v>
      </c>
    </row>
    <row r="699" spans="1:37" x14ac:dyDescent="0.3">
      <c r="A699" t="s">
        <v>3738</v>
      </c>
      <c r="B699" t="s">
        <v>3739</v>
      </c>
      <c r="C699" t="s">
        <v>3740</v>
      </c>
      <c r="D699" t="s">
        <v>89</v>
      </c>
      <c r="E699" t="s">
        <v>105</v>
      </c>
      <c r="F699" t="s">
        <v>67</v>
      </c>
      <c r="G699" t="s">
        <v>43</v>
      </c>
      <c r="H699">
        <v>52</v>
      </c>
      <c r="I699" t="s">
        <v>70</v>
      </c>
      <c r="J699" t="s">
        <v>68</v>
      </c>
      <c r="K699" t="s">
        <v>69</v>
      </c>
      <c r="L699" t="s">
        <v>307</v>
      </c>
      <c r="M699" t="s">
        <v>634</v>
      </c>
      <c r="N699" t="s">
        <v>3741</v>
      </c>
      <c r="O699" t="s">
        <v>71</v>
      </c>
      <c r="Q699" t="s">
        <v>3742</v>
      </c>
      <c r="R699" t="s">
        <v>3743</v>
      </c>
      <c r="S699" t="s">
        <v>3744</v>
      </c>
      <c r="T699" t="s">
        <v>97</v>
      </c>
      <c r="U699" t="s">
        <v>110</v>
      </c>
      <c r="V699" t="s">
        <v>78</v>
      </c>
      <c r="W699" t="s">
        <v>81</v>
      </c>
      <c r="X699" t="s">
        <v>79</v>
      </c>
      <c r="Y699" t="s">
        <v>80</v>
      </c>
      <c r="Z699" t="s">
        <v>312</v>
      </c>
      <c r="AA699" t="s">
        <v>638</v>
      </c>
      <c r="AB699" t="s">
        <v>3745</v>
      </c>
      <c r="AC699" t="s">
        <v>82</v>
      </c>
      <c r="AE699" t="s">
        <v>110</v>
      </c>
      <c r="AF699" t="s">
        <v>3317</v>
      </c>
      <c r="AG699" t="s">
        <v>59</v>
      </c>
      <c r="AH699" t="s">
        <v>110</v>
      </c>
      <c r="AI699" t="s">
        <v>59</v>
      </c>
      <c r="AJ699" t="s">
        <v>60</v>
      </c>
      <c r="AK699" t="s">
        <v>61</v>
      </c>
    </row>
    <row r="700" spans="1:37" x14ac:dyDescent="0.3">
      <c r="A700" t="s">
        <v>4430</v>
      </c>
      <c r="B700" t="s">
        <v>4431</v>
      </c>
      <c r="C700" t="s">
        <v>4432</v>
      </c>
      <c r="D700" t="s">
        <v>89</v>
      </c>
      <c r="E700" t="s">
        <v>136</v>
      </c>
      <c r="F700" t="s">
        <v>42</v>
      </c>
      <c r="G700" t="s">
        <v>90</v>
      </c>
      <c r="H700">
        <v>52</v>
      </c>
      <c r="I700" t="s">
        <v>137</v>
      </c>
      <c r="J700" t="s">
        <v>138</v>
      </c>
      <c r="K700" t="s">
        <v>3206</v>
      </c>
      <c r="L700" t="s">
        <v>117</v>
      </c>
      <c r="M700" t="s">
        <v>70</v>
      </c>
      <c r="Q700" t="s">
        <v>4433</v>
      </c>
      <c r="R700" t="s">
        <v>4434</v>
      </c>
      <c r="S700" t="s">
        <v>4435</v>
      </c>
      <c r="T700" t="s">
        <v>97</v>
      </c>
      <c r="U700" t="s">
        <v>145</v>
      </c>
      <c r="V700" t="s">
        <v>53</v>
      </c>
      <c r="W700" t="s">
        <v>146</v>
      </c>
      <c r="X700" t="s">
        <v>147</v>
      </c>
      <c r="Y700" t="s">
        <v>3210</v>
      </c>
      <c r="Z700" t="s">
        <v>122</v>
      </c>
      <c r="AA700" t="s">
        <v>81</v>
      </c>
      <c r="AE700" t="s">
        <v>145</v>
      </c>
      <c r="AF700" t="s">
        <v>4436</v>
      </c>
      <c r="AG700" t="s">
        <v>59</v>
      </c>
      <c r="AH700" t="s">
        <v>145</v>
      </c>
      <c r="AI700" t="s">
        <v>59</v>
      </c>
      <c r="AJ700" t="s">
        <v>60</v>
      </c>
      <c r="AK700" t="s">
        <v>61</v>
      </c>
    </row>
    <row r="701" spans="1:37" x14ac:dyDescent="0.3">
      <c r="A701" t="s">
        <v>4437</v>
      </c>
      <c r="B701" t="s">
        <v>4438</v>
      </c>
      <c r="C701" t="s">
        <v>4439</v>
      </c>
      <c r="D701" t="s">
        <v>183</v>
      </c>
      <c r="E701" t="s">
        <v>41</v>
      </c>
      <c r="F701" t="s">
        <v>67</v>
      </c>
      <c r="G701" t="s">
        <v>90</v>
      </c>
      <c r="H701">
        <v>52</v>
      </c>
      <c r="I701" t="s">
        <v>68</v>
      </c>
      <c r="J701" t="s">
        <v>393</v>
      </c>
      <c r="K701" t="s">
        <v>791</v>
      </c>
      <c r="L701" t="s">
        <v>363</v>
      </c>
      <c r="Q701" t="s">
        <v>4440</v>
      </c>
      <c r="R701" t="s">
        <v>4441</v>
      </c>
      <c r="S701" t="s">
        <v>4442</v>
      </c>
      <c r="T701" t="s">
        <v>189</v>
      </c>
      <c r="U701" t="s">
        <v>52</v>
      </c>
      <c r="V701" t="s">
        <v>78</v>
      </c>
      <c r="W701" t="s">
        <v>79</v>
      </c>
      <c r="X701" t="s">
        <v>397</v>
      </c>
      <c r="Y701" t="s">
        <v>796</v>
      </c>
      <c r="Z701" t="s">
        <v>368</v>
      </c>
      <c r="AE701" t="s">
        <v>52</v>
      </c>
      <c r="AF701" t="s">
        <v>4443</v>
      </c>
      <c r="AG701" t="s">
        <v>59</v>
      </c>
      <c r="AH701" t="s">
        <v>52</v>
      </c>
      <c r="AI701" t="s">
        <v>59</v>
      </c>
      <c r="AJ701" t="s">
        <v>60</v>
      </c>
      <c r="AK701" t="s">
        <v>61</v>
      </c>
    </row>
    <row r="702" spans="1:37" x14ac:dyDescent="0.3">
      <c r="A702" t="s">
        <v>4444</v>
      </c>
      <c r="B702" t="s">
        <v>4445</v>
      </c>
      <c r="C702" t="s">
        <v>4446</v>
      </c>
      <c r="D702" t="s">
        <v>89</v>
      </c>
      <c r="E702" t="s">
        <v>66</v>
      </c>
      <c r="F702" t="s">
        <v>67</v>
      </c>
      <c r="G702" t="s">
        <v>43</v>
      </c>
      <c r="H702">
        <v>52</v>
      </c>
      <c r="I702" t="s">
        <v>68</v>
      </c>
      <c r="J702" t="s">
        <v>72</v>
      </c>
      <c r="K702" t="s">
        <v>170</v>
      </c>
      <c r="L702" t="s">
        <v>47</v>
      </c>
      <c r="Q702" t="s">
        <v>4447</v>
      </c>
      <c r="R702" t="s">
        <v>4448</v>
      </c>
      <c r="S702" t="s">
        <v>4449</v>
      </c>
      <c r="T702" t="s">
        <v>97</v>
      </c>
      <c r="U702" t="s">
        <v>57</v>
      </c>
      <c r="V702" t="s">
        <v>78</v>
      </c>
      <c r="W702" t="s">
        <v>79</v>
      </c>
      <c r="X702" t="s">
        <v>83</v>
      </c>
      <c r="Y702" t="s">
        <v>170</v>
      </c>
      <c r="Z702" t="s">
        <v>57</v>
      </c>
      <c r="AE702" t="s">
        <v>57</v>
      </c>
      <c r="AF702" t="s">
        <v>833</v>
      </c>
      <c r="AG702" t="s">
        <v>59</v>
      </c>
      <c r="AH702" t="s">
        <v>57</v>
      </c>
      <c r="AI702" t="s">
        <v>59</v>
      </c>
      <c r="AJ702" t="s">
        <v>60</v>
      </c>
      <c r="AK702" t="s">
        <v>61</v>
      </c>
    </row>
    <row r="703" spans="1:37" x14ac:dyDescent="0.3">
      <c r="A703" t="s">
        <v>821</v>
      </c>
      <c r="B703" t="s">
        <v>1100</v>
      </c>
      <c r="C703" t="s">
        <v>1101</v>
      </c>
      <c r="D703" t="s">
        <v>183</v>
      </c>
      <c r="E703" t="s">
        <v>105</v>
      </c>
      <c r="F703" t="s">
        <v>67</v>
      </c>
      <c r="G703" t="s">
        <v>90</v>
      </c>
      <c r="H703">
        <v>52</v>
      </c>
      <c r="I703" t="s">
        <v>250</v>
      </c>
      <c r="J703" t="s">
        <v>68</v>
      </c>
      <c r="K703" t="s">
        <v>170</v>
      </c>
      <c r="L703" t="s">
        <v>47</v>
      </c>
      <c r="Q703" t="s">
        <v>825</v>
      </c>
      <c r="R703" t="s">
        <v>1102</v>
      </c>
      <c r="S703" t="s">
        <v>1103</v>
      </c>
      <c r="T703" t="s">
        <v>189</v>
      </c>
      <c r="U703" t="s">
        <v>110</v>
      </c>
      <c r="V703" t="s">
        <v>78</v>
      </c>
      <c r="W703" t="s">
        <v>254</v>
      </c>
      <c r="X703" t="s">
        <v>79</v>
      </c>
      <c r="Y703" t="s">
        <v>170</v>
      </c>
      <c r="Z703" t="s">
        <v>57</v>
      </c>
      <c r="AE703" t="s">
        <v>110</v>
      </c>
      <c r="AF703" t="s">
        <v>1104</v>
      </c>
      <c r="AG703" t="s">
        <v>59</v>
      </c>
      <c r="AH703" t="s">
        <v>110</v>
      </c>
      <c r="AI703" t="s">
        <v>59</v>
      </c>
      <c r="AJ703" t="s">
        <v>60</v>
      </c>
      <c r="AK703" t="s">
        <v>61</v>
      </c>
    </row>
    <row r="704" spans="1:37" x14ac:dyDescent="0.3">
      <c r="A704" t="s">
        <v>613</v>
      </c>
      <c r="B704" t="s">
        <v>614</v>
      </c>
      <c r="C704" t="s">
        <v>615</v>
      </c>
      <c r="D704" t="s">
        <v>40</v>
      </c>
      <c r="E704" t="s">
        <v>41</v>
      </c>
      <c r="F704" t="s">
        <v>216</v>
      </c>
      <c r="G704" t="s">
        <v>43</v>
      </c>
      <c r="H704">
        <v>52</v>
      </c>
      <c r="I704" t="s">
        <v>141</v>
      </c>
      <c r="J704" t="s">
        <v>184</v>
      </c>
      <c r="K704" t="s">
        <v>170</v>
      </c>
      <c r="L704" t="s">
        <v>47</v>
      </c>
      <c r="Q704" t="s">
        <v>616</v>
      </c>
      <c r="R704" t="s">
        <v>617</v>
      </c>
      <c r="S704" t="s">
        <v>618</v>
      </c>
      <c r="T704" t="s">
        <v>51</v>
      </c>
      <c r="U704" t="s">
        <v>52</v>
      </c>
      <c r="V704" t="s">
        <v>220</v>
      </c>
      <c r="W704" t="s">
        <v>150</v>
      </c>
      <c r="X704" t="s">
        <v>190</v>
      </c>
      <c r="Y704" t="s">
        <v>170</v>
      </c>
      <c r="Z704" t="s">
        <v>57</v>
      </c>
      <c r="AE704" t="s">
        <v>52</v>
      </c>
      <c r="AF704" t="s">
        <v>619</v>
      </c>
      <c r="AG704" t="s">
        <v>59</v>
      </c>
      <c r="AH704" t="s">
        <v>52</v>
      </c>
      <c r="AI704" t="s">
        <v>59</v>
      </c>
      <c r="AJ704" t="s">
        <v>60</v>
      </c>
      <c r="AK704" t="s">
        <v>61</v>
      </c>
    </row>
    <row r="705" spans="1:37" x14ac:dyDescent="0.3">
      <c r="B705" t="s">
        <v>4450</v>
      </c>
      <c r="C705" t="s">
        <v>4451</v>
      </c>
      <c r="D705" t="s">
        <v>89</v>
      </c>
      <c r="E705" t="s">
        <v>66</v>
      </c>
      <c r="F705" t="s">
        <v>67</v>
      </c>
      <c r="G705" t="s">
        <v>43</v>
      </c>
      <c r="H705">
        <v>52</v>
      </c>
      <c r="I705" t="s">
        <v>117</v>
      </c>
      <c r="J705" t="s">
        <v>448</v>
      </c>
      <c r="K705" t="s">
        <v>196</v>
      </c>
      <c r="L705" t="s">
        <v>68</v>
      </c>
      <c r="M705" t="s">
        <v>72</v>
      </c>
      <c r="N705" t="s">
        <v>324</v>
      </c>
      <c r="R705" t="s">
        <v>4452</v>
      </c>
      <c r="S705" t="s">
        <v>4453</v>
      </c>
      <c r="T705" t="s">
        <v>97</v>
      </c>
      <c r="U705" t="s">
        <v>57</v>
      </c>
      <c r="V705" t="s">
        <v>78</v>
      </c>
      <c r="W705" t="s">
        <v>122</v>
      </c>
      <c r="X705" t="s">
        <v>455</v>
      </c>
      <c r="Y705" t="s">
        <v>203</v>
      </c>
      <c r="Z705" t="s">
        <v>79</v>
      </c>
      <c r="AA705" t="s">
        <v>83</v>
      </c>
      <c r="AB705" t="s">
        <v>329</v>
      </c>
      <c r="AE705" t="s">
        <v>57</v>
      </c>
      <c r="AF705" t="s">
        <v>4454</v>
      </c>
      <c r="AG705" t="s">
        <v>59</v>
      </c>
      <c r="AH705" t="s">
        <v>57</v>
      </c>
      <c r="AI705" t="s">
        <v>59</v>
      </c>
      <c r="AJ705" t="s">
        <v>60</v>
      </c>
      <c r="AK705" t="s">
        <v>61</v>
      </c>
    </row>
    <row r="706" spans="1:37" x14ac:dyDescent="0.3">
      <c r="A706" t="s">
        <v>701</v>
      </c>
      <c r="B706" t="s">
        <v>702</v>
      </c>
      <c r="C706" t="s">
        <v>703</v>
      </c>
      <c r="D706" t="s">
        <v>40</v>
      </c>
      <c r="E706" t="s">
        <v>41</v>
      </c>
      <c r="F706" t="s">
        <v>42</v>
      </c>
      <c r="G706" t="s">
        <v>90</v>
      </c>
      <c r="H706">
        <v>52</v>
      </c>
      <c r="I706" t="s">
        <v>240</v>
      </c>
      <c r="J706" t="s">
        <v>141</v>
      </c>
      <c r="K706" t="s">
        <v>704</v>
      </c>
      <c r="L706" t="s">
        <v>705</v>
      </c>
      <c r="M706" t="s">
        <v>324</v>
      </c>
      <c r="N706" t="s">
        <v>525</v>
      </c>
      <c r="Q706" t="s">
        <v>706</v>
      </c>
      <c r="R706" t="s">
        <v>707</v>
      </c>
      <c r="S706" t="s">
        <v>708</v>
      </c>
      <c r="T706" t="s">
        <v>51</v>
      </c>
      <c r="U706" t="s">
        <v>52</v>
      </c>
      <c r="V706" t="s">
        <v>53</v>
      </c>
      <c r="W706" t="s">
        <v>245</v>
      </c>
      <c r="X706" t="s">
        <v>150</v>
      </c>
      <c r="Y706" t="s">
        <v>709</v>
      </c>
      <c r="Z706" t="s">
        <v>710</v>
      </c>
      <c r="AA706" t="s">
        <v>329</v>
      </c>
      <c r="AB706" t="s">
        <v>530</v>
      </c>
      <c r="AE706" t="s">
        <v>52</v>
      </c>
      <c r="AF706" t="s">
        <v>711</v>
      </c>
      <c r="AG706" t="s">
        <v>59</v>
      </c>
      <c r="AH706" t="s">
        <v>52</v>
      </c>
      <c r="AI706" t="s">
        <v>59</v>
      </c>
      <c r="AJ706" t="s">
        <v>60</v>
      </c>
      <c r="AK706" t="s">
        <v>61</v>
      </c>
    </row>
    <row r="707" spans="1:37" x14ac:dyDescent="0.3">
      <c r="A707" t="s">
        <v>764</v>
      </c>
      <c r="B707" t="s">
        <v>765</v>
      </c>
      <c r="C707" t="s">
        <v>766</v>
      </c>
      <c r="D707" t="s">
        <v>89</v>
      </c>
      <c r="E707" t="s">
        <v>105</v>
      </c>
      <c r="F707" t="s">
        <v>42</v>
      </c>
      <c r="G707" t="s">
        <v>90</v>
      </c>
      <c r="H707">
        <v>52</v>
      </c>
      <c r="I707" t="s">
        <v>69</v>
      </c>
      <c r="J707" t="s">
        <v>70</v>
      </c>
      <c r="K707" t="s">
        <v>566</v>
      </c>
      <c r="L707" t="s">
        <v>362</v>
      </c>
      <c r="M707" t="s">
        <v>68</v>
      </c>
      <c r="Q707" t="s">
        <v>767</v>
      </c>
      <c r="R707" t="s">
        <v>768</v>
      </c>
      <c r="S707" t="s">
        <v>769</v>
      </c>
      <c r="T707" t="s">
        <v>97</v>
      </c>
      <c r="U707" t="s">
        <v>110</v>
      </c>
      <c r="V707" t="s">
        <v>53</v>
      </c>
      <c r="W707" t="s">
        <v>80</v>
      </c>
      <c r="X707" t="s">
        <v>81</v>
      </c>
      <c r="Y707" t="s">
        <v>571</v>
      </c>
      <c r="Z707" t="s">
        <v>367</v>
      </c>
      <c r="AA707" t="s">
        <v>79</v>
      </c>
      <c r="AE707" t="s">
        <v>110</v>
      </c>
      <c r="AF707" t="s">
        <v>770</v>
      </c>
      <c r="AG707" t="s">
        <v>59</v>
      </c>
      <c r="AH707" t="s">
        <v>110</v>
      </c>
      <c r="AI707" t="s">
        <v>59</v>
      </c>
      <c r="AJ707" t="s">
        <v>60</v>
      </c>
      <c r="AK707" t="s">
        <v>61</v>
      </c>
    </row>
    <row r="708" spans="1:37" x14ac:dyDescent="0.3">
      <c r="B708" t="s">
        <v>4455</v>
      </c>
      <c r="C708" t="s">
        <v>4456</v>
      </c>
      <c r="D708" t="s">
        <v>89</v>
      </c>
      <c r="E708" t="s">
        <v>66</v>
      </c>
      <c r="F708" t="s">
        <v>216</v>
      </c>
      <c r="G708" t="s">
        <v>43</v>
      </c>
      <c r="H708">
        <v>52</v>
      </c>
      <c r="I708" t="s">
        <v>117</v>
      </c>
      <c r="J708" t="s">
        <v>68</v>
      </c>
      <c r="K708" t="s">
        <v>324</v>
      </c>
      <c r="L708" t="s">
        <v>72</v>
      </c>
      <c r="M708" t="s">
        <v>71</v>
      </c>
      <c r="R708" t="s">
        <v>4457</v>
      </c>
      <c r="S708" t="s">
        <v>4458</v>
      </c>
      <c r="T708" t="s">
        <v>97</v>
      </c>
      <c r="U708" t="s">
        <v>57</v>
      </c>
      <c r="V708" t="s">
        <v>220</v>
      </c>
      <c r="W708" t="s">
        <v>122</v>
      </c>
      <c r="X708" t="s">
        <v>79</v>
      </c>
      <c r="Y708" t="s">
        <v>329</v>
      </c>
      <c r="Z708" t="s">
        <v>83</v>
      </c>
      <c r="AA708" t="s">
        <v>82</v>
      </c>
      <c r="AE708" t="s">
        <v>57</v>
      </c>
      <c r="AF708" t="s">
        <v>2646</v>
      </c>
      <c r="AG708" t="s">
        <v>59</v>
      </c>
      <c r="AH708" t="s">
        <v>57</v>
      </c>
      <c r="AI708" t="s">
        <v>59</v>
      </c>
      <c r="AJ708" t="s">
        <v>60</v>
      </c>
      <c r="AK708" t="s">
        <v>61</v>
      </c>
    </row>
    <row r="709" spans="1:37" x14ac:dyDescent="0.3">
      <c r="A709" t="s">
        <v>303</v>
      </c>
      <c r="B709" t="s">
        <v>304</v>
      </c>
      <c r="C709" t="s">
        <v>305</v>
      </c>
      <c r="D709" t="s">
        <v>89</v>
      </c>
      <c r="E709" t="s">
        <v>105</v>
      </c>
      <c r="F709" t="s">
        <v>67</v>
      </c>
      <c r="G709" t="s">
        <v>90</v>
      </c>
      <c r="H709">
        <v>52</v>
      </c>
      <c r="I709" t="s">
        <v>69</v>
      </c>
      <c r="J709" t="s">
        <v>70</v>
      </c>
      <c r="K709" t="s">
        <v>92</v>
      </c>
      <c r="L709" t="s">
        <v>68</v>
      </c>
      <c r="M709" t="s">
        <v>306</v>
      </c>
      <c r="N709" t="s">
        <v>307</v>
      </c>
      <c r="Q709" t="s">
        <v>308</v>
      </c>
      <c r="R709" t="s">
        <v>309</v>
      </c>
      <c r="S709" t="s">
        <v>310</v>
      </c>
      <c r="T709" t="s">
        <v>97</v>
      </c>
      <c r="U709" t="s">
        <v>110</v>
      </c>
      <c r="V709" t="s">
        <v>78</v>
      </c>
      <c r="W709" t="s">
        <v>80</v>
      </c>
      <c r="X709" t="s">
        <v>81</v>
      </c>
      <c r="Y709" t="s">
        <v>99</v>
      </c>
      <c r="Z709" t="s">
        <v>79</v>
      </c>
      <c r="AA709" t="s">
        <v>311</v>
      </c>
      <c r="AB709" t="s">
        <v>312</v>
      </c>
      <c r="AE709" t="s">
        <v>110</v>
      </c>
      <c r="AF709" t="s">
        <v>313</v>
      </c>
      <c r="AG709" t="s">
        <v>59</v>
      </c>
      <c r="AH709" t="s">
        <v>110</v>
      </c>
      <c r="AI709" t="s">
        <v>59</v>
      </c>
      <c r="AJ709" t="s">
        <v>60</v>
      </c>
      <c r="AK709" t="s">
        <v>61</v>
      </c>
    </row>
    <row r="710" spans="1:37" x14ac:dyDescent="0.3">
      <c r="A710" t="s">
        <v>4459</v>
      </c>
      <c r="B710" t="s">
        <v>4460</v>
      </c>
      <c r="C710" t="s">
        <v>4461</v>
      </c>
      <c r="D710" t="s">
        <v>65</v>
      </c>
      <c r="E710" t="s">
        <v>66</v>
      </c>
      <c r="F710" t="s">
        <v>67</v>
      </c>
      <c r="G710" t="s">
        <v>43</v>
      </c>
      <c r="H710">
        <v>52</v>
      </c>
      <c r="I710" t="s">
        <v>68</v>
      </c>
      <c r="J710" t="s">
        <v>170</v>
      </c>
      <c r="K710" t="s">
        <v>47</v>
      </c>
      <c r="Q710" t="s">
        <v>4462</v>
      </c>
      <c r="R710" t="s">
        <v>4463</v>
      </c>
      <c r="S710" t="s">
        <v>4464</v>
      </c>
      <c r="T710" t="s">
        <v>77</v>
      </c>
      <c r="U710" t="s">
        <v>57</v>
      </c>
      <c r="V710" t="s">
        <v>78</v>
      </c>
      <c r="W710" t="s">
        <v>79</v>
      </c>
      <c r="X710" t="s">
        <v>170</v>
      </c>
      <c r="Y710" t="s">
        <v>57</v>
      </c>
      <c r="AE710" t="s">
        <v>57</v>
      </c>
      <c r="AF710" t="s">
        <v>4465</v>
      </c>
      <c r="AG710" t="s">
        <v>59</v>
      </c>
      <c r="AH710" t="s">
        <v>57</v>
      </c>
      <c r="AI710" t="s">
        <v>59</v>
      </c>
      <c r="AJ710" t="s">
        <v>60</v>
      </c>
      <c r="AK710" t="s">
        <v>61</v>
      </c>
    </row>
    <row r="711" spans="1:37" x14ac:dyDescent="0.3">
      <c r="A711" t="s">
        <v>4466</v>
      </c>
      <c r="B711" t="s">
        <v>4467</v>
      </c>
      <c r="C711" t="s">
        <v>4468</v>
      </c>
      <c r="D711" t="s">
        <v>40</v>
      </c>
      <c r="E711" t="s">
        <v>41</v>
      </c>
      <c r="F711" t="s">
        <v>42</v>
      </c>
      <c r="G711" t="s">
        <v>90</v>
      </c>
      <c r="H711">
        <v>52</v>
      </c>
      <c r="I711" t="s">
        <v>141</v>
      </c>
      <c r="J711" t="s">
        <v>325</v>
      </c>
      <c r="K711" t="s">
        <v>324</v>
      </c>
      <c r="L711" t="s">
        <v>196</v>
      </c>
      <c r="Q711" t="s">
        <v>2939</v>
      </c>
      <c r="R711" t="s">
        <v>4469</v>
      </c>
      <c r="S711" t="s">
        <v>4470</v>
      </c>
      <c r="T711" t="s">
        <v>51</v>
      </c>
      <c r="U711" t="s">
        <v>52</v>
      </c>
      <c r="V711" t="s">
        <v>53</v>
      </c>
      <c r="W711" t="s">
        <v>150</v>
      </c>
      <c r="X711" t="s">
        <v>330</v>
      </c>
      <c r="Y711" t="s">
        <v>329</v>
      </c>
      <c r="Z711" t="s">
        <v>203</v>
      </c>
      <c r="AE711" t="s">
        <v>52</v>
      </c>
      <c r="AF711" t="s">
        <v>4471</v>
      </c>
      <c r="AG711" t="s">
        <v>59</v>
      </c>
      <c r="AH711" t="s">
        <v>52</v>
      </c>
      <c r="AI711" t="s">
        <v>59</v>
      </c>
      <c r="AJ711" t="s">
        <v>60</v>
      </c>
      <c r="AK711" t="s">
        <v>61</v>
      </c>
    </row>
    <row r="712" spans="1:37" x14ac:dyDescent="0.3">
      <c r="B712" t="s">
        <v>4472</v>
      </c>
      <c r="C712" t="s">
        <v>4473</v>
      </c>
      <c r="D712" t="s">
        <v>89</v>
      </c>
      <c r="E712" t="s">
        <v>66</v>
      </c>
      <c r="F712" t="s">
        <v>67</v>
      </c>
      <c r="G712" t="s">
        <v>43</v>
      </c>
      <c r="H712">
        <v>52</v>
      </c>
      <c r="I712" t="s">
        <v>69</v>
      </c>
      <c r="J712" t="s">
        <v>68</v>
      </c>
      <c r="K712" t="s">
        <v>774</v>
      </c>
      <c r="L712" t="s">
        <v>70</v>
      </c>
      <c r="M712" t="s">
        <v>47</v>
      </c>
      <c r="R712" t="s">
        <v>4474</v>
      </c>
      <c r="S712" t="s">
        <v>4475</v>
      </c>
      <c r="T712" t="s">
        <v>97</v>
      </c>
      <c r="U712" t="s">
        <v>57</v>
      </c>
      <c r="V712" t="s">
        <v>78</v>
      </c>
      <c r="W712" t="s">
        <v>80</v>
      </c>
      <c r="X712" t="s">
        <v>79</v>
      </c>
      <c r="Y712" t="s">
        <v>778</v>
      </c>
      <c r="Z712" t="s">
        <v>81</v>
      </c>
      <c r="AA712" t="s">
        <v>57</v>
      </c>
      <c r="AE712" t="s">
        <v>57</v>
      </c>
      <c r="AF712" t="s">
        <v>4476</v>
      </c>
      <c r="AG712" t="s">
        <v>59</v>
      </c>
      <c r="AH712" t="s">
        <v>57</v>
      </c>
      <c r="AI712" t="s">
        <v>59</v>
      </c>
      <c r="AJ712" t="s">
        <v>60</v>
      </c>
      <c r="AK712" t="s">
        <v>61</v>
      </c>
    </row>
    <row r="713" spans="1:37" x14ac:dyDescent="0.3">
      <c r="A713" t="s">
        <v>4477</v>
      </c>
      <c r="B713" t="s">
        <v>4478</v>
      </c>
      <c r="C713" t="s">
        <v>4479</v>
      </c>
      <c r="D713" t="s">
        <v>65</v>
      </c>
      <c r="E713" t="s">
        <v>136</v>
      </c>
      <c r="F713" t="s">
        <v>216</v>
      </c>
      <c r="G713" t="s">
        <v>90</v>
      </c>
      <c r="H713">
        <v>52</v>
      </c>
      <c r="I713" t="s">
        <v>137</v>
      </c>
      <c r="J713" t="s">
        <v>138</v>
      </c>
      <c r="K713" t="s">
        <v>228</v>
      </c>
      <c r="L713" t="s">
        <v>324</v>
      </c>
      <c r="Q713" t="s">
        <v>4480</v>
      </c>
      <c r="R713" t="s">
        <v>4481</v>
      </c>
      <c r="S713" t="s">
        <v>4482</v>
      </c>
      <c r="T713" t="s">
        <v>77</v>
      </c>
      <c r="U713" t="s">
        <v>145</v>
      </c>
      <c r="V713" t="s">
        <v>220</v>
      </c>
      <c r="W713" t="s">
        <v>146</v>
      </c>
      <c r="X713" t="s">
        <v>147</v>
      </c>
      <c r="Y713" t="s">
        <v>77</v>
      </c>
      <c r="Z713" t="s">
        <v>329</v>
      </c>
      <c r="AE713" t="s">
        <v>145</v>
      </c>
      <c r="AF713" t="s">
        <v>4483</v>
      </c>
      <c r="AG713" t="s">
        <v>59</v>
      </c>
      <c r="AH713" t="s">
        <v>145</v>
      </c>
      <c r="AI713" t="s">
        <v>59</v>
      </c>
      <c r="AJ713" t="s">
        <v>60</v>
      </c>
      <c r="AK713" t="s">
        <v>61</v>
      </c>
    </row>
    <row r="714" spans="1:37" x14ac:dyDescent="0.3">
      <c r="A714" t="s">
        <v>4484</v>
      </c>
      <c r="B714" t="s">
        <v>4485</v>
      </c>
      <c r="C714" t="s">
        <v>4486</v>
      </c>
      <c r="D714" t="s">
        <v>89</v>
      </c>
      <c r="E714" t="s">
        <v>66</v>
      </c>
      <c r="F714" t="s">
        <v>42</v>
      </c>
      <c r="G714" t="s">
        <v>43</v>
      </c>
      <c r="H714">
        <v>52</v>
      </c>
      <c r="I714" t="s">
        <v>106</v>
      </c>
      <c r="J714" t="s">
        <v>68</v>
      </c>
      <c r="K714" t="s">
        <v>70</v>
      </c>
      <c r="L714" t="s">
        <v>92</v>
      </c>
      <c r="Q714" t="s">
        <v>4487</v>
      </c>
      <c r="R714" t="s">
        <v>4488</v>
      </c>
      <c r="S714" t="s">
        <v>4489</v>
      </c>
      <c r="T714" t="s">
        <v>97</v>
      </c>
      <c r="U714" t="s">
        <v>57</v>
      </c>
      <c r="V714" t="s">
        <v>53</v>
      </c>
      <c r="W714" t="s">
        <v>111</v>
      </c>
      <c r="X714" t="s">
        <v>79</v>
      </c>
      <c r="Y714" t="s">
        <v>81</v>
      </c>
      <c r="Z714" t="s">
        <v>99</v>
      </c>
      <c r="AE714" t="s">
        <v>57</v>
      </c>
      <c r="AF714" t="s">
        <v>2929</v>
      </c>
      <c r="AG714" t="s">
        <v>59</v>
      </c>
      <c r="AH714" t="s">
        <v>57</v>
      </c>
      <c r="AI714" t="s">
        <v>59</v>
      </c>
      <c r="AJ714" t="s">
        <v>60</v>
      </c>
      <c r="AK714" t="s">
        <v>61</v>
      </c>
    </row>
    <row r="715" spans="1:37" x14ac:dyDescent="0.3">
      <c r="A715" t="s">
        <v>4490</v>
      </c>
      <c r="B715" t="s">
        <v>4491</v>
      </c>
      <c r="C715" t="s">
        <v>4492</v>
      </c>
      <c r="D715" t="s">
        <v>89</v>
      </c>
      <c r="E715" t="s">
        <v>66</v>
      </c>
      <c r="F715" t="s">
        <v>67</v>
      </c>
      <c r="G715" t="s">
        <v>43</v>
      </c>
      <c r="H715">
        <v>52</v>
      </c>
      <c r="I715" t="s">
        <v>68</v>
      </c>
      <c r="J715" t="s">
        <v>70</v>
      </c>
      <c r="K715" t="s">
        <v>758</v>
      </c>
      <c r="L715" t="s">
        <v>4493</v>
      </c>
      <c r="M715" t="s">
        <v>324</v>
      </c>
      <c r="Q715" t="s">
        <v>4494</v>
      </c>
      <c r="R715" t="s">
        <v>4495</v>
      </c>
      <c r="S715" t="s">
        <v>4496</v>
      </c>
      <c r="T715" t="s">
        <v>97</v>
      </c>
      <c r="U715" t="s">
        <v>57</v>
      </c>
      <c r="V715" t="s">
        <v>78</v>
      </c>
      <c r="W715" t="s">
        <v>79</v>
      </c>
      <c r="X715" t="s">
        <v>81</v>
      </c>
      <c r="Y715" t="s">
        <v>762</v>
      </c>
      <c r="Z715" t="s">
        <v>2281</v>
      </c>
      <c r="AA715" t="s">
        <v>329</v>
      </c>
      <c r="AE715" t="s">
        <v>57</v>
      </c>
      <c r="AF715" t="s">
        <v>4497</v>
      </c>
      <c r="AG715" t="s">
        <v>59</v>
      </c>
      <c r="AH715" t="s">
        <v>57</v>
      </c>
      <c r="AI715" t="s">
        <v>59</v>
      </c>
      <c r="AJ715" t="s">
        <v>60</v>
      </c>
      <c r="AK715" t="s">
        <v>61</v>
      </c>
    </row>
    <row r="716" spans="1:37" x14ac:dyDescent="0.3">
      <c r="A716" t="s">
        <v>613</v>
      </c>
      <c r="B716" t="s">
        <v>614</v>
      </c>
      <c r="C716" t="s">
        <v>615</v>
      </c>
      <c r="D716" t="s">
        <v>40</v>
      </c>
      <c r="E716" t="s">
        <v>41</v>
      </c>
      <c r="F716" t="s">
        <v>216</v>
      </c>
      <c r="G716" t="s">
        <v>43</v>
      </c>
      <c r="H716">
        <v>52</v>
      </c>
      <c r="I716" t="s">
        <v>141</v>
      </c>
      <c r="J716" t="s">
        <v>184</v>
      </c>
      <c r="K716" t="s">
        <v>170</v>
      </c>
      <c r="L716" t="s">
        <v>47</v>
      </c>
      <c r="Q716" t="s">
        <v>616</v>
      </c>
      <c r="R716" t="s">
        <v>617</v>
      </c>
      <c r="S716" t="s">
        <v>618</v>
      </c>
      <c r="T716" t="s">
        <v>51</v>
      </c>
      <c r="U716" t="s">
        <v>52</v>
      </c>
      <c r="V716" t="s">
        <v>220</v>
      </c>
      <c r="W716" t="s">
        <v>150</v>
      </c>
      <c r="X716" t="s">
        <v>190</v>
      </c>
      <c r="Y716" t="s">
        <v>170</v>
      </c>
      <c r="Z716" t="s">
        <v>57</v>
      </c>
      <c r="AE716" t="s">
        <v>52</v>
      </c>
      <c r="AF716" t="s">
        <v>619</v>
      </c>
      <c r="AG716" t="s">
        <v>59</v>
      </c>
      <c r="AH716" t="s">
        <v>52</v>
      </c>
      <c r="AI716" t="s">
        <v>59</v>
      </c>
      <c r="AJ716" t="s">
        <v>60</v>
      </c>
      <c r="AK716" t="s">
        <v>61</v>
      </c>
    </row>
    <row r="717" spans="1:37" x14ac:dyDescent="0.3">
      <c r="A717" t="s">
        <v>4498</v>
      </c>
      <c r="B717" t="s">
        <v>4499</v>
      </c>
      <c r="C717" t="s">
        <v>4500</v>
      </c>
      <c r="D717" t="s">
        <v>40</v>
      </c>
      <c r="E717" t="s">
        <v>41</v>
      </c>
      <c r="F717" t="s">
        <v>67</v>
      </c>
      <c r="G717" t="s">
        <v>90</v>
      </c>
      <c r="H717">
        <v>52</v>
      </c>
      <c r="I717" t="s">
        <v>184</v>
      </c>
      <c r="J717" t="s">
        <v>141</v>
      </c>
      <c r="K717" t="s">
        <v>170</v>
      </c>
      <c r="L717" t="s">
        <v>47</v>
      </c>
      <c r="Q717" t="s">
        <v>4501</v>
      </c>
      <c r="R717" t="s">
        <v>4502</v>
      </c>
      <c r="S717" t="s">
        <v>4503</v>
      </c>
      <c r="T717" t="s">
        <v>51</v>
      </c>
      <c r="U717" t="s">
        <v>52</v>
      </c>
      <c r="V717" t="s">
        <v>78</v>
      </c>
      <c r="W717" t="s">
        <v>190</v>
      </c>
      <c r="X717" t="s">
        <v>150</v>
      </c>
      <c r="Y717" t="s">
        <v>170</v>
      </c>
      <c r="Z717" t="s">
        <v>57</v>
      </c>
      <c r="AE717" t="s">
        <v>52</v>
      </c>
      <c r="AF717" t="s">
        <v>1487</v>
      </c>
      <c r="AG717" t="s">
        <v>59</v>
      </c>
      <c r="AH717" t="s">
        <v>52</v>
      </c>
      <c r="AI717" t="s">
        <v>59</v>
      </c>
      <c r="AJ717" t="s">
        <v>60</v>
      </c>
      <c r="AK717" t="s">
        <v>61</v>
      </c>
    </row>
    <row r="718" spans="1:37" x14ac:dyDescent="0.3">
      <c r="A718" t="s">
        <v>556</v>
      </c>
      <c r="B718" t="s">
        <v>557</v>
      </c>
      <c r="C718" t="s">
        <v>558</v>
      </c>
      <c r="D718" t="s">
        <v>40</v>
      </c>
      <c r="E718" t="s">
        <v>41</v>
      </c>
      <c r="F718" t="s">
        <v>216</v>
      </c>
      <c r="G718" t="s">
        <v>43</v>
      </c>
      <c r="H718">
        <v>52</v>
      </c>
      <c r="I718" t="s">
        <v>184</v>
      </c>
      <c r="J718" t="s">
        <v>141</v>
      </c>
      <c r="K718" t="s">
        <v>170</v>
      </c>
      <c r="L718" t="s">
        <v>47</v>
      </c>
      <c r="Q718" t="s">
        <v>559</v>
      </c>
      <c r="R718" t="s">
        <v>560</v>
      </c>
      <c r="S718" t="s">
        <v>561</v>
      </c>
      <c r="T718" t="s">
        <v>51</v>
      </c>
      <c r="U718" t="s">
        <v>52</v>
      </c>
      <c r="V718" t="s">
        <v>220</v>
      </c>
      <c r="W718" t="s">
        <v>190</v>
      </c>
      <c r="X718" t="s">
        <v>150</v>
      </c>
      <c r="Y718" t="s">
        <v>170</v>
      </c>
      <c r="Z718" t="s">
        <v>57</v>
      </c>
      <c r="AE718" t="s">
        <v>52</v>
      </c>
      <c r="AF718" t="s">
        <v>562</v>
      </c>
      <c r="AG718" t="s">
        <v>59</v>
      </c>
      <c r="AH718" t="s">
        <v>52</v>
      </c>
      <c r="AI718" t="s">
        <v>59</v>
      </c>
      <c r="AJ718" t="s">
        <v>60</v>
      </c>
      <c r="AK718" t="s">
        <v>61</v>
      </c>
    </row>
    <row r="719" spans="1:37" x14ac:dyDescent="0.3">
      <c r="B719" t="s">
        <v>4504</v>
      </c>
      <c r="C719" t="s">
        <v>4505</v>
      </c>
      <c r="D719" t="s">
        <v>89</v>
      </c>
      <c r="E719" t="s">
        <v>66</v>
      </c>
      <c r="F719" t="s">
        <v>67</v>
      </c>
      <c r="G719" t="s">
        <v>90</v>
      </c>
      <c r="H719">
        <v>52</v>
      </c>
      <c r="I719" t="s">
        <v>117</v>
      </c>
      <c r="J719" t="s">
        <v>70</v>
      </c>
      <c r="K719" t="s">
        <v>1440</v>
      </c>
      <c r="L719" t="s">
        <v>196</v>
      </c>
      <c r="M719" t="s">
        <v>4506</v>
      </c>
      <c r="R719" t="s">
        <v>4507</v>
      </c>
      <c r="S719" t="s">
        <v>4508</v>
      </c>
      <c r="T719" t="s">
        <v>97</v>
      </c>
      <c r="U719" t="s">
        <v>57</v>
      </c>
      <c r="V719" t="s">
        <v>78</v>
      </c>
      <c r="W719" t="s">
        <v>122</v>
      </c>
      <c r="X719" t="s">
        <v>81</v>
      </c>
      <c r="Y719" t="s">
        <v>1443</v>
      </c>
      <c r="Z719" t="s">
        <v>203</v>
      </c>
      <c r="AA719" t="s">
        <v>4509</v>
      </c>
      <c r="AE719" t="s">
        <v>57</v>
      </c>
      <c r="AF719" t="s">
        <v>4510</v>
      </c>
      <c r="AG719" t="s">
        <v>59</v>
      </c>
      <c r="AH719" t="s">
        <v>57</v>
      </c>
      <c r="AI719" t="s">
        <v>59</v>
      </c>
      <c r="AJ719" t="s">
        <v>60</v>
      </c>
      <c r="AK719" t="s">
        <v>61</v>
      </c>
    </row>
    <row r="720" spans="1:37" x14ac:dyDescent="0.3">
      <c r="A720" t="s">
        <v>4511</v>
      </c>
      <c r="B720" t="s">
        <v>4512</v>
      </c>
      <c r="C720" t="s">
        <v>4513</v>
      </c>
      <c r="D720" t="s">
        <v>65</v>
      </c>
      <c r="E720" t="s">
        <v>136</v>
      </c>
      <c r="F720" t="s">
        <v>67</v>
      </c>
      <c r="G720" t="s">
        <v>43</v>
      </c>
      <c r="H720">
        <v>52</v>
      </c>
      <c r="I720" t="s">
        <v>137</v>
      </c>
      <c r="J720" t="s">
        <v>138</v>
      </c>
      <c r="K720" t="s">
        <v>228</v>
      </c>
      <c r="L720" t="s">
        <v>306</v>
      </c>
      <c r="M720" t="s">
        <v>4514</v>
      </c>
      <c r="N720" t="s">
        <v>3206</v>
      </c>
      <c r="O720" t="s">
        <v>741</v>
      </c>
      <c r="Q720" t="s">
        <v>1345</v>
      </c>
      <c r="R720" t="s">
        <v>4515</v>
      </c>
      <c r="S720" t="s">
        <v>4516</v>
      </c>
      <c r="T720" t="s">
        <v>77</v>
      </c>
      <c r="U720" t="s">
        <v>145</v>
      </c>
      <c r="V720" t="s">
        <v>78</v>
      </c>
      <c r="W720" t="s">
        <v>146</v>
      </c>
      <c r="X720" t="s">
        <v>147</v>
      </c>
      <c r="Y720" t="s">
        <v>77</v>
      </c>
      <c r="Z720" t="s">
        <v>311</v>
      </c>
      <c r="AA720" t="s">
        <v>4517</v>
      </c>
      <c r="AB720" t="s">
        <v>3210</v>
      </c>
      <c r="AC720" t="s">
        <v>746</v>
      </c>
      <c r="AE720" t="s">
        <v>145</v>
      </c>
      <c r="AF720" t="s">
        <v>2964</v>
      </c>
      <c r="AG720" t="s">
        <v>59</v>
      </c>
      <c r="AH720" t="s">
        <v>145</v>
      </c>
      <c r="AI720" t="s">
        <v>59</v>
      </c>
      <c r="AJ720" t="s">
        <v>60</v>
      </c>
      <c r="AK720" t="s">
        <v>61</v>
      </c>
    </row>
    <row r="721" spans="1:37" x14ac:dyDescent="0.3">
      <c r="A721" t="s">
        <v>4518</v>
      </c>
      <c r="B721" t="s">
        <v>4519</v>
      </c>
      <c r="C721" t="s">
        <v>4520</v>
      </c>
      <c r="D721" t="s">
        <v>89</v>
      </c>
      <c r="E721" t="s">
        <v>66</v>
      </c>
      <c r="F721" t="s">
        <v>67</v>
      </c>
      <c r="G721" t="s">
        <v>43</v>
      </c>
      <c r="H721">
        <v>400</v>
      </c>
      <c r="I721" t="s">
        <v>117</v>
      </c>
      <c r="J721" t="s">
        <v>91</v>
      </c>
      <c r="K721" t="s">
        <v>68</v>
      </c>
      <c r="L721" t="s">
        <v>170</v>
      </c>
      <c r="M721" t="s">
        <v>47</v>
      </c>
      <c r="Q721" t="s">
        <v>4521</v>
      </c>
      <c r="R721" t="s">
        <v>4522</v>
      </c>
      <c r="S721" t="s">
        <v>4523</v>
      </c>
      <c r="T721" t="s">
        <v>97</v>
      </c>
      <c r="U721" t="s">
        <v>57</v>
      </c>
      <c r="V721" t="s">
        <v>78</v>
      </c>
      <c r="W721" t="s">
        <v>122</v>
      </c>
      <c r="X721" t="s">
        <v>98</v>
      </c>
      <c r="Y721" t="s">
        <v>79</v>
      </c>
      <c r="Z721" t="s">
        <v>170</v>
      </c>
      <c r="AA721" t="s">
        <v>57</v>
      </c>
      <c r="AE721" t="s">
        <v>57</v>
      </c>
      <c r="AF721" t="s">
        <v>4524</v>
      </c>
      <c r="AG721" t="s">
        <v>59</v>
      </c>
      <c r="AH721" t="s">
        <v>57</v>
      </c>
      <c r="AI721" t="s">
        <v>59</v>
      </c>
      <c r="AJ721" t="s">
        <v>60</v>
      </c>
      <c r="AK721" t="s">
        <v>61</v>
      </c>
    </row>
    <row r="722" spans="1:37" x14ac:dyDescent="0.3">
      <c r="A722" t="s">
        <v>4525</v>
      </c>
      <c r="B722" t="s">
        <v>4526</v>
      </c>
      <c r="C722" t="s">
        <v>4527</v>
      </c>
      <c r="D722" t="s">
        <v>40</v>
      </c>
      <c r="E722" t="s">
        <v>41</v>
      </c>
      <c r="F722" t="s">
        <v>42</v>
      </c>
      <c r="G722" t="s">
        <v>90</v>
      </c>
      <c r="H722">
        <v>52</v>
      </c>
      <c r="I722" t="s">
        <v>184</v>
      </c>
      <c r="J722" t="s">
        <v>141</v>
      </c>
      <c r="K722" t="s">
        <v>170</v>
      </c>
      <c r="L722" t="s">
        <v>47</v>
      </c>
      <c r="Q722" t="s">
        <v>4528</v>
      </c>
      <c r="R722" t="s">
        <v>4529</v>
      </c>
      <c r="S722" t="s">
        <v>4530</v>
      </c>
      <c r="T722" t="s">
        <v>51</v>
      </c>
      <c r="U722" t="s">
        <v>52</v>
      </c>
      <c r="V722" t="s">
        <v>53</v>
      </c>
      <c r="W722" t="s">
        <v>190</v>
      </c>
      <c r="X722" t="s">
        <v>150</v>
      </c>
      <c r="Y722" t="s">
        <v>170</v>
      </c>
      <c r="Z722" t="s">
        <v>57</v>
      </c>
      <c r="AE722" t="s">
        <v>52</v>
      </c>
      <c r="AF722" t="s">
        <v>4531</v>
      </c>
      <c r="AG722" t="s">
        <v>59</v>
      </c>
      <c r="AH722" t="s">
        <v>52</v>
      </c>
      <c r="AI722" t="s">
        <v>59</v>
      </c>
      <c r="AJ722" t="s">
        <v>60</v>
      </c>
      <c r="AK722" t="s">
        <v>61</v>
      </c>
    </row>
    <row r="723" spans="1:37" x14ac:dyDescent="0.3">
      <c r="A723" t="s">
        <v>4532</v>
      </c>
      <c r="B723" t="s">
        <v>4533</v>
      </c>
      <c r="C723" t="s">
        <v>4534</v>
      </c>
      <c r="D723" t="s">
        <v>89</v>
      </c>
      <c r="E723" t="s">
        <v>66</v>
      </c>
      <c r="F723" t="s">
        <v>67</v>
      </c>
      <c r="G723" t="s">
        <v>90</v>
      </c>
      <c r="H723">
        <v>51</v>
      </c>
      <c r="I723" t="s">
        <v>117</v>
      </c>
      <c r="J723" t="s">
        <v>68</v>
      </c>
      <c r="K723" t="s">
        <v>116</v>
      </c>
      <c r="L723" t="s">
        <v>106</v>
      </c>
      <c r="M723" t="s">
        <v>72</v>
      </c>
      <c r="N723" t="s">
        <v>70</v>
      </c>
      <c r="O723" t="s">
        <v>71</v>
      </c>
      <c r="Q723" t="s">
        <v>4535</v>
      </c>
      <c r="R723" t="s">
        <v>4536</v>
      </c>
      <c r="S723" t="s">
        <v>4537</v>
      </c>
      <c r="T723" t="s">
        <v>97</v>
      </c>
      <c r="U723" t="s">
        <v>57</v>
      </c>
      <c r="V723" t="s">
        <v>78</v>
      </c>
      <c r="W723" t="s">
        <v>122</v>
      </c>
      <c r="X723" t="s">
        <v>79</v>
      </c>
      <c r="Y723" t="s">
        <v>121</v>
      </c>
      <c r="Z723" t="s">
        <v>111</v>
      </c>
      <c r="AA723" t="s">
        <v>83</v>
      </c>
      <c r="AB723" t="s">
        <v>81</v>
      </c>
      <c r="AC723" t="s">
        <v>82</v>
      </c>
      <c r="AE723" t="s">
        <v>57</v>
      </c>
      <c r="AF723" t="s">
        <v>4538</v>
      </c>
      <c r="AG723" t="s">
        <v>59</v>
      </c>
      <c r="AH723" t="s">
        <v>57</v>
      </c>
      <c r="AI723" t="s">
        <v>59</v>
      </c>
      <c r="AJ723" t="s">
        <v>60</v>
      </c>
      <c r="AK723" t="s">
        <v>61</v>
      </c>
    </row>
    <row r="724" spans="1:37" x14ac:dyDescent="0.3">
      <c r="A724" t="s">
        <v>4539</v>
      </c>
      <c r="B724" t="s">
        <v>4540</v>
      </c>
      <c r="C724" t="s">
        <v>4541</v>
      </c>
      <c r="D724" t="s">
        <v>89</v>
      </c>
      <c r="E724" t="s">
        <v>66</v>
      </c>
      <c r="F724" t="s">
        <v>67</v>
      </c>
      <c r="G724" t="s">
        <v>43</v>
      </c>
      <c r="H724">
        <v>51</v>
      </c>
      <c r="I724" t="s">
        <v>117</v>
      </c>
      <c r="J724" t="s">
        <v>68</v>
      </c>
      <c r="K724" t="s">
        <v>70</v>
      </c>
      <c r="L724" t="s">
        <v>47</v>
      </c>
      <c r="Q724" t="s">
        <v>4542</v>
      </c>
      <c r="R724" t="s">
        <v>4543</v>
      </c>
      <c r="S724" t="s">
        <v>4544</v>
      </c>
      <c r="T724" t="s">
        <v>97</v>
      </c>
      <c r="U724" t="s">
        <v>57</v>
      </c>
      <c r="V724" t="s">
        <v>78</v>
      </c>
      <c r="W724" t="s">
        <v>122</v>
      </c>
      <c r="X724" t="s">
        <v>79</v>
      </c>
      <c r="Y724" t="s">
        <v>81</v>
      </c>
      <c r="Z724" t="s">
        <v>57</v>
      </c>
      <c r="AE724" t="s">
        <v>57</v>
      </c>
      <c r="AF724" t="s">
        <v>82</v>
      </c>
      <c r="AG724" t="s">
        <v>59</v>
      </c>
      <c r="AH724" t="s">
        <v>57</v>
      </c>
      <c r="AI724" t="s">
        <v>59</v>
      </c>
      <c r="AJ724" t="s">
        <v>60</v>
      </c>
      <c r="AK724" t="s">
        <v>61</v>
      </c>
    </row>
    <row r="725" spans="1:37" x14ac:dyDescent="0.3">
      <c r="A725" t="s">
        <v>4545</v>
      </c>
      <c r="B725" t="s">
        <v>4546</v>
      </c>
      <c r="C725" t="s">
        <v>4547</v>
      </c>
      <c r="D725" t="s">
        <v>40</v>
      </c>
      <c r="E725" t="s">
        <v>41</v>
      </c>
      <c r="F725" t="s">
        <v>42</v>
      </c>
      <c r="G725" t="s">
        <v>90</v>
      </c>
      <c r="H725">
        <v>52</v>
      </c>
      <c r="I725" t="s">
        <v>45</v>
      </c>
      <c r="J725" t="s">
        <v>4252</v>
      </c>
      <c r="K725" t="s">
        <v>170</v>
      </c>
      <c r="L725" t="s">
        <v>47</v>
      </c>
      <c r="Q725" t="s">
        <v>4548</v>
      </c>
      <c r="R725" t="s">
        <v>4549</v>
      </c>
      <c r="S725" t="s">
        <v>4550</v>
      </c>
      <c r="T725" t="s">
        <v>51</v>
      </c>
      <c r="U725" t="s">
        <v>52</v>
      </c>
      <c r="V725" t="s">
        <v>53</v>
      </c>
      <c r="W725" t="s">
        <v>55</v>
      </c>
      <c r="X725" t="s">
        <v>4257</v>
      </c>
      <c r="Y725" t="s">
        <v>170</v>
      </c>
      <c r="Z725" t="s">
        <v>57</v>
      </c>
      <c r="AE725" t="s">
        <v>52</v>
      </c>
      <c r="AF725" t="s">
        <v>4551</v>
      </c>
      <c r="AG725" t="s">
        <v>59</v>
      </c>
      <c r="AH725" t="s">
        <v>52</v>
      </c>
      <c r="AI725" t="s">
        <v>59</v>
      </c>
      <c r="AJ725" t="s">
        <v>60</v>
      </c>
      <c r="AK725" t="s">
        <v>61</v>
      </c>
    </row>
    <row r="726" spans="1:37" x14ac:dyDescent="0.3">
      <c r="B726" t="s">
        <v>4552</v>
      </c>
      <c r="C726" t="s">
        <v>4553</v>
      </c>
      <c r="D726" t="s">
        <v>89</v>
      </c>
      <c r="E726" t="s">
        <v>66</v>
      </c>
      <c r="F726" t="s">
        <v>67</v>
      </c>
      <c r="G726" t="s">
        <v>90</v>
      </c>
      <c r="H726">
        <v>52</v>
      </c>
      <c r="I726" t="s">
        <v>117</v>
      </c>
      <c r="J726" t="s">
        <v>72</v>
      </c>
      <c r="K726" t="s">
        <v>677</v>
      </c>
      <c r="L726" t="s">
        <v>68</v>
      </c>
      <c r="M726" t="s">
        <v>3670</v>
      </c>
      <c r="N726" t="s">
        <v>92</v>
      </c>
      <c r="R726" t="s">
        <v>4554</v>
      </c>
      <c r="S726" t="s">
        <v>4555</v>
      </c>
      <c r="T726" t="s">
        <v>97</v>
      </c>
      <c r="U726" t="s">
        <v>57</v>
      </c>
      <c r="V726" t="s">
        <v>78</v>
      </c>
      <c r="W726" t="s">
        <v>122</v>
      </c>
      <c r="X726" t="s">
        <v>83</v>
      </c>
      <c r="Y726" t="s">
        <v>681</v>
      </c>
      <c r="Z726" t="s">
        <v>79</v>
      </c>
      <c r="AA726" t="s">
        <v>3674</v>
      </c>
      <c r="AB726" t="s">
        <v>99</v>
      </c>
      <c r="AE726" t="s">
        <v>57</v>
      </c>
      <c r="AF726" t="s">
        <v>4556</v>
      </c>
      <c r="AG726" t="s">
        <v>59</v>
      </c>
      <c r="AH726" t="s">
        <v>57</v>
      </c>
      <c r="AI726" t="s">
        <v>59</v>
      </c>
      <c r="AJ726" t="s">
        <v>60</v>
      </c>
      <c r="AK726" t="s">
        <v>61</v>
      </c>
    </row>
    <row r="727" spans="1:37" x14ac:dyDescent="0.3">
      <c r="A727" t="s">
        <v>3977</v>
      </c>
      <c r="B727" t="s">
        <v>3978</v>
      </c>
      <c r="C727" t="s">
        <v>3979</v>
      </c>
      <c r="D727" t="s">
        <v>40</v>
      </c>
      <c r="E727" t="s">
        <v>41</v>
      </c>
      <c r="F727" t="s">
        <v>42</v>
      </c>
      <c r="G727" t="s">
        <v>90</v>
      </c>
      <c r="H727">
        <v>52</v>
      </c>
      <c r="I727" t="s">
        <v>44</v>
      </c>
      <c r="J727" t="s">
        <v>184</v>
      </c>
      <c r="K727" t="s">
        <v>141</v>
      </c>
      <c r="L727" t="s">
        <v>324</v>
      </c>
      <c r="Q727" t="s">
        <v>3980</v>
      </c>
      <c r="R727" t="s">
        <v>3981</v>
      </c>
      <c r="S727" t="s">
        <v>3982</v>
      </c>
      <c r="T727" t="s">
        <v>51</v>
      </c>
      <c r="U727" t="s">
        <v>52</v>
      </c>
      <c r="V727" t="s">
        <v>53</v>
      </c>
      <c r="W727" t="s">
        <v>54</v>
      </c>
      <c r="X727" t="s">
        <v>190</v>
      </c>
      <c r="Y727" t="s">
        <v>150</v>
      </c>
      <c r="Z727" t="s">
        <v>329</v>
      </c>
      <c r="AE727" t="s">
        <v>52</v>
      </c>
      <c r="AF727" t="s">
        <v>3983</v>
      </c>
      <c r="AG727" t="s">
        <v>59</v>
      </c>
      <c r="AH727" t="s">
        <v>52</v>
      </c>
      <c r="AI727" t="s">
        <v>59</v>
      </c>
      <c r="AJ727" t="s">
        <v>60</v>
      </c>
      <c r="AK727" t="s">
        <v>61</v>
      </c>
    </row>
    <row r="728" spans="1:37" x14ac:dyDescent="0.3">
      <c r="A728" t="s">
        <v>4557</v>
      </c>
      <c r="B728" t="s">
        <v>4558</v>
      </c>
      <c r="C728" t="s">
        <v>4559</v>
      </c>
      <c r="D728" t="s">
        <v>89</v>
      </c>
      <c r="E728" t="s">
        <v>66</v>
      </c>
      <c r="F728" t="s">
        <v>42</v>
      </c>
      <c r="G728" t="s">
        <v>43</v>
      </c>
      <c r="H728">
        <v>52</v>
      </c>
      <c r="I728" t="s">
        <v>68</v>
      </c>
      <c r="J728" t="s">
        <v>117</v>
      </c>
      <c r="K728" t="s">
        <v>448</v>
      </c>
      <c r="Q728" t="s">
        <v>4560</v>
      </c>
      <c r="R728" t="s">
        <v>4561</v>
      </c>
      <c r="S728" t="s">
        <v>4562</v>
      </c>
      <c r="T728" t="s">
        <v>97</v>
      </c>
      <c r="U728" t="s">
        <v>57</v>
      </c>
      <c r="V728" t="s">
        <v>53</v>
      </c>
      <c r="W728" t="s">
        <v>79</v>
      </c>
      <c r="X728" t="s">
        <v>122</v>
      </c>
      <c r="Y728" t="s">
        <v>455</v>
      </c>
      <c r="AE728" t="s">
        <v>57</v>
      </c>
      <c r="AF728" t="s">
        <v>1474</v>
      </c>
      <c r="AG728" t="s">
        <v>59</v>
      </c>
      <c r="AH728" t="s">
        <v>57</v>
      </c>
      <c r="AI728" t="s">
        <v>59</v>
      </c>
      <c r="AJ728" t="s">
        <v>60</v>
      </c>
      <c r="AK728" t="s">
        <v>61</v>
      </c>
    </row>
    <row r="729" spans="1:37" x14ac:dyDescent="0.3">
      <c r="A729" t="s">
        <v>4563</v>
      </c>
      <c r="B729" t="s">
        <v>4564</v>
      </c>
      <c r="C729" t="s">
        <v>4565</v>
      </c>
      <c r="D729" t="s">
        <v>89</v>
      </c>
      <c r="E729" t="s">
        <v>105</v>
      </c>
      <c r="F729" t="s">
        <v>67</v>
      </c>
      <c r="G729" t="s">
        <v>43</v>
      </c>
      <c r="H729">
        <v>52</v>
      </c>
      <c r="I729" t="s">
        <v>70</v>
      </c>
      <c r="J729" t="s">
        <v>69</v>
      </c>
      <c r="K729" t="s">
        <v>68</v>
      </c>
      <c r="L729" t="s">
        <v>170</v>
      </c>
      <c r="M729" t="s">
        <v>47</v>
      </c>
      <c r="Q729" t="s">
        <v>4566</v>
      </c>
      <c r="R729" t="s">
        <v>4567</v>
      </c>
      <c r="S729" t="s">
        <v>4568</v>
      </c>
      <c r="T729" t="s">
        <v>97</v>
      </c>
      <c r="U729" t="s">
        <v>110</v>
      </c>
      <c r="V729" t="s">
        <v>78</v>
      </c>
      <c r="W729" t="s">
        <v>81</v>
      </c>
      <c r="X729" t="s">
        <v>80</v>
      </c>
      <c r="Y729" t="s">
        <v>79</v>
      </c>
      <c r="Z729" t="s">
        <v>170</v>
      </c>
      <c r="AA729" t="s">
        <v>57</v>
      </c>
      <c r="AE729" t="s">
        <v>110</v>
      </c>
      <c r="AF729" t="s">
        <v>786</v>
      </c>
      <c r="AG729" t="s">
        <v>59</v>
      </c>
      <c r="AH729" t="s">
        <v>110</v>
      </c>
      <c r="AI729" t="s">
        <v>59</v>
      </c>
      <c r="AJ729" t="s">
        <v>60</v>
      </c>
      <c r="AK729" t="s">
        <v>61</v>
      </c>
    </row>
    <row r="730" spans="1:37" x14ac:dyDescent="0.3">
      <c r="A730" t="s">
        <v>4569</v>
      </c>
      <c r="B730" t="s">
        <v>4570</v>
      </c>
      <c r="C730" t="s">
        <v>4571</v>
      </c>
      <c r="D730" t="s">
        <v>65</v>
      </c>
      <c r="E730" t="s">
        <v>136</v>
      </c>
      <c r="F730" t="s">
        <v>42</v>
      </c>
      <c r="G730" t="s">
        <v>43</v>
      </c>
      <c r="H730">
        <v>52</v>
      </c>
      <c r="I730" t="s">
        <v>137</v>
      </c>
      <c r="J730" t="s">
        <v>138</v>
      </c>
      <c r="K730" t="s">
        <v>403</v>
      </c>
      <c r="L730" t="s">
        <v>1783</v>
      </c>
      <c r="M730" t="s">
        <v>4572</v>
      </c>
      <c r="N730" t="s">
        <v>525</v>
      </c>
      <c r="Q730" t="s">
        <v>4573</v>
      </c>
      <c r="R730" t="s">
        <v>4574</v>
      </c>
      <c r="S730" t="s">
        <v>4575</v>
      </c>
      <c r="T730" t="s">
        <v>77</v>
      </c>
      <c r="U730" t="s">
        <v>145</v>
      </c>
      <c r="V730" t="s">
        <v>53</v>
      </c>
      <c r="W730" t="s">
        <v>146</v>
      </c>
      <c r="X730" t="s">
        <v>147</v>
      </c>
      <c r="Y730" t="s">
        <v>410</v>
      </c>
      <c r="Z730" t="s">
        <v>1788</v>
      </c>
      <c r="AA730" t="s">
        <v>4576</v>
      </c>
      <c r="AB730" t="s">
        <v>530</v>
      </c>
      <c r="AE730" t="s">
        <v>145</v>
      </c>
      <c r="AF730" t="s">
        <v>4577</v>
      </c>
      <c r="AG730" t="s">
        <v>59</v>
      </c>
      <c r="AH730" t="s">
        <v>145</v>
      </c>
      <c r="AI730" t="s">
        <v>59</v>
      </c>
      <c r="AJ730" t="s">
        <v>60</v>
      </c>
      <c r="AK730" t="s">
        <v>61</v>
      </c>
    </row>
    <row r="731" spans="1:37" x14ac:dyDescent="0.3">
      <c r="A731" t="s">
        <v>4578</v>
      </c>
      <c r="B731" t="s">
        <v>4579</v>
      </c>
      <c r="C731" t="s">
        <v>4580</v>
      </c>
      <c r="D731" t="s">
        <v>89</v>
      </c>
      <c r="E731" t="s">
        <v>136</v>
      </c>
      <c r="F731" t="s">
        <v>42</v>
      </c>
      <c r="G731" t="s">
        <v>43</v>
      </c>
      <c r="H731">
        <v>51</v>
      </c>
      <c r="I731" t="s">
        <v>137</v>
      </c>
      <c r="J731" t="s">
        <v>740</v>
      </c>
      <c r="K731" t="s">
        <v>70</v>
      </c>
      <c r="L731" t="s">
        <v>404</v>
      </c>
      <c r="Q731" t="s">
        <v>4581</v>
      </c>
      <c r="R731" t="s">
        <v>4582</v>
      </c>
      <c r="S731" t="s">
        <v>4583</v>
      </c>
      <c r="T731" t="s">
        <v>97</v>
      </c>
      <c r="U731" t="s">
        <v>145</v>
      </c>
      <c r="V731" t="s">
        <v>53</v>
      </c>
      <c r="W731" t="s">
        <v>146</v>
      </c>
      <c r="X731" t="s">
        <v>745</v>
      </c>
      <c r="Y731" t="s">
        <v>81</v>
      </c>
      <c r="Z731" t="s">
        <v>411</v>
      </c>
      <c r="AE731" t="s">
        <v>145</v>
      </c>
      <c r="AF731" t="s">
        <v>4584</v>
      </c>
      <c r="AG731" t="s">
        <v>59</v>
      </c>
      <c r="AH731" t="s">
        <v>145</v>
      </c>
      <c r="AI731" t="s">
        <v>59</v>
      </c>
      <c r="AJ731" t="s">
        <v>60</v>
      </c>
      <c r="AK731" t="s">
        <v>61</v>
      </c>
    </row>
    <row r="732" spans="1:37" x14ac:dyDescent="0.3">
      <c r="A732" t="s">
        <v>4585</v>
      </c>
      <c r="B732" t="s">
        <v>4586</v>
      </c>
      <c r="C732" t="s">
        <v>4587</v>
      </c>
      <c r="D732" t="s">
        <v>65</v>
      </c>
      <c r="E732" t="s">
        <v>66</v>
      </c>
      <c r="F732" t="s">
        <v>67</v>
      </c>
      <c r="G732" t="s">
        <v>90</v>
      </c>
      <c r="H732">
        <v>52</v>
      </c>
      <c r="I732" t="s">
        <v>68</v>
      </c>
      <c r="J732" t="s">
        <v>170</v>
      </c>
      <c r="K732" t="s">
        <v>47</v>
      </c>
      <c r="Q732" t="s">
        <v>1108</v>
      </c>
      <c r="R732" t="s">
        <v>4588</v>
      </c>
      <c r="S732" t="s">
        <v>4589</v>
      </c>
      <c r="T732" t="s">
        <v>77</v>
      </c>
      <c r="U732" t="s">
        <v>57</v>
      </c>
      <c r="V732" t="s">
        <v>78</v>
      </c>
      <c r="W732" t="s">
        <v>79</v>
      </c>
      <c r="X732" t="s">
        <v>170</v>
      </c>
      <c r="Y732" t="s">
        <v>57</v>
      </c>
      <c r="AE732" t="s">
        <v>57</v>
      </c>
      <c r="AG732" t="s">
        <v>59</v>
      </c>
      <c r="AH732" t="s">
        <v>57</v>
      </c>
      <c r="AI732" t="s">
        <v>59</v>
      </c>
      <c r="AJ732" t="s">
        <v>60</v>
      </c>
      <c r="AK732" t="s">
        <v>61</v>
      </c>
    </row>
    <row r="733" spans="1:37" x14ac:dyDescent="0.3">
      <c r="A733" t="s">
        <v>4590</v>
      </c>
      <c r="B733" t="s">
        <v>4591</v>
      </c>
      <c r="C733" t="s">
        <v>4592</v>
      </c>
      <c r="D733" t="s">
        <v>89</v>
      </c>
      <c r="E733" t="s">
        <v>136</v>
      </c>
      <c r="F733" t="s">
        <v>67</v>
      </c>
      <c r="G733" t="s">
        <v>90</v>
      </c>
      <c r="H733">
        <v>52</v>
      </c>
      <c r="I733" t="s">
        <v>137</v>
      </c>
      <c r="J733" t="s">
        <v>899</v>
      </c>
      <c r="K733" t="s">
        <v>403</v>
      </c>
      <c r="L733" t="s">
        <v>239</v>
      </c>
      <c r="M733" t="s">
        <v>324</v>
      </c>
      <c r="Q733" t="s">
        <v>2416</v>
      </c>
      <c r="R733" t="s">
        <v>4593</v>
      </c>
      <c r="S733" t="s">
        <v>4594</v>
      </c>
      <c r="T733" t="s">
        <v>97</v>
      </c>
      <c r="U733" t="s">
        <v>145</v>
      </c>
      <c r="V733" t="s">
        <v>78</v>
      </c>
      <c r="W733" t="s">
        <v>146</v>
      </c>
      <c r="X733" t="s">
        <v>903</v>
      </c>
      <c r="Y733" t="s">
        <v>410</v>
      </c>
      <c r="Z733" t="s">
        <v>244</v>
      </c>
      <c r="AA733" t="s">
        <v>329</v>
      </c>
      <c r="AE733" t="s">
        <v>145</v>
      </c>
      <c r="AF733" t="s">
        <v>4595</v>
      </c>
      <c r="AG733" t="s">
        <v>59</v>
      </c>
      <c r="AH733" t="s">
        <v>145</v>
      </c>
      <c r="AI733" t="s">
        <v>59</v>
      </c>
      <c r="AJ733" t="s">
        <v>60</v>
      </c>
      <c r="AK733" t="s">
        <v>61</v>
      </c>
    </row>
    <row r="734" spans="1:37" x14ac:dyDescent="0.3">
      <c r="A734" t="s">
        <v>4596</v>
      </c>
      <c r="B734" t="s">
        <v>4597</v>
      </c>
      <c r="C734" t="s">
        <v>4598</v>
      </c>
      <c r="D734" t="s">
        <v>65</v>
      </c>
      <c r="E734" t="s">
        <v>136</v>
      </c>
      <c r="F734" t="s">
        <v>42</v>
      </c>
      <c r="G734" t="s">
        <v>90</v>
      </c>
      <c r="H734">
        <v>52</v>
      </c>
      <c r="I734" t="s">
        <v>117</v>
      </c>
      <c r="J734" t="s">
        <v>68</v>
      </c>
      <c r="K734" t="s">
        <v>69</v>
      </c>
      <c r="L734" t="s">
        <v>70</v>
      </c>
      <c r="M734" t="s">
        <v>92</v>
      </c>
      <c r="N734" t="s">
        <v>138</v>
      </c>
      <c r="O734" t="s">
        <v>137</v>
      </c>
      <c r="Q734" t="s">
        <v>4599</v>
      </c>
      <c r="R734" t="s">
        <v>4600</v>
      </c>
      <c r="S734" t="s">
        <v>4601</v>
      </c>
      <c r="T734" t="s">
        <v>77</v>
      </c>
      <c r="U734" t="s">
        <v>145</v>
      </c>
      <c r="V734" t="s">
        <v>53</v>
      </c>
      <c r="W734" t="s">
        <v>122</v>
      </c>
      <c r="X734" t="s">
        <v>79</v>
      </c>
      <c r="Y734" t="s">
        <v>80</v>
      </c>
      <c r="Z734" t="s">
        <v>81</v>
      </c>
      <c r="AA734" t="s">
        <v>99</v>
      </c>
      <c r="AB734" t="s">
        <v>147</v>
      </c>
      <c r="AC734" t="s">
        <v>146</v>
      </c>
      <c r="AE734" t="s">
        <v>145</v>
      </c>
      <c r="AF734" t="s">
        <v>4602</v>
      </c>
      <c r="AG734" t="s">
        <v>59</v>
      </c>
      <c r="AH734" t="s">
        <v>145</v>
      </c>
      <c r="AI734" t="s">
        <v>59</v>
      </c>
      <c r="AJ734" t="s">
        <v>60</v>
      </c>
      <c r="AK734" t="s">
        <v>61</v>
      </c>
    </row>
    <row r="735" spans="1:37" x14ac:dyDescent="0.3">
      <c r="A735" t="s">
        <v>4603</v>
      </c>
      <c r="B735" t="s">
        <v>4604</v>
      </c>
      <c r="C735" t="s">
        <v>4605</v>
      </c>
      <c r="D735" t="s">
        <v>40</v>
      </c>
      <c r="E735" t="s">
        <v>41</v>
      </c>
      <c r="F735" t="s">
        <v>67</v>
      </c>
      <c r="G735" t="s">
        <v>43</v>
      </c>
      <c r="H735">
        <v>52</v>
      </c>
      <c r="I735" t="s">
        <v>44</v>
      </c>
      <c r="J735" t="s">
        <v>184</v>
      </c>
      <c r="K735" t="s">
        <v>324</v>
      </c>
      <c r="L735" t="s">
        <v>1243</v>
      </c>
      <c r="M735" t="s">
        <v>93</v>
      </c>
      <c r="N735" t="s">
        <v>199</v>
      </c>
      <c r="O735" t="s">
        <v>4388</v>
      </c>
      <c r="Q735" t="s">
        <v>4606</v>
      </c>
      <c r="R735" t="s">
        <v>4607</v>
      </c>
      <c r="S735" t="s">
        <v>4608</v>
      </c>
      <c r="T735" t="s">
        <v>51</v>
      </c>
      <c r="U735" t="s">
        <v>52</v>
      </c>
      <c r="V735" t="s">
        <v>78</v>
      </c>
      <c r="W735" t="s">
        <v>54</v>
      </c>
      <c r="X735" t="s">
        <v>190</v>
      </c>
      <c r="Y735" t="s">
        <v>329</v>
      </c>
      <c r="Z735" t="s">
        <v>1249</v>
      </c>
      <c r="AA735" t="s">
        <v>100</v>
      </c>
      <c r="AB735" t="s">
        <v>206</v>
      </c>
      <c r="AC735" t="s">
        <v>4395</v>
      </c>
      <c r="AE735" t="s">
        <v>52</v>
      </c>
      <c r="AF735" t="s">
        <v>4609</v>
      </c>
      <c r="AG735" t="s">
        <v>59</v>
      </c>
      <c r="AH735" t="s">
        <v>52</v>
      </c>
      <c r="AI735" t="s">
        <v>59</v>
      </c>
      <c r="AJ735" t="s">
        <v>60</v>
      </c>
      <c r="AK735" t="s">
        <v>61</v>
      </c>
    </row>
    <row r="736" spans="1:37" x14ac:dyDescent="0.3">
      <c r="A736" t="s">
        <v>4610</v>
      </c>
      <c r="B736" t="s">
        <v>4611</v>
      </c>
      <c r="C736" t="s">
        <v>4612</v>
      </c>
      <c r="D736" t="s">
        <v>89</v>
      </c>
      <c r="E736" t="s">
        <v>66</v>
      </c>
      <c r="F736" t="s">
        <v>42</v>
      </c>
      <c r="G736" t="s">
        <v>43</v>
      </c>
      <c r="H736">
        <v>52</v>
      </c>
      <c r="I736" t="s">
        <v>68</v>
      </c>
      <c r="J736" t="s">
        <v>292</v>
      </c>
      <c r="K736" t="s">
        <v>69</v>
      </c>
      <c r="L736" t="s">
        <v>70</v>
      </c>
      <c r="Q736" t="s">
        <v>4613</v>
      </c>
      <c r="R736" t="s">
        <v>4614</v>
      </c>
      <c r="S736" t="s">
        <v>4615</v>
      </c>
      <c r="T736" t="s">
        <v>97</v>
      </c>
      <c r="U736" t="s">
        <v>57</v>
      </c>
      <c r="V736" t="s">
        <v>53</v>
      </c>
      <c r="W736" t="s">
        <v>79</v>
      </c>
      <c r="X736" t="s">
        <v>296</v>
      </c>
      <c r="Y736" t="s">
        <v>80</v>
      </c>
      <c r="Z736" t="s">
        <v>81</v>
      </c>
      <c r="AE736" t="s">
        <v>57</v>
      </c>
      <c r="AG736" t="s">
        <v>59</v>
      </c>
      <c r="AH736" t="s">
        <v>57</v>
      </c>
      <c r="AI736" t="s">
        <v>59</v>
      </c>
      <c r="AJ736" t="s">
        <v>60</v>
      </c>
      <c r="AK736" t="s">
        <v>61</v>
      </c>
    </row>
    <row r="737" spans="1:37" x14ac:dyDescent="0.3">
      <c r="B737" t="s">
        <v>4616</v>
      </c>
      <c r="C737" t="s">
        <v>4617</v>
      </c>
      <c r="D737" t="s">
        <v>40</v>
      </c>
      <c r="E737" t="s">
        <v>136</v>
      </c>
      <c r="F737" t="s">
        <v>216</v>
      </c>
      <c r="G737" t="s">
        <v>43</v>
      </c>
      <c r="H737">
        <v>52</v>
      </c>
      <c r="I737" t="s">
        <v>137</v>
      </c>
      <c r="J737" t="s">
        <v>138</v>
      </c>
      <c r="K737" t="s">
        <v>416</v>
      </c>
      <c r="L737" t="s">
        <v>362</v>
      </c>
      <c r="M737" t="s">
        <v>197</v>
      </c>
      <c r="N737" t="s">
        <v>623</v>
      </c>
      <c r="O737" t="s">
        <v>324</v>
      </c>
      <c r="R737" t="s">
        <v>4618</v>
      </c>
      <c r="S737" t="s">
        <v>4619</v>
      </c>
      <c r="T737" t="s">
        <v>51</v>
      </c>
      <c r="U737" t="s">
        <v>145</v>
      </c>
      <c r="V737" t="s">
        <v>220</v>
      </c>
      <c r="W737" t="s">
        <v>146</v>
      </c>
      <c r="X737" t="s">
        <v>147</v>
      </c>
      <c r="Y737" t="s">
        <v>420</v>
      </c>
      <c r="Z737" t="s">
        <v>367</v>
      </c>
      <c r="AA737" t="s">
        <v>204</v>
      </c>
      <c r="AB737" t="s">
        <v>628</v>
      </c>
      <c r="AC737" t="s">
        <v>329</v>
      </c>
      <c r="AE737" t="s">
        <v>145</v>
      </c>
      <c r="AF737" t="s">
        <v>4620</v>
      </c>
      <c r="AG737" t="s">
        <v>59</v>
      </c>
      <c r="AH737" t="s">
        <v>145</v>
      </c>
      <c r="AI737" t="s">
        <v>59</v>
      </c>
      <c r="AJ737" t="s">
        <v>60</v>
      </c>
      <c r="AK737" t="s">
        <v>61</v>
      </c>
    </row>
    <row r="738" spans="1:37" x14ac:dyDescent="0.3">
      <c r="A738" t="s">
        <v>4621</v>
      </c>
      <c r="B738" t="s">
        <v>4622</v>
      </c>
      <c r="C738" t="s">
        <v>4623</v>
      </c>
      <c r="D738" t="s">
        <v>40</v>
      </c>
      <c r="E738" t="s">
        <v>41</v>
      </c>
      <c r="F738" t="s">
        <v>42</v>
      </c>
      <c r="G738" t="s">
        <v>43</v>
      </c>
      <c r="H738">
        <v>52</v>
      </c>
      <c r="I738" t="s">
        <v>68</v>
      </c>
      <c r="J738" t="s">
        <v>141</v>
      </c>
      <c r="K738" t="s">
        <v>184</v>
      </c>
      <c r="Q738" t="s">
        <v>4624</v>
      </c>
      <c r="R738" t="s">
        <v>4625</v>
      </c>
      <c r="S738" t="s">
        <v>3582</v>
      </c>
      <c r="T738" t="s">
        <v>51</v>
      </c>
      <c r="U738" t="s">
        <v>52</v>
      </c>
      <c r="V738" t="s">
        <v>53</v>
      </c>
      <c r="W738" t="s">
        <v>79</v>
      </c>
      <c r="X738" t="s">
        <v>150</v>
      </c>
      <c r="Y738" t="s">
        <v>190</v>
      </c>
      <c r="AE738" t="s">
        <v>52</v>
      </c>
      <c r="AF738" t="s">
        <v>4626</v>
      </c>
      <c r="AG738" t="s">
        <v>59</v>
      </c>
      <c r="AH738" t="s">
        <v>52</v>
      </c>
      <c r="AI738" t="s">
        <v>59</v>
      </c>
      <c r="AJ738" t="s">
        <v>60</v>
      </c>
      <c r="AK738" t="s">
        <v>61</v>
      </c>
    </row>
    <row r="739" spans="1:37" x14ac:dyDescent="0.3">
      <c r="A739" t="s">
        <v>4627</v>
      </c>
      <c r="B739" t="s">
        <v>4628</v>
      </c>
      <c r="C739" t="s">
        <v>4629</v>
      </c>
      <c r="D739" t="s">
        <v>65</v>
      </c>
      <c r="E739" t="s">
        <v>66</v>
      </c>
      <c r="F739" t="s">
        <v>216</v>
      </c>
      <c r="G739" t="s">
        <v>43</v>
      </c>
      <c r="H739">
        <v>400</v>
      </c>
      <c r="I739" t="s">
        <v>117</v>
      </c>
      <c r="J739" t="s">
        <v>68</v>
      </c>
      <c r="K739" t="s">
        <v>170</v>
      </c>
      <c r="L739" t="s">
        <v>47</v>
      </c>
      <c r="Q739" t="s">
        <v>4630</v>
      </c>
      <c r="R739" t="s">
        <v>4631</v>
      </c>
      <c r="S739" t="s">
        <v>4632</v>
      </c>
      <c r="T739" t="s">
        <v>77</v>
      </c>
      <c r="U739" t="s">
        <v>57</v>
      </c>
      <c r="V739" t="s">
        <v>220</v>
      </c>
      <c r="W739" t="s">
        <v>122</v>
      </c>
      <c r="X739" t="s">
        <v>79</v>
      </c>
      <c r="Y739" t="s">
        <v>170</v>
      </c>
      <c r="Z739" t="s">
        <v>57</v>
      </c>
      <c r="AE739" t="s">
        <v>57</v>
      </c>
      <c r="AF739" t="s">
        <v>4633</v>
      </c>
      <c r="AG739" t="s">
        <v>59</v>
      </c>
      <c r="AH739" t="s">
        <v>57</v>
      </c>
      <c r="AI739" t="s">
        <v>59</v>
      </c>
      <c r="AJ739" t="s">
        <v>60</v>
      </c>
      <c r="AK739" t="s">
        <v>61</v>
      </c>
    </row>
    <row r="740" spans="1:37" x14ac:dyDescent="0.3">
      <c r="A740" t="s">
        <v>4634</v>
      </c>
      <c r="B740" t="s">
        <v>4635</v>
      </c>
      <c r="C740" t="s">
        <v>4636</v>
      </c>
      <c r="D740" t="s">
        <v>89</v>
      </c>
      <c r="E740" t="s">
        <v>66</v>
      </c>
      <c r="F740" t="s">
        <v>67</v>
      </c>
      <c r="G740" t="s">
        <v>43</v>
      </c>
      <c r="H740">
        <v>52</v>
      </c>
      <c r="I740" t="s">
        <v>91</v>
      </c>
      <c r="J740" t="s">
        <v>68</v>
      </c>
      <c r="K740" t="s">
        <v>69</v>
      </c>
      <c r="L740" t="s">
        <v>70</v>
      </c>
      <c r="M740" t="s">
        <v>92</v>
      </c>
      <c r="Q740" t="s">
        <v>4637</v>
      </c>
      <c r="R740" t="s">
        <v>4638</v>
      </c>
      <c r="S740" t="s">
        <v>4639</v>
      </c>
      <c r="T740" t="s">
        <v>97</v>
      </c>
      <c r="U740" t="s">
        <v>57</v>
      </c>
      <c r="V740" t="s">
        <v>78</v>
      </c>
      <c r="W740" t="s">
        <v>98</v>
      </c>
      <c r="X740" t="s">
        <v>79</v>
      </c>
      <c r="Y740" t="s">
        <v>80</v>
      </c>
      <c r="Z740" t="s">
        <v>81</v>
      </c>
      <c r="AA740" t="s">
        <v>99</v>
      </c>
      <c r="AE740" t="s">
        <v>57</v>
      </c>
      <c r="AF740" t="s">
        <v>4640</v>
      </c>
      <c r="AG740" t="s">
        <v>59</v>
      </c>
      <c r="AH740" t="s">
        <v>57</v>
      </c>
      <c r="AI740" t="s">
        <v>59</v>
      </c>
      <c r="AJ740" t="s">
        <v>60</v>
      </c>
      <c r="AK740" t="s">
        <v>61</v>
      </c>
    </row>
    <row r="741" spans="1:37" x14ac:dyDescent="0.3">
      <c r="A741" t="s">
        <v>4641</v>
      </c>
      <c r="B741" t="s">
        <v>4642</v>
      </c>
      <c r="C741" t="s">
        <v>4643</v>
      </c>
      <c r="D741" t="s">
        <v>40</v>
      </c>
      <c r="E741" t="s">
        <v>41</v>
      </c>
      <c r="F741" t="s">
        <v>216</v>
      </c>
      <c r="G741" t="s">
        <v>90</v>
      </c>
      <c r="H741">
        <v>52</v>
      </c>
      <c r="I741" t="s">
        <v>196</v>
      </c>
      <c r="J741" t="s">
        <v>654</v>
      </c>
      <c r="K741" t="s">
        <v>791</v>
      </c>
      <c r="L741" t="s">
        <v>1234</v>
      </c>
      <c r="M741" t="s">
        <v>1235</v>
      </c>
      <c r="N741" t="s">
        <v>141</v>
      </c>
      <c r="O741" t="s">
        <v>71</v>
      </c>
      <c r="Q741" t="s">
        <v>4644</v>
      </c>
      <c r="R741" t="s">
        <v>4645</v>
      </c>
      <c r="S741" t="s">
        <v>4646</v>
      </c>
      <c r="T741" t="s">
        <v>51</v>
      </c>
      <c r="U741" t="s">
        <v>52</v>
      </c>
      <c r="V741" t="s">
        <v>220</v>
      </c>
      <c r="W741" t="s">
        <v>203</v>
      </c>
      <c r="X741" t="s">
        <v>654</v>
      </c>
      <c r="Y741" t="s">
        <v>796</v>
      </c>
      <c r="Z741" t="s">
        <v>1234</v>
      </c>
      <c r="AA741" t="s">
        <v>1235</v>
      </c>
      <c r="AB741" t="s">
        <v>150</v>
      </c>
      <c r="AC741" t="s">
        <v>82</v>
      </c>
      <c r="AE741" t="s">
        <v>52</v>
      </c>
      <c r="AF741" t="s">
        <v>4647</v>
      </c>
      <c r="AG741" t="s">
        <v>59</v>
      </c>
      <c r="AH741" t="s">
        <v>52</v>
      </c>
      <c r="AI741" t="s">
        <v>59</v>
      </c>
      <c r="AJ741" t="s">
        <v>60</v>
      </c>
      <c r="AK741" t="s">
        <v>61</v>
      </c>
    </row>
    <row r="742" spans="1:37" x14ac:dyDescent="0.3">
      <c r="A742" t="s">
        <v>4648</v>
      </c>
      <c r="B742" t="s">
        <v>4649</v>
      </c>
      <c r="C742" t="s">
        <v>4650</v>
      </c>
      <c r="D742" t="s">
        <v>65</v>
      </c>
      <c r="E742" t="s">
        <v>136</v>
      </c>
      <c r="F742" t="s">
        <v>67</v>
      </c>
      <c r="G742" t="s">
        <v>43</v>
      </c>
      <c r="H742">
        <v>52</v>
      </c>
      <c r="I742" t="s">
        <v>137</v>
      </c>
      <c r="J742" t="s">
        <v>70</v>
      </c>
      <c r="K742" t="s">
        <v>740</v>
      </c>
      <c r="L742" t="s">
        <v>138</v>
      </c>
      <c r="M742" t="s">
        <v>741</v>
      </c>
      <c r="Q742" t="s">
        <v>4651</v>
      </c>
      <c r="R742" t="s">
        <v>4652</v>
      </c>
      <c r="S742" t="s">
        <v>4653</v>
      </c>
      <c r="T742" t="s">
        <v>77</v>
      </c>
      <c r="U742" t="s">
        <v>145</v>
      </c>
      <c r="V742" t="s">
        <v>78</v>
      </c>
      <c r="W742" t="s">
        <v>146</v>
      </c>
      <c r="X742" t="s">
        <v>81</v>
      </c>
      <c r="Y742" t="s">
        <v>745</v>
      </c>
      <c r="Z742" t="s">
        <v>147</v>
      </c>
      <c r="AA742" t="s">
        <v>746</v>
      </c>
      <c r="AE742" t="s">
        <v>145</v>
      </c>
      <c r="AF742" t="s">
        <v>747</v>
      </c>
      <c r="AG742" t="s">
        <v>59</v>
      </c>
      <c r="AH742" t="s">
        <v>145</v>
      </c>
      <c r="AI742" t="s">
        <v>59</v>
      </c>
      <c r="AJ742" t="s">
        <v>60</v>
      </c>
      <c r="AK742" t="s">
        <v>61</v>
      </c>
    </row>
    <row r="743" spans="1:37" x14ac:dyDescent="0.3">
      <c r="A743" t="s">
        <v>1613</v>
      </c>
      <c r="B743" t="s">
        <v>1614</v>
      </c>
      <c r="C743" t="s">
        <v>1615</v>
      </c>
      <c r="D743" t="s">
        <v>40</v>
      </c>
      <c r="E743" t="s">
        <v>41</v>
      </c>
      <c r="F743" t="s">
        <v>67</v>
      </c>
      <c r="G743" t="s">
        <v>43</v>
      </c>
      <c r="H743">
        <v>52</v>
      </c>
      <c r="I743" t="s">
        <v>44</v>
      </c>
      <c r="J743" t="s">
        <v>184</v>
      </c>
      <c r="K743" t="s">
        <v>141</v>
      </c>
      <c r="L743" t="s">
        <v>170</v>
      </c>
      <c r="M743" t="s">
        <v>47</v>
      </c>
      <c r="Q743" t="s">
        <v>1616</v>
      </c>
      <c r="R743" t="s">
        <v>1617</v>
      </c>
      <c r="S743" t="s">
        <v>1618</v>
      </c>
      <c r="T743" t="s">
        <v>51</v>
      </c>
      <c r="U743" t="s">
        <v>52</v>
      </c>
      <c r="V743" t="s">
        <v>78</v>
      </c>
      <c r="W743" t="s">
        <v>54</v>
      </c>
      <c r="X743" t="s">
        <v>190</v>
      </c>
      <c r="Y743" t="s">
        <v>150</v>
      </c>
      <c r="Z743" t="s">
        <v>170</v>
      </c>
      <c r="AA743" t="s">
        <v>57</v>
      </c>
      <c r="AE743" t="s">
        <v>52</v>
      </c>
      <c r="AF743" t="s">
        <v>1619</v>
      </c>
      <c r="AG743" t="s">
        <v>59</v>
      </c>
      <c r="AH743" t="s">
        <v>52</v>
      </c>
      <c r="AI743" t="s">
        <v>59</v>
      </c>
      <c r="AJ743" t="s">
        <v>60</v>
      </c>
      <c r="AK743" t="s">
        <v>61</v>
      </c>
    </row>
    <row r="744" spans="1:37" x14ac:dyDescent="0.3">
      <c r="A744" t="s">
        <v>4654</v>
      </c>
      <c r="B744" t="s">
        <v>4655</v>
      </c>
      <c r="C744" t="s">
        <v>4656</v>
      </c>
      <c r="D744" t="s">
        <v>40</v>
      </c>
      <c r="E744" t="s">
        <v>41</v>
      </c>
      <c r="F744" t="s">
        <v>42</v>
      </c>
      <c r="G744" t="s">
        <v>43</v>
      </c>
      <c r="H744">
        <v>52</v>
      </c>
      <c r="I744" t="s">
        <v>184</v>
      </c>
      <c r="J744" t="s">
        <v>185</v>
      </c>
      <c r="K744" t="s">
        <v>141</v>
      </c>
      <c r="L744" t="s">
        <v>921</v>
      </c>
      <c r="M744" t="s">
        <v>4657</v>
      </c>
      <c r="N744" t="s">
        <v>227</v>
      </c>
      <c r="Q744" t="s">
        <v>4658</v>
      </c>
      <c r="R744" t="s">
        <v>4659</v>
      </c>
      <c r="S744" t="s">
        <v>4660</v>
      </c>
      <c r="T744" t="s">
        <v>51</v>
      </c>
      <c r="U744" t="s">
        <v>52</v>
      </c>
      <c r="V744" t="s">
        <v>53</v>
      </c>
      <c r="W744" t="s">
        <v>190</v>
      </c>
      <c r="X744" t="s">
        <v>191</v>
      </c>
      <c r="Y744" t="s">
        <v>150</v>
      </c>
      <c r="Z744" t="s">
        <v>926</v>
      </c>
      <c r="AA744" t="s">
        <v>4661</v>
      </c>
      <c r="AB744" t="s">
        <v>234</v>
      </c>
      <c r="AE744" t="s">
        <v>52</v>
      </c>
      <c r="AF744" t="s">
        <v>4662</v>
      </c>
      <c r="AG744" t="s">
        <v>59</v>
      </c>
      <c r="AH744" t="s">
        <v>52</v>
      </c>
      <c r="AI744" t="s">
        <v>59</v>
      </c>
      <c r="AJ744" t="s">
        <v>60</v>
      </c>
      <c r="AK744" t="s">
        <v>61</v>
      </c>
    </row>
    <row r="745" spans="1:37" x14ac:dyDescent="0.3">
      <c r="B745" t="s">
        <v>4663</v>
      </c>
      <c r="C745" t="s">
        <v>4664</v>
      </c>
      <c r="D745" t="s">
        <v>89</v>
      </c>
      <c r="E745" t="s">
        <v>66</v>
      </c>
      <c r="F745" t="s">
        <v>216</v>
      </c>
      <c r="G745" t="s">
        <v>43</v>
      </c>
      <c r="H745">
        <v>52</v>
      </c>
      <c r="I745" t="s">
        <v>117</v>
      </c>
      <c r="J745" t="s">
        <v>106</v>
      </c>
      <c r="K745" t="s">
        <v>68</v>
      </c>
      <c r="L745" t="s">
        <v>70</v>
      </c>
      <c r="M745" t="s">
        <v>92</v>
      </c>
      <c r="N745" t="s">
        <v>72</v>
      </c>
      <c r="O745" t="s">
        <v>66</v>
      </c>
      <c r="R745" t="s">
        <v>4665</v>
      </c>
      <c r="S745" t="s">
        <v>4666</v>
      </c>
      <c r="T745" t="s">
        <v>97</v>
      </c>
      <c r="U745" t="s">
        <v>57</v>
      </c>
      <c r="V745" t="s">
        <v>220</v>
      </c>
      <c r="W745" t="s">
        <v>122</v>
      </c>
      <c r="X745" t="s">
        <v>111</v>
      </c>
      <c r="Y745" t="s">
        <v>79</v>
      </c>
      <c r="Z745" t="s">
        <v>81</v>
      </c>
      <c r="AA745" t="s">
        <v>99</v>
      </c>
      <c r="AB745" t="s">
        <v>83</v>
      </c>
      <c r="AC745" t="s">
        <v>57</v>
      </c>
      <c r="AE745" t="s">
        <v>57</v>
      </c>
      <c r="AF745" t="s">
        <v>4667</v>
      </c>
      <c r="AG745" t="s">
        <v>59</v>
      </c>
      <c r="AH745" t="s">
        <v>57</v>
      </c>
      <c r="AI745" t="s">
        <v>59</v>
      </c>
      <c r="AJ745" t="s">
        <v>60</v>
      </c>
      <c r="AK745" t="s">
        <v>61</v>
      </c>
    </row>
    <row r="746" spans="1:37" x14ac:dyDescent="0.3">
      <c r="A746" t="s">
        <v>4668</v>
      </c>
      <c r="B746" t="s">
        <v>4669</v>
      </c>
      <c r="C746" t="s">
        <v>4670</v>
      </c>
      <c r="D746" t="s">
        <v>65</v>
      </c>
      <c r="E746" t="s">
        <v>66</v>
      </c>
      <c r="F746" t="s">
        <v>67</v>
      </c>
      <c r="G746" t="s">
        <v>90</v>
      </c>
      <c r="H746">
        <v>52</v>
      </c>
      <c r="I746" t="s">
        <v>68</v>
      </c>
      <c r="J746" t="s">
        <v>70</v>
      </c>
      <c r="K746" t="s">
        <v>92</v>
      </c>
      <c r="L746" t="s">
        <v>170</v>
      </c>
      <c r="M746" t="s">
        <v>47</v>
      </c>
      <c r="Q746" t="s">
        <v>4671</v>
      </c>
      <c r="R746" t="s">
        <v>4672</v>
      </c>
      <c r="S746" t="s">
        <v>4673</v>
      </c>
      <c r="T746" t="s">
        <v>77</v>
      </c>
      <c r="U746" t="s">
        <v>57</v>
      </c>
      <c r="V746" t="s">
        <v>78</v>
      </c>
      <c r="W746" t="s">
        <v>79</v>
      </c>
      <c r="X746" t="s">
        <v>81</v>
      </c>
      <c r="Y746" t="s">
        <v>99</v>
      </c>
      <c r="Z746" t="s">
        <v>170</v>
      </c>
      <c r="AA746" t="s">
        <v>57</v>
      </c>
      <c r="AE746" t="s">
        <v>57</v>
      </c>
      <c r="AF746" t="s">
        <v>1035</v>
      </c>
      <c r="AG746" t="s">
        <v>59</v>
      </c>
      <c r="AH746" t="s">
        <v>57</v>
      </c>
      <c r="AI746" t="s">
        <v>59</v>
      </c>
      <c r="AJ746" t="s">
        <v>60</v>
      </c>
      <c r="AK746" t="s">
        <v>61</v>
      </c>
    </row>
    <row r="747" spans="1:37" x14ac:dyDescent="0.3">
      <c r="A747" t="s">
        <v>4674</v>
      </c>
      <c r="B747" t="s">
        <v>4675</v>
      </c>
      <c r="C747" t="s">
        <v>4676</v>
      </c>
      <c r="D747" t="s">
        <v>89</v>
      </c>
      <c r="E747" t="s">
        <v>66</v>
      </c>
      <c r="F747" t="s">
        <v>42</v>
      </c>
      <c r="G747" t="s">
        <v>90</v>
      </c>
      <c r="H747">
        <v>52</v>
      </c>
      <c r="I747" t="s">
        <v>69</v>
      </c>
      <c r="J747" t="s">
        <v>70</v>
      </c>
      <c r="K747" t="s">
        <v>250</v>
      </c>
      <c r="L747" t="s">
        <v>68</v>
      </c>
      <c r="M747" t="s">
        <v>47</v>
      </c>
      <c r="Q747" t="s">
        <v>4677</v>
      </c>
      <c r="R747" t="s">
        <v>4678</v>
      </c>
      <c r="S747" t="s">
        <v>4679</v>
      </c>
      <c r="T747" t="s">
        <v>97</v>
      </c>
      <c r="U747" t="s">
        <v>57</v>
      </c>
      <c r="V747" t="s">
        <v>53</v>
      </c>
      <c r="W747" t="s">
        <v>80</v>
      </c>
      <c r="X747" t="s">
        <v>81</v>
      </c>
      <c r="Y747" t="s">
        <v>254</v>
      </c>
      <c r="Z747" t="s">
        <v>79</v>
      </c>
      <c r="AA747" t="s">
        <v>57</v>
      </c>
      <c r="AE747" t="s">
        <v>57</v>
      </c>
      <c r="AF747" t="s">
        <v>101</v>
      </c>
      <c r="AG747" t="s">
        <v>59</v>
      </c>
      <c r="AH747" t="s">
        <v>57</v>
      </c>
      <c r="AI747" t="s">
        <v>59</v>
      </c>
      <c r="AJ747" t="s">
        <v>60</v>
      </c>
      <c r="AK747" t="s">
        <v>61</v>
      </c>
    </row>
    <row r="748" spans="1:37" x14ac:dyDescent="0.3">
      <c r="A748" t="s">
        <v>4680</v>
      </c>
      <c r="B748" t="s">
        <v>4681</v>
      </c>
      <c r="C748" t="s">
        <v>4682</v>
      </c>
      <c r="D748" t="s">
        <v>40</v>
      </c>
      <c r="E748" t="s">
        <v>41</v>
      </c>
      <c r="F748" t="s">
        <v>42</v>
      </c>
      <c r="G748" t="s">
        <v>43</v>
      </c>
      <c r="H748">
        <v>52</v>
      </c>
      <c r="I748" t="s">
        <v>45</v>
      </c>
      <c r="J748" t="s">
        <v>1324</v>
      </c>
      <c r="K748" t="s">
        <v>156</v>
      </c>
      <c r="L748" t="s">
        <v>2782</v>
      </c>
      <c r="M748" t="s">
        <v>4683</v>
      </c>
      <c r="N748" t="s">
        <v>4684</v>
      </c>
      <c r="O748" t="s">
        <v>157</v>
      </c>
      <c r="Q748" t="s">
        <v>4685</v>
      </c>
      <c r="R748" t="s">
        <v>4686</v>
      </c>
      <c r="S748" t="s">
        <v>4687</v>
      </c>
      <c r="T748" t="s">
        <v>51</v>
      </c>
      <c r="U748" t="s">
        <v>52</v>
      </c>
      <c r="V748" t="s">
        <v>53</v>
      </c>
      <c r="W748" t="s">
        <v>55</v>
      </c>
      <c r="X748" t="s">
        <v>1329</v>
      </c>
      <c r="Y748" t="s">
        <v>163</v>
      </c>
      <c r="Z748" t="s">
        <v>2789</v>
      </c>
      <c r="AA748" t="s">
        <v>4688</v>
      </c>
      <c r="AB748" t="s">
        <v>4689</v>
      </c>
      <c r="AC748" t="s">
        <v>164</v>
      </c>
      <c r="AE748" t="s">
        <v>52</v>
      </c>
      <c r="AF748" t="s">
        <v>4690</v>
      </c>
      <c r="AG748" t="s">
        <v>59</v>
      </c>
      <c r="AH748" t="s">
        <v>52</v>
      </c>
      <c r="AI748" t="s">
        <v>59</v>
      </c>
      <c r="AJ748" t="s">
        <v>60</v>
      </c>
      <c r="AK748" t="s">
        <v>61</v>
      </c>
    </row>
    <row r="749" spans="1:37" x14ac:dyDescent="0.3">
      <c r="A749" t="s">
        <v>4691</v>
      </c>
      <c r="B749" t="s">
        <v>4692</v>
      </c>
      <c r="C749" t="s">
        <v>4693</v>
      </c>
      <c r="D749" t="s">
        <v>89</v>
      </c>
      <c r="E749" t="s">
        <v>66</v>
      </c>
      <c r="F749" t="s">
        <v>67</v>
      </c>
      <c r="G749" t="s">
        <v>43</v>
      </c>
      <c r="H749">
        <v>52</v>
      </c>
      <c r="I749" t="s">
        <v>117</v>
      </c>
      <c r="J749" t="s">
        <v>68</v>
      </c>
      <c r="K749" t="s">
        <v>69</v>
      </c>
      <c r="L749" t="s">
        <v>70</v>
      </c>
      <c r="M749" t="s">
        <v>92</v>
      </c>
      <c r="N749" t="s">
        <v>250</v>
      </c>
      <c r="O749" t="s">
        <v>72</v>
      </c>
      <c r="P749" t="s">
        <v>1243</v>
      </c>
      <c r="Q749" t="s">
        <v>4694</v>
      </c>
      <c r="R749" t="s">
        <v>4695</v>
      </c>
      <c r="S749" t="s">
        <v>4696</v>
      </c>
      <c r="T749" t="s">
        <v>97</v>
      </c>
      <c r="U749" t="s">
        <v>57</v>
      </c>
      <c r="V749" t="s">
        <v>78</v>
      </c>
      <c r="W749" t="s">
        <v>122</v>
      </c>
      <c r="X749" t="s">
        <v>79</v>
      </c>
      <c r="Y749" t="s">
        <v>80</v>
      </c>
      <c r="Z749" t="s">
        <v>81</v>
      </c>
      <c r="AA749" t="s">
        <v>99</v>
      </c>
      <c r="AB749" t="s">
        <v>254</v>
      </c>
      <c r="AC749" t="s">
        <v>83</v>
      </c>
      <c r="AD749" t="s">
        <v>1249</v>
      </c>
      <c r="AE749" t="s">
        <v>57</v>
      </c>
      <c r="AF749" t="s">
        <v>486</v>
      </c>
      <c r="AG749" t="s">
        <v>59</v>
      </c>
      <c r="AH749" t="s">
        <v>57</v>
      </c>
      <c r="AI749" t="s">
        <v>59</v>
      </c>
      <c r="AJ749" t="s">
        <v>60</v>
      </c>
      <c r="AK749" t="s">
        <v>61</v>
      </c>
    </row>
    <row r="750" spans="1:37" x14ac:dyDescent="0.3">
      <c r="A750" t="s">
        <v>4697</v>
      </c>
      <c r="B750" t="s">
        <v>4698</v>
      </c>
      <c r="C750" t="s">
        <v>4699</v>
      </c>
      <c r="D750" t="s">
        <v>89</v>
      </c>
      <c r="E750" t="s">
        <v>66</v>
      </c>
      <c r="F750" t="s">
        <v>216</v>
      </c>
      <c r="G750" t="s">
        <v>90</v>
      </c>
      <c r="H750">
        <v>400</v>
      </c>
      <c r="I750" t="s">
        <v>117</v>
      </c>
      <c r="J750" t="s">
        <v>68</v>
      </c>
      <c r="K750" t="s">
        <v>170</v>
      </c>
      <c r="L750" t="s">
        <v>47</v>
      </c>
      <c r="Q750" t="s">
        <v>4700</v>
      </c>
      <c r="R750" t="s">
        <v>4701</v>
      </c>
      <c r="S750" t="s">
        <v>4702</v>
      </c>
      <c r="T750" t="s">
        <v>97</v>
      </c>
      <c r="U750" t="s">
        <v>57</v>
      </c>
      <c r="V750" t="s">
        <v>220</v>
      </c>
      <c r="W750" t="s">
        <v>122</v>
      </c>
      <c r="X750" t="s">
        <v>79</v>
      </c>
      <c r="Y750" t="s">
        <v>170</v>
      </c>
      <c r="Z750" t="s">
        <v>57</v>
      </c>
      <c r="AE750" t="s">
        <v>57</v>
      </c>
      <c r="AF750" t="s">
        <v>4703</v>
      </c>
      <c r="AG750" t="s">
        <v>59</v>
      </c>
      <c r="AH750" t="s">
        <v>57</v>
      </c>
      <c r="AI750" t="s">
        <v>59</v>
      </c>
      <c r="AJ750" t="s">
        <v>60</v>
      </c>
      <c r="AK750" t="s">
        <v>61</v>
      </c>
    </row>
    <row r="751" spans="1:37" x14ac:dyDescent="0.3">
      <c r="B751" t="s">
        <v>4704</v>
      </c>
      <c r="C751" t="s">
        <v>4705</v>
      </c>
      <c r="D751" t="s">
        <v>89</v>
      </c>
      <c r="E751" t="s">
        <v>66</v>
      </c>
      <c r="F751" t="s">
        <v>216</v>
      </c>
      <c r="G751" t="s">
        <v>90</v>
      </c>
      <c r="H751">
        <v>52</v>
      </c>
      <c r="I751" t="s">
        <v>117</v>
      </c>
      <c r="J751" t="s">
        <v>106</v>
      </c>
      <c r="K751" t="s">
        <v>68</v>
      </c>
      <c r="L751" t="s">
        <v>70</v>
      </c>
      <c r="M751" t="s">
        <v>324</v>
      </c>
      <c r="R751" t="s">
        <v>4706</v>
      </c>
      <c r="S751" t="s">
        <v>4707</v>
      </c>
      <c r="T751" t="s">
        <v>97</v>
      </c>
      <c r="U751" t="s">
        <v>57</v>
      </c>
      <c r="V751" t="s">
        <v>220</v>
      </c>
      <c r="W751" t="s">
        <v>122</v>
      </c>
      <c r="X751" t="s">
        <v>111</v>
      </c>
      <c r="Y751" t="s">
        <v>79</v>
      </c>
      <c r="Z751" t="s">
        <v>81</v>
      </c>
      <c r="AA751" t="s">
        <v>329</v>
      </c>
      <c r="AE751" t="s">
        <v>57</v>
      </c>
      <c r="AF751" t="s">
        <v>4708</v>
      </c>
      <c r="AG751" t="s">
        <v>59</v>
      </c>
      <c r="AH751" t="s">
        <v>57</v>
      </c>
      <c r="AI751" t="s">
        <v>59</v>
      </c>
      <c r="AJ751" t="s">
        <v>60</v>
      </c>
      <c r="AK751" t="s">
        <v>61</v>
      </c>
    </row>
    <row r="752" spans="1:37" x14ac:dyDescent="0.3">
      <c r="A752" t="s">
        <v>4709</v>
      </c>
      <c r="B752" t="s">
        <v>4710</v>
      </c>
      <c r="C752" t="s">
        <v>4711</v>
      </c>
      <c r="D752" t="s">
        <v>89</v>
      </c>
      <c r="E752" t="s">
        <v>66</v>
      </c>
      <c r="F752" t="s">
        <v>67</v>
      </c>
      <c r="G752" t="s">
        <v>43</v>
      </c>
      <c r="H752">
        <v>52</v>
      </c>
      <c r="I752" t="s">
        <v>68</v>
      </c>
      <c r="J752" t="s">
        <v>70</v>
      </c>
      <c r="K752" t="s">
        <v>170</v>
      </c>
      <c r="L752" t="s">
        <v>47</v>
      </c>
      <c r="Q752" t="s">
        <v>4712</v>
      </c>
      <c r="R752" t="s">
        <v>4713</v>
      </c>
      <c r="S752" t="s">
        <v>4714</v>
      </c>
      <c r="T752" t="s">
        <v>97</v>
      </c>
      <c r="U752" t="s">
        <v>57</v>
      </c>
      <c r="V752" t="s">
        <v>78</v>
      </c>
      <c r="W752" t="s">
        <v>79</v>
      </c>
      <c r="X752" t="s">
        <v>81</v>
      </c>
      <c r="Y752" t="s">
        <v>170</v>
      </c>
      <c r="Z752" t="s">
        <v>57</v>
      </c>
      <c r="AE752" t="s">
        <v>57</v>
      </c>
      <c r="AF752" t="s">
        <v>4715</v>
      </c>
      <c r="AG752" t="s">
        <v>59</v>
      </c>
      <c r="AH752" t="s">
        <v>57</v>
      </c>
      <c r="AI752" t="s">
        <v>59</v>
      </c>
      <c r="AJ752" t="s">
        <v>60</v>
      </c>
      <c r="AK752" t="s">
        <v>61</v>
      </c>
    </row>
    <row r="753" spans="1:37" x14ac:dyDescent="0.3">
      <c r="A753" t="s">
        <v>4716</v>
      </c>
      <c r="B753" t="s">
        <v>4717</v>
      </c>
      <c r="C753" t="s">
        <v>4718</v>
      </c>
      <c r="D753" t="s">
        <v>89</v>
      </c>
      <c r="E753" t="s">
        <v>66</v>
      </c>
      <c r="F753" t="s">
        <v>67</v>
      </c>
      <c r="G753" t="s">
        <v>43</v>
      </c>
      <c r="H753">
        <v>52</v>
      </c>
      <c r="I753" t="s">
        <v>117</v>
      </c>
      <c r="J753" t="s">
        <v>68</v>
      </c>
      <c r="K753" t="s">
        <v>70</v>
      </c>
      <c r="L753" t="s">
        <v>72</v>
      </c>
      <c r="M753" t="s">
        <v>185</v>
      </c>
      <c r="Q753" t="s">
        <v>4719</v>
      </c>
      <c r="R753" t="s">
        <v>4720</v>
      </c>
      <c r="S753" t="s">
        <v>4721</v>
      </c>
      <c r="T753" t="s">
        <v>97</v>
      </c>
      <c r="U753" t="s">
        <v>57</v>
      </c>
      <c r="V753" t="s">
        <v>78</v>
      </c>
      <c r="W753" t="s">
        <v>122</v>
      </c>
      <c r="X753" t="s">
        <v>79</v>
      </c>
      <c r="Y753" t="s">
        <v>81</v>
      </c>
      <c r="Z753" t="s">
        <v>83</v>
      </c>
      <c r="AA753" t="s">
        <v>191</v>
      </c>
      <c r="AE753" t="s">
        <v>57</v>
      </c>
      <c r="AF753" t="s">
        <v>4722</v>
      </c>
      <c r="AG753" t="s">
        <v>59</v>
      </c>
      <c r="AH753" t="s">
        <v>57</v>
      </c>
      <c r="AI753" t="s">
        <v>59</v>
      </c>
      <c r="AJ753" t="s">
        <v>60</v>
      </c>
      <c r="AK753" t="s">
        <v>61</v>
      </c>
    </row>
    <row r="754" spans="1:37" x14ac:dyDescent="0.3">
      <c r="A754" t="s">
        <v>4723</v>
      </c>
      <c r="B754" t="s">
        <v>4724</v>
      </c>
      <c r="C754" t="s">
        <v>4725</v>
      </c>
      <c r="D754" t="s">
        <v>40</v>
      </c>
      <c r="E754" t="s">
        <v>136</v>
      </c>
      <c r="F754" t="s">
        <v>67</v>
      </c>
      <c r="G754" t="s">
        <v>90</v>
      </c>
      <c r="H754">
        <v>51</v>
      </c>
      <c r="I754" t="s">
        <v>137</v>
      </c>
      <c r="J754" t="s">
        <v>138</v>
      </c>
      <c r="K754" t="s">
        <v>740</v>
      </c>
      <c r="L754" t="s">
        <v>741</v>
      </c>
      <c r="Q754" t="s">
        <v>4726</v>
      </c>
      <c r="R754" t="s">
        <v>4727</v>
      </c>
      <c r="S754" t="s">
        <v>4728</v>
      </c>
      <c r="T754" t="s">
        <v>51</v>
      </c>
      <c r="U754" t="s">
        <v>145</v>
      </c>
      <c r="V754" t="s">
        <v>78</v>
      </c>
      <c r="W754" t="s">
        <v>146</v>
      </c>
      <c r="X754" t="s">
        <v>147</v>
      </c>
      <c r="Y754" t="s">
        <v>745</v>
      </c>
      <c r="Z754" t="s">
        <v>746</v>
      </c>
      <c r="AE754" t="s">
        <v>145</v>
      </c>
      <c r="AF754" t="s">
        <v>1284</v>
      </c>
      <c r="AG754" t="s">
        <v>59</v>
      </c>
      <c r="AH754" t="s">
        <v>145</v>
      </c>
      <c r="AI754" t="s">
        <v>59</v>
      </c>
      <c r="AJ754" t="s">
        <v>60</v>
      </c>
      <c r="AK754" t="s">
        <v>61</v>
      </c>
    </row>
    <row r="755" spans="1:37" x14ac:dyDescent="0.3">
      <c r="A755" t="s">
        <v>4729</v>
      </c>
      <c r="B755" t="s">
        <v>4730</v>
      </c>
      <c r="C755" t="s">
        <v>4731</v>
      </c>
      <c r="D755" t="s">
        <v>89</v>
      </c>
      <c r="E755" t="s">
        <v>136</v>
      </c>
      <c r="F755" t="s">
        <v>42</v>
      </c>
      <c r="G755" t="s">
        <v>90</v>
      </c>
      <c r="H755">
        <v>52</v>
      </c>
      <c r="I755" t="s">
        <v>137</v>
      </c>
      <c r="J755" t="s">
        <v>70</v>
      </c>
      <c r="K755" t="s">
        <v>138</v>
      </c>
      <c r="L755" t="s">
        <v>69</v>
      </c>
      <c r="Q755" t="s">
        <v>4732</v>
      </c>
      <c r="R755" t="s">
        <v>4733</v>
      </c>
      <c r="S755" t="s">
        <v>4734</v>
      </c>
      <c r="T755" t="s">
        <v>97</v>
      </c>
      <c r="U755" t="s">
        <v>145</v>
      </c>
      <c r="V755" t="s">
        <v>53</v>
      </c>
      <c r="W755" t="s">
        <v>146</v>
      </c>
      <c r="X755" t="s">
        <v>81</v>
      </c>
      <c r="Y755" t="s">
        <v>147</v>
      </c>
      <c r="Z755" t="s">
        <v>80</v>
      </c>
      <c r="AE755" t="s">
        <v>145</v>
      </c>
      <c r="AF755" t="s">
        <v>2033</v>
      </c>
      <c r="AG755" t="s">
        <v>59</v>
      </c>
      <c r="AH755" t="s">
        <v>145</v>
      </c>
      <c r="AI755" t="s">
        <v>59</v>
      </c>
      <c r="AJ755" t="s">
        <v>60</v>
      </c>
      <c r="AK755" t="s">
        <v>61</v>
      </c>
    </row>
    <row r="756" spans="1:37" x14ac:dyDescent="0.3">
      <c r="A756" t="s">
        <v>2297</v>
      </c>
      <c r="B756" t="s">
        <v>2298</v>
      </c>
      <c r="C756" t="s">
        <v>2299</v>
      </c>
      <c r="D756" t="s">
        <v>40</v>
      </c>
      <c r="E756" t="s">
        <v>41</v>
      </c>
      <c r="F756" t="s">
        <v>42</v>
      </c>
      <c r="G756" t="s">
        <v>43</v>
      </c>
      <c r="H756">
        <v>52</v>
      </c>
      <c r="I756" t="s">
        <v>170</v>
      </c>
      <c r="J756" t="s">
        <v>47</v>
      </c>
      <c r="K756" t="s">
        <v>44</v>
      </c>
      <c r="L756" t="s">
        <v>141</v>
      </c>
      <c r="M756" t="s">
        <v>185</v>
      </c>
      <c r="Q756" t="s">
        <v>2300</v>
      </c>
      <c r="R756" t="s">
        <v>2301</v>
      </c>
      <c r="S756" t="s">
        <v>2302</v>
      </c>
      <c r="T756" t="s">
        <v>51</v>
      </c>
      <c r="U756" t="s">
        <v>52</v>
      </c>
      <c r="V756" t="s">
        <v>53</v>
      </c>
      <c r="W756" t="s">
        <v>170</v>
      </c>
      <c r="X756" t="s">
        <v>57</v>
      </c>
      <c r="Y756" t="s">
        <v>54</v>
      </c>
      <c r="Z756" t="s">
        <v>150</v>
      </c>
      <c r="AA756" t="s">
        <v>191</v>
      </c>
      <c r="AE756" t="s">
        <v>52</v>
      </c>
      <c r="AF756" t="s">
        <v>2303</v>
      </c>
      <c r="AG756" t="s">
        <v>59</v>
      </c>
      <c r="AH756" t="s">
        <v>52</v>
      </c>
      <c r="AI756" t="s">
        <v>59</v>
      </c>
      <c r="AJ756" t="s">
        <v>60</v>
      </c>
      <c r="AK756" t="s">
        <v>61</v>
      </c>
    </row>
    <row r="757" spans="1:37" x14ac:dyDescent="0.3">
      <c r="A757" t="s">
        <v>4735</v>
      </c>
      <c r="B757" t="s">
        <v>4736</v>
      </c>
      <c r="C757" t="s">
        <v>4737</v>
      </c>
      <c r="D757" t="s">
        <v>89</v>
      </c>
      <c r="E757" t="s">
        <v>105</v>
      </c>
      <c r="F757" t="s">
        <v>67</v>
      </c>
      <c r="G757" t="s">
        <v>90</v>
      </c>
      <c r="H757">
        <v>52</v>
      </c>
      <c r="I757" t="s">
        <v>70</v>
      </c>
      <c r="J757" t="s">
        <v>106</v>
      </c>
      <c r="K757" t="s">
        <v>72</v>
      </c>
      <c r="L757" t="s">
        <v>566</v>
      </c>
      <c r="M757" t="s">
        <v>45</v>
      </c>
      <c r="N757" t="s">
        <v>68</v>
      </c>
      <c r="Q757" t="s">
        <v>4738</v>
      </c>
      <c r="R757" t="s">
        <v>4739</v>
      </c>
      <c r="S757" t="s">
        <v>4740</v>
      </c>
      <c r="T757" t="s">
        <v>97</v>
      </c>
      <c r="U757" t="s">
        <v>110</v>
      </c>
      <c r="V757" t="s">
        <v>78</v>
      </c>
      <c r="W757" t="s">
        <v>81</v>
      </c>
      <c r="X757" t="s">
        <v>111</v>
      </c>
      <c r="Y757" t="s">
        <v>83</v>
      </c>
      <c r="Z757" t="s">
        <v>571</v>
      </c>
      <c r="AA757" t="s">
        <v>55</v>
      </c>
      <c r="AB757" t="s">
        <v>79</v>
      </c>
      <c r="AE757" t="s">
        <v>110</v>
      </c>
      <c r="AF757" t="s">
        <v>81</v>
      </c>
      <c r="AG757" t="s">
        <v>59</v>
      </c>
      <c r="AH757" t="s">
        <v>110</v>
      </c>
      <c r="AI757" t="s">
        <v>59</v>
      </c>
      <c r="AJ757" t="s">
        <v>60</v>
      </c>
      <c r="AK757" t="s">
        <v>61</v>
      </c>
    </row>
    <row r="758" spans="1:37" x14ac:dyDescent="0.3">
      <c r="A758" t="s">
        <v>2481</v>
      </c>
      <c r="B758" t="s">
        <v>2482</v>
      </c>
      <c r="C758" t="s">
        <v>2483</v>
      </c>
      <c r="D758" t="s">
        <v>40</v>
      </c>
      <c r="E758" t="s">
        <v>41</v>
      </c>
      <c r="F758" t="s">
        <v>42</v>
      </c>
      <c r="G758" t="s">
        <v>90</v>
      </c>
      <c r="H758">
        <v>52</v>
      </c>
      <c r="I758" t="s">
        <v>45</v>
      </c>
      <c r="J758" t="s">
        <v>141</v>
      </c>
      <c r="K758" t="s">
        <v>170</v>
      </c>
      <c r="L758" t="s">
        <v>47</v>
      </c>
      <c r="Q758" t="s">
        <v>2484</v>
      </c>
      <c r="R758" t="s">
        <v>2485</v>
      </c>
      <c r="S758" t="s">
        <v>2486</v>
      </c>
      <c r="T758" t="s">
        <v>51</v>
      </c>
      <c r="U758" t="s">
        <v>52</v>
      </c>
      <c r="V758" t="s">
        <v>53</v>
      </c>
      <c r="W758" t="s">
        <v>55</v>
      </c>
      <c r="X758" t="s">
        <v>150</v>
      </c>
      <c r="Y758" t="s">
        <v>170</v>
      </c>
      <c r="Z758" t="s">
        <v>57</v>
      </c>
      <c r="AE758" t="s">
        <v>52</v>
      </c>
      <c r="AF758" t="s">
        <v>2487</v>
      </c>
      <c r="AG758" t="s">
        <v>59</v>
      </c>
      <c r="AH758" t="s">
        <v>52</v>
      </c>
      <c r="AI758" t="s">
        <v>59</v>
      </c>
      <c r="AJ758" t="s">
        <v>60</v>
      </c>
      <c r="AK758" t="s">
        <v>61</v>
      </c>
    </row>
    <row r="759" spans="1:37" x14ac:dyDescent="0.3">
      <c r="A759" t="s">
        <v>1093</v>
      </c>
      <c r="B759" t="s">
        <v>1094</v>
      </c>
      <c r="C759" t="s">
        <v>1095</v>
      </c>
      <c r="D759" t="s">
        <v>89</v>
      </c>
      <c r="E759" t="s">
        <v>105</v>
      </c>
      <c r="F759" t="s">
        <v>67</v>
      </c>
      <c r="G759" t="s">
        <v>43</v>
      </c>
      <c r="H759">
        <v>51</v>
      </c>
      <c r="I759" t="s">
        <v>116</v>
      </c>
      <c r="J759" t="s">
        <v>70</v>
      </c>
      <c r="K759" t="s">
        <v>106</v>
      </c>
      <c r="L759" t="s">
        <v>47</v>
      </c>
      <c r="Q759" t="s">
        <v>1096</v>
      </c>
      <c r="R759" t="s">
        <v>1097</v>
      </c>
      <c r="S759" t="s">
        <v>1098</v>
      </c>
      <c r="T759" t="s">
        <v>97</v>
      </c>
      <c r="U759" t="s">
        <v>110</v>
      </c>
      <c r="V759" t="s">
        <v>78</v>
      </c>
      <c r="W759" t="s">
        <v>121</v>
      </c>
      <c r="X759" t="s">
        <v>81</v>
      </c>
      <c r="Y759" t="s">
        <v>111</v>
      </c>
      <c r="Z759" t="s">
        <v>57</v>
      </c>
      <c r="AE759" t="s">
        <v>110</v>
      </c>
      <c r="AF759" t="s">
        <v>1099</v>
      </c>
      <c r="AG759" t="s">
        <v>59</v>
      </c>
      <c r="AH759" t="s">
        <v>110</v>
      </c>
      <c r="AI759" t="s">
        <v>59</v>
      </c>
      <c r="AJ759" t="s">
        <v>60</v>
      </c>
      <c r="AK759" t="s">
        <v>61</v>
      </c>
    </row>
    <row r="760" spans="1:37" x14ac:dyDescent="0.3">
      <c r="A760" t="s">
        <v>4741</v>
      </c>
      <c r="B760" t="s">
        <v>4742</v>
      </c>
      <c r="C760" t="s">
        <v>4743</v>
      </c>
      <c r="D760" t="s">
        <v>89</v>
      </c>
      <c r="E760" t="s">
        <v>66</v>
      </c>
      <c r="F760" t="s">
        <v>67</v>
      </c>
      <c r="G760" t="s">
        <v>43</v>
      </c>
      <c r="H760">
        <v>52</v>
      </c>
      <c r="I760" t="s">
        <v>117</v>
      </c>
      <c r="J760" t="s">
        <v>91</v>
      </c>
      <c r="K760" t="s">
        <v>68</v>
      </c>
      <c r="L760" t="s">
        <v>70</v>
      </c>
      <c r="M760" t="s">
        <v>92</v>
      </c>
      <c r="N760" t="s">
        <v>1053</v>
      </c>
      <c r="O760" t="s">
        <v>362</v>
      </c>
      <c r="P760" t="s">
        <v>654</v>
      </c>
      <c r="Q760" t="s">
        <v>4744</v>
      </c>
      <c r="R760" t="s">
        <v>4745</v>
      </c>
      <c r="S760" t="s">
        <v>4746</v>
      </c>
      <c r="T760" t="s">
        <v>97</v>
      </c>
      <c r="U760" t="s">
        <v>57</v>
      </c>
      <c r="V760" t="s">
        <v>78</v>
      </c>
      <c r="W760" t="s">
        <v>122</v>
      </c>
      <c r="X760" t="s">
        <v>98</v>
      </c>
      <c r="Y760" t="s">
        <v>79</v>
      </c>
      <c r="Z760" t="s">
        <v>81</v>
      </c>
      <c r="AA760" t="s">
        <v>99</v>
      </c>
      <c r="AB760" t="s">
        <v>1053</v>
      </c>
      <c r="AC760" t="s">
        <v>367</v>
      </c>
      <c r="AD760" t="s">
        <v>654</v>
      </c>
      <c r="AE760" t="s">
        <v>57</v>
      </c>
      <c r="AF760" t="s">
        <v>1417</v>
      </c>
      <c r="AG760" t="s">
        <v>59</v>
      </c>
      <c r="AH760" t="s">
        <v>57</v>
      </c>
      <c r="AI760" t="s">
        <v>59</v>
      </c>
      <c r="AJ760" t="s">
        <v>60</v>
      </c>
      <c r="AK760" t="s">
        <v>61</v>
      </c>
    </row>
    <row r="761" spans="1:37" x14ac:dyDescent="0.3">
      <c r="A761" t="s">
        <v>3738</v>
      </c>
      <c r="B761" t="s">
        <v>3739</v>
      </c>
      <c r="C761" t="s">
        <v>3740</v>
      </c>
      <c r="D761" t="s">
        <v>89</v>
      </c>
      <c r="E761" t="s">
        <v>105</v>
      </c>
      <c r="F761" t="s">
        <v>67</v>
      </c>
      <c r="G761" t="s">
        <v>43</v>
      </c>
      <c r="H761">
        <v>52</v>
      </c>
      <c r="I761" t="s">
        <v>70</v>
      </c>
      <c r="J761" t="s">
        <v>68</v>
      </c>
      <c r="K761" t="s">
        <v>69</v>
      </c>
      <c r="L761" t="s">
        <v>307</v>
      </c>
      <c r="M761" t="s">
        <v>634</v>
      </c>
      <c r="N761" t="s">
        <v>3741</v>
      </c>
      <c r="O761" t="s">
        <v>71</v>
      </c>
      <c r="Q761" t="s">
        <v>3742</v>
      </c>
      <c r="R761" t="s">
        <v>3743</v>
      </c>
      <c r="S761" t="s">
        <v>3744</v>
      </c>
      <c r="T761" t="s">
        <v>97</v>
      </c>
      <c r="U761" t="s">
        <v>110</v>
      </c>
      <c r="V761" t="s">
        <v>78</v>
      </c>
      <c r="W761" t="s">
        <v>81</v>
      </c>
      <c r="X761" t="s">
        <v>79</v>
      </c>
      <c r="Y761" t="s">
        <v>80</v>
      </c>
      <c r="Z761" t="s">
        <v>312</v>
      </c>
      <c r="AA761" t="s">
        <v>638</v>
      </c>
      <c r="AB761" t="s">
        <v>3745</v>
      </c>
      <c r="AC761" t="s">
        <v>82</v>
      </c>
      <c r="AE761" t="s">
        <v>110</v>
      </c>
      <c r="AF761" t="s">
        <v>3317</v>
      </c>
      <c r="AG761" t="s">
        <v>59</v>
      </c>
      <c r="AH761" t="s">
        <v>110</v>
      </c>
      <c r="AI761" t="s">
        <v>59</v>
      </c>
      <c r="AJ761" t="s">
        <v>60</v>
      </c>
      <c r="AK761" t="s">
        <v>61</v>
      </c>
    </row>
    <row r="762" spans="1:37" x14ac:dyDescent="0.3">
      <c r="A762" t="s">
        <v>4747</v>
      </c>
      <c r="B762" t="s">
        <v>4748</v>
      </c>
      <c r="C762" t="s">
        <v>4749</v>
      </c>
      <c r="D762" t="s">
        <v>89</v>
      </c>
      <c r="E762" t="s">
        <v>66</v>
      </c>
      <c r="F762" t="s">
        <v>67</v>
      </c>
      <c r="G762" t="s">
        <v>43</v>
      </c>
      <c r="H762">
        <v>51</v>
      </c>
      <c r="I762" t="s">
        <v>117</v>
      </c>
      <c r="J762" t="s">
        <v>72</v>
      </c>
      <c r="K762" t="s">
        <v>68</v>
      </c>
      <c r="L762" t="s">
        <v>47</v>
      </c>
      <c r="Q762" t="s">
        <v>4750</v>
      </c>
      <c r="R762" t="s">
        <v>4751</v>
      </c>
      <c r="S762" t="s">
        <v>4752</v>
      </c>
      <c r="T762" t="s">
        <v>97</v>
      </c>
      <c r="U762" t="s">
        <v>57</v>
      </c>
      <c r="V762" t="s">
        <v>78</v>
      </c>
      <c r="W762" t="s">
        <v>122</v>
      </c>
      <c r="X762" t="s">
        <v>83</v>
      </c>
      <c r="Y762" t="s">
        <v>79</v>
      </c>
      <c r="Z762" t="s">
        <v>57</v>
      </c>
      <c r="AE762" t="s">
        <v>57</v>
      </c>
      <c r="AF762" t="s">
        <v>345</v>
      </c>
      <c r="AG762" t="s">
        <v>59</v>
      </c>
      <c r="AH762" t="s">
        <v>57</v>
      </c>
      <c r="AI762" t="s">
        <v>59</v>
      </c>
      <c r="AJ762" t="s">
        <v>60</v>
      </c>
      <c r="AK762" t="s">
        <v>61</v>
      </c>
    </row>
    <row r="763" spans="1:37" x14ac:dyDescent="0.3">
      <c r="A763" t="s">
        <v>4753</v>
      </c>
      <c r="B763" t="s">
        <v>4754</v>
      </c>
      <c r="C763" t="s">
        <v>4755</v>
      </c>
      <c r="D763" t="s">
        <v>40</v>
      </c>
      <c r="E763" t="s">
        <v>136</v>
      </c>
      <c r="F763" t="s">
        <v>42</v>
      </c>
      <c r="G763" t="s">
        <v>43</v>
      </c>
      <c r="H763">
        <v>52</v>
      </c>
      <c r="I763" t="s">
        <v>137</v>
      </c>
      <c r="J763" t="s">
        <v>138</v>
      </c>
      <c r="K763" t="s">
        <v>362</v>
      </c>
      <c r="L763" t="s">
        <v>623</v>
      </c>
      <c r="M763" t="s">
        <v>416</v>
      </c>
      <c r="N763" t="s">
        <v>2316</v>
      </c>
      <c r="Q763" t="s">
        <v>4756</v>
      </c>
      <c r="R763" t="s">
        <v>4757</v>
      </c>
      <c r="S763" t="s">
        <v>4758</v>
      </c>
      <c r="T763" t="s">
        <v>51</v>
      </c>
      <c r="U763" t="s">
        <v>145</v>
      </c>
      <c r="V763" t="s">
        <v>53</v>
      </c>
      <c r="W763" t="s">
        <v>146</v>
      </c>
      <c r="X763" t="s">
        <v>147</v>
      </c>
      <c r="Y763" t="s">
        <v>367</v>
      </c>
      <c r="Z763" t="s">
        <v>628</v>
      </c>
      <c r="AA763" t="s">
        <v>420</v>
      </c>
      <c r="AB763" t="s">
        <v>2320</v>
      </c>
      <c r="AE763" t="s">
        <v>145</v>
      </c>
      <c r="AF763" t="s">
        <v>1905</v>
      </c>
      <c r="AG763" t="s">
        <v>59</v>
      </c>
      <c r="AH763" t="s">
        <v>145</v>
      </c>
      <c r="AI763" t="s">
        <v>59</v>
      </c>
      <c r="AJ763" t="s">
        <v>60</v>
      </c>
      <c r="AK763" t="s">
        <v>61</v>
      </c>
    </row>
    <row r="764" spans="1:37" x14ac:dyDescent="0.3">
      <c r="A764" t="s">
        <v>2062</v>
      </c>
      <c r="B764" t="s">
        <v>2063</v>
      </c>
      <c r="C764" t="s">
        <v>2064</v>
      </c>
      <c r="D764" t="s">
        <v>89</v>
      </c>
      <c r="E764" t="s">
        <v>105</v>
      </c>
      <c r="F764" t="s">
        <v>67</v>
      </c>
      <c r="G764" t="s">
        <v>90</v>
      </c>
      <c r="H764">
        <v>52</v>
      </c>
      <c r="I764" t="s">
        <v>69</v>
      </c>
      <c r="J764" t="s">
        <v>70</v>
      </c>
      <c r="K764" t="s">
        <v>92</v>
      </c>
      <c r="L764" t="s">
        <v>45</v>
      </c>
      <c r="Q764" t="s">
        <v>2065</v>
      </c>
      <c r="R764" t="s">
        <v>2066</v>
      </c>
      <c r="S764" t="s">
        <v>2067</v>
      </c>
      <c r="T764" t="s">
        <v>97</v>
      </c>
      <c r="U764" t="s">
        <v>110</v>
      </c>
      <c r="V764" t="s">
        <v>78</v>
      </c>
      <c r="W764" t="s">
        <v>80</v>
      </c>
      <c r="X764" t="s">
        <v>81</v>
      </c>
      <c r="Y764" t="s">
        <v>99</v>
      </c>
      <c r="Z764" t="s">
        <v>55</v>
      </c>
      <c r="AE764" t="s">
        <v>110</v>
      </c>
      <c r="AF764" t="s">
        <v>786</v>
      </c>
      <c r="AG764" t="s">
        <v>59</v>
      </c>
      <c r="AH764" t="s">
        <v>110</v>
      </c>
      <c r="AI764" t="s">
        <v>59</v>
      </c>
      <c r="AJ764" t="s">
        <v>60</v>
      </c>
      <c r="AK764" t="s">
        <v>61</v>
      </c>
    </row>
    <row r="765" spans="1:37" x14ac:dyDescent="0.3">
      <c r="A765" t="s">
        <v>4306</v>
      </c>
      <c r="B765" t="s">
        <v>4307</v>
      </c>
      <c r="C765" t="s">
        <v>4308</v>
      </c>
      <c r="D765" t="s">
        <v>183</v>
      </c>
      <c r="E765" t="s">
        <v>41</v>
      </c>
      <c r="F765" t="s">
        <v>42</v>
      </c>
      <c r="G765" t="s">
        <v>90</v>
      </c>
      <c r="H765">
        <v>51</v>
      </c>
      <c r="I765" t="s">
        <v>184</v>
      </c>
      <c r="J765" t="s">
        <v>44</v>
      </c>
      <c r="K765" t="s">
        <v>170</v>
      </c>
      <c r="L765" t="s">
        <v>47</v>
      </c>
      <c r="Q765" t="s">
        <v>4309</v>
      </c>
      <c r="R765" t="s">
        <v>4310</v>
      </c>
      <c r="S765" t="s">
        <v>4311</v>
      </c>
      <c r="T765" t="s">
        <v>189</v>
      </c>
      <c r="U765" t="s">
        <v>52</v>
      </c>
      <c r="V765" t="s">
        <v>53</v>
      </c>
      <c r="W765" t="s">
        <v>190</v>
      </c>
      <c r="X765" t="s">
        <v>54</v>
      </c>
      <c r="Y765" t="s">
        <v>170</v>
      </c>
      <c r="Z765" t="s">
        <v>57</v>
      </c>
      <c r="AE765" t="s">
        <v>52</v>
      </c>
      <c r="AF765" t="s">
        <v>4312</v>
      </c>
      <c r="AG765" t="s">
        <v>59</v>
      </c>
      <c r="AH765" t="s">
        <v>52</v>
      </c>
      <c r="AI765" t="s">
        <v>59</v>
      </c>
      <c r="AJ765" t="s">
        <v>60</v>
      </c>
      <c r="AK765" t="s">
        <v>61</v>
      </c>
    </row>
    <row r="766" spans="1:37" x14ac:dyDescent="0.3">
      <c r="A766" t="s">
        <v>2175</v>
      </c>
      <c r="B766" t="s">
        <v>2176</v>
      </c>
      <c r="C766" t="s">
        <v>2177</v>
      </c>
      <c r="D766" t="s">
        <v>40</v>
      </c>
      <c r="E766" t="s">
        <v>41</v>
      </c>
      <c r="F766" t="s">
        <v>42</v>
      </c>
      <c r="G766" t="s">
        <v>43</v>
      </c>
      <c r="H766">
        <v>52</v>
      </c>
      <c r="I766" t="s">
        <v>141</v>
      </c>
      <c r="J766" t="s">
        <v>184</v>
      </c>
      <c r="K766" t="s">
        <v>170</v>
      </c>
      <c r="L766" t="s">
        <v>47</v>
      </c>
      <c r="Q766" t="s">
        <v>2178</v>
      </c>
      <c r="R766" t="s">
        <v>2179</v>
      </c>
      <c r="S766" t="s">
        <v>2180</v>
      </c>
      <c r="T766" t="s">
        <v>51</v>
      </c>
      <c r="U766" t="s">
        <v>52</v>
      </c>
      <c r="V766" t="s">
        <v>53</v>
      </c>
      <c r="W766" t="s">
        <v>150</v>
      </c>
      <c r="X766" t="s">
        <v>190</v>
      </c>
      <c r="Y766" t="s">
        <v>170</v>
      </c>
      <c r="Z766" t="s">
        <v>57</v>
      </c>
      <c r="AE766" t="s">
        <v>52</v>
      </c>
      <c r="AF766" t="s">
        <v>2181</v>
      </c>
      <c r="AG766" t="s">
        <v>59</v>
      </c>
      <c r="AH766" t="s">
        <v>52</v>
      </c>
      <c r="AI766" t="s">
        <v>59</v>
      </c>
      <c r="AJ766" t="s">
        <v>60</v>
      </c>
      <c r="AK766" t="s">
        <v>61</v>
      </c>
    </row>
    <row r="767" spans="1:37" x14ac:dyDescent="0.3">
      <c r="A767" t="s">
        <v>4759</v>
      </c>
      <c r="B767" t="s">
        <v>4760</v>
      </c>
      <c r="C767" t="s">
        <v>4761</v>
      </c>
      <c r="D767" t="s">
        <v>40</v>
      </c>
      <c r="E767" t="s">
        <v>41</v>
      </c>
      <c r="F767" t="s">
        <v>42</v>
      </c>
      <c r="G767" t="s">
        <v>90</v>
      </c>
      <c r="H767">
        <v>52</v>
      </c>
      <c r="I767" t="s">
        <v>44</v>
      </c>
      <c r="J767" t="s">
        <v>141</v>
      </c>
      <c r="K767" t="s">
        <v>184</v>
      </c>
      <c r="L767" t="s">
        <v>324</v>
      </c>
      <c r="Q767" t="s">
        <v>4202</v>
      </c>
      <c r="R767" t="s">
        <v>4762</v>
      </c>
      <c r="S767" t="s">
        <v>4763</v>
      </c>
      <c r="T767" t="s">
        <v>51</v>
      </c>
      <c r="U767" t="s">
        <v>52</v>
      </c>
      <c r="V767" t="s">
        <v>53</v>
      </c>
      <c r="W767" t="s">
        <v>54</v>
      </c>
      <c r="X767" t="s">
        <v>150</v>
      </c>
      <c r="Y767" t="s">
        <v>190</v>
      </c>
      <c r="Z767" t="s">
        <v>329</v>
      </c>
      <c r="AE767" t="s">
        <v>52</v>
      </c>
      <c r="AF767" t="s">
        <v>4764</v>
      </c>
      <c r="AG767" t="s">
        <v>59</v>
      </c>
      <c r="AH767" t="s">
        <v>52</v>
      </c>
      <c r="AI767" t="s">
        <v>59</v>
      </c>
      <c r="AJ767" t="s">
        <v>60</v>
      </c>
      <c r="AK767" t="s">
        <v>61</v>
      </c>
    </row>
    <row r="768" spans="1:37" x14ac:dyDescent="0.3">
      <c r="A768" t="s">
        <v>4765</v>
      </c>
      <c r="B768" t="s">
        <v>4766</v>
      </c>
      <c r="C768" t="s">
        <v>4767</v>
      </c>
      <c r="D768" t="s">
        <v>40</v>
      </c>
      <c r="E768" t="s">
        <v>41</v>
      </c>
      <c r="F768" t="s">
        <v>42</v>
      </c>
      <c r="G768" t="s">
        <v>43</v>
      </c>
      <c r="H768">
        <v>52</v>
      </c>
      <c r="I768" t="s">
        <v>45</v>
      </c>
      <c r="J768" t="s">
        <v>1324</v>
      </c>
      <c r="K768" t="s">
        <v>4768</v>
      </c>
      <c r="L768" t="s">
        <v>4769</v>
      </c>
      <c r="M768" t="s">
        <v>4770</v>
      </c>
      <c r="N768" t="s">
        <v>2782</v>
      </c>
      <c r="O768" t="s">
        <v>3363</v>
      </c>
      <c r="P768" t="s">
        <v>4684</v>
      </c>
      <c r="Q768" t="s">
        <v>4771</v>
      </c>
      <c r="R768" t="s">
        <v>4772</v>
      </c>
      <c r="S768" t="s">
        <v>4773</v>
      </c>
      <c r="T768" t="s">
        <v>51</v>
      </c>
      <c r="U768" t="s">
        <v>52</v>
      </c>
      <c r="V768" t="s">
        <v>53</v>
      </c>
      <c r="W768" t="s">
        <v>55</v>
      </c>
      <c r="X768" t="s">
        <v>1329</v>
      </c>
      <c r="Y768" t="s">
        <v>4774</v>
      </c>
      <c r="Z768" t="s">
        <v>4775</v>
      </c>
      <c r="AA768" t="s">
        <v>4776</v>
      </c>
      <c r="AB768" t="s">
        <v>2789</v>
      </c>
      <c r="AC768" t="s">
        <v>3367</v>
      </c>
      <c r="AD768" t="s">
        <v>4689</v>
      </c>
      <c r="AE768" t="s">
        <v>52</v>
      </c>
      <c r="AF768" t="s">
        <v>4777</v>
      </c>
      <c r="AG768" t="s">
        <v>59</v>
      </c>
      <c r="AH768" t="s">
        <v>52</v>
      </c>
      <c r="AI768" t="s">
        <v>59</v>
      </c>
      <c r="AJ768" t="s">
        <v>60</v>
      </c>
      <c r="AK768" t="s">
        <v>61</v>
      </c>
    </row>
    <row r="769" spans="1:37" x14ac:dyDescent="0.3">
      <c r="A769" t="s">
        <v>4778</v>
      </c>
      <c r="B769" t="s">
        <v>4779</v>
      </c>
      <c r="C769" t="s">
        <v>4780</v>
      </c>
      <c r="D769" t="s">
        <v>89</v>
      </c>
      <c r="E769" t="s">
        <v>66</v>
      </c>
      <c r="F769" t="s">
        <v>67</v>
      </c>
      <c r="G769" t="s">
        <v>43</v>
      </c>
      <c r="H769">
        <v>52</v>
      </c>
      <c r="I769" t="s">
        <v>117</v>
      </c>
      <c r="J769" t="s">
        <v>91</v>
      </c>
      <c r="K769" t="s">
        <v>68</v>
      </c>
      <c r="L769" t="s">
        <v>70</v>
      </c>
      <c r="M769" t="s">
        <v>92</v>
      </c>
      <c r="N769" t="s">
        <v>1053</v>
      </c>
      <c r="O769" t="s">
        <v>654</v>
      </c>
      <c r="P769" t="s">
        <v>44</v>
      </c>
      <c r="Q769" t="s">
        <v>4781</v>
      </c>
      <c r="R769" t="s">
        <v>4782</v>
      </c>
      <c r="S769" t="s">
        <v>4783</v>
      </c>
      <c r="T769" t="s">
        <v>97</v>
      </c>
      <c r="U769" t="s">
        <v>57</v>
      </c>
      <c r="V769" t="s">
        <v>78</v>
      </c>
      <c r="W769" t="s">
        <v>122</v>
      </c>
      <c r="X769" t="s">
        <v>98</v>
      </c>
      <c r="Y769" t="s">
        <v>79</v>
      </c>
      <c r="Z769" t="s">
        <v>81</v>
      </c>
      <c r="AA769" t="s">
        <v>99</v>
      </c>
      <c r="AB769" t="s">
        <v>1053</v>
      </c>
      <c r="AC769" t="s">
        <v>654</v>
      </c>
      <c r="AD769" t="s">
        <v>54</v>
      </c>
      <c r="AE769" t="s">
        <v>57</v>
      </c>
      <c r="AF769" t="s">
        <v>4784</v>
      </c>
      <c r="AG769" t="s">
        <v>59</v>
      </c>
      <c r="AH769" t="s">
        <v>57</v>
      </c>
      <c r="AI769" t="s">
        <v>59</v>
      </c>
      <c r="AJ769" t="s">
        <v>60</v>
      </c>
      <c r="AK769" t="s">
        <v>61</v>
      </c>
    </row>
    <row r="770" spans="1:37" x14ac:dyDescent="0.3">
      <c r="B770" t="s">
        <v>4785</v>
      </c>
      <c r="C770" t="s">
        <v>4786</v>
      </c>
      <c r="D770" t="s">
        <v>89</v>
      </c>
      <c r="E770" t="s">
        <v>66</v>
      </c>
      <c r="F770" t="s">
        <v>67</v>
      </c>
      <c r="G770" t="s">
        <v>43</v>
      </c>
      <c r="H770">
        <v>52</v>
      </c>
      <c r="I770" t="s">
        <v>68</v>
      </c>
      <c r="J770" t="s">
        <v>69</v>
      </c>
      <c r="K770" t="s">
        <v>70</v>
      </c>
      <c r="L770" t="s">
        <v>92</v>
      </c>
      <c r="M770" t="s">
        <v>170</v>
      </c>
      <c r="N770" t="s">
        <v>47</v>
      </c>
      <c r="R770" t="s">
        <v>4787</v>
      </c>
      <c r="S770" t="s">
        <v>4788</v>
      </c>
      <c r="T770" t="s">
        <v>97</v>
      </c>
      <c r="U770" t="s">
        <v>57</v>
      </c>
      <c r="V770" t="s">
        <v>78</v>
      </c>
      <c r="W770" t="s">
        <v>79</v>
      </c>
      <c r="X770" t="s">
        <v>80</v>
      </c>
      <c r="Y770" t="s">
        <v>81</v>
      </c>
      <c r="Z770" t="s">
        <v>99</v>
      </c>
      <c r="AA770" t="s">
        <v>170</v>
      </c>
      <c r="AB770" t="s">
        <v>57</v>
      </c>
      <c r="AE770" t="s">
        <v>57</v>
      </c>
      <c r="AF770" t="s">
        <v>4789</v>
      </c>
      <c r="AG770" t="s">
        <v>59</v>
      </c>
      <c r="AH770" t="s">
        <v>57</v>
      </c>
      <c r="AI770" t="s">
        <v>59</v>
      </c>
      <c r="AJ770" t="s">
        <v>60</v>
      </c>
      <c r="AK770" t="s">
        <v>61</v>
      </c>
    </row>
    <row r="771" spans="1:37" x14ac:dyDescent="0.3">
      <c r="A771" t="s">
        <v>4790</v>
      </c>
      <c r="B771" t="s">
        <v>4791</v>
      </c>
      <c r="C771" t="s">
        <v>4792</v>
      </c>
      <c r="D771" t="s">
        <v>183</v>
      </c>
      <c r="E771" t="s">
        <v>41</v>
      </c>
      <c r="F771" t="s">
        <v>42</v>
      </c>
      <c r="G771" t="s">
        <v>43</v>
      </c>
      <c r="H771">
        <v>52</v>
      </c>
      <c r="I771" t="s">
        <v>184</v>
      </c>
      <c r="J771" t="s">
        <v>68</v>
      </c>
      <c r="K771" t="s">
        <v>1243</v>
      </c>
      <c r="L771" t="s">
        <v>4252</v>
      </c>
      <c r="M771" t="s">
        <v>1391</v>
      </c>
      <c r="Q771" t="s">
        <v>4793</v>
      </c>
      <c r="R771" t="s">
        <v>4794</v>
      </c>
      <c r="S771" t="s">
        <v>4795</v>
      </c>
      <c r="T771" t="s">
        <v>189</v>
      </c>
      <c r="U771" t="s">
        <v>52</v>
      </c>
      <c r="V771" t="s">
        <v>53</v>
      </c>
      <c r="W771" t="s">
        <v>190</v>
      </c>
      <c r="X771" t="s">
        <v>79</v>
      </c>
      <c r="Y771" t="s">
        <v>1249</v>
      </c>
      <c r="Z771" t="s">
        <v>4257</v>
      </c>
      <c r="AA771" t="s">
        <v>1395</v>
      </c>
      <c r="AE771" t="s">
        <v>52</v>
      </c>
      <c r="AF771" t="s">
        <v>3285</v>
      </c>
      <c r="AG771" t="s">
        <v>59</v>
      </c>
      <c r="AH771" t="s">
        <v>52</v>
      </c>
      <c r="AI771" t="s">
        <v>59</v>
      </c>
      <c r="AJ771" t="s">
        <v>60</v>
      </c>
      <c r="AK771" t="s">
        <v>61</v>
      </c>
    </row>
    <row r="772" spans="1:37" x14ac:dyDescent="0.3">
      <c r="A772" t="s">
        <v>4796</v>
      </c>
      <c r="B772" t="s">
        <v>4797</v>
      </c>
      <c r="C772" t="s">
        <v>4798</v>
      </c>
      <c r="D772" t="s">
        <v>89</v>
      </c>
      <c r="E772" t="s">
        <v>105</v>
      </c>
      <c r="F772" t="s">
        <v>42</v>
      </c>
      <c r="G772" t="s">
        <v>43</v>
      </c>
      <c r="H772">
        <v>51</v>
      </c>
      <c r="I772" t="s">
        <v>70</v>
      </c>
      <c r="J772" t="s">
        <v>116</v>
      </c>
      <c r="K772" t="s">
        <v>45</v>
      </c>
      <c r="L772" t="s">
        <v>47</v>
      </c>
      <c r="Q772" t="s">
        <v>4799</v>
      </c>
      <c r="R772" t="s">
        <v>4800</v>
      </c>
      <c r="S772" t="s">
        <v>4801</v>
      </c>
      <c r="T772" t="s">
        <v>97</v>
      </c>
      <c r="U772" t="s">
        <v>110</v>
      </c>
      <c r="V772" t="s">
        <v>53</v>
      </c>
      <c r="W772" t="s">
        <v>81</v>
      </c>
      <c r="X772" t="s">
        <v>121</v>
      </c>
      <c r="Y772" t="s">
        <v>55</v>
      </c>
      <c r="Z772" t="s">
        <v>57</v>
      </c>
      <c r="AE772" t="s">
        <v>110</v>
      </c>
      <c r="AF772" t="s">
        <v>3835</v>
      </c>
      <c r="AG772" t="s">
        <v>59</v>
      </c>
      <c r="AH772" t="s">
        <v>110</v>
      </c>
      <c r="AI772" t="s">
        <v>59</v>
      </c>
      <c r="AJ772" t="s">
        <v>60</v>
      </c>
      <c r="AK772" t="s">
        <v>61</v>
      </c>
    </row>
    <row r="773" spans="1:37" x14ac:dyDescent="0.3">
      <c r="B773" t="s">
        <v>4802</v>
      </c>
      <c r="C773" t="s">
        <v>4803</v>
      </c>
      <c r="D773" t="s">
        <v>40</v>
      </c>
      <c r="E773" t="s">
        <v>136</v>
      </c>
      <c r="F773" t="s">
        <v>67</v>
      </c>
      <c r="G773" t="s">
        <v>43</v>
      </c>
      <c r="H773">
        <v>52</v>
      </c>
      <c r="I773" t="s">
        <v>137</v>
      </c>
      <c r="J773" t="s">
        <v>138</v>
      </c>
      <c r="K773" t="s">
        <v>400</v>
      </c>
      <c r="L773" t="s">
        <v>404</v>
      </c>
      <c r="M773" t="s">
        <v>141</v>
      </c>
      <c r="R773" t="s">
        <v>4804</v>
      </c>
      <c r="S773" t="s">
        <v>4805</v>
      </c>
      <c r="T773" t="s">
        <v>51</v>
      </c>
      <c r="U773" t="s">
        <v>145</v>
      </c>
      <c r="V773" t="s">
        <v>78</v>
      </c>
      <c r="W773" t="s">
        <v>146</v>
      </c>
      <c r="X773" t="s">
        <v>147</v>
      </c>
      <c r="Y773" t="s">
        <v>407</v>
      </c>
      <c r="Z773" t="s">
        <v>411</v>
      </c>
      <c r="AA773" t="s">
        <v>150</v>
      </c>
      <c r="AE773" t="s">
        <v>145</v>
      </c>
      <c r="AF773" t="s">
        <v>4806</v>
      </c>
      <c r="AG773" t="s">
        <v>59</v>
      </c>
      <c r="AH773" t="s">
        <v>145</v>
      </c>
      <c r="AI773" t="s">
        <v>59</v>
      </c>
      <c r="AJ773" t="s">
        <v>60</v>
      </c>
      <c r="AK773" t="s">
        <v>61</v>
      </c>
    </row>
    <row r="774" spans="1:37" x14ac:dyDescent="0.3">
      <c r="A774" t="s">
        <v>1852</v>
      </c>
      <c r="B774" t="s">
        <v>1853</v>
      </c>
      <c r="C774" t="s">
        <v>1854</v>
      </c>
      <c r="D774" t="s">
        <v>183</v>
      </c>
      <c r="E774" t="s">
        <v>105</v>
      </c>
      <c r="F774" t="s">
        <v>67</v>
      </c>
      <c r="G774" t="s">
        <v>43</v>
      </c>
      <c r="H774">
        <v>52</v>
      </c>
      <c r="I774" t="s">
        <v>70</v>
      </c>
      <c r="J774" t="s">
        <v>69</v>
      </c>
      <c r="K774" t="s">
        <v>68</v>
      </c>
      <c r="L774" t="s">
        <v>324</v>
      </c>
      <c r="Q774" t="s">
        <v>1855</v>
      </c>
      <c r="R774" t="s">
        <v>1856</v>
      </c>
      <c r="S774" t="s">
        <v>1857</v>
      </c>
      <c r="T774" t="s">
        <v>189</v>
      </c>
      <c r="U774" t="s">
        <v>110</v>
      </c>
      <c r="V774" t="s">
        <v>78</v>
      </c>
      <c r="W774" t="s">
        <v>81</v>
      </c>
      <c r="X774" t="s">
        <v>80</v>
      </c>
      <c r="Y774" t="s">
        <v>79</v>
      </c>
      <c r="Z774" t="s">
        <v>329</v>
      </c>
      <c r="AE774" t="s">
        <v>110</v>
      </c>
      <c r="AF774" t="s">
        <v>1858</v>
      </c>
      <c r="AG774" t="s">
        <v>59</v>
      </c>
      <c r="AH774" t="s">
        <v>110</v>
      </c>
      <c r="AI774" t="s">
        <v>59</v>
      </c>
      <c r="AJ774" t="s">
        <v>60</v>
      </c>
      <c r="AK774" t="s">
        <v>61</v>
      </c>
    </row>
    <row r="775" spans="1:37" x14ac:dyDescent="0.3">
      <c r="A775" t="s">
        <v>4807</v>
      </c>
      <c r="B775" t="s">
        <v>4808</v>
      </c>
      <c r="C775" t="s">
        <v>4809</v>
      </c>
      <c r="D775" t="s">
        <v>40</v>
      </c>
      <c r="E775" t="s">
        <v>41</v>
      </c>
      <c r="F775" t="s">
        <v>216</v>
      </c>
      <c r="G775" t="s">
        <v>43</v>
      </c>
      <c r="H775">
        <v>52</v>
      </c>
      <c r="I775" t="s">
        <v>44</v>
      </c>
      <c r="J775" t="s">
        <v>184</v>
      </c>
      <c r="K775" t="s">
        <v>141</v>
      </c>
      <c r="L775" t="s">
        <v>170</v>
      </c>
      <c r="M775" t="s">
        <v>47</v>
      </c>
      <c r="Q775" t="s">
        <v>4810</v>
      </c>
      <c r="R775" t="s">
        <v>4811</v>
      </c>
      <c r="S775" t="s">
        <v>4812</v>
      </c>
      <c r="T775" t="s">
        <v>51</v>
      </c>
      <c r="U775" t="s">
        <v>52</v>
      </c>
      <c r="V775" t="s">
        <v>220</v>
      </c>
      <c r="W775" t="s">
        <v>54</v>
      </c>
      <c r="X775" t="s">
        <v>190</v>
      </c>
      <c r="Y775" t="s">
        <v>150</v>
      </c>
      <c r="Z775" t="s">
        <v>170</v>
      </c>
      <c r="AA775" t="s">
        <v>57</v>
      </c>
      <c r="AE775" t="s">
        <v>52</v>
      </c>
      <c r="AF775" t="s">
        <v>4813</v>
      </c>
      <c r="AG775" t="s">
        <v>59</v>
      </c>
      <c r="AH775" t="s">
        <v>52</v>
      </c>
      <c r="AI775" t="s">
        <v>59</v>
      </c>
      <c r="AJ775" t="s">
        <v>60</v>
      </c>
      <c r="AK775" t="s">
        <v>61</v>
      </c>
    </row>
    <row r="776" spans="1:37" x14ac:dyDescent="0.3">
      <c r="A776" t="s">
        <v>4814</v>
      </c>
      <c r="B776" t="s">
        <v>4815</v>
      </c>
      <c r="C776" t="s">
        <v>4816</v>
      </c>
      <c r="D776" t="s">
        <v>89</v>
      </c>
      <c r="E776" t="s">
        <v>66</v>
      </c>
      <c r="F776" t="s">
        <v>216</v>
      </c>
      <c r="G776" t="s">
        <v>43</v>
      </c>
      <c r="H776">
        <v>400</v>
      </c>
      <c r="I776" t="s">
        <v>117</v>
      </c>
      <c r="J776" t="s">
        <v>68</v>
      </c>
      <c r="K776" t="s">
        <v>170</v>
      </c>
      <c r="L776" t="s">
        <v>47</v>
      </c>
      <c r="M776" t="s">
        <v>141</v>
      </c>
      <c r="Q776" t="s">
        <v>4817</v>
      </c>
      <c r="R776" t="s">
        <v>4818</v>
      </c>
      <c r="S776" t="s">
        <v>4819</v>
      </c>
      <c r="T776" t="s">
        <v>97</v>
      </c>
      <c r="U776" t="s">
        <v>57</v>
      </c>
      <c r="V776" t="s">
        <v>220</v>
      </c>
      <c r="W776" t="s">
        <v>122</v>
      </c>
      <c r="X776" t="s">
        <v>79</v>
      </c>
      <c r="Y776" t="s">
        <v>170</v>
      </c>
      <c r="Z776" t="s">
        <v>57</v>
      </c>
      <c r="AA776" t="s">
        <v>150</v>
      </c>
      <c r="AE776" t="s">
        <v>57</v>
      </c>
      <c r="AF776" t="s">
        <v>4820</v>
      </c>
      <c r="AG776" t="s">
        <v>59</v>
      </c>
      <c r="AH776" t="s">
        <v>57</v>
      </c>
      <c r="AI776" t="s">
        <v>59</v>
      </c>
      <c r="AJ776" t="s">
        <v>60</v>
      </c>
      <c r="AK776" t="s">
        <v>61</v>
      </c>
    </row>
    <row r="777" spans="1:37" x14ac:dyDescent="0.3">
      <c r="A777" t="s">
        <v>4821</v>
      </c>
      <c r="B777" t="s">
        <v>4822</v>
      </c>
      <c r="C777" t="s">
        <v>4823</v>
      </c>
      <c r="D777" t="s">
        <v>89</v>
      </c>
      <c r="E777" t="s">
        <v>105</v>
      </c>
      <c r="F777" t="s">
        <v>67</v>
      </c>
      <c r="G777" t="s">
        <v>43</v>
      </c>
      <c r="H777">
        <v>52</v>
      </c>
      <c r="I777" t="s">
        <v>70</v>
      </c>
      <c r="J777" t="s">
        <v>69</v>
      </c>
      <c r="K777" t="s">
        <v>45</v>
      </c>
      <c r="L777" t="s">
        <v>106</v>
      </c>
      <c r="M777" t="s">
        <v>116</v>
      </c>
      <c r="Q777" t="s">
        <v>4824</v>
      </c>
      <c r="R777" t="s">
        <v>4825</v>
      </c>
      <c r="S777" t="s">
        <v>4826</v>
      </c>
      <c r="T777" t="s">
        <v>97</v>
      </c>
      <c r="U777" t="s">
        <v>110</v>
      </c>
      <c r="V777" t="s">
        <v>78</v>
      </c>
      <c r="W777" t="s">
        <v>81</v>
      </c>
      <c r="X777" t="s">
        <v>80</v>
      </c>
      <c r="Y777" t="s">
        <v>55</v>
      </c>
      <c r="Z777" t="s">
        <v>111</v>
      </c>
      <c r="AA777" t="s">
        <v>121</v>
      </c>
      <c r="AE777" t="s">
        <v>110</v>
      </c>
      <c r="AG777" t="s">
        <v>59</v>
      </c>
      <c r="AH777" t="s">
        <v>110</v>
      </c>
      <c r="AI777" t="s">
        <v>59</v>
      </c>
      <c r="AJ777" t="s">
        <v>60</v>
      </c>
      <c r="AK777" t="s">
        <v>61</v>
      </c>
    </row>
    <row r="778" spans="1:37" x14ac:dyDescent="0.3">
      <c r="A778" t="s">
        <v>4827</v>
      </c>
      <c r="B778" t="s">
        <v>4828</v>
      </c>
      <c r="C778" t="s">
        <v>4829</v>
      </c>
      <c r="D778" t="s">
        <v>89</v>
      </c>
      <c r="E778" t="s">
        <v>66</v>
      </c>
      <c r="F778" t="s">
        <v>67</v>
      </c>
      <c r="G778" t="s">
        <v>90</v>
      </c>
      <c r="H778">
        <v>51</v>
      </c>
      <c r="I778" t="s">
        <v>116</v>
      </c>
      <c r="J778" t="s">
        <v>70</v>
      </c>
      <c r="K778" t="s">
        <v>106</v>
      </c>
      <c r="L778" t="s">
        <v>47</v>
      </c>
      <c r="Q778" t="s">
        <v>4830</v>
      </c>
      <c r="R778" t="s">
        <v>4831</v>
      </c>
      <c r="S778" t="s">
        <v>4832</v>
      </c>
      <c r="T778" t="s">
        <v>97</v>
      </c>
      <c r="U778" t="s">
        <v>57</v>
      </c>
      <c r="V778" t="s">
        <v>78</v>
      </c>
      <c r="W778" t="s">
        <v>121</v>
      </c>
      <c r="X778" t="s">
        <v>81</v>
      </c>
      <c r="Y778" t="s">
        <v>111</v>
      </c>
      <c r="Z778" t="s">
        <v>57</v>
      </c>
      <c r="AE778" t="s">
        <v>57</v>
      </c>
      <c r="AF778" t="s">
        <v>3076</v>
      </c>
      <c r="AG778" t="s">
        <v>59</v>
      </c>
      <c r="AH778" t="s">
        <v>57</v>
      </c>
      <c r="AI778" t="s">
        <v>59</v>
      </c>
      <c r="AJ778" t="s">
        <v>60</v>
      </c>
      <c r="AK778" t="s">
        <v>61</v>
      </c>
    </row>
    <row r="779" spans="1:37" x14ac:dyDescent="0.3">
      <c r="A779" t="s">
        <v>556</v>
      </c>
      <c r="B779" t="s">
        <v>557</v>
      </c>
      <c r="C779" t="s">
        <v>558</v>
      </c>
      <c r="D779" t="s">
        <v>40</v>
      </c>
      <c r="E779" t="s">
        <v>41</v>
      </c>
      <c r="F779" t="s">
        <v>216</v>
      </c>
      <c r="G779" t="s">
        <v>43</v>
      </c>
      <c r="H779">
        <v>52</v>
      </c>
      <c r="I779" t="s">
        <v>184</v>
      </c>
      <c r="J779" t="s">
        <v>141</v>
      </c>
      <c r="K779" t="s">
        <v>170</v>
      </c>
      <c r="L779" t="s">
        <v>47</v>
      </c>
      <c r="Q779" t="s">
        <v>559</v>
      </c>
      <c r="R779" t="s">
        <v>560</v>
      </c>
      <c r="S779" t="s">
        <v>561</v>
      </c>
      <c r="T779" t="s">
        <v>51</v>
      </c>
      <c r="U779" t="s">
        <v>52</v>
      </c>
      <c r="V779" t="s">
        <v>220</v>
      </c>
      <c r="W779" t="s">
        <v>190</v>
      </c>
      <c r="X779" t="s">
        <v>150</v>
      </c>
      <c r="Y779" t="s">
        <v>170</v>
      </c>
      <c r="Z779" t="s">
        <v>57</v>
      </c>
      <c r="AE779" t="s">
        <v>52</v>
      </c>
      <c r="AF779" t="s">
        <v>562</v>
      </c>
      <c r="AG779" t="s">
        <v>59</v>
      </c>
      <c r="AH779" t="s">
        <v>52</v>
      </c>
      <c r="AI779" t="s">
        <v>59</v>
      </c>
      <c r="AJ779" t="s">
        <v>60</v>
      </c>
      <c r="AK779" t="s">
        <v>61</v>
      </c>
    </row>
    <row r="780" spans="1:37" x14ac:dyDescent="0.3">
      <c r="A780" t="s">
        <v>3628</v>
      </c>
      <c r="B780" t="s">
        <v>3629</v>
      </c>
      <c r="C780" t="s">
        <v>3630</v>
      </c>
      <c r="D780" t="s">
        <v>40</v>
      </c>
      <c r="E780" t="s">
        <v>41</v>
      </c>
      <c r="F780" t="s">
        <v>67</v>
      </c>
      <c r="G780" t="s">
        <v>43</v>
      </c>
      <c r="H780">
        <v>52</v>
      </c>
      <c r="I780" t="s">
        <v>324</v>
      </c>
      <c r="J780" t="s">
        <v>141</v>
      </c>
      <c r="K780" t="s">
        <v>185</v>
      </c>
      <c r="Q780" t="s">
        <v>1646</v>
      </c>
      <c r="R780" t="s">
        <v>3631</v>
      </c>
      <c r="S780" t="s">
        <v>3632</v>
      </c>
      <c r="T780" t="s">
        <v>51</v>
      </c>
      <c r="U780" t="s">
        <v>52</v>
      </c>
      <c r="V780" t="s">
        <v>78</v>
      </c>
      <c r="W780" t="s">
        <v>329</v>
      </c>
      <c r="X780" t="s">
        <v>150</v>
      </c>
      <c r="Y780" t="s">
        <v>191</v>
      </c>
      <c r="AE780" t="s">
        <v>52</v>
      </c>
      <c r="AF780" t="s">
        <v>3633</v>
      </c>
      <c r="AG780" t="s">
        <v>59</v>
      </c>
      <c r="AH780" t="s">
        <v>52</v>
      </c>
      <c r="AI780" t="s">
        <v>59</v>
      </c>
      <c r="AJ780" t="s">
        <v>60</v>
      </c>
      <c r="AK780" t="s">
        <v>61</v>
      </c>
    </row>
    <row r="781" spans="1:37" x14ac:dyDescent="0.3">
      <c r="A781" t="s">
        <v>1321</v>
      </c>
      <c r="B781" t="s">
        <v>1322</v>
      </c>
      <c r="C781" t="s">
        <v>1323</v>
      </c>
      <c r="D781" t="s">
        <v>40</v>
      </c>
      <c r="E781" t="s">
        <v>41</v>
      </c>
      <c r="F781" t="s">
        <v>42</v>
      </c>
      <c r="G781" t="s">
        <v>90</v>
      </c>
      <c r="H781">
        <v>52</v>
      </c>
      <c r="I781" t="s">
        <v>45</v>
      </c>
      <c r="J781" t="s">
        <v>170</v>
      </c>
      <c r="K781" t="s">
        <v>1324</v>
      </c>
      <c r="L781" t="s">
        <v>1325</v>
      </c>
      <c r="M781" t="s">
        <v>464</v>
      </c>
      <c r="Q781" t="s">
        <v>1326</v>
      </c>
      <c r="R781" t="s">
        <v>1327</v>
      </c>
      <c r="S781" t="s">
        <v>1328</v>
      </c>
      <c r="T781" t="s">
        <v>51</v>
      </c>
      <c r="U781" t="s">
        <v>52</v>
      </c>
      <c r="V781" t="s">
        <v>53</v>
      </c>
      <c r="W781" t="s">
        <v>55</v>
      </c>
      <c r="X781" t="s">
        <v>170</v>
      </c>
      <c r="Y781" t="s">
        <v>1329</v>
      </c>
      <c r="Z781" t="s">
        <v>1330</v>
      </c>
      <c r="AA781" t="s">
        <v>470</v>
      </c>
      <c r="AE781" t="s">
        <v>52</v>
      </c>
      <c r="AF781" t="s">
        <v>1330</v>
      </c>
      <c r="AG781" t="s">
        <v>59</v>
      </c>
      <c r="AH781" t="s">
        <v>52</v>
      </c>
      <c r="AI781" t="s">
        <v>59</v>
      </c>
      <c r="AJ781" t="s">
        <v>60</v>
      </c>
      <c r="AK781" t="s">
        <v>61</v>
      </c>
    </row>
    <row r="782" spans="1:37" x14ac:dyDescent="0.3">
      <c r="A782" t="s">
        <v>4833</v>
      </c>
      <c r="B782" t="s">
        <v>4834</v>
      </c>
      <c r="C782" t="s">
        <v>4835</v>
      </c>
      <c r="D782" t="s">
        <v>89</v>
      </c>
      <c r="E782" t="s">
        <v>66</v>
      </c>
      <c r="F782" t="s">
        <v>42</v>
      </c>
      <c r="G782" t="s">
        <v>43</v>
      </c>
      <c r="H782">
        <v>52</v>
      </c>
      <c r="I782" t="s">
        <v>117</v>
      </c>
      <c r="J782" t="s">
        <v>68</v>
      </c>
      <c r="K782" t="s">
        <v>758</v>
      </c>
      <c r="L782" t="s">
        <v>1122</v>
      </c>
      <c r="M782" t="s">
        <v>1600</v>
      </c>
      <c r="N782" t="s">
        <v>228</v>
      </c>
      <c r="Q782" t="s">
        <v>4836</v>
      </c>
      <c r="R782" t="s">
        <v>4837</v>
      </c>
      <c r="S782" t="s">
        <v>4838</v>
      </c>
      <c r="T782" t="s">
        <v>97</v>
      </c>
      <c r="U782" t="s">
        <v>57</v>
      </c>
      <c r="V782" t="s">
        <v>53</v>
      </c>
      <c r="W782" t="s">
        <v>122</v>
      </c>
      <c r="X782" t="s">
        <v>79</v>
      </c>
      <c r="Y782" t="s">
        <v>762</v>
      </c>
      <c r="Z782" t="s">
        <v>1126</v>
      </c>
      <c r="AA782" t="s">
        <v>1605</v>
      </c>
      <c r="AB782" t="s">
        <v>77</v>
      </c>
      <c r="AE782" t="s">
        <v>57</v>
      </c>
      <c r="AF782" t="s">
        <v>4839</v>
      </c>
      <c r="AG782" t="s">
        <v>59</v>
      </c>
      <c r="AH782" t="s">
        <v>57</v>
      </c>
      <c r="AI782" t="s">
        <v>59</v>
      </c>
      <c r="AJ782" t="s">
        <v>60</v>
      </c>
      <c r="AK782" t="s">
        <v>61</v>
      </c>
    </row>
    <row r="783" spans="1:37" x14ac:dyDescent="0.3">
      <c r="A783" t="s">
        <v>4840</v>
      </c>
      <c r="B783" t="s">
        <v>4841</v>
      </c>
      <c r="C783" t="s">
        <v>4842</v>
      </c>
      <c r="D783" t="s">
        <v>89</v>
      </c>
      <c r="E783" t="s">
        <v>66</v>
      </c>
      <c r="F783" t="s">
        <v>42</v>
      </c>
      <c r="G783" t="s">
        <v>90</v>
      </c>
      <c r="H783">
        <v>52</v>
      </c>
      <c r="I783" t="s">
        <v>117</v>
      </c>
      <c r="J783" t="s">
        <v>45</v>
      </c>
      <c r="K783" t="s">
        <v>69</v>
      </c>
      <c r="L783" t="s">
        <v>70</v>
      </c>
      <c r="M783" t="s">
        <v>92</v>
      </c>
      <c r="Q783" t="s">
        <v>4843</v>
      </c>
      <c r="R783" t="s">
        <v>4844</v>
      </c>
      <c r="S783" t="s">
        <v>4845</v>
      </c>
      <c r="T783" t="s">
        <v>97</v>
      </c>
      <c r="U783" t="s">
        <v>57</v>
      </c>
      <c r="V783" t="s">
        <v>53</v>
      </c>
      <c r="W783" t="s">
        <v>122</v>
      </c>
      <c r="X783" t="s">
        <v>55</v>
      </c>
      <c r="Y783" t="s">
        <v>80</v>
      </c>
      <c r="Z783" t="s">
        <v>81</v>
      </c>
      <c r="AA783" t="s">
        <v>99</v>
      </c>
      <c r="AE783" t="s">
        <v>57</v>
      </c>
      <c r="AF783" t="s">
        <v>4846</v>
      </c>
      <c r="AG783" t="s">
        <v>59</v>
      </c>
      <c r="AH783" t="s">
        <v>57</v>
      </c>
      <c r="AI783" t="s">
        <v>59</v>
      </c>
      <c r="AJ783" t="s">
        <v>60</v>
      </c>
      <c r="AK783" t="s">
        <v>61</v>
      </c>
    </row>
    <row r="784" spans="1:37" x14ac:dyDescent="0.3">
      <c r="A784" t="s">
        <v>1852</v>
      </c>
      <c r="B784" t="s">
        <v>1853</v>
      </c>
      <c r="C784" t="s">
        <v>1854</v>
      </c>
      <c r="D784" t="s">
        <v>183</v>
      </c>
      <c r="E784" t="s">
        <v>105</v>
      </c>
      <c r="F784" t="s">
        <v>67</v>
      </c>
      <c r="G784" t="s">
        <v>43</v>
      </c>
      <c r="H784">
        <v>52</v>
      </c>
      <c r="I784" t="s">
        <v>70</v>
      </c>
      <c r="J784" t="s">
        <v>69</v>
      </c>
      <c r="K784" t="s">
        <v>68</v>
      </c>
      <c r="L784" t="s">
        <v>324</v>
      </c>
      <c r="Q784" t="s">
        <v>1855</v>
      </c>
      <c r="R784" t="s">
        <v>1856</v>
      </c>
      <c r="S784" t="s">
        <v>1857</v>
      </c>
      <c r="T784" t="s">
        <v>189</v>
      </c>
      <c r="U784" t="s">
        <v>110</v>
      </c>
      <c r="V784" t="s">
        <v>78</v>
      </c>
      <c r="W784" t="s">
        <v>81</v>
      </c>
      <c r="X784" t="s">
        <v>80</v>
      </c>
      <c r="Y784" t="s">
        <v>79</v>
      </c>
      <c r="Z784" t="s">
        <v>329</v>
      </c>
      <c r="AE784" t="s">
        <v>110</v>
      </c>
      <c r="AF784" t="s">
        <v>1858</v>
      </c>
      <c r="AG784" t="s">
        <v>59</v>
      </c>
      <c r="AH784" t="s">
        <v>110</v>
      </c>
      <c r="AI784" t="s">
        <v>59</v>
      </c>
      <c r="AJ784" t="s">
        <v>60</v>
      </c>
      <c r="AK784" t="s">
        <v>61</v>
      </c>
    </row>
    <row r="785" spans="1:37" x14ac:dyDescent="0.3">
      <c r="A785" t="s">
        <v>4847</v>
      </c>
      <c r="B785" t="s">
        <v>4848</v>
      </c>
      <c r="C785" t="s">
        <v>4849</v>
      </c>
      <c r="D785" t="s">
        <v>65</v>
      </c>
      <c r="E785" t="s">
        <v>136</v>
      </c>
      <c r="F785" t="s">
        <v>67</v>
      </c>
      <c r="G785" t="s">
        <v>90</v>
      </c>
      <c r="H785">
        <v>52</v>
      </c>
      <c r="I785" t="s">
        <v>138</v>
      </c>
      <c r="J785" t="s">
        <v>137</v>
      </c>
      <c r="K785" t="s">
        <v>2185</v>
      </c>
      <c r="L785" t="s">
        <v>324</v>
      </c>
      <c r="M785" t="s">
        <v>228</v>
      </c>
      <c r="Q785" t="s">
        <v>4850</v>
      </c>
      <c r="R785" t="s">
        <v>4851</v>
      </c>
      <c r="S785" t="s">
        <v>4852</v>
      </c>
      <c r="T785" t="s">
        <v>77</v>
      </c>
      <c r="U785" t="s">
        <v>145</v>
      </c>
      <c r="V785" t="s">
        <v>78</v>
      </c>
      <c r="W785" t="s">
        <v>147</v>
      </c>
      <c r="X785" t="s">
        <v>146</v>
      </c>
      <c r="Y785" t="s">
        <v>2189</v>
      </c>
      <c r="Z785" t="s">
        <v>329</v>
      </c>
      <c r="AA785" t="s">
        <v>77</v>
      </c>
      <c r="AE785" t="s">
        <v>145</v>
      </c>
      <c r="AF785" t="s">
        <v>1277</v>
      </c>
      <c r="AG785" t="s">
        <v>59</v>
      </c>
      <c r="AH785" t="s">
        <v>145</v>
      </c>
      <c r="AI785" t="s">
        <v>59</v>
      </c>
      <c r="AJ785" t="s">
        <v>60</v>
      </c>
      <c r="AK785" t="s">
        <v>61</v>
      </c>
    </row>
    <row r="786" spans="1:37" x14ac:dyDescent="0.3">
      <c r="B786" t="s">
        <v>4853</v>
      </c>
      <c r="C786" t="s">
        <v>4854</v>
      </c>
      <c r="D786" t="s">
        <v>89</v>
      </c>
      <c r="E786" t="s">
        <v>66</v>
      </c>
      <c r="F786" t="s">
        <v>67</v>
      </c>
      <c r="G786" t="s">
        <v>90</v>
      </c>
      <c r="H786">
        <v>52</v>
      </c>
      <c r="I786" t="s">
        <v>117</v>
      </c>
      <c r="J786" t="s">
        <v>68</v>
      </c>
      <c r="K786" t="s">
        <v>69</v>
      </c>
      <c r="L786" t="s">
        <v>70</v>
      </c>
      <c r="M786" t="s">
        <v>250</v>
      </c>
      <c r="N786" t="s">
        <v>72</v>
      </c>
      <c r="O786" t="s">
        <v>196</v>
      </c>
      <c r="P786" t="s">
        <v>438</v>
      </c>
      <c r="R786" t="s">
        <v>4855</v>
      </c>
      <c r="S786" t="s">
        <v>4856</v>
      </c>
      <c r="T786" t="s">
        <v>97</v>
      </c>
      <c r="U786" t="s">
        <v>57</v>
      </c>
      <c r="V786" t="s">
        <v>78</v>
      </c>
      <c r="W786" t="s">
        <v>122</v>
      </c>
      <c r="X786" t="s">
        <v>79</v>
      </c>
      <c r="Y786" t="s">
        <v>80</v>
      </c>
      <c r="Z786" t="s">
        <v>81</v>
      </c>
      <c r="AA786" t="s">
        <v>254</v>
      </c>
      <c r="AB786" t="s">
        <v>83</v>
      </c>
      <c r="AC786" t="s">
        <v>203</v>
      </c>
      <c r="AD786" t="s">
        <v>443</v>
      </c>
      <c r="AE786" t="s">
        <v>57</v>
      </c>
      <c r="AF786" t="s">
        <v>4857</v>
      </c>
      <c r="AG786" t="s">
        <v>59</v>
      </c>
      <c r="AH786" t="s">
        <v>57</v>
      </c>
      <c r="AI786" t="s">
        <v>59</v>
      </c>
      <c r="AJ786" t="s">
        <v>60</v>
      </c>
      <c r="AK786" t="s">
        <v>61</v>
      </c>
    </row>
    <row r="787" spans="1:37" x14ac:dyDescent="0.3">
      <c r="A787" t="s">
        <v>4858</v>
      </c>
      <c r="B787" t="s">
        <v>4859</v>
      </c>
      <c r="C787" t="s">
        <v>4860</v>
      </c>
      <c r="D787" t="s">
        <v>89</v>
      </c>
      <c r="E787" t="s">
        <v>66</v>
      </c>
      <c r="F787" t="s">
        <v>42</v>
      </c>
      <c r="G787" t="s">
        <v>43</v>
      </c>
      <c r="H787">
        <v>52</v>
      </c>
      <c r="I787" t="s">
        <v>117</v>
      </c>
      <c r="J787" t="s">
        <v>68</v>
      </c>
      <c r="K787" t="s">
        <v>2917</v>
      </c>
      <c r="L787" t="s">
        <v>93</v>
      </c>
      <c r="M787" t="s">
        <v>4861</v>
      </c>
      <c r="Q787" t="s">
        <v>4862</v>
      </c>
      <c r="R787" t="s">
        <v>4863</v>
      </c>
      <c r="S787" t="s">
        <v>4864</v>
      </c>
      <c r="T787" t="s">
        <v>97</v>
      </c>
      <c r="U787" t="s">
        <v>57</v>
      </c>
      <c r="V787" t="s">
        <v>53</v>
      </c>
      <c r="W787" t="s">
        <v>122</v>
      </c>
      <c r="X787" t="s">
        <v>79</v>
      </c>
      <c r="Y787" t="s">
        <v>2921</v>
      </c>
      <c r="Z787" t="s">
        <v>100</v>
      </c>
      <c r="AA787" t="s">
        <v>4865</v>
      </c>
      <c r="AE787" t="s">
        <v>57</v>
      </c>
      <c r="AF787" t="s">
        <v>4866</v>
      </c>
      <c r="AG787" t="s">
        <v>59</v>
      </c>
      <c r="AH787" t="s">
        <v>57</v>
      </c>
      <c r="AI787" t="s">
        <v>59</v>
      </c>
      <c r="AJ787" t="s">
        <v>60</v>
      </c>
      <c r="AK787" t="s">
        <v>61</v>
      </c>
    </row>
    <row r="788" spans="1:37" x14ac:dyDescent="0.3">
      <c r="A788" t="s">
        <v>4867</v>
      </c>
      <c r="B788" t="s">
        <v>4868</v>
      </c>
      <c r="C788" t="s">
        <v>4869</v>
      </c>
      <c r="D788" t="s">
        <v>40</v>
      </c>
      <c r="E788" t="s">
        <v>136</v>
      </c>
      <c r="F788" t="s">
        <v>67</v>
      </c>
      <c r="G788" t="s">
        <v>43</v>
      </c>
      <c r="H788">
        <v>51</v>
      </c>
      <c r="I788" t="s">
        <v>137</v>
      </c>
      <c r="J788" t="s">
        <v>239</v>
      </c>
      <c r="K788" t="s">
        <v>741</v>
      </c>
      <c r="L788" t="s">
        <v>324</v>
      </c>
      <c r="Q788" t="s">
        <v>742</v>
      </c>
      <c r="R788" t="s">
        <v>4870</v>
      </c>
      <c r="S788" t="s">
        <v>4871</v>
      </c>
      <c r="T788" t="s">
        <v>51</v>
      </c>
      <c r="U788" t="s">
        <v>145</v>
      </c>
      <c r="V788" t="s">
        <v>78</v>
      </c>
      <c r="W788" t="s">
        <v>146</v>
      </c>
      <c r="X788" t="s">
        <v>244</v>
      </c>
      <c r="Y788" t="s">
        <v>746</v>
      </c>
      <c r="Z788" t="s">
        <v>329</v>
      </c>
      <c r="AE788" t="s">
        <v>145</v>
      </c>
      <c r="AF788" t="s">
        <v>246</v>
      </c>
      <c r="AG788" t="s">
        <v>59</v>
      </c>
      <c r="AH788" t="s">
        <v>145</v>
      </c>
      <c r="AI788" t="s">
        <v>59</v>
      </c>
      <c r="AJ788" t="s">
        <v>60</v>
      </c>
      <c r="AK788" t="s">
        <v>61</v>
      </c>
    </row>
    <row r="789" spans="1:37" x14ac:dyDescent="0.3">
      <c r="A789" t="s">
        <v>4872</v>
      </c>
      <c r="B789" t="s">
        <v>4873</v>
      </c>
      <c r="C789" t="s">
        <v>4874</v>
      </c>
      <c r="D789" t="s">
        <v>89</v>
      </c>
      <c r="E789" t="s">
        <v>66</v>
      </c>
      <c r="F789" t="s">
        <v>67</v>
      </c>
      <c r="G789" t="s">
        <v>90</v>
      </c>
      <c r="H789">
        <v>52</v>
      </c>
      <c r="I789" t="s">
        <v>117</v>
      </c>
      <c r="J789" t="s">
        <v>106</v>
      </c>
      <c r="K789" t="s">
        <v>68</v>
      </c>
      <c r="L789" t="s">
        <v>70</v>
      </c>
      <c r="M789" t="s">
        <v>92</v>
      </c>
      <c r="N789" t="s">
        <v>250</v>
      </c>
      <c r="Q789" t="s">
        <v>4875</v>
      </c>
      <c r="R789" t="s">
        <v>4876</v>
      </c>
      <c r="S789" t="s">
        <v>4877</v>
      </c>
      <c r="T789" t="s">
        <v>97</v>
      </c>
      <c r="U789" t="s">
        <v>57</v>
      </c>
      <c r="V789" t="s">
        <v>78</v>
      </c>
      <c r="W789" t="s">
        <v>122</v>
      </c>
      <c r="X789" t="s">
        <v>111</v>
      </c>
      <c r="Y789" t="s">
        <v>79</v>
      </c>
      <c r="Z789" t="s">
        <v>81</v>
      </c>
      <c r="AA789" t="s">
        <v>99</v>
      </c>
      <c r="AB789" t="s">
        <v>254</v>
      </c>
      <c r="AE789" t="s">
        <v>57</v>
      </c>
      <c r="AF789" t="s">
        <v>4878</v>
      </c>
      <c r="AG789" t="s">
        <v>59</v>
      </c>
      <c r="AH789" t="s">
        <v>57</v>
      </c>
      <c r="AI789" t="s">
        <v>59</v>
      </c>
      <c r="AJ789" t="s">
        <v>60</v>
      </c>
      <c r="AK789" t="s">
        <v>61</v>
      </c>
    </row>
    <row r="790" spans="1:37" x14ac:dyDescent="0.3">
      <c r="A790" t="s">
        <v>4879</v>
      </c>
      <c r="B790" t="s">
        <v>4880</v>
      </c>
      <c r="C790" t="s">
        <v>4881</v>
      </c>
      <c r="D790" t="s">
        <v>65</v>
      </c>
      <c r="E790" t="s">
        <v>66</v>
      </c>
      <c r="F790" t="s">
        <v>67</v>
      </c>
      <c r="G790" t="s">
        <v>90</v>
      </c>
      <c r="H790">
        <v>52</v>
      </c>
      <c r="I790" t="s">
        <v>45</v>
      </c>
      <c r="J790" t="s">
        <v>170</v>
      </c>
      <c r="K790" t="s">
        <v>47</v>
      </c>
      <c r="L790" t="s">
        <v>69</v>
      </c>
      <c r="Q790" t="s">
        <v>4882</v>
      </c>
      <c r="R790" t="s">
        <v>4883</v>
      </c>
      <c r="S790" t="s">
        <v>4884</v>
      </c>
      <c r="T790" t="s">
        <v>77</v>
      </c>
      <c r="U790" t="s">
        <v>57</v>
      </c>
      <c r="V790" t="s">
        <v>78</v>
      </c>
      <c r="W790" t="s">
        <v>55</v>
      </c>
      <c r="X790" t="s">
        <v>170</v>
      </c>
      <c r="Y790" t="s">
        <v>57</v>
      </c>
      <c r="Z790" t="s">
        <v>80</v>
      </c>
      <c r="AE790" t="s">
        <v>57</v>
      </c>
      <c r="AF790" t="s">
        <v>4846</v>
      </c>
      <c r="AG790" t="s">
        <v>59</v>
      </c>
      <c r="AH790" t="s">
        <v>57</v>
      </c>
      <c r="AI790" t="s">
        <v>59</v>
      </c>
      <c r="AJ790" t="s">
        <v>60</v>
      </c>
      <c r="AK790" t="s">
        <v>61</v>
      </c>
    </row>
    <row r="791" spans="1:37" x14ac:dyDescent="0.3">
      <c r="A791" t="s">
        <v>4885</v>
      </c>
      <c r="B791" t="s">
        <v>4886</v>
      </c>
      <c r="C791" t="s">
        <v>4887</v>
      </c>
      <c r="D791" t="s">
        <v>89</v>
      </c>
      <c r="E791" t="s">
        <v>136</v>
      </c>
      <c r="F791" t="s">
        <v>216</v>
      </c>
      <c r="G791" t="s">
        <v>90</v>
      </c>
      <c r="H791">
        <v>51</v>
      </c>
      <c r="I791" t="s">
        <v>137</v>
      </c>
      <c r="J791" t="s">
        <v>138</v>
      </c>
      <c r="K791" t="s">
        <v>740</v>
      </c>
      <c r="L791" t="s">
        <v>741</v>
      </c>
      <c r="M791" t="s">
        <v>45</v>
      </c>
      <c r="Q791" t="s">
        <v>4888</v>
      </c>
      <c r="R791" t="s">
        <v>4889</v>
      </c>
      <c r="S791" t="s">
        <v>4890</v>
      </c>
      <c r="T791" t="s">
        <v>97</v>
      </c>
      <c r="U791" t="s">
        <v>145</v>
      </c>
      <c r="V791" t="s">
        <v>220</v>
      </c>
      <c r="W791" t="s">
        <v>146</v>
      </c>
      <c r="X791" t="s">
        <v>147</v>
      </c>
      <c r="Y791" t="s">
        <v>745</v>
      </c>
      <c r="Z791" t="s">
        <v>746</v>
      </c>
      <c r="AA791" t="s">
        <v>55</v>
      </c>
      <c r="AE791" t="s">
        <v>145</v>
      </c>
      <c r="AF791" t="s">
        <v>2519</v>
      </c>
      <c r="AG791" t="s">
        <v>59</v>
      </c>
      <c r="AH791" t="s">
        <v>145</v>
      </c>
      <c r="AI791" t="s">
        <v>59</v>
      </c>
      <c r="AJ791" t="s">
        <v>60</v>
      </c>
      <c r="AK791" t="s">
        <v>61</v>
      </c>
    </row>
    <row r="792" spans="1:37" x14ac:dyDescent="0.3">
      <c r="B792" t="s">
        <v>4891</v>
      </c>
      <c r="C792" t="s">
        <v>4892</v>
      </c>
      <c r="D792" t="s">
        <v>89</v>
      </c>
      <c r="E792" t="s">
        <v>66</v>
      </c>
      <c r="F792" t="s">
        <v>216</v>
      </c>
      <c r="G792" t="s">
        <v>43</v>
      </c>
      <c r="H792">
        <v>52</v>
      </c>
      <c r="I792" t="s">
        <v>116</v>
      </c>
      <c r="J792" t="s">
        <v>948</v>
      </c>
      <c r="K792" t="s">
        <v>106</v>
      </c>
      <c r="L792" t="s">
        <v>437</v>
      </c>
      <c r="M792" t="s">
        <v>117</v>
      </c>
      <c r="R792" t="s">
        <v>4893</v>
      </c>
      <c r="S792" t="s">
        <v>4894</v>
      </c>
      <c r="T792" t="s">
        <v>97</v>
      </c>
      <c r="U792" t="s">
        <v>57</v>
      </c>
      <c r="V792" t="s">
        <v>220</v>
      </c>
      <c r="W792" t="s">
        <v>121</v>
      </c>
      <c r="X792" t="s">
        <v>952</v>
      </c>
      <c r="Y792" t="s">
        <v>111</v>
      </c>
      <c r="Z792" t="s">
        <v>442</v>
      </c>
      <c r="AA792" t="s">
        <v>122</v>
      </c>
      <c r="AE792" t="s">
        <v>57</v>
      </c>
      <c r="AF792" t="s">
        <v>2352</v>
      </c>
      <c r="AG792" t="s">
        <v>59</v>
      </c>
      <c r="AH792" t="s">
        <v>57</v>
      </c>
      <c r="AI792" t="s">
        <v>59</v>
      </c>
      <c r="AJ792" t="s">
        <v>60</v>
      </c>
      <c r="AK792" t="s">
        <v>61</v>
      </c>
    </row>
    <row r="793" spans="1:37" x14ac:dyDescent="0.3">
      <c r="B793" t="s">
        <v>4895</v>
      </c>
      <c r="C793" t="s">
        <v>4896</v>
      </c>
      <c r="D793" t="s">
        <v>40</v>
      </c>
      <c r="E793" t="s">
        <v>136</v>
      </c>
      <c r="F793" t="s">
        <v>67</v>
      </c>
      <c r="G793" t="s">
        <v>43</v>
      </c>
      <c r="H793">
        <v>52</v>
      </c>
      <c r="I793" t="s">
        <v>137</v>
      </c>
      <c r="J793" t="s">
        <v>138</v>
      </c>
      <c r="K793" t="s">
        <v>400</v>
      </c>
      <c r="L793" t="s">
        <v>404</v>
      </c>
      <c r="M793" t="s">
        <v>184</v>
      </c>
      <c r="N793" t="s">
        <v>141</v>
      </c>
      <c r="R793" t="s">
        <v>4897</v>
      </c>
      <c r="S793" t="s">
        <v>4898</v>
      </c>
      <c r="T793" t="s">
        <v>51</v>
      </c>
      <c r="U793" t="s">
        <v>145</v>
      </c>
      <c r="V793" t="s">
        <v>78</v>
      </c>
      <c r="W793" t="s">
        <v>146</v>
      </c>
      <c r="X793" t="s">
        <v>147</v>
      </c>
      <c r="Y793" t="s">
        <v>407</v>
      </c>
      <c r="Z793" t="s">
        <v>411</v>
      </c>
      <c r="AA793" t="s">
        <v>190</v>
      </c>
      <c r="AB793" t="s">
        <v>150</v>
      </c>
      <c r="AE793" t="s">
        <v>145</v>
      </c>
      <c r="AF793" t="s">
        <v>4899</v>
      </c>
      <c r="AG793" t="s">
        <v>59</v>
      </c>
      <c r="AH793" t="s">
        <v>145</v>
      </c>
      <c r="AI793" t="s">
        <v>59</v>
      </c>
      <c r="AJ793" t="s">
        <v>60</v>
      </c>
      <c r="AK793" t="s">
        <v>61</v>
      </c>
    </row>
    <row r="794" spans="1:37" x14ac:dyDescent="0.3">
      <c r="A794" t="s">
        <v>4900</v>
      </c>
      <c r="B794" t="s">
        <v>4901</v>
      </c>
      <c r="C794" t="s">
        <v>4902</v>
      </c>
      <c r="D794" t="s">
        <v>89</v>
      </c>
      <c r="E794" t="s">
        <v>66</v>
      </c>
      <c r="F794" t="s">
        <v>67</v>
      </c>
      <c r="G794" t="s">
        <v>43</v>
      </c>
      <c r="H794">
        <v>51</v>
      </c>
      <c r="I794" t="s">
        <v>117</v>
      </c>
      <c r="J794" t="s">
        <v>106</v>
      </c>
      <c r="K794" t="s">
        <v>68</v>
      </c>
      <c r="L794" t="s">
        <v>70</v>
      </c>
      <c r="M794" t="s">
        <v>705</v>
      </c>
      <c r="N794" t="s">
        <v>47</v>
      </c>
      <c r="Q794" t="s">
        <v>4903</v>
      </c>
      <c r="R794" t="s">
        <v>4904</v>
      </c>
      <c r="S794" t="s">
        <v>4905</v>
      </c>
      <c r="T794" t="s">
        <v>97</v>
      </c>
      <c r="U794" t="s">
        <v>57</v>
      </c>
      <c r="V794" t="s">
        <v>78</v>
      </c>
      <c r="W794" t="s">
        <v>122</v>
      </c>
      <c r="X794" t="s">
        <v>111</v>
      </c>
      <c r="Y794" t="s">
        <v>79</v>
      </c>
      <c r="Z794" t="s">
        <v>81</v>
      </c>
      <c r="AA794" t="s">
        <v>710</v>
      </c>
      <c r="AB794" t="s">
        <v>57</v>
      </c>
      <c r="AE794" t="s">
        <v>57</v>
      </c>
      <c r="AF794" t="s">
        <v>262</v>
      </c>
      <c r="AG794" t="s">
        <v>59</v>
      </c>
      <c r="AH794" t="s">
        <v>57</v>
      </c>
      <c r="AI794" t="s">
        <v>59</v>
      </c>
      <c r="AJ794" t="s">
        <v>60</v>
      </c>
      <c r="AK794" t="s">
        <v>61</v>
      </c>
    </row>
    <row r="795" spans="1:37" x14ac:dyDescent="0.3">
      <c r="A795" t="s">
        <v>4004</v>
      </c>
      <c r="B795" t="s">
        <v>4005</v>
      </c>
      <c r="C795" t="s">
        <v>4006</v>
      </c>
      <c r="D795" t="s">
        <v>40</v>
      </c>
      <c r="E795" t="s">
        <v>41</v>
      </c>
      <c r="F795" t="s">
        <v>42</v>
      </c>
      <c r="G795" t="s">
        <v>43</v>
      </c>
      <c r="H795">
        <v>52</v>
      </c>
      <c r="I795" t="s">
        <v>141</v>
      </c>
      <c r="J795" t="s">
        <v>324</v>
      </c>
      <c r="K795" t="s">
        <v>184</v>
      </c>
      <c r="Q795" t="s">
        <v>4007</v>
      </c>
      <c r="R795" t="s">
        <v>4008</v>
      </c>
      <c r="S795" t="s">
        <v>4009</v>
      </c>
      <c r="T795" t="s">
        <v>51</v>
      </c>
      <c r="U795" t="s">
        <v>52</v>
      </c>
      <c r="V795" t="s">
        <v>53</v>
      </c>
      <c r="W795" t="s">
        <v>150</v>
      </c>
      <c r="X795" t="s">
        <v>329</v>
      </c>
      <c r="Y795" t="s">
        <v>190</v>
      </c>
      <c r="AE795" t="s">
        <v>52</v>
      </c>
      <c r="AF795" t="s">
        <v>4010</v>
      </c>
      <c r="AG795" t="s">
        <v>59</v>
      </c>
      <c r="AH795" t="s">
        <v>52</v>
      </c>
      <c r="AI795" t="s">
        <v>59</v>
      </c>
      <c r="AJ795" t="s">
        <v>60</v>
      </c>
      <c r="AK795" t="s">
        <v>61</v>
      </c>
    </row>
    <row r="796" spans="1:37" x14ac:dyDescent="0.3">
      <c r="A796" t="s">
        <v>4603</v>
      </c>
      <c r="B796" t="s">
        <v>4604</v>
      </c>
      <c r="C796" t="s">
        <v>4605</v>
      </c>
      <c r="D796" t="s">
        <v>40</v>
      </c>
      <c r="E796" t="s">
        <v>41</v>
      </c>
      <c r="F796" t="s">
        <v>67</v>
      </c>
      <c r="G796" t="s">
        <v>43</v>
      </c>
      <c r="H796">
        <v>52</v>
      </c>
      <c r="I796" t="s">
        <v>44</v>
      </c>
      <c r="J796" t="s">
        <v>184</v>
      </c>
      <c r="K796" t="s">
        <v>324</v>
      </c>
      <c r="L796" t="s">
        <v>1243</v>
      </c>
      <c r="M796" t="s">
        <v>93</v>
      </c>
      <c r="N796" t="s">
        <v>199</v>
      </c>
      <c r="O796" t="s">
        <v>4388</v>
      </c>
      <c r="Q796" t="s">
        <v>4606</v>
      </c>
      <c r="R796" t="s">
        <v>4607</v>
      </c>
      <c r="S796" t="s">
        <v>4608</v>
      </c>
      <c r="T796" t="s">
        <v>51</v>
      </c>
      <c r="U796" t="s">
        <v>52</v>
      </c>
      <c r="V796" t="s">
        <v>78</v>
      </c>
      <c r="W796" t="s">
        <v>54</v>
      </c>
      <c r="X796" t="s">
        <v>190</v>
      </c>
      <c r="Y796" t="s">
        <v>329</v>
      </c>
      <c r="Z796" t="s">
        <v>1249</v>
      </c>
      <c r="AA796" t="s">
        <v>100</v>
      </c>
      <c r="AB796" t="s">
        <v>206</v>
      </c>
      <c r="AC796" t="s">
        <v>4395</v>
      </c>
      <c r="AE796" t="s">
        <v>52</v>
      </c>
      <c r="AF796" t="s">
        <v>4609</v>
      </c>
      <c r="AG796" t="s">
        <v>59</v>
      </c>
      <c r="AH796" t="s">
        <v>52</v>
      </c>
      <c r="AI796" t="s">
        <v>59</v>
      </c>
      <c r="AJ796" t="s">
        <v>60</v>
      </c>
      <c r="AK796" t="s">
        <v>61</v>
      </c>
    </row>
    <row r="797" spans="1:37" x14ac:dyDescent="0.3">
      <c r="A797" t="s">
        <v>2820</v>
      </c>
      <c r="B797" t="s">
        <v>2821</v>
      </c>
      <c r="C797" t="s">
        <v>2822</v>
      </c>
      <c r="D797" t="s">
        <v>40</v>
      </c>
      <c r="E797" t="s">
        <v>41</v>
      </c>
      <c r="F797" t="s">
        <v>42</v>
      </c>
      <c r="G797" t="s">
        <v>43</v>
      </c>
      <c r="H797">
        <v>52</v>
      </c>
      <c r="I797" t="s">
        <v>44</v>
      </c>
      <c r="J797" t="s">
        <v>184</v>
      </c>
      <c r="K797" t="s">
        <v>141</v>
      </c>
      <c r="L797" t="s">
        <v>185</v>
      </c>
      <c r="Q797" t="s">
        <v>2823</v>
      </c>
      <c r="R797" t="s">
        <v>2824</v>
      </c>
      <c r="S797" t="s">
        <v>2825</v>
      </c>
      <c r="T797" t="s">
        <v>51</v>
      </c>
      <c r="U797" t="s">
        <v>52</v>
      </c>
      <c r="V797" t="s">
        <v>53</v>
      </c>
      <c r="W797" t="s">
        <v>54</v>
      </c>
      <c r="X797" t="s">
        <v>190</v>
      </c>
      <c r="Y797" t="s">
        <v>150</v>
      </c>
      <c r="Z797" t="s">
        <v>191</v>
      </c>
      <c r="AE797" t="s">
        <v>52</v>
      </c>
      <c r="AF797" t="s">
        <v>2826</v>
      </c>
      <c r="AG797" t="s">
        <v>59</v>
      </c>
      <c r="AH797" t="s">
        <v>52</v>
      </c>
      <c r="AI797" t="s">
        <v>59</v>
      </c>
      <c r="AJ797" t="s">
        <v>60</v>
      </c>
      <c r="AK797" t="s">
        <v>61</v>
      </c>
    </row>
    <row r="798" spans="1:37" x14ac:dyDescent="0.3">
      <c r="B798" t="s">
        <v>2606</v>
      </c>
      <c r="C798" t="s">
        <v>2607</v>
      </c>
      <c r="D798" t="s">
        <v>183</v>
      </c>
      <c r="E798" t="s">
        <v>41</v>
      </c>
      <c r="F798" t="s">
        <v>216</v>
      </c>
      <c r="G798" t="s">
        <v>43</v>
      </c>
      <c r="H798">
        <v>52</v>
      </c>
      <c r="I798" t="s">
        <v>44</v>
      </c>
      <c r="J798" t="s">
        <v>184</v>
      </c>
      <c r="K798" t="s">
        <v>68</v>
      </c>
      <c r="L798" t="s">
        <v>45</v>
      </c>
      <c r="M798" t="s">
        <v>185</v>
      </c>
      <c r="R798" t="s">
        <v>2608</v>
      </c>
      <c r="S798" t="s">
        <v>2609</v>
      </c>
      <c r="T798" t="s">
        <v>189</v>
      </c>
      <c r="U798" t="s">
        <v>52</v>
      </c>
      <c r="V798" t="s">
        <v>220</v>
      </c>
      <c r="W798" t="s">
        <v>54</v>
      </c>
      <c r="X798" t="s">
        <v>190</v>
      </c>
      <c r="Y798" t="s">
        <v>79</v>
      </c>
      <c r="Z798" t="s">
        <v>55</v>
      </c>
      <c r="AA798" t="s">
        <v>191</v>
      </c>
      <c r="AE798" t="s">
        <v>52</v>
      </c>
      <c r="AF798" t="s">
        <v>2610</v>
      </c>
      <c r="AG798" t="s">
        <v>59</v>
      </c>
      <c r="AH798" t="s">
        <v>52</v>
      </c>
      <c r="AI798" t="s">
        <v>59</v>
      </c>
      <c r="AJ798" t="s">
        <v>60</v>
      </c>
      <c r="AK798" t="s">
        <v>61</v>
      </c>
    </row>
    <row r="799" spans="1:37" x14ac:dyDescent="0.3">
      <c r="A799" t="s">
        <v>4906</v>
      </c>
      <c r="B799" t="s">
        <v>4907</v>
      </c>
      <c r="C799" t="s">
        <v>4908</v>
      </c>
      <c r="D799" t="s">
        <v>89</v>
      </c>
      <c r="E799" t="s">
        <v>105</v>
      </c>
      <c r="F799" t="s">
        <v>67</v>
      </c>
      <c r="G799" t="s">
        <v>43</v>
      </c>
      <c r="H799">
        <v>52</v>
      </c>
      <c r="I799" t="s">
        <v>70</v>
      </c>
      <c r="J799" t="s">
        <v>116</v>
      </c>
      <c r="K799" t="s">
        <v>106</v>
      </c>
      <c r="L799" t="s">
        <v>68</v>
      </c>
      <c r="Q799" t="s">
        <v>171</v>
      </c>
      <c r="R799" t="s">
        <v>4909</v>
      </c>
      <c r="S799" t="s">
        <v>4910</v>
      </c>
      <c r="T799" t="s">
        <v>97</v>
      </c>
      <c r="U799" t="s">
        <v>110</v>
      </c>
      <c r="V799" t="s">
        <v>78</v>
      </c>
      <c r="W799" t="s">
        <v>81</v>
      </c>
      <c r="X799" t="s">
        <v>121</v>
      </c>
      <c r="Y799" t="s">
        <v>111</v>
      </c>
      <c r="Z799" t="s">
        <v>79</v>
      </c>
      <c r="AE799" t="s">
        <v>110</v>
      </c>
      <c r="AF799" t="s">
        <v>4911</v>
      </c>
      <c r="AG799" t="s">
        <v>59</v>
      </c>
      <c r="AH799" t="s">
        <v>110</v>
      </c>
      <c r="AI799" t="s">
        <v>59</v>
      </c>
      <c r="AJ799" t="s">
        <v>60</v>
      </c>
      <c r="AK799" t="s">
        <v>61</v>
      </c>
    </row>
    <row r="800" spans="1:37" x14ac:dyDescent="0.3">
      <c r="A800" t="s">
        <v>4912</v>
      </c>
      <c r="B800" t="s">
        <v>4913</v>
      </c>
      <c r="C800" t="s">
        <v>4914</v>
      </c>
      <c r="D800" t="s">
        <v>65</v>
      </c>
      <c r="E800" t="s">
        <v>136</v>
      </c>
      <c r="F800" t="s">
        <v>42</v>
      </c>
      <c r="G800" t="s">
        <v>90</v>
      </c>
      <c r="H800">
        <v>52</v>
      </c>
      <c r="I800" t="s">
        <v>137</v>
      </c>
      <c r="J800" t="s">
        <v>403</v>
      </c>
      <c r="K800" t="s">
        <v>740</v>
      </c>
      <c r="L800" t="s">
        <v>741</v>
      </c>
      <c r="M800" t="s">
        <v>138</v>
      </c>
      <c r="N800" t="s">
        <v>228</v>
      </c>
      <c r="O800" t="s">
        <v>624</v>
      </c>
      <c r="Q800" t="s">
        <v>4915</v>
      </c>
      <c r="R800" t="s">
        <v>4916</v>
      </c>
      <c r="S800" t="s">
        <v>4917</v>
      </c>
      <c r="T800" t="s">
        <v>77</v>
      </c>
      <c r="U800" t="s">
        <v>145</v>
      </c>
      <c r="V800" t="s">
        <v>53</v>
      </c>
      <c r="W800" t="s">
        <v>146</v>
      </c>
      <c r="X800" t="s">
        <v>410</v>
      </c>
      <c r="Y800" t="s">
        <v>745</v>
      </c>
      <c r="Z800" t="s">
        <v>746</v>
      </c>
      <c r="AA800" t="s">
        <v>147</v>
      </c>
      <c r="AB800" t="s">
        <v>77</v>
      </c>
      <c r="AC800" t="s">
        <v>629</v>
      </c>
      <c r="AE800" t="s">
        <v>145</v>
      </c>
      <c r="AF800" t="s">
        <v>4918</v>
      </c>
      <c r="AG800" t="s">
        <v>59</v>
      </c>
      <c r="AH800" t="s">
        <v>145</v>
      </c>
      <c r="AI800" t="s">
        <v>59</v>
      </c>
      <c r="AJ800" t="s">
        <v>60</v>
      </c>
      <c r="AK800" t="s">
        <v>61</v>
      </c>
    </row>
    <row r="801" spans="1:37" x14ac:dyDescent="0.3">
      <c r="A801" t="s">
        <v>4919</v>
      </c>
      <c r="B801" t="s">
        <v>4920</v>
      </c>
      <c r="C801" t="s">
        <v>4921</v>
      </c>
      <c r="D801" t="s">
        <v>89</v>
      </c>
      <c r="E801" t="s">
        <v>136</v>
      </c>
      <c r="F801" t="s">
        <v>42</v>
      </c>
      <c r="G801" t="s">
        <v>90</v>
      </c>
      <c r="H801">
        <v>51</v>
      </c>
      <c r="I801" t="s">
        <v>137</v>
      </c>
      <c r="J801" t="s">
        <v>741</v>
      </c>
      <c r="K801" t="s">
        <v>72</v>
      </c>
      <c r="L801" t="s">
        <v>899</v>
      </c>
      <c r="Q801" t="s">
        <v>4922</v>
      </c>
      <c r="R801" t="s">
        <v>4923</v>
      </c>
      <c r="S801" t="s">
        <v>4924</v>
      </c>
      <c r="T801" t="s">
        <v>97</v>
      </c>
      <c r="U801" t="s">
        <v>145</v>
      </c>
      <c r="V801" t="s">
        <v>53</v>
      </c>
      <c r="W801" t="s">
        <v>146</v>
      </c>
      <c r="X801" t="s">
        <v>746</v>
      </c>
      <c r="Y801" t="s">
        <v>83</v>
      </c>
      <c r="Z801" t="s">
        <v>903</v>
      </c>
      <c r="AE801" t="s">
        <v>145</v>
      </c>
      <c r="AF801" t="s">
        <v>4925</v>
      </c>
      <c r="AG801" t="s">
        <v>59</v>
      </c>
      <c r="AH801" t="s">
        <v>145</v>
      </c>
      <c r="AI801" t="s">
        <v>59</v>
      </c>
      <c r="AJ801" t="s">
        <v>60</v>
      </c>
      <c r="AK801" t="s">
        <v>61</v>
      </c>
    </row>
    <row r="802" spans="1:37" x14ac:dyDescent="0.3">
      <c r="B802" t="s">
        <v>4926</v>
      </c>
      <c r="C802" t="s">
        <v>4927</v>
      </c>
      <c r="D802" t="s">
        <v>89</v>
      </c>
      <c r="E802" t="s">
        <v>66</v>
      </c>
      <c r="F802" t="s">
        <v>67</v>
      </c>
      <c r="G802" t="s">
        <v>43</v>
      </c>
      <c r="H802">
        <v>52</v>
      </c>
      <c r="I802" t="s">
        <v>91</v>
      </c>
      <c r="J802" t="s">
        <v>68</v>
      </c>
      <c r="K802" t="s">
        <v>72</v>
      </c>
      <c r="L802" t="s">
        <v>438</v>
      </c>
      <c r="M802" t="s">
        <v>227</v>
      </c>
      <c r="N802" t="s">
        <v>170</v>
      </c>
      <c r="O802" t="s">
        <v>47</v>
      </c>
      <c r="R802" t="s">
        <v>4928</v>
      </c>
      <c r="S802" t="s">
        <v>4929</v>
      </c>
      <c r="T802" t="s">
        <v>97</v>
      </c>
      <c r="U802" t="s">
        <v>57</v>
      </c>
      <c r="V802" t="s">
        <v>78</v>
      </c>
      <c r="W802" t="s">
        <v>98</v>
      </c>
      <c r="X802" t="s">
        <v>79</v>
      </c>
      <c r="Y802" t="s">
        <v>83</v>
      </c>
      <c r="Z802" t="s">
        <v>443</v>
      </c>
      <c r="AA802" t="s">
        <v>234</v>
      </c>
      <c r="AB802" t="s">
        <v>170</v>
      </c>
      <c r="AC802" t="s">
        <v>57</v>
      </c>
      <c r="AE802" t="s">
        <v>57</v>
      </c>
      <c r="AF802" t="s">
        <v>4930</v>
      </c>
      <c r="AG802" t="s">
        <v>59</v>
      </c>
      <c r="AH802" t="s">
        <v>57</v>
      </c>
      <c r="AI802" t="s">
        <v>59</v>
      </c>
      <c r="AJ802" t="s">
        <v>60</v>
      </c>
      <c r="AK802" t="s">
        <v>61</v>
      </c>
    </row>
    <row r="803" spans="1:37" x14ac:dyDescent="0.3">
      <c r="A803" t="s">
        <v>4931</v>
      </c>
      <c r="B803" t="s">
        <v>4932</v>
      </c>
      <c r="C803" t="s">
        <v>4933</v>
      </c>
      <c r="D803" t="s">
        <v>89</v>
      </c>
      <c r="E803" t="s">
        <v>136</v>
      </c>
      <c r="F803" t="s">
        <v>216</v>
      </c>
      <c r="G803" t="s">
        <v>90</v>
      </c>
      <c r="H803">
        <v>52</v>
      </c>
      <c r="I803" t="s">
        <v>137</v>
      </c>
      <c r="J803" t="s">
        <v>138</v>
      </c>
      <c r="K803" t="s">
        <v>44</v>
      </c>
      <c r="L803" t="s">
        <v>228</v>
      </c>
      <c r="M803" t="s">
        <v>196</v>
      </c>
      <c r="N803" t="s">
        <v>324</v>
      </c>
      <c r="Q803" t="s">
        <v>4934</v>
      </c>
      <c r="R803" t="s">
        <v>4935</v>
      </c>
      <c r="S803" t="s">
        <v>4936</v>
      </c>
      <c r="T803" t="s">
        <v>97</v>
      </c>
      <c r="U803" t="s">
        <v>145</v>
      </c>
      <c r="V803" t="s">
        <v>220</v>
      </c>
      <c r="W803" t="s">
        <v>146</v>
      </c>
      <c r="X803" t="s">
        <v>147</v>
      </c>
      <c r="Y803" t="s">
        <v>54</v>
      </c>
      <c r="Z803" t="s">
        <v>77</v>
      </c>
      <c r="AA803" t="s">
        <v>203</v>
      </c>
      <c r="AB803" t="s">
        <v>329</v>
      </c>
      <c r="AE803" t="s">
        <v>145</v>
      </c>
      <c r="AF803" t="s">
        <v>1284</v>
      </c>
      <c r="AG803" t="s">
        <v>59</v>
      </c>
      <c r="AH803" t="s">
        <v>145</v>
      </c>
      <c r="AI803" t="s">
        <v>59</v>
      </c>
      <c r="AJ803" t="s">
        <v>60</v>
      </c>
      <c r="AK803" t="s">
        <v>61</v>
      </c>
    </row>
    <row r="804" spans="1:37" x14ac:dyDescent="0.3">
      <c r="A804" t="s">
        <v>4937</v>
      </c>
      <c r="B804" t="s">
        <v>4938</v>
      </c>
      <c r="C804" t="s">
        <v>4939</v>
      </c>
      <c r="D804" t="s">
        <v>89</v>
      </c>
      <c r="E804" t="s">
        <v>66</v>
      </c>
      <c r="F804" t="s">
        <v>42</v>
      </c>
      <c r="G804" t="s">
        <v>43</v>
      </c>
      <c r="H804">
        <v>52</v>
      </c>
      <c r="I804" t="s">
        <v>68</v>
      </c>
      <c r="J804" t="s">
        <v>91</v>
      </c>
      <c r="K804" t="s">
        <v>393</v>
      </c>
      <c r="L804" t="s">
        <v>2457</v>
      </c>
      <c r="M804" t="s">
        <v>2458</v>
      </c>
      <c r="N804" t="s">
        <v>1600</v>
      </c>
      <c r="O804" t="s">
        <v>654</v>
      </c>
      <c r="P804" t="s">
        <v>2459</v>
      </c>
      <c r="Q804" t="s">
        <v>4940</v>
      </c>
      <c r="R804" t="s">
        <v>4941</v>
      </c>
      <c r="S804" t="s">
        <v>4942</v>
      </c>
      <c r="T804" t="s">
        <v>97</v>
      </c>
      <c r="U804" t="s">
        <v>57</v>
      </c>
      <c r="V804" t="s">
        <v>53</v>
      </c>
      <c r="W804" t="s">
        <v>79</v>
      </c>
      <c r="X804" t="s">
        <v>98</v>
      </c>
      <c r="Y804" t="s">
        <v>397</v>
      </c>
      <c r="Z804" t="s">
        <v>2463</v>
      </c>
      <c r="AA804" t="s">
        <v>2464</v>
      </c>
      <c r="AB804" t="s">
        <v>1605</v>
      </c>
      <c r="AC804" t="s">
        <v>654</v>
      </c>
      <c r="AD804" t="s">
        <v>2465</v>
      </c>
      <c r="AE804" t="s">
        <v>57</v>
      </c>
      <c r="AF804" t="s">
        <v>4943</v>
      </c>
      <c r="AG804" t="s">
        <v>59</v>
      </c>
      <c r="AH804" t="s">
        <v>57</v>
      </c>
      <c r="AI804" t="s">
        <v>59</v>
      </c>
      <c r="AJ804" t="s">
        <v>60</v>
      </c>
      <c r="AK804" t="s">
        <v>61</v>
      </c>
    </row>
    <row r="805" spans="1:37" x14ac:dyDescent="0.3">
      <c r="B805" t="s">
        <v>208</v>
      </c>
      <c r="C805" t="s">
        <v>209</v>
      </c>
      <c r="D805" t="s">
        <v>89</v>
      </c>
      <c r="E805" t="s">
        <v>105</v>
      </c>
      <c r="F805" t="s">
        <v>67</v>
      </c>
      <c r="G805" t="s">
        <v>90</v>
      </c>
      <c r="H805">
        <v>52</v>
      </c>
      <c r="I805" t="s">
        <v>117</v>
      </c>
      <c r="J805" t="s">
        <v>116</v>
      </c>
      <c r="K805" t="s">
        <v>70</v>
      </c>
      <c r="L805" t="s">
        <v>92</v>
      </c>
      <c r="M805" t="s">
        <v>68</v>
      </c>
      <c r="R805" t="s">
        <v>210</v>
      </c>
      <c r="S805" t="s">
        <v>211</v>
      </c>
      <c r="T805" t="s">
        <v>97</v>
      </c>
      <c r="U805" t="s">
        <v>110</v>
      </c>
      <c r="V805" t="s">
        <v>78</v>
      </c>
      <c r="W805" t="s">
        <v>122</v>
      </c>
      <c r="X805" t="s">
        <v>121</v>
      </c>
      <c r="Y805" t="s">
        <v>81</v>
      </c>
      <c r="Z805" t="s">
        <v>99</v>
      </c>
      <c r="AA805" t="s">
        <v>79</v>
      </c>
      <c r="AE805" t="s">
        <v>110</v>
      </c>
      <c r="AF805" t="s">
        <v>212</v>
      </c>
      <c r="AG805" t="s">
        <v>59</v>
      </c>
      <c r="AH805" t="s">
        <v>110</v>
      </c>
      <c r="AI805" t="s">
        <v>59</v>
      </c>
      <c r="AJ805" t="s">
        <v>60</v>
      </c>
      <c r="AK805" t="s">
        <v>61</v>
      </c>
    </row>
    <row r="806" spans="1:37" x14ac:dyDescent="0.3">
      <c r="A806" t="s">
        <v>4944</v>
      </c>
      <c r="B806" t="s">
        <v>4945</v>
      </c>
      <c r="C806" t="s">
        <v>4946</v>
      </c>
      <c r="D806" t="s">
        <v>183</v>
      </c>
      <c r="E806" t="s">
        <v>41</v>
      </c>
      <c r="F806" t="s">
        <v>67</v>
      </c>
      <c r="G806" t="s">
        <v>90</v>
      </c>
      <c r="H806">
        <v>52</v>
      </c>
      <c r="I806" t="s">
        <v>404</v>
      </c>
      <c r="J806" t="s">
        <v>185</v>
      </c>
      <c r="K806" t="s">
        <v>44</v>
      </c>
      <c r="L806" t="s">
        <v>184</v>
      </c>
      <c r="M806" t="s">
        <v>196</v>
      </c>
      <c r="N806" t="s">
        <v>634</v>
      </c>
      <c r="O806" t="s">
        <v>2049</v>
      </c>
      <c r="Q806" t="s">
        <v>4947</v>
      </c>
      <c r="R806" t="s">
        <v>4948</v>
      </c>
      <c r="S806" t="s">
        <v>4949</v>
      </c>
      <c r="T806" t="s">
        <v>189</v>
      </c>
      <c r="U806" t="s">
        <v>52</v>
      </c>
      <c r="V806" t="s">
        <v>78</v>
      </c>
      <c r="W806" t="s">
        <v>411</v>
      </c>
      <c r="X806" t="s">
        <v>191</v>
      </c>
      <c r="Y806" t="s">
        <v>54</v>
      </c>
      <c r="Z806" t="s">
        <v>190</v>
      </c>
      <c r="AA806" t="s">
        <v>203</v>
      </c>
      <c r="AB806" t="s">
        <v>638</v>
      </c>
      <c r="AC806" t="s">
        <v>2054</v>
      </c>
      <c r="AE806" t="s">
        <v>52</v>
      </c>
      <c r="AF806" t="s">
        <v>4950</v>
      </c>
      <c r="AG806" t="s">
        <v>59</v>
      </c>
      <c r="AH806" t="s">
        <v>52</v>
      </c>
      <c r="AI806" t="s">
        <v>59</v>
      </c>
      <c r="AJ806" t="s">
        <v>60</v>
      </c>
      <c r="AK806" t="s">
        <v>61</v>
      </c>
    </row>
    <row r="807" spans="1:37" x14ac:dyDescent="0.3">
      <c r="A807" t="s">
        <v>4951</v>
      </c>
      <c r="B807" t="s">
        <v>4952</v>
      </c>
      <c r="C807" t="s">
        <v>4953</v>
      </c>
      <c r="D807" t="s">
        <v>89</v>
      </c>
      <c r="E807" t="s">
        <v>66</v>
      </c>
      <c r="F807" t="s">
        <v>67</v>
      </c>
      <c r="G807" t="s">
        <v>43</v>
      </c>
      <c r="H807">
        <v>400</v>
      </c>
      <c r="I807" t="s">
        <v>117</v>
      </c>
      <c r="J807" t="s">
        <v>91</v>
      </c>
      <c r="K807" t="s">
        <v>68</v>
      </c>
      <c r="L807" t="s">
        <v>70</v>
      </c>
      <c r="M807" t="s">
        <v>170</v>
      </c>
      <c r="N807" t="s">
        <v>47</v>
      </c>
      <c r="Q807" t="s">
        <v>4954</v>
      </c>
      <c r="R807" t="s">
        <v>4955</v>
      </c>
      <c r="S807" t="s">
        <v>4956</v>
      </c>
      <c r="T807" t="s">
        <v>97</v>
      </c>
      <c r="U807" t="s">
        <v>57</v>
      </c>
      <c r="V807" t="s">
        <v>78</v>
      </c>
      <c r="W807" t="s">
        <v>122</v>
      </c>
      <c r="X807" t="s">
        <v>98</v>
      </c>
      <c r="Y807" t="s">
        <v>79</v>
      </c>
      <c r="Z807" t="s">
        <v>81</v>
      </c>
      <c r="AA807" t="s">
        <v>170</v>
      </c>
      <c r="AB807" t="s">
        <v>57</v>
      </c>
      <c r="AE807" t="s">
        <v>57</v>
      </c>
      <c r="AF807" t="s">
        <v>4957</v>
      </c>
      <c r="AG807" t="s">
        <v>59</v>
      </c>
      <c r="AH807" t="s">
        <v>57</v>
      </c>
      <c r="AI807" t="s">
        <v>59</v>
      </c>
      <c r="AJ807" t="s">
        <v>60</v>
      </c>
      <c r="AK807" t="s">
        <v>61</v>
      </c>
    </row>
    <row r="808" spans="1:37" x14ac:dyDescent="0.3">
      <c r="A808" t="s">
        <v>4958</v>
      </c>
      <c r="B808" t="s">
        <v>4959</v>
      </c>
      <c r="C808" t="s">
        <v>4960</v>
      </c>
      <c r="D808" t="s">
        <v>65</v>
      </c>
      <c r="E808" t="s">
        <v>136</v>
      </c>
      <c r="F808" t="s">
        <v>67</v>
      </c>
      <c r="G808" t="s">
        <v>43</v>
      </c>
      <c r="H808">
        <v>52</v>
      </c>
      <c r="I808" t="s">
        <v>117</v>
      </c>
      <c r="J808" t="s">
        <v>91</v>
      </c>
      <c r="K808" t="s">
        <v>138</v>
      </c>
      <c r="L808" t="s">
        <v>70</v>
      </c>
      <c r="M808" t="s">
        <v>72</v>
      </c>
      <c r="N808" t="s">
        <v>741</v>
      </c>
      <c r="O808" t="s">
        <v>228</v>
      </c>
      <c r="Q808" t="s">
        <v>4961</v>
      </c>
      <c r="R808" t="s">
        <v>4962</v>
      </c>
      <c r="S808" t="s">
        <v>4963</v>
      </c>
      <c r="T808" t="s">
        <v>77</v>
      </c>
      <c r="U808" t="s">
        <v>145</v>
      </c>
      <c r="V808" t="s">
        <v>78</v>
      </c>
      <c r="W808" t="s">
        <v>122</v>
      </c>
      <c r="X808" t="s">
        <v>98</v>
      </c>
      <c r="Y808" t="s">
        <v>147</v>
      </c>
      <c r="Z808" t="s">
        <v>81</v>
      </c>
      <c r="AA808" t="s">
        <v>83</v>
      </c>
      <c r="AB808" t="s">
        <v>746</v>
      </c>
      <c r="AC808" t="s">
        <v>77</v>
      </c>
      <c r="AE808" t="s">
        <v>145</v>
      </c>
      <c r="AF808" t="s">
        <v>3094</v>
      </c>
      <c r="AG808" t="s">
        <v>59</v>
      </c>
      <c r="AH808" t="s">
        <v>145</v>
      </c>
      <c r="AI808" t="s">
        <v>59</v>
      </c>
      <c r="AJ808" t="s">
        <v>60</v>
      </c>
      <c r="AK808" t="s">
        <v>61</v>
      </c>
    </row>
    <row r="809" spans="1:37" x14ac:dyDescent="0.3">
      <c r="A809" t="s">
        <v>332</v>
      </c>
      <c r="B809" t="s">
        <v>333</v>
      </c>
      <c r="C809" t="s">
        <v>334</v>
      </c>
      <c r="D809" t="s">
        <v>183</v>
      </c>
      <c r="E809" t="s">
        <v>41</v>
      </c>
      <c r="F809" t="s">
        <v>67</v>
      </c>
      <c r="G809" t="s">
        <v>43</v>
      </c>
      <c r="H809">
        <v>52</v>
      </c>
      <c r="I809" t="s">
        <v>184</v>
      </c>
      <c r="J809" t="s">
        <v>141</v>
      </c>
      <c r="K809" t="s">
        <v>185</v>
      </c>
      <c r="Q809" t="s">
        <v>335</v>
      </c>
      <c r="R809" t="s">
        <v>336</v>
      </c>
      <c r="S809" t="s">
        <v>337</v>
      </c>
      <c r="T809" t="s">
        <v>189</v>
      </c>
      <c r="U809" t="s">
        <v>52</v>
      </c>
      <c r="V809" t="s">
        <v>78</v>
      </c>
      <c r="W809" t="s">
        <v>190</v>
      </c>
      <c r="X809" t="s">
        <v>150</v>
      </c>
      <c r="Y809" t="s">
        <v>191</v>
      </c>
      <c r="AE809" t="s">
        <v>52</v>
      </c>
      <c r="AF809" t="s">
        <v>338</v>
      </c>
      <c r="AG809" t="s">
        <v>59</v>
      </c>
      <c r="AH809" t="s">
        <v>52</v>
      </c>
      <c r="AI809" t="s">
        <v>59</v>
      </c>
      <c r="AJ809" t="s">
        <v>60</v>
      </c>
      <c r="AK809" t="s">
        <v>61</v>
      </c>
    </row>
    <row r="810" spans="1:37" x14ac:dyDescent="0.3">
      <c r="A810" t="s">
        <v>4964</v>
      </c>
      <c r="B810" t="s">
        <v>4965</v>
      </c>
      <c r="C810" t="s">
        <v>4966</v>
      </c>
      <c r="D810" t="s">
        <v>65</v>
      </c>
      <c r="E810" t="s">
        <v>66</v>
      </c>
      <c r="F810" t="s">
        <v>42</v>
      </c>
      <c r="G810" t="s">
        <v>90</v>
      </c>
      <c r="H810">
        <v>52</v>
      </c>
      <c r="I810" t="s">
        <v>117</v>
      </c>
      <c r="J810" t="s">
        <v>68</v>
      </c>
      <c r="K810" t="s">
        <v>69</v>
      </c>
      <c r="L810" t="s">
        <v>70</v>
      </c>
      <c r="M810" t="s">
        <v>92</v>
      </c>
      <c r="N810" t="s">
        <v>170</v>
      </c>
      <c r="O810" t="s">
        <v>47</v>
      </c>
      <c r="Q810" t="s">
        <v>4967</v>
      </c>
      <c r="R810" t="s">
        <v>4968</v>
      </c>
      <c r="S810" t="s">
        <v>4969</v>
      </c>
      <c r="T810" t="s">
        <v>77</v>
      </c>
      <c r="U810" t="s">
        <v>57</v>
      </c>
      <c r="V810" t="s">
        <v>53</v>
      </c>
      <c r="W810" t="s">
        <v>122</v>
      </c>
      <c r="X810" t="s">
        <v>79</v>
      </c>
      <c r="Y810" t="s">
        <v>80</v>
      </c>
      <c r="Z810" t="s">
        <v>81</v>
      </c>
      <c r="AA810" t="s">
        <v>99</v>
      </c>
      <c r="AB810" t="s">
        <v>170</v>
      </c>
      <c r="AC810" t="s">
        <v>57</v>
      </c>
      <c r="AE810" t="s">
        <v>57</v>
      </c>
      <c r="AF810" t="s">
        <v>4970</v>
      </c>
      <c r="AG810" t="s">
        <v>59</v>
      </c>
      <c r="AH810" t="s">
        <v>57</v>
      </c>
      <c r="AI810" t="s">
        <v>59</v>
      </c>
      <c r="AJ810" t="s">
        <v>60</v>
      </c>
      <c r="AK810" t="s">
        <v>61</v>
      </c>
    </row>
    <row r="811" spans="1:37" x14ac:dyDescent="0.3">
      <c r="A811" t="s">
        <v>4971</v>
      </c>
      <c r="B811" t="s">
        <v>4972</v>
      </c>
      <c r="C811" t="s">
        <v>4973</v>
      </c>
      <c r="D811" t="s">
        <v>65</v>
      </c>
      <c r="E811" t="s">
        <v>66</v>
      </c>
      <c r="F811" t="s">
        <v>42</v>
      </c>
      <c r="G811" t="s">
        <v>43</v>
      </c>
      <c r="H811">
        <v>52</v>
      </c>
      <c r="I811" t="s">
        <v>117</v>
      </c>
      <c r="J811" t="s">
        <v>91</v>
      </c>
      <c r="K811" t="s">
        <v>68</v>
      </c>
      <c r="L811" t="s">
        <v>45</v>
      </c>
      <c r="M811" t="s">
        <v>106</v>
      </c>
      <c r="Q811" t="s">
        <v>4974</v>
      </c>
      <c r="R811" t="s">
        <v>4975</v>
      </c>
      <c r="S811" t="s">
        <v>4976</v>
      </c>
      <c r="T811" t="s">
        <v>77</v>
      </c>
      <c r="U811" t="s">
        <v>57</v>
      </c>
      <c r="V811" t="s">
        <v>53</v>
      </c>
      <c r="W811" t="s">
        <v>122</v>
      </c>
      <c r="X811" t="s">
        <v>98</v>
      </c>
      <c r="Y811" t="s">
        <v>79</v>
      </c>
      <c r="Z811" t="s">
        <v>55</v>
      </c>
      <c r="AA811" t="s">
        <v>111</v>
      </c>
      <c r="AE811" t="s">
        <v>57</v>
      </c>
      <c r="AF811" t="s">
        <v>4977</v>
      </c>
      <c r="AG811" t="s">
        <v>59</v>
      </c>
      <c r="AH811" t="s">
        <v>57</v>
      </c>
      <c r="AI811" t="s">
        <v>59</v>
      </c>
      <c r="AJ811" t="s">
        <v>60</v>
      </c>
      <c r="AK811" t="s">
        <v>61</v>
      </c>
    </row>
    <row r="812" spans="1:37" x14ac:dyDescent="0.3">
      <c r="A812" t="s">
        <v>4978</v>
      </c>
      <c r="B812" t="s">
        <v>4979</v>
      </c>
      <c r="C812" t="s">
        <v>4980</v>
      </c>
      <c r="D812" t="s">
        <v>40</v>
      </c>
      <c r="E812" t="s">
        <v>41</v>
      </c>
      <c r="F812" t="s">
        <v>67</v>
      </c>
      <c r="G812" t="s">
        <v>90</v>
      </c>
      <c r="H812">
        <v>52</v>
      </c>
      <c r="I812" t="s">
        <v>184</v>
      </c>
      <c r="J812" t="s">
        <v>170</v>
      </c>
      <c r="K812" t="s">
        <v>47</v>
      </c>
      <c r="Q812" t="s">
        <v>4501</v>
      </c>
      <c r="R812" t="s">
        <v>2771</v>
      </c>
      <c r="S812" t="s">
        <v>4981</v>
      </c>
      <c r="T812" t="s">
        <v>51</v>
      </c>
      <c r="U812" t="s">
        <v>52</v>
      </c>
      <c r="V812" t="s">
        <v>78</v>
      </c>
      <c r="W812" t="s">
        <v>190</v>
      </c>
      <c r="X812" t="s">
        <v>170</v>
      </c>
      <c r="Y812" t="s">
        <v>57</v>
      </c>
      <c r="AE812" t="s">
        <v>52</v>
      </c>
      <c r="AF812" t="s">
        <v>1619</v>
      </c>
      <c r="AG812" t="s">
        <v>59</v>
      </c>
      <c r="AH812" t="s">
        <v>52</v>
      </c>
      <c r="AI812" t="s">
        <v>59</v>
      </c>
      <c r="AJ812" t="s">
        <v>60</v>
      </c>
      <c r="AK812" t="s">
        <v>61</v>
      </c>
    </row>
    <row r="813" spans="1:37" x14ac:dyDescent="0.3">
      <c r="A813" t="s">
        <v>556</v>
      </c>
      <c r="B813" t="s">
        <v>557</v>
      </c>
      <c r="C813" t="s">
        <v>558</v>
      </c>
      <c r="D813" t="s">
        <v>40</v>
      </c>
      <c r="E813" t="s">
        <v>41</v>
      </c>
      <c r="F813" t="s">
        <v>216</v>
      </c>
      <c r="G813" t="s">
        <v>43</v>
      </c>
      <c r="H813">
        <v>52</v>
      </c>
      <c r="I813" t="s">
        <v>184</v>
      </c>
      <c r="J813" t="s">
        <v>141</v>
      </c>
      <c r="K813" t="s">
        <v>170</v>
      </c>
      <c r="L813" t="s">
        <v>47</v>
      </c>
      <c r="Q813" t="s">
        <v>559</v>
      </c>
      <c r="R813" t="s">
        <v>560</v>
      </c>
      <c r="S813" t="s">
        <v>561</v>
      </c>
      <c r="T813" t="s">
        <v>51</v>
      </c>
      <c r="U813" t="s">
        <v>52</v>
      </c>
      <c r="V813" t="s">
        <v>220</v>
      </c>
      <c r="W813" t="s">
        <v>190</v>
      </c>
      <c r="X813" t="s">
        <v>150</v>
      </c>
      <c r="Y813" t="s">
        <v>170</v>
      </c>
      <c r="Z813" t="s">
        <v>57</v>
      </c>
      <c r="AE813" t="s">
        <v>52</v>
      </c>
      <c r="AF813" t="s">
        <v>562</v>
      </c>
      <c r="AG813" t="s">
        <v>59</v>
      </c>
      <c r="AH813" t="s">
        <v>52</v>
      </c>
      <c r="AI813" t="s">
        <v>59</v>
      </c>
      <c r="AJ813" t="s">
        <v>60</v>
      </c>
      <c r="AK813" t="s">
        <v>61</v>
      </c>
    </row>
    <row r="814" spans="1:37" x14ac:dyDescent="0.3">
      <c r="A814" t="s">
        <v>4982</v>
      </c>
      <c r="B814" t="s">
        <v>4983</v>
      </c>
      <c r="C814" t="s">
        <v>4984</v>
      </c>
      <c r="D814" t="s">
        <v>89</v>
      </c>
      <c r="E814" t="s">
        <v>136</v>
      </c>
      <c r="F814" t="s">
        <v>42</v>
      </c>
      <c r="G814" t="s">
        <v>43</v>
      </c>
      <c r="H814">
        <v>51</v>
      </c>
      <c r="I814" t="s">
        <v>137</v>
      </c>
      <c r="J814" t="s">
        <v>741</v>
      </c>
      <c r="K814" t="s">
        <v>106</v>
      </c>
      <c r="L814" t="s">
        <v>899</v>
      </c>
      <c r="Q814" t="s">
        <v>4985</v>
      </c>
      <c r="R814" t="s">
        <v>4986</v>
      </c>
      <c r="S814" t="s">
        <v>4987</v>
      </c>
      <c r="T814" t="s">
        <v>97</v>
      </c>
      <c r="U814" t="s">
        <v>145</v>
      </c>
      <c r="V814" t="s">
        <v>53</v>
      </c>
      <c r="W814" t="s">
        <v>146</v>
      </c>
      <c r="X814" t="s">
        <v>746</v>
      </c>
      <c r="Y814" t="s">
        <v>111</v>
      </c>
      <c r="Z814" t="s">
        <v>903</v>
      </c>
      <c r="AE814" t="s">
        <v>145</v>
      </c>
      <c r="AF814" t="s">
        <v>4918</v>
      </c>
      <c r="AG814" t="s">
        <v>59</v>
      </c>
      <c r="AH814" t="s">
        <v>145</v>
      </c>
      <c r="AI814" t="s">
        <v>59</v>
      </c>
      <c r="AJ814" t="s">
        <v>60</v>
      </c>
      <c r="AK814" t="s">
        <v>61</v>
      </c>
    </row>
    <row r="815" spans="1:37" x14ac:dyDescent="0.3">
      <c r="B815" t="s">
        <v>4988</v>
      </c>
      <c r="C815" t="s">
        <v>4989</v>
      </c>
      <c r="D815" t="s">
        <v>89</v>
      </c>
      <c r="E815" t="s">
        <v>66</v>
      </c>
      <c r="F815" t="s">
        <v>67</v>
      </c>
      <c r="G815" t="s">
        <v>43</v>
      </c>
      <c r="H815">
        <v>52</v>
      </c>
      <c r="I815" t="s">
        <v>68</v>
      </c>
      <c r="J815" t="s">
        <v>70</v>
      </c>
      <c r="K815" t="s">
        <v>69</v>
      </c>
      <c r="L815" t="s">
        <v>170</v>
      </c>
      <c r="M815" t="s">
        <v>47</v>
      </c>
      <c r="R815" t="s">
        <v>4990</v>
      </c>
      <c r="S815" t="s">
        <v>4991</v>
      </c>
      <c r="T815" t="s">
        <v>97</v>
      </c>
      <c r="U815" t="s">
        <v>57</v>
      </c>
      <c r="V815" t="s">
        <v>78</v>
      </c>
      <c r="W815" t="s">
        <v>79</v>
      </c>
      <c r="X815" t="s">
        <v>81</v>
      </c>
      <c r="Y815" t="s">
        <v>80</v>
      </c>
      <c r="Z815" t="s">
        <v>170</v>
      </c>
      <c r="AA815" t="s">
        <v>57</v>
      </c>
      <c r="AE815" t="s">
        <v>57</v>
      </c>
      <c r="AF815" t="s">
        <v>4992</v>
      </c>
      <c r="AG815" t="s">
        <v>59</v>
      </c>
      <c r="AH815" t="s">
        <v>57</v>
      </c>
      <c r="AI815" t="s">
        <v>59</v>
      </c>
      <c r="AJ815" t="s">
        <v>60</v>
      </c>
      <c r="AK815" t="s">
        <v>61</v>
      </c>
    </row>
    <row r="816" spans="1:37" x14ac:dyDescent="0.3">
      <c r="A816" t="s">
        <v>4173</v>
      </c>
      <c r="B816" t="s">
        <v>4174</v>
      </c>
      <c r="C816" t="s">
        <v>4175</v>
      </c>
      <c r="D816" t="s">
        <v>40</v>
      </c>
      <c r="E816" t="s">
        <v>41</v>
      </c>
      <c r="F816" t="s">
        <v>42</v>
      </c>
      <c r="G816" t="s">
        <v>43</v>
      </c>
      <c r="H816">
        <v>52</v>
      </c>
      <c r="I816" t="s">
        <v>184</v>
      </c>
      <c r="J816" t="s">
        <v>324</v>
      </c>
      <c r="K816" t="s">
        <v>196</v>
      </c>
      <c r="L816" t="s">
        <v>197</v>
      </c>
      <c r="M816" t="s">
        <v>4176</v>
      </c>
      <c r="N816" t="s">
        <v>704</v>
      </c>
      <c r="O816" t="s">
        <v>716</v>
      </c>
      <c r="Q816" t="s">
        <v>4177</v>
      </c>
      <c r="R816" t="s">
        <v>4178</v>
      </c>
      <c r="S816" t="s">
        <v>4179</v>
      </c>
      <c r="T816" t="s">
        <v>51</v>
      </c>
      <c r="U816" t="s">
        <v>52</v>
      </c>
      <c r="V816" t="s">
        <v>53</v>
      </c>
      <c r="W816" t="s">
        <v>190</v>
      </c>
      <c r="X816" t="s">
        <v>329</v>
      </c>
      <c r="Y816" t="s">
        <v>203</v>
      </c>
      <c r="Z816" t="s">
        <v>204</v>
      </c>
      <c r="AA816" t="s">
        <v>4180</v>
      </c>
      <c r="AB816" t="s">
        <v>709</v>
      </c>
      <c r="AC816" t="s">
        <v>721</v>
      </c>
      <c r="AE816" t="s">
        <v>52</v>
      </c>
      <c r="AF816" t="s">
        <v>4181</v>
      </c>
      <c r="AG816" t="s">
        <v>59</v>
      </c>
      <c r="AH816" t="s">
        <v>52</v>
      </c>
      <c r="AI816" t="s">
        <v>59</v>
      </c>
      <c r="AJ816" t="s">
        <v>60</v>
      </c>
      <c r="AK816" t="s">
        <v>61</v>
      </c>
    </row>
    <row r="817" spans="1:37" x14ac:dyDescent="0.3">
      <c r="A817" t="s">
        <v>4993</v>
      </c>
      <c r="B817" t="s">
        <v>4994</v>
      </c>
      <c r="C817" t="s">
        <v>4995</v>
      </c>
      <c r="D817" t="s">
        <v>40</v>
      </c>
      <c r="E817" t="s">
        <v>136</v>
      </c>
      <c r="F817" t="s">
        <v>42</v>
      </c>
      <c r="G817" t="s">
        <v>90</v>
      </c>
      <c r="H817">
        <v>51</v>
      </c>
      <c r="I817" t="s">
        <v>137</v>
      </c>
      <c r="J817" t="s">
        <v>138</v>
      </c>
      <c r="K817" t="s">
        <v>464</v>
      </c>
      <c r="L817" t="s">
        <v>196</v>
      </c>
      <c r="M817" t="s">
        <v>3830</v>
      </c>
      <c r="N817" t="s">
        <v>45</v>
      </c>
      <c r="O817" t="s">
        <v>4996</v>
      </c>
      <c r="P817" t="s">
        <v>141</v>
      </c>
      <c r="Q817" t="s">
        <v>3949</v>
      </c>
      <c r="R817" t="s">
        <v>4997</v>
      </c>
      <c r="S817" t="s">
        <v>4998</v>
      </c>
      <c r="T817" t="s">
        <v>51</v>
      </c>
      <c r="U817" t="s">
        <v>145</v>
      </c>
      <c r="V817" t="s">
        <v>53</v>
      </c>
      <c r="W817" t="s">
        <v>146</v>
      </c>
      <c r="X817" t="s">
        <v>147</v>
      </c>
      <c r="Y817" t="s">
        <v>470</v>
      </c>
      <c r="Z817" t="s">
        <v>203</v>
      </c>
      <c r="AA817" t="s">
        <v>1467</v>
      </c>
      <c r="AB817" t="s">
        <v>55</v>
      </c>
      <c r="AC817" t="s">
        <v>4999</v>
      </c>
      <c r="AD817" t="s">
        <v>150</v>
      </c>
      <c r="AE817" t="s">
        <v>145</v>
      </c>
      <c r="AF817" t="s">
        <v>5000</v>
      </c>
      <c r="AG817" t="s">
        <v>59</v>
      </c>
      <c r="AH817" t="s">
        <v>145</v>
      </c>
      <c r="AI817" t="s">
        <v>59</v>
      </c>
      <c r="AJ817" t="s">
        <v>60</v>
      </c>
      <c r="AK817" t="s">
        <v>61</v>
      </c>
    </row>
    <row r="818" spans="1:37" x14ac:dyDescent="0.3">
      <c r="A818" t="s">
        <v>5001</v>
      </c>
      <c r="B818" t="s">
        <v>5002</v>
      </c>
      <c r="C818" t="s">
        <v>5003</v>
      </c>
      <c r="D818" t="s">
        <v>65</v>
      </c>
      <c r="E818" t="s">
        <v>136</v>
      </c>
      <c r="F818" t="s">
        <v>67</v>
      </c>
      <c r="G818" t="s">
        <v>90</v>
      </c>
      <c r="H818">
        <v>52</v>
      </c>
      <c r="I818" t="s">
        <v>117</v>
      </c>
      <c r="J818" t="s">
        <v>70</v>
      </c>
      <c r="K818" t="s">
        <v>250</v>
      </c>
      <c r="L818" t="s">
        <v>448</v>
      </c>
      <c r="M818" t="s">
        <v>138</v>
      </c>
      <c r="N818" t="s">
        <v>306</v>
      </c>
      <c r="O818" t="s">
        <v>324</v>
      </c>
      <c r="Q818" t="s">
        <v>5004</v>
      </c>
      <c r="R818" t="s">
        <v>5005</v>
      </c>
      <c r="S818" t="s">
        <v>5006</v>
      </c>
      <c r="T818" t="s">
        <v>77</v>
      </c>
      <c r="U818" t="s">
        <v>145</v>
      </c>
      <c r="V818" t="s">
        <v>78</v>
      </c>
      <c r="W818" t="s">
        <v>122</v>
      </c>
      <c r="X818" t="s">
        <v>81</v>
      </c>
      <c r="Y818" t="s">
        <v>254</v>
      </c>
      <c r="Z818" t="s">
        <v>455</v>
      </c>
      <c r="AA818" t="s">
        <v>147</v>
      </c>
      <c r="AB818" t="s">
        <v>311</v>
      </c>
      <c r="AC818" t="s">
        <v>329</v>
      </c>
      <c r="AE818" t="s">
        <v>145</v>
      </c>
      <c r="AF818" t="s">
        <v>5007</v>
      </c>
      <c r="AG818" t="s">
        <v>59</v>
      </c>
      <c r="AH818" t="s">
        <v>145</v>
      </c>
      <c r="AI818" t="s">
        <v>59</v>
      </c>
      <c r="AJ818" t="s">
        <v>60</v>
      </c>
      <c r="AK818" t="s">
        <v>61</v>
      </c>
    </row>
    <row r="819" spans="1:37" x14ac:dyDescent="0.3">
      <c r="A819" t="s">
        <v>5008</v>
      </c>
      <c r="B819" t="s">
        <v>5009</v>
      </c>
      <c r="C819" t="s">
        <v>5010</v>
      </c>
      <c r="D819" t="s">
        <v>89</v>
      </c>
      <c r="E819" t="s">
        <v>136</v>
      </c>
      <c r="F819" t="s">
        <v>67</v>
      </c>
      <c r="G819" t="s">
        <v>90</v>
      </c>
      <c r="H819">
        <v>52</v>
      </c>
      <c r="I819" t="s">
        <v>137</v>
      </c>
      <c r="J819" t="s">
        <v>138</v>
      </c>
      <c r="K819" t="s">
        <v>70</v>
      </c>
      <c r="L819" t="s">
        <v>228</v>
      </c>
      <c r="M819" t="s">
        <v>5011</v>
      </c>
      <c r="N819" t="s">
        <v>525</v>
      </c>
      <c r="Q819" t="s">
        <v>5012</v>
      </c>
      <c r="R819" t="s">
        <v>5013</v>
      </c>
      <c r="S819" t="s">
        <v>5014</v>
      </c>
      <c r="T819" t="s">
        <v>97</v>
      </c>
      <c r="U819" t="s">
        <v>145</v>
      </c>
      <c r="V819" t="s">
        <v>78</v>
      </c>
      <c r="W819" t="s">
        <v>146</v>
      </c>
      <c r="X819" t="s">
        <v>147</v>
      </c>
      <c r="Y819" t="s">
        <v>81</v>
      </c>
      <c r="Z819" t="s">
        <v>77</v>
      </c>
      <c r="AA819" t="s">
        <v>5015</v>
      </c>
      <c r="AB819" t="s">
        <v>530</v>
      </c>
      <c r="AE819" t="s">
        <v>145</v>
      </c>
      <c r="AF819" t="s">
        <v>5016</v>
      </c>
      <c r="AG819" t="s">
        <v>59</v>
      </c>
      <c r="AH819" t="s">
        <v>145</v>
      </c>
      <c r="AI819" t="s">
        <v>59</v>
      </c>
      <c r="AJ819" t="s">
        <v>60</v>
      </c>
      <c r="AK819" t="s">
        <v>61</v>
      </c>
    </row>
    <row r="820" spans="1:37" x14ac:dyDescent="0.3">
      <c r="A820" t="s">
        <v>5017</v>
      </c>
      <c r="B820" t="s">
        <v>5018</v>
      </c>
      <c r="C820" t="s">
        <v>5019</v>
      </c>
      <c r="D820" t="s">
        <v>89</v>
      </c>
      <c r="E820" t="s">
        <v>66</v>
      </c>
      <c r="F820" t="s">
        <v>67</v>
      </c>
      <c r="G820" t="s">
        <v>43</v>
      </c>
      <c r="H820">
        <v>400</v>
      </c>
      <c r="I820" t="s">
        <v>68</v>
      </c>
      <c r="J820" t="s">
        <v>69</v>
      </c>
      <c r="K820" t="s">
        <v>250</v>
      </c>
      <c r="L820" t="s">
        <v>170</v>
      </c>
      <c r="M820" t="s">
        <v>47</v>
      </c>
      <c r="Q820" t="s">
        <v>5020</v>
      </c>
      <c r="R820" t="s">
        <v>5021</v>
      </c>
      <c r="S820" t="s">
        <v>5022</v>
      </c>
      <c r="T820" t="s">
        <v>97</v>
      </c>
      <c r="U820" t="s">
        <v>57</v>
      </c>
      <c r="V820" t="s">
        <v>78</v>
      </c>
      <c r="W820" t="s">
        <v>79</v>
      </c>
      <c r="X820" t="s">
        <v>80</v>
      </c>
      <c r="Y820" t="s">
        <v>254</v>
      </c>
      <c r="Z820" t="s">
        <v>170</v>
      </c>
      <c r="AA820" t="s">
        <v>57</v>
      </c>
      <c r="AE820" t="s">
        <v>57</v>
      </c>
      <c r="AF820" t="s">
        <v>1753</v>
      </c>
      <c r="AG820" t="s">
        <v>59</v>
      </c>
      <c r="AH820" t="s">
        <v>57</v>
      </c>
      <c r="AI820" t="s">
        <v>59</v>
      </c>
      <c r="AJ820" t="s">
        <v>60</v>
      </c>
      <c r="AK820" t="s">
        <v>61</v>
      </c>
    </row>
    <row r="821" spans="1:37" x14ac:dyDescent="0.3">
      <c r="A821" t="s">
        <v>4101</v>
      </c>
      <c r="B821" t="s">
        <v>4102</v>
      </c>
      <c r="C821" t="s">
        <v>4103</v>
      </c>
      <c r="D821" t="s">
        <v>89</v>
      </c>
      <c r="E821" t="s">
        <v>105</v>
      </c>
      <c r="F821" t="s">
        <v>67</v>
      </c>
      <c r="G821" t="s">
        <v>43</v>
      </c>
      <c r="H821">
        <v>52</v>
      </c>
      <c r="I821" t="s">
        <v>69</v>
      </c>
      <c r="J821" t="s">
        <v>70</v>
      </c>
      <c r="K821" t="s">
        <v>92</v>
      </c>
      <c r="L821" t="s">
        <v>250</v>
      </c>
      <c r="M821" t="s">
        <v>677</v>
      </c>
      <c r="Q821" t="s">
        <v>4104</v>
      </c>
      <c r="R821" t="s">
        <v>4105</v>
      </c>
      <c r="S821" t="s">
        <v>4106</v>
      </c>
      <c r="T821" t="s">
        <v>97</v>
      </c>
      <c r="U821" t="s">
        <v>110</v>
      </c>
      <c r="V821" t="s">
        <v>78</v>
      </c>
      <c r="W821" t="s">
        <v>80</v>
      </c>
      <c r="X821" t="s">
        <v>81</v>
      </c>
      <c r="Y821" t="s">
        <v>99</v>
      </c>
      <c r="Z821" t="s">
        <v>254</v>
      </c>
      <c r="AA821" t="s">
        <v>681</v>
      </c>
      <c r="AE821" t="s">
        <v>110</v>
      </c>
      <c r="AF821" t="s">
        <v>4107</v>
      </c>
      <c r="AG821" t="s">
        <v>59</v>
      </c>
      <c r="AH821" t="s">
        <v>110</v>
      </c>
      <c r="AI821" t="s">
        <v>59</v>
      </c>
      <c r="AJ821" t="s">
        <v>60</v>
      </c>
      <c r="AK821" t="s">
        <v>61</v>
      </c>
    </row>
    <row r="822" spans="1:37" x14ac:dyDescent="0.3">
      <c r="A822" t="s">
        <v>5023</v>
      </c>
      <c r="B822" t="s">
        <v>5024</v>
      </c>
      <c r="C822" t="s">
        <v>5025</v>
      </c>
      <c r="D822" t="s">
        <v>89</v>
      </c>
      <c r="E822" t="s">
        <v>66</v>
      </c>
      <c r="F822" t="s">
        <v>67</v>
      </c>
      <c r="G822" t="s">
        <v>43</v>
      </c>
      <c r="H822">
        <v>52</v>
      </c>
      <c r="I822" t="s">
        <v>117</v>
      </c>
      <c r="J822" t="s">
        <v>91</v>
      </c>
      <c r="K822" t="s">
        <v>324</v>
      </c>
      <c r="L822" t="s">
        <v>170</v>
      </c>
      <c r="M822" t="s">
        <v>47</v>
      </c>
      <c r="Q822" t="s">
        <v>5026</v>
      </c>
      <c r="R822" t="s">
        <v>5027</v>
      </c>
      <c r="S822" t="s">
        <v>5028</v>
      </c>
      <c r="T822" t="s">
        <v>97</v>
      </c>
      <c r="U822" t="s">
        <v>57</v>
      </c>
      <c r="V822" t="s">
        <v>78</v>
      </c>
      <c r="W822" t="s">
        <v>122</v>
      </c>
      <c r="X822" t="s">
        <v>98</v>
      </c>
      <c r="Y822" t="s">
        <v>329</v>
      </c>
      <c r="Z822" t="s">
        <v>170</v>
      </c>
      <c r="AA822" t="s">
        <v>57</v>
      </c>
      <c r="AE822" t="s">
        <v>57</v>
      </c>
      <c r="AF822" t="s">
        <v>5029</v>
      </c>
      <c r="AG822" t="s">
        <v>59</v>
      </c>
      <c r="AH822" t="s">
        <v>57</v>
      </c>
      <c r="AI822" t="s">
        <v>59</v>
      </c>
      <c r="AJ822" t="s">
        <v>60</v>
      </c>
      <c r="AK822" t="s">
        <v>61</v>
      </c>
    </row>
    <row r="823" spans="1:37" x14ac:dyDescent="0.3">
      <c r="A823" t="s">
        <v>5030</v>
      </c>
      <c r="B823" t="s">
        <v>5031</v>
      </c>
      <c r="C823" t="s">
        <v>5032</v>
      </c>
      <c r="D823" t="s">
        <v>40</v>
      </c>
      <c r="E823" t="s">
        <v>41</v>
      </c>
      <c r="F823" t="s">
        <v>42</v>
      </c>
      <c r="G823" t="s">
        <v>43</v>
      </c>
      <c r="H823">
        <v>52</v>
      </c>
      <c r="I823" t="s">
        <v>324</v>
      </c>
      <c r="J823" t="s">
        <v>141</v>
      </c>
      <c r="K823" t="s">
        <v>1053</v>
      </c>
      <c r="L823" t="s">
        <v>71</v>
      </c>
      <c r="M823" t="s">
        <v>654</v>
      </c>
      <c r="N823" t="s">
        <v>196</v>
      </c>
      <c r="O823" t="s">
        <v>716</v>
      </c>
      <c r="Q823" t="s">
        <v>5033</v>
      </c>
      <c r="R823" t="s">
        <v>5034</v>
      </c>
      <c r="S823" t="s">
        <v>5035</v>
      </c>
      <c r="T823" t="s">
        <v>51</v>
      </c>
      <c r="U823" t="s">
        <v>52</v>
      </c>
      <c r="V823" t="s">
        <v>53</v>
      </c>
      <c r="W823" t="s">
        <v>329</v>
      </c>
      <c r="X823" t="s">
        <v>150</v>
      </c>
      <c r="Y823" t="s">
        <v>1053</v>
      </c>
      <c r="Z823" t="s">
        <v>82</v>
      </c>
      <c r="AA823" t="s">
        <v>654</v>
      </c>
      <c r="AB823" t="s">
        <v>203</v>
      </c>
      <c r="AC823" t="s">
        <v>721</v>
      </c>
      <c r="AE823" t="s">
        <v>52</v>
      </c>
      <c r="AF823" t="s">
        <v>5036</v>
      </c>
      <c r="AG823" t="s">
        <v>59</v>
      </c>
      <c r="AH823" t="s">
        <v>52</v>
      </c>
      <c r="AI823" t="s">
        <v>59</v>
      </c>
      <c r="AJ823" t="s">
        <v>60</v>
      </c>
      <c r="AK823" t="s">
        <v>61</v>
      </c>
    </row>
    <row r="824" spans="1:37" x14ac:dyDescent="0.3">
      <c r="A824" t="s">
        <v>5037</v>
      </c>
      <c r="B824" t="s">
        <v>5038</v>
      </c>
      <c r="C824" t="s">
        <v>5039</v>
      </c>
      <c r="D824" t="s">
        <v>65</v>
      </c>
      <c r="E824" t="s">
        <v>105</v>
      </c>
      <c r="F824" t="s">
        <v>67</v>
      </c>
      <c r="G824" t="s">
        <v>90</v>
      </c>
      <c r="H824">
        <v>51</v>
      </c>
      <c r="I824" t="s">
        <v>116</v>
      </c>
      <c r="J824" t="s">
        <v>69</v>
      </c>
      <c r="K824" t="s">
        <v>70</v>
      </c>
      <c r="L824" t="s">
        <v>106</v>
      </c>
      <c r="M824" t="s">
        <v>47</v>
      </c>
      <c r="Q824" t="s">
        <v>5040</v>
      </c>
      <c r="R824" t="s">
        <v>5041</v>
      </c>
      <c r="S824" t="s">
        <v>5042</v>
      </c>
      <c r="T824" t="s">
        <v>77</v>
      </c>
      <c r="U824" t="s">
        <v>110</v>
      </c>
      <c r="V824" t="s">
        <v>78</v>
      </c>
      <c r="W824" t="s">
        <v>121</v>
      </c>
      <c r="X824" t="s">
        <v>80</v>
      </c>
      <c r="Y824" t="s">
        <v>81</v>
      </c>
      <c r="Z824" t="s">
        <v>111</v>
      </c>
      <c r="AA824" t="s">
        <v>57</v>
      </c>
      <c r="AE824" t="s">
        <v>110</v>
      </c>
      <c r="AF824" t="s">
        <v>5043</v>
      </c>
      <c r="AG824" t="s">
        <v>59</v>
      </c>
      <c r="AH824" t="s">
        <v>110</v>
      </c>
      <c r="AI824" t="s">
        <v>59</v>
      </c>
      <c r="AJ824" t="s">
        <v>60</v>
      </c>
      <c r="AK824" t="s">
        <v>61</v>
      </c>
    </row>
    <row r="825" spans="1:37" x14ac:dyDescent="0.3">
      <c r="A825" t="s">
        <v>2106</v>
      </c>
      <c r="B825" t="s">
        <v>2107</v>
      </c>
      <c r="C825" t="s">
        <v>2108</v>
      </c>
      <c r="D825" t="s">
        <v>40</v>
      </c>
      <c r="E825" t="s">
        <v>41</v>
      </c>
      <c r="F825" t="s">
        <v>216</v>
      </c>
      <c r="G825" t="s">
        <v>90</v>
      </c>
      <c r="H825">
        <v>52</v>
      </c>
      <c r="I825" t="s">
        <v>184</v>
      </c>
      <c r="J825" t="s">
        <v>141</v>
      </c>
      <c r="K825" t="s">
        <v>324</v>
      </c>
      <c r="L825" t="s">
        <v>2109</v>
      </c>
      <c r="M825" t="s">
        <v>197</v>
      </c>
      <c r="N825" t="s">
        <v>196</v>
      </c>
      <c r="Q825" t="s">
        <v>2110</v>
      </c>
      <c r="R825" t="s">
        <v>2111</v>
      </c>
      <c r="S825" t="s">
        <v>2112</v>
      </c>
      <c r="T825" t="s">
        <v>51</v>
      </c>
      <c r="U825" t="s">
        <v>52</v>
      </c>
      <c r="V825" t="s">
        <v>220</v>
      </c>
      <c r="W825" t="s">
        <v>190</v>
      </c>
      <c r="X825" t="s">
        <v>150</v>
      </c>
      <c r="Y825" t="s">
        <v>329</v>
      </c>
      <c r="Z825" t="s">
        <v>2113</v>
      </c>
      <c r="AA825" t="s">
        <v>204</v>
      </c>
      <c r="AB825" t="s">
        <v>203</v>
      </c>
      <c r="AE825" t="s">
        <v>52</v>
      </c>
      <c r="AF825" t="s">
        <v>2114</v>
      </c>
      <c r="AG825" t="s">
        <v>59</v>
      </c>
      <c r="AH825" t="s">
        <v>52</v>
      </c>
      <c r="AI825" t="s">
        <v>59</v>
      </c>
      <c r="AJ825" t="s">
        <v>60</v>
      </c>
      <c r="AK825" t="s">
        <v>61</v>
      </c>
    </row>
    <row r="826" spans="1:37" x14ac:dyDescent="0.3">
      <c r="A826" t="s">
        <v>5044</v>
      </c>
      <c r="B826" t="s">
        <v>5045</v>
      </c>
      <c r="C826" t="s">
        <v>5046</v>
      </c>
      <c r="D826" t="s">
        <v>183</v>
      </c>
      <c r="E826" t="s">
        <v>41</v>
      </c>
      <c r="F826" t="s">
        <v>67</v>
      </c>
      <c r="G826" t="s">
        <v>43</v>
      </c>
      <c r="H826">
        <v>52</v>
      </c>
      <c r="I826" t="s">
        <v>68</v>
      </c>
      <c r="J826" t="s">
        <v>324</v>
      </c>
      <c r="K826" t="s">
        <v>196</v>
      </c>
      <c r="L826" t="s">
        <v>44</v>
      </c>
      <c r="M826" t="s">
        <v>5047</v>
      </c>
      <c r="N826" t="s">
        <v>634</v>
      </c>
      <c r="O826" t="s">
        <v>2470</v>
      </c>
      <c r="Q826" t="s">
        <v>5048</v>
      </c>
      <c r="R826" t="s">
        <v>5049</v>
      </c>
      <c r="S826" t="s">
        <v>5050</v>
      </c>
      <c r="T826" t="s">
        <v>189</v>
      </c>
      <c r="U826" t="s">
        <v>52</v>
      </c>
      <c r="V826" t="s">
        <v>78</v>
      </c>
      <c r="W826" t="s">
        <v>79</v>
      </c>
      <c r="X826" t="s">
        <v>329</v>
      </c>
      <c r="Y826" t="s">
        <v>203</v>
      </c>
      <c r="Z826" t="s">
        <v>54</v>
      </c>
      <c r="AA826" t="s">
        <v>796</v>
      </c>
      <c r="AB826" t="s">
        <v>638</v>
      </c>
      <c r="AC826" t="s">
        <v>2474</v>
      </c>
      <c r="AE826" t="s">
        <v>52</v>
      </c>
      <c r="AF826" t="s">
        <v>5051</v>
      </c>
      <c r="AG826" t="s">
        <v>59</v>
      </c>
      <c r="AH826" t="s">
        <v>52</v>
      </c>
      <c r="AI826" t="s">
        <v>59</v>
      </c>
      <c r="AJ826" t="s">
        <v>60</v>
      </c>
      <c r="AK826" t="s">
        <v>61</v>
      </c>
    </row>
    <row r="827" spans="1:37" x14ac:dyDescent="0.3">
      <c r="A827" t="s">
        <v>5052</v>
      </c>
      <c r="B827" t="s">
        <v>5053</v>
      </c>
      <c r="C827" t="s">
        <v>5054</v>
      </c>
      <c r="D827" t="s">
        <v>65</v>
      </c>
      <c r="E827" t="s">
        <v>105</v>
      </c>
      <c r="F827" t="s">
        <v>67</v>
      </c>
      <c r="G827" t="s">
        <v>43</v>
      </c>
      <c r="H827">
        <v>51</v>
      </c>
      <c r="I827" t="s">
        <v>70</v>
      </c>
      <c r="J827" t="s">
        <v>116</v>
      </c>
      <c r="K827" t="s">
        <v>69</v>
      </c>
      <c r="L827" t="s">
        <v>66</v>
      </c>
      <c r="Q827" t="s">
        <v>849</v>
      </c>
      <c r="R827" t="s">
        <v>5055</v>
      </c>
      <c r="S827" t="s">
        <v>5056</v>
      </c>
      <c r="T827" t="s">
        <v>77</v>
      </c>
      <c r="U827" t="s">
        <v>110</v>
      </c>
      <c r="V827" t="s">
        <v>78</v>
      </c>
      <c r="W827" t="s">
        <v>81</v>
      </c>
      <c r="X827" t="s">
        <v>121</v>
      </c>
      <c r="Y827" t="s">
        <v>80</v>
      </c>
      <c r="Z827" t="s">
        <v>57</v>
      </c>
      <c r="AE827" t="s">
        <v>110</v>
      </c>
      <c r="AF827" t="s">
        <v>2685</v>
      </c>
      <c r="AG827" t="s">
        <v>59</v>
      </c>
      <c r="AH827" t="s">
        <v>110</v>
      </c>
      <c r="AI827" t="s">
        <v>59</v>
      </c>
      <c r="AJ827" t="s">
        <v>60</v>
      </c>
      <c r="AK827" t="s">
        <v>61</v>
      </c>
    </row>
    <row r="828" spans="1:37" x14ac:dyDescent="0.3">
      <c r="A828" t="s">
        <v>3584</v>
      </c>
      <c r="B828" t="s">
        <v>3585</v>
      </c>
      <c r="C828" t="s">
        <v>3586</v>
      </c>
      <c r="D828" t="s">
        <v>89</v>
      </c>
      <c r="E828" t="s">
        <v>105</v>
      </c>
      <c r="F828" t="s">
        <v>67</v>
      </c>
      <c r="G828" t="s">
        <v>90</v>
      </c>
      <c r="H828">
        <v>52</v>
      </c>
      <c r="I828" t="s">
        <v>116</v>
      </c>
      <c r="J828" t="s">
        <v>69</v>
      </c>
      <c r="K828" t="s">
        <v>70</v>
      </c>
      <c r="L828" t="s">
        <v>92</v>
      </c>
      <c r="M828" t="s">
        <v>250</v>
      </c>
      <c r="Q828" t="s">
        <v>3587</v>
      </c>
      <c r="R828" t="s">
        <v>3588</v>
      </c>
      <c r="S828" t="s">
        <v>3589</v>
      </c>
      <c r="T828" t="s">
        <v>97</v>
      </c>
      <c r="U828" t="s">
        <v>110</v>
      </c>
      <c r="V828" t="s">
        <v>78</v>
      </c>
      <c r="W828" t="s">
        <v>121</v>
      </c>
      <c r="X828" t="s">
        <v>80</v>
      </c>
      <c r="Y828" t="s">
        <v>81</v>
      </c>
      <c r="Z828" t="s">
        <v>99</v>
      </c>
      <c r="AA828" t="s">
        <v>254</v>
      </c>
      <c r="AE828" t="s">
        <v>110</v>
      </c>
      <c r="AF828" t="s">
        <v>3590</v>
      </c>
      <c r="AG828" t="s">
        <v>59</v>
      </c>
      <c r="AH828" t="s">
        <v>110</v>
      </c>
      <c r="AI828" t="s">
        <v>59</v>
      </c>
      <c r="AJ828" t="s">
        <v>60</v>
      </c>
      <c r="AK828" t="s">
        <v>61</v>
      </c>
    </row>
    <row r="829" spans="1:37" x14ac:dyDescent="0.3">
      <c r="A829" t="s">
        <v>5057</v>
      </c>
      <c r="B829" t="s">
        <v>5058</v>
      </c>
      <c r="C829" t="s">
        <v>5059</v>
      </c>
      <c r="D829" t="s">
        <v>40</v>
      </c>
      <c r="E829" t="s">
        <v>41</v>
      </c>
      <c r="F829" t="s">
        <v>42</v>
      </c>
      <c r="G829" t="s">
        <v>90</v>
      </c>
      <c r="H829">
        <v>52</v>
      </c>
      <c r="I829" t="s">
        <v>184</v>
      </c>
      <c r="J829" t="s">
        <v>196</v>
      </c>
      <c r="K829" t="s">
        <v>170</v>
      </c>
      <c r="L829" t="s">
        <v>47</v>
      </c>
      <c r="Q829" t="s">
        <v>5060</v>
      </c>
      <c r="R829" t="s">
        <v>5061</v>
      </c>
      <c r="S829" t="s">
        <v>5062</v>
      </c>
      <c r="T829" t="s">
        <v>51</v>
      </c>
      <c r="U829" t="s">
        <v>52</v>
      </c>
      <c r="V829" t="s">
        <v>53</v>
      </c>
      <c r="W829" t="s">
        <v>190</v>
      </c>
      <c r="X829" t="s">
        <v>203</v>
      </c>
      <c r="Y829" t="s">
        <v>170</v>
      </c>
      <c r="Z829" t="s">
        <v>57</v>
      </c>
      <c r="AE829" t="s">
        <v>52</v>
      </c>
      <c r="AF829" t="s">
        <v>5063</v>
      </c>
      <c r="AG829" t="s">
        <v>59</v>
      </c>
      <c r="AH829" t="s">
        <v>52</v>
      </c>
      <c r="AI829" t="s">
        <v>59</v>
      </c>
      <c r="AJ829" t="s">
        <v>60</v>
      </c>
      <c r="AK829" t="s">
        <v>61</v>
      </c>
    </row>
    <row r="830" spans="1:37" x14ac:dyDescent="0.3">
      <c r="A830" t="s">
        <v>5064</v>
      </c>
      <c r="B830" t="s">
        <v>5065</v>
      </c>
      <c r="C830" t="s">
        <v>5066</v>
      </c>
      <c r="D830" t="s">
        <v>89</v>
      </c>
      <c r="E830" t="s">
        <v>136</v>
      </c>
      <c r="F830" t="s">
        <v>216</v>
      </c>
      <c r="G830" t="s">
        <v>43</v>
      </c>
      <c r="H830">
        <v>51</v>
      </c>
      <c r="I830" t="s">
        <v>137</v>
      </c>
      <c r="J830" t="s">
        <v>740</v>
      </c>
      <c r="K830" t="s">
        <v>741</v>
      </c>
      <c r="L830" t="s">
        <v>138</v>
      </c>
      <c r="M830" t="s">
        <v>228</v>
      </c>
      <c r="Q830" t="s">
        <v>5067</v>
      </c>
      <c r="R830" t="s">
        <v>5068</v>
      </c>
      <c r="S830" t="s">
        <v>5069</v>
      </c>
      <c r="T830" t="s">
        <v>97</v>
      </c>
      <c r="U830" t="s">
        <v>145</v>
      </c>
      <c r="V830" t="s">
        <v>220</v>
      </c>
      <c r="W830" t="s">
        <v>146</v>
      </c>
      <c r="X830" t="s">
        <v>745</v>
      </c>
      <c r="Y830" t="s">
        <v>746</v>
      </c>
      <c r="Z830" t="s">
        <v>147</v>
      </c>
      <c r="AA830" t="s">
        <v>77</v>
      </c>
      <c r="AE830" t="s">
        <v>145</v>
      </c>
      <c r="AF830" t="s">
        <v>1284</v>
      </c>
      <c r="AG830" t="s">
        <v>59</v>
      </c>
      <c r="AH830" t="s">
        <v>145</v>
      </c>
      <c r="AI830" t="s">
        <v>59</v>
      </c>
      <c r="AJ830" t="s">
        <v>60</v>
      </c>
      <c r="AK830" t="s">
        <v>61</v>
      </c>
    </row>
    <row r="831" spans="1:37" x14ac:dyDescent="0.3">
      <c r="A831" t="s">
        <v>5070</v>
      </c>
      <c r="B831" t="s">
        <v>5071</v>
      </c>
      <c r="C831" t="s">
        <v>5072</v>
      </c>
      <c r="D831" t="s">
        <v>65</v>
      </c>
      <c r="E831" t="s">
        <v>105</v>
      </c>
      <c r="F831" t="s">
        <v>67</v>
      </c>
      <c r="G831" t="s">
        <v>43</v>
      </c>
      <c r="H831">
        <v>52</v>
      </c>
      <c r="I831" t="s">
        <v>69</v>
      </c>
      <c r="J831" t="s">
        <v>45</v>
      </c>
      <c r="K831" t="s">
        <v>116</v>
      </c>
      <c r="L831" t="s">
        <v>70</v>
      </c>
      <c r="M831" t="s">
        <v>92</v>
      </c>
      <c r="N831" t="s">
        <v>170</v>
      </c>
      <c r="O831" t="s">
        <v>47</v>
      </c>
      <c r="Q831" t="s">
        <v>5073</v>
      </c>
      <c r="R831" t="s">
        <v>5074</v>
      </c>
      <c r="S831" t="s">
        <v>5075</v>
      </c>
      <c r="T831" t="s">
        <v>77</v>
      </c>
      <c r="U831" t="s">
        <v>110</v>
      </c>
      <c r="V831" t="s">
        <v>78</v>
      </c>
      <c r="W831" t="s">
        <v>80</v>
      </c>
      <c r="X831" t="s">
        <v>55</v>
      </c>
      <c r="Y831" t="s">
        <v>121</v>
      </c>
      <c r="Z831" t="s">
        <v>81</v>
      </c>
      <c r="AA831" t="s">
        <v>99</v>
      </c>
      <c r="AB831" t="s">
        <v>170</v>
      </c>
      <c r="AC831" t="s">
        <v>57</v>
      </c>
      <c r="AE831" t="s">
        <v>110</v>
      </c>
      <c r="AF831" t="s">
        <v>2501</v>
      </c>
      <c r="AG831" t="s">
        <v>59</v>
      </c>
      <c r="AH831" t="s">
        <v>110</v>
      </c>
      <c r="AI831" t="s">
        <v>59</v>
      </c>
      <c r="AJ831" t="s">
        <v>60</v>
      </c>
      <c r="AK831" t="s">
        <v>61</v>
      </c>
    </row>
    <row r="832" spans="1:37" x14ac:dyDescent="0.3">
      <c r="A832" t="s">
        <v>5076</v>
      </c>
      <c r="B832" t="s">
        <v>5077</v>
      </c>
      <c r="C832" t="s">
        <v>5078</v>
      </c>
      <c r="D832" t="s">
        <v>183</v>
      </c>
      <c r="E832" t="s">
        <v>136</v>
      </c>
      <c r="F832" t="s">
        <v>67</v>
      </c>
      <c r="G832" t="s">
        <v>43</v>
      </c>
      <c r="H832">
        <v>52</v>
      </c>
      <c r="I832" t="s">
        <v>137</v>
      </c>
      <c r="J832" t="s">
        <v>138</v>
      </c>
      <c r="K832" t="s">
        <v>196</v>
      </c>
      <c r="L832" t="s">
        <v>44</v>
      </c>
      <c r="M832" t="s">
        <v>2048</v>
      </c>
      <c r="Q832" t="s">
        <v>5079</v>
      </c>
      <c r="R832" t="s">
        <v>5080</v>
      </c>
      <c r="S832" t="s">
        <v>5081</v>
      </c>
      <c r="T832" t="s">
        <v>189</v>
      </c>
      <c r="U832" t="s">
        <v>145</v>
      </c>
      <c r="V832" t="s">
        <v>78</v>
      </c>
      <c r="W832" t="s">
        <v>146</v>
      </c>
      <c r="X832" t="s">
        <v>147</v>
      </c>
      <c r="Y832" t="s">
        <v>203</v>
      </c>
      <c r="Z832" t="s">
        <v>54</v>
      </c>
      <c r="AA832" t="s">
        <v>2053</v>
      </c>
      <c r="AE832" t="s">
        <v>145</v>
      </c>
      <c r="AF832" t="s">
        <v>5082</v>
      </c>
      <c r="AG832" t="s">
        <v>59</v>
      </c>
      <c r="AH832" t="s">
        <v>145</v>
      </c>
      <c r="AI832" t="s">
        <v>59</v>
      </c>
      <c r="AJ832" t="s">
        <v>60</v>
      </c>
      <c r="AK832" t="s">
        <v>61</v>
      </c>
    </row>
    <row r="833" spans="1:37" x14ac:dyDescent="0.3">
      <c r="A833" t="s">
        <v>5083</v>
      </c>
      <c r="B833" t="s">
        <v>5084</v>
      </c>
      <c r="C833" t="s">
        <v>5085</v>
      </c>
      <c r="D833" t="s">
        <v>40</v>
      </c>
      <c r="E833" t="s">
        <v>136</v>
      </c>
      <c r="F833" t="s">
        <v>67</v>
      </c>
      <c r="G833" t="s">
        <v>43</v>
      </c>
      <c r="H833">
        <v>51</v>
      </c>
      <c r="I833" t="s">
        <v>137</v>
      </c>
      <c r="J833" t="s">
        <v>138</v>
      </c>
      <c r="K833" t="s">
        <v>741</v>
      </c>
      <c r="L833" t="s">
        <v>324</v>
      </c>
      <c r="Q833" t="s">
        <v>5086</v>
      </c>
      <c r="R833" t="s">
        <v>5087</v>
      </c>
      <c r="S833" t="s">
        <v>5088</v>
      </c>
      <c r="T833" t="s">
        <v>51</v>
      </c>
      <c r="U833" t="s">
        <v>145</v>
      </c>
      <c r="V833" t="s">
        <v>78</v>
      </c>
      <c r="W833" t="s">
        <v>146</v>
      </c>
      <c r="X833" t="s">
        <v>147</v>
      </c>
      <c r="Y833" t="s">
        <v>746</v>
      </c>
      <c r="Z833" t="s">
        <v>329</v>
      </c>
      <c r="AE833" t="s">
        <v>145</v>
      </c>
      <c r="AF833" t="s">
        <v>5089</v>
      </c>
      <c r="AG833" t="s">
        <v>59</v>
      </c>
      <c r="AH833" t="s">
        <v>145</v>
      </c>
      <c r="AI833" t="s">
        <v>59</v>
      </c>
      <c r="AJ833" t="s">
        <v>60</v>
      </c>
      <c r="AK833" t="s">
        <v>61</v>
      </c>
    </row>
    <row r="834" spans="1:37" x14ac:dyDescent="0.3">
      <c r="A834" t="s">
        <v>5090</v>
      </c>
      <c r="B834" t="s">
        <v>5091</v>
      </c>
      <c r="C834" t="s">
        <v>5092</v>
      </c>
      <c r="D834" t="s">
        <v>89</v>
      </c>
      <c r="E834" t="s">
        <v>66</v>
      </c>
      <c r="F834" t="s">
        <v>67</v>
      </c>
      <c r="G834" t="s">
        <v>43</v>
      </c>
      <c r="H834">
        <v>52</v>
      </c>
      <c r="I834" t="s">
        <v>117</v>
      </c>
      <c r="J834" t="s">
        <v>68</v>
      </c>
      <c r="K834" t="s">
        <v>69</v>
      </c>
      <c r="L834" t="s">
        <v>70</v>
      </c>
      <c r="M834" t="s">
        <v>92</v>
      </c>
      <c r="N834" t="s">
        <v>170</v>
      </c>
      <c r="O834" t="s">
        <v>47</v>
      </c>
      <c r="Q834" t="s">
        <v>3862</v>
      </c>
      <c r="R834" t="s">
        <v>5093</v>
      </c>
      <c r="S834" t="s">
        <v>5094</v>
      </c>
      <c r="T834" t="s">
        <v>97</v>
      </c>
      <c r="U834" t="s">
        <v>57</v>
      </c>
      <c r="V834" t="s">
        <v>78</v>
      </c>
      <c r="W834" t="s">
        <v>122</v>
      </c>
      <c r="X834" t="s">
        <v>79</v>
      </c>
      <c r="Y834" t="s">
        <v>80</v>
      </c>
      <c r="Z834" t="s">
        <v>81</v>
      </c>
      <c r="AA834" t="s">
        <v>99</v>
      </c>
      <c r="AB834" t="s">
        <v>170</v>
      </c>
      <c r="AC834" t="s">
        <v>57</v>
      </c>
      <c r="AE834" t="s">
        <v>57</v>
      </c>
      <c r="AF834" t="s">
        <v>5095</v>
      </c>
      <c r="AG834" t="s">
        <v>59</v>
      </c>
      <c r="AH834" t="s">
        <v>57</v>
      </c>
      <c r="AI834" t="s">
        <v>59</v>
      </c>
      <c r="AJ834" t="s">
        <v>60</v>
      </c>
      <c r="AK834" t="s">
        <v>61</v>
      </c>
    </row>
    <row r="835" spans="1:37" x14ac:dyDescent="0.3">
      <c r="A835" t="s">
        <v>5096</v>
      </c>
      <c r="B835" t="s">
        <v>5097</v>
      </c>
      <c r="C835" t="s">
        <v>5098</v>
      </c>
      <c r="D835" t="s">
        <v>89</v>
      </c>
      <c r="E835" t="s">
        <v>105</v>
      </c>
      <c r="F835" t="s">
        <v>67</v>
      </c>
      <c r="G835" t="s">
        <v>90</v>
      </c>
      <c r="H835">
        <v>52</v>
      </c>
      <c r="I835" t="s">
        <v>69</v>
      </c>
      <c r="J835" t="s">
        <v>70</v>
      </c>
      <c r="K835" t="s">
        <v>68</v>
      </c>
      <c r="L835" t="s">
        <v>774</v>
      </c>
      <c r="M835" t="s">
        <v>1122</v>
      </c>
      <c r="N835" t="s">
        <v>1600</v>
      </c>
      <c r="O835" t="s">
        <v>4506</v>
      </c>
      <c r="Q835" t="s">
        <v>5099</v>
      </c>
      <c r="R835" t="s">
        <v>5100</v>
      </c>
      <c r="S835" t="s">
        <v>5101</v>
      </c>
      <c r="T835" t="s">
        <v>97</v>
      </c>
      <c r="U835" t="s">
        <v>110</v>
      </c>
      <c r="V835" t="s">
        <v>78</v>
      </c>
      <c r="W835" t="s">
        <v>80</v>
      </c>
      <c r="X835" t="s">
        <v>81</v>
      </c>
      <c r="Y835" t="s">
        <v>79</v>
      </c>
      <c r="Z835" t="s">
        <v>778</v>
      </c>
      <c r="AA835" t="s">
        <v>1126</v>
      </c>
      <c r="AB835" t="s">
        <v>1605</v>
      </c>
      <c r="AC835" t="s">
        <v>4509</v>
      </c>
      <c r="AE835" t="s">
        <v>110</v>
      </c>
      <c r="AF835" t="s">
        <v>5102</v>
      </c>
      <c r="AG835" t="s">
        <v>59</v>
      </c>
      <c r="AH835" t="s">
        <v>110</v>
      </c>
      <c r="AI835" t="s">
        <v>59</v>
      </c>
      <c r="AJ835" t="s">
        <v>60</v>
      </c>
      <c r="AK835" t="s">
        <v>61</v>
      </c>
    </row>
    <row r="836" spans="1:37" x14ac:dyDescent="0.3">
      <c r="A836" t="s">
        <v>3675</v>
      </c>
      <c r="B836" t="s">
        <v>3676</v>
      </c>
      <c r="C836" t="s">
        <v>3677</v>
      </c>
      <c r="D836" t="s">
        <v>40</v>
      </c>
      <c r="E836" t="s">
        <v>41</v>
      </c>
      <c r="F836" t="s">
        <v>216</v>
      </c>
      <c r="G836" t="s">
        <v>90</v>
      </c>
      <c r="H836">
        <v>51</v>
      </c>
      <c r="I836" t="s">
        <v>45</v>
      </c>
      <c r="J836" t="s">
        <v>3678</v>
      </c>
      <c r="K836" t="s">
        <v>464</v>
      </c>
      <c r="L836" t="s">
        <v>170</v>
      </c>
      <c r="M836" t="s">
        <v>47</v>
      </c>
      <c r="Q836" t="s">
        <v>3679</v>
      </c>
      <c r="R836" t="s">
        <v>3680</v>
      </c>
      <c r="S836" t="s">
        <v>3681</v>
      </c>
      <c r="T836" t="s">
        <v>51</v>
      </c>
      <c r="U836" t="s">
        <v>52</v>
      </c>
      <c r="V836" t="s">
        <v>220</v>
      </c>
      <c r="W836" t="s">
        <v>55</v>
      </c>
      <c r="X836" t="s">
        <v>3682</v>
      </c>
      <c r="Y836" t="s">
        <v>470</v>
      </c>
      <c r="Z836" t="s">
        <v>170</v>
      </c>
      <c r="AA836" t="s">
        <v>57</v>
      </c>
      <c r="AE836" t="s">
        <v>52</v>
      </c>
      <c r="AF836" t="s">
        <v>3683</v>
      </c>
      <c r="AG836" t="s">
        <v>59</v>
      </c>
      <c r="AH836" t="s">
        <v>52</v>
      </c>
      <c r="AI836" t="s">
        <v>59</v>
      </c>
      <c r="AJ836" t="s">
        <v>60</v>
      </c>
      <c r="AK836" t="s">
        <v>61</v>
      </c>
    </row>
    <row r="837" spans="1:37" x14ac:dyDescent="0.3">
      <c r="A837" t="s">
        <v>5103</v>
      </c>
      <c r="B837" t="s">
        <v>5104</v>
      </c>
      <c r="C837" t="s">
        <v>5105</v>
      </c>
      <c r="D837" t="s">
        <v>89</v>
      </c>
      <c r="E837" t="s">
        <v>66</v>
      </c>
      <c r="F837" t="s">
        <v>42</v>
      </c>
      <c r="G837" t="s">
        <v>90</v>
      </c>
      <c r="H837">
        <v>52</v>
      </c>
      <c r="I837" t="s">
        <v>117</v>
      </c>
      <c r="J837" t="s">
        <v>196</v>
      </c>
      <c r="K837" t="s">
        <v>68</v>
      </c>
      <c r="L837" t="s">
        <v>69</v>
      </c>
      <c r="Q837" t="s">
        <v>5106</v>
      </c>
      <c r="R837" t="s">
        <v>5107</v>
      </c>
      <c r="S837" t="s">
        <v>5108</v>
      </c>
      <c r="T837" t="s">
        <v>97</v>
      </c>
      <c r="U837" t="s">
        <v>57</v>
      </c>
      <c r="V837" t="s">
        <v>53</v>
      </c>
      <c r="W837" t="s">
        <v>122</v>
      </c>
      <c r="X837" t="s">
        <v>203</v>
      </c>
      <c r="Y837" t="s">
        <v>79</v>
      </c>
      <c r="Z837" t="s">
        <v>80</v>
      </c>
      <c r="AE837" t="s">
        <v>57</v>
      </c>
      <c r="AF837" t="s">
        <v>5109</v>
      </c>
      <c r="AG837" t="s">
        <v>59</v>
      </c>
      <c r="AH837" t="s">
        <v>57</v>
      </c>
      <c r="AI837" t="s">
        <v>59</v>
      </c>
      <c r="AJ837" t="s">
        <v>60</v>
      </c>
      <c r="AK837" t="s">
        <v>61</v>
      </c>
    </row>
    <row r="838" spans="1:37" x14ac:dyDescent="0.3">
      <c r="A838" t="s">
        <v>5110</v>
      </c>
      <c r="B838" t="s">
        <v>5111</v>
      </c>
      <c r="C838" t="s">
        <v>5112</v>
      </c>
      <c r="D838" t="s">
        <v>89</v>
      </c>
      <c r="E838" t="s">
        <v>136</v>
      </c>
      <c r="F838" t="s">
        <v>67</v>
      </c>
      <c r="G838" t="s">
        <v>90</v>
      </c>
      <c r="H838">
        <v>51</v>
      </c>
      <c r="I838" t="s">
        <v>137</v>
      </c>
      <c r="J838" t="s">
        <v>138</v>
      </c>
      <c r="K838" t="s">
        <v>740</v>
      </c>
      <c r="L838" t="s">
        <v>705</v>
      </c>
      <c r="M838" t="s">
        <v>228</v>
      </c>
      <c r="N838" t="s">
        <v>404</v>
      </c>
      <c r="Q838" t="s">
        <v>5113</v>
      </c>
      <c r="R838" t="s">
        <v>5114</v>
      </c>
      <c r="S838" t="s">
        <v>5115</v>
      </c>
      <c r="T838" t="s">
        <v>97</v>
      </c>
      <c r="U838" t="s">
        <v>145</v>
      </c>
      <c r="V838" t="s">
        <v>78</v>
      </c>
      <c r="W838" t="s">
        <v>146</v>
      </c>
      <c r="X838" t="s">
        <v>147</v>
      </c>
      <c r="Y838" t="s">
        <v>745</v>
      </c>
      <c r="Z838" t="s">
        <v>710</v>
      </c>
      <c r="AA838" t="s">
        <v>77</v>
      </c>
      <c r="AB838" t="s">
        <v>411</v>
      </c>
      <c r="AE838" t="s">
        <v>145</v>
      </c>
      <c r="AF838" t="s">
        <v>5116</v>
      </c>
      <c r="AG838" t="s">
        <v>59</v>
      </c>
      <c r="AH838" t="s">
        <v>145</v>
      </c>
      <c r="AI838" t="s">
        <v>59</v>
      </c>
      <c r="AJ838" t="s">
        <v>60</v>
      </c>
      <c r="AK838" t="s">
        <v>61</v>
      </c>
    </row>
    <row r="839" spans="1:37" x14ac:dyDescent="0.3">
      <c r="A839" t="s">
        <v>1020</v>
      </c>
      <c r="B839" t="s">
        <v>1021</v>
      </c>
      <c r="C839" t="s">
        <v>1022</v>
      </c>
      <c r="D839" t="s">
        <v>40</v>
      </c>
      <c r="E839" t="s">
        <v>41</v>
      </c>
      <c r="F839" t="s">
        <v>42</v>
      </c>
      <c r="G839" t="s">
        <v>43</v>
      </c>
      <c r="H839">
        <v>52</v>
      </c>
      <c r="I839" t="s">
        <v>141</v>
      </c>
      <c r="J839" t="s">
        <v>324</v>
      </c>
      <c r="K839" t="s">
        <v>184</v>
      </c>
      <c r="Q839" t="s">
        <v>1023</v>
      </c>
      <c r="R839" t="s">
        <v>1024</v>
      </c>
      <c r="S839" t="s">
        <v>1025</v>
      </c>
      <c r="T839" t="s">
        <v>51</v>
      </c>
      <c r="U839" t="s">
        <v>52</v>
      </c>
      <c r="V839" t="s">
        <v>53</v>
      </c>
      <c r="W839" t="s">
        <v>150</v>
      </c>
      <c r="X839" t="s">
        <v>329</v>
      </c>
      <c r="Y839" t="s">
        <v>190</v>
      </c>
      <c r="AE839" t="s">
        <v>52</v>
      </c>
      <c r="AF839" t="s">
        <v>1026</v>
      </c>
      <c r="AG839" t="s">
        <v>59</v>
      </c>
      <c r="AH839" t="s">
        <v>52</v>
      </c>
      <c r="AI839" t="s">
        <v>59</v>
      </c>
      <c r="AJ839" t="s">
        <v>60</v>
      </c>
      <c r="AK839" t="s">
        <v>61</v>
      </c>
    </row>
    <row r="840" spans="1:37" x14ac:dyDescent="0.3">
      <c r="A840" t="s">
        <v>5117</v>
      </c>
      <c r="B840" t="s">
        <v>5118</v>
      </c>
      <c r="C840" t="s">
        <v>5119</v>
      </c>
      <c r="D840" t="s">
        <v>89</v>
      </c>
      <c r="E840" t="s">
        <v>66</v>
      </c>
      <c r="F840" t="s">
        <v>42</v>
      </c>
      <c r="G840" t="s">
        <v>90</v>
      </c>
      <c r="H840">
        <v>52</v>
      </c>
      <c r="I840" t="s">
        <v>68</v>
      </c>
      <c r="J840" t="s">
        <v>448</v>
      </c>
      <c r="K840" t="s">
        <v>5120</v>
      </c>
      <c r="L840" t="s">
        <v>3111</v>
      </c>
      <c r="M840" t="s">
        <v>1391</v>
      </c>
      <c r="N840" t="s">
        <v>404</v>
      </c>
      <c r="Q840" t="s">
        <v>5121</v>
      </c>
      <c r="R840" t="s">
        <v>5122</v>
      </c>
      <c r="S840" t="s">
        <v>5123</v>
      </c>
      <c r="T840" t="s">
        <v>97</v>
      </c>
      <c r="U840" t="s">
        <v>57</v>
      </c>
      <c r="V840" t="s">
        <v>53</v>
      </c>
      <c r="W840" t="s">
        <v>79</v>
      </c>
      <c r="X840" t="s">
        <v>455</v>
      </c>
      <c r="Y840" t="s">
        <v>5124</v>
      </c>
      <c r="Z840" t="s">
        <v>3115</v>
      </c>
      <c r="AA840" t="s">
        <v>1395</v>
      </c>
      <c r="AB840" t="s">
        <v>411</v>
      </c>
      <c r="AE840" t="s">
        <v>57</v>
      </c>
      <c r="AF840" t="s">
        <v>833</v>
      </c>
      <c r="AG840" t="s">
        <v>59</v>
      </c>
      <c r="AH840" t="s">
        <v>57</v>
      </c>
      <c r="AI840" t="s">
        <v>59</v>
      </c>
      <c r="AJ840" t="s">
        <v>60</v>
      </c>
      <c r="AK840" t="s">
        <v>61</v>
      </c>
    </row>
    <row r="841" spans="1:37" x14ac:dyDescent="0.3">
      <c r="A841" t="s">
        <v>5125</v>
      </c>
      <c r="B841" t="s">
        <v>5126</v>
      </c>
      <c r="C841" t="s">
        <v>5127</v>
      </c>
      <c r="D841" t="s">
        <v>40</v>
      </c>
      <c r="E841" t="s">
        <v>136</v>
      </c>
      <c r="F841" t="s">
        <v>216</v>
      </c>
      <c r="G841" t="s">
        <v>90</v>
      </c>
      <c r="H841">
        <v>52</v>
      </c>
      <c r="I841" t="s">
        <v>137</v>
      </c>
      <c r="J841" t="s">
        <v>138</v>
      </c>
      <c r="K841" t="s">
        <v>400</v>
      </c>
      <c r="L841" t="s">
        <v>654</v>
      </c>
      <c r="M841" t="s">
        <v>741</v>
      </c>
      <c r="N841" t="s">
        <v>1515</v>
      </c>
      <c r="O841" t="s">
        <v>416</v>
      </c>
      <c r="Q841" t="s">
        <v>5128</v>
      </c>
      <c r="R841" t="s">
        <v>5129</v>
      </c>
      <c r="S841" t="s">
        <v>5130</v>
      </c>
      <c r="T841" t="s">
        <v>51</v>
      </c>
      <c r="U841" t="s">
        <v>145</v>
      </c>
      <c r="V841" t="s">
        <v>220</v>
      </c>
      <c r="W841" t="s">
        <v>146</v>
      </c>
      <c r="X841" t="s">
        <v>147</v>
      </c>
      <c r="Y841" t="s">
        <v>407</v>
      </c>
      <c r="Z841" t="s">
        <v>654</v>
      </c>
      <c r="AA841" t="s">
        <v>746</v>
      </c>
      <c r="AB841" t="s">
        <v>1519</v>
      </c>
      <c r="AC841" t="s">
        <v>420</v>
      </c>
      <c r="AE841" t="s">
        <v>145</v>
      </c>
      <c r="AF841" t="s">
        <v>5131</v>
      </c>
      <c r="AG841" t="s">
        <v>59</v>
      </c>
      <c r="AH841" t="s">
        <v>145</v>
      </c>
      <c r="AI841" t="s">
        <v>59</v>
      </c>
      <c r="AJ841" t="s">
        <v>60</v>
      </c>
      <c r="AK841" t="s">
        <v>61</v>
      </c>
    </row>
    <row r="842" spans="1:37" x14ac:dyDescent="0.3">
      <c r="A842" t="s">
        <v>5132</v>
      </c>
      <c r="B842" t="s">
        <v>5133</v>
      </c>
      <c r="C842" t="s">
        <v>5134</v>
      </c>
      <c r="D842" t="s">
        <v>89</v>
      </c>
      <c r="E842" t="s">
        <v>66</v>
      </c>
      <c r="F842" t="s">
        <v>67</v>
      </c>
      <c r="G842" t="s">
        <v>43</v>
      </c>
      <c r="H842">
        <v>52</v>
      </c>
      <c r="I842" t="s">
        <v>117</v>
      </c>
      <c r="J842" t="s">
        <v>68</v>
      </c>
      <c r="K842" t="s">
        <v>758</v>
      </c>
      <c r="L842" t="s">
        <v>2673</v>
      </c>
      <c r="M842" t="s">
        <v>324</v>
      </c>
      <c r="N842" t="s">
        <v>196</v>
      </c>
      <c r="Q842" t="s">
        <v>5135</v>
      </c>
      <c r="R842" t="s">
        <v>5136</v>
      </c>
      <c r="S842" t="s">
        <v>5137</v>
      </c>
      <c r="T842" t="s">
        <v>97</v>
      </c>
      <c r="U842" t="s">
        <v>57</v>
      </c>
      <c r="V842" t="s">
        <v>78</v>
      </c>
      <c r="W842" t="s">
        <v>122</v>
      </c>
      <c r="X842" t="s">
        <v>79</v>
      </c>
      <c r="Y842" t="s">
        <v>762</v>
      </c>
      <c r="Z842" t="s">
        <v>2677</v>
      </c>
      <c r="AA842" t="s">
        <v>329</v>
      </c>
      <c r="AB842" t="s">
        <v>203</v>
      </c>
      <c r="AE842" t="s">
        <v>57</v>
      </c>
      <c r="AF842" t="s">
        <v>5138</v>
      </c>
      <c r="AG842" t="s">
        <v>59</v>
      </c>
      <c r="AH842" t="s">
        <v>57</v>
      </c>
      <c r="AI842" t="s">
        <v>59</v>
      </c>
      <c r="AJ842" t="s">
        <v>60</v>
      </c>
      <c r="AK842" t="s">
        <v>61</v>
      </c>
    </row>
    <row r="843" spans="1:37" x14ac:dyDescent="0.3">
      <c r="A843" t="s">
        <v>5139</v>
      </c>
      <c r="B843" t="s">
        <v>5140</v>
      </c>
      <c r="C843" t="s">
        <v>5141</v>
      </c>
      <c r="D843" t="s">
        <v>40</v>
      </c>
      <c r="E843" t="s">
        <v>136</v>
      </c>
      <c r="F843" t="s">
        <v>216</v>
      </c>
      <c r="G843" t="s">
        <v>90</v>
      </c>
      <c r="H843">
        <v>52</v>
      </c>
      <c r="I843" t="s">
        <v>137</v>
      </c>
      <c r="J843" t="s">
        <v>138</v>
      </c>
      <c r="K843" t="s">
        <v>741</v>
      </c>
      <c r="L843" t="s">
        <v>324</v>
      </c>
      <c r="Q843" t="s">
        <v>5142</v>
      </c>
      <c r="R843" t="s">
        <v>5143</v>
      </c>
      <c r="S843" t="s">
        <v>5144</v>
      </c>
      <c r="T843" t="s">
        <v>51</v>
      </c>
      <c r="U843" t="s">
        <v>145</v>
      </c>
      <c r="V843" t="s">
        <v>220</v>
      </c>
      <c r="W843" t="s">
        <v>146</v>
      </c>
      <c r="X843" t="s">
        <v>147</v>
      </c>
      <c r="Y843" t="s">
        <v>746</v>
      </c>
      <c r="Z843" t="s">
        <v>329</v>
      </c>
      <c r="AE843" t="s">
        <v>145</v>
      </c>
      <c r="AF843" t="s">
        <v>5145</v>
      </c>
      <c r="AG843" t="s">
        <v>59</v>
      </c>
      <c r="AH843" t="s">
        <v>145</v>
      </c>
      <c r="AI843" t="s">
        <v>59</v>
      </c>
      <c r="AJ843" t="s">
        <v>60</v>
      </c>
      <c r="AK843" t="s">
        <v>61</v>
      </c>
    </row>
    <row r="844" spans="1:37" x14ac:dyDescent="0.3">
      <c r="A844" t="s">
        <v>5146</v>
      </c>
      <c r="B844" t="s">
        <v>5147</v>
      </c>
      <c r="C844" t="s">
        <v>5148</v>
      </c>
      <c r="D844" t="s">
        <v>40</v>
      </c>
      <c r="E844" t="s">
        <v>136</v>
      </c>
      <c r="F844" t="s">
        <v>67</v>
      </c>
      <c r="G844" t="s">
        <v>43</v>
      </c>
      <c r="H844">
        <v>52</v>
      </c>
      <c r="I844" t="s">
        <v>137</v>
      </c>
      <c r="J844" t="s">
        <v>138</v>
      </c>
      <c r="K844" t="s">
        <v>654</v>
      </c>
      <c r="L844" t="s">
        <v>196</v>
      </c>
      <c r="M844" t="s">
        <v>44</v>
      </c>
      <c r="N844" t="s">
        <v>1515</v>
      </c>
      <c r="O844" t="s">
        <v>324</v>
      </c>
      <c r="Q844" t="s">
        <v>5149</v>
      </c>
      <c r="R844" t="s">
        <v>5150</v>
      </c>
      <c r="S844" t="s">
        <v>5151</v>
      </c>
      <c r="T844" t="s">
        <v>51</v>
      </c>
      <c r="U844" t="s">
        <v>145</v>
      </c>
      <c r="V844" t="s">
        <v>78</v>
      </c>
      <c r="W844" t="s">
        <v>146</v>
      </c>
      <c r="X844" t="s">
        <v>147</v>
      </c>
      <c r="Y844" t="s">
        <v>654</v>
      </c>
      <c r="Z844" t="s">
        <v>203</v>
      </c>
      <c r="AA844" t="s">
        <v>54</v>
      </c>
      <c r="AB844" t="s">
        <v>1519</v>
      </c>
      <c r="AC844" t="s">
        <v>329</v>
      </c>
      <c r="AE844" t="s">
        <v>145</v>
      </c>
      <c r="AF844" t="s">
        <v>5152</v>
      </c>
      <c r="AG844" t="s">
        <v>59</v>
      </c>
      <c r="AH844" t="s">
        <v>145</v>
      </c>
      <c r="AI844" t="s">
        <v>59</v>
      </c>
      <c r="AJ844" t="s">
        <v>60</v>
      </c>
      <c r="AK844" t="s">
        <v>61</v>
      </c>
    </row>
    <row r="845" spans="1:37" x14ac:dyDescent="0.3">
      <c r="A845" t="s">
        <v>5153</v>
      </c>
      <c r="B845" t="s">
        <v>5154</v>
      </c>
      <c r="C845" t="s">
        <v>5155</v>
      </c>
      <c r="D845" t="s">
        <v>89</v>
      </c>
      <c r="E845" t="s">
        <v>66</v>
      </c>
      <c r="F845" t="s">
        <v>67</v>
      </c>
      <c r="G845" t="s">
        <v>43</v>
      </c>
      <c r="H845">
        <v>400</v>
      </c>
      <c r="I845" t="s">
        <v>116</v>
      </c>
      <c r="J845" t="s">
        <v>68</v>
      </c>
      <c r="K845" t="s">
        <v>170</v>
      </c>
      <c r="L845" t="s">
        <v>47</v>
      </c>
      <c r="Q845" t="s">
        <v>5156</v>
      </c>
      <c r="R845" t="s">
        <v>5157</v>
      </c>
      <c r="S845" t="s">
        <v>5158</v>
      </c>
      <c r="T845" t="s">
        <v>97</v>
      </c>
      <c r="U845" t="s">
        <v>57</v>
      </c>
      <c r="V845" t="s">
        <v>78</v>
      </c>
      <c r="W845" t="s">
        <v>121</v>
      </c>
      <c r="X845" t="s">
        <v>79</v>
      </c>
      <c r="Y845" t="s">
        <v>170</v>
      </c>
      <c r="Z845" t="s">
        <v>57</v>
      </c>
      <c r="AE845" t="s">
        <v>57</v>
      </c>
      <c r="AF845" t="s">
        <v>5159</v>
      </c>
      <c r="AG845" t="s">
        <v>59</v>
      </c>
      <c r="AH845" t="s">
        <v>57</v>
      </c>
      <c r="AI845" t="s">
        <v>59</v>
      </c>
      <c r="AJ845" t="s">
        <v>60</v>
      </c>
      <c r="AK845" t="s">
        <v>61</v>
      </c>
    </row>
    <row r="846" spans="1:37" x14ac:dyDescent="0.3">
      <c r="A846" t="s">
        <v>5160</v>
      </c>
      <c r="B846" t="s">
        <v>5161</v>
      </c>
      <c r="C846" t="s">
        <v>5162</v>
      </c>
      <c r="D846" t="s">
        <v>40</v>
      </c>
      <c r="E846" t="s">
        <v>41</v>
      </c>
      <c r="F846" t="s">
        <v>67</v>
      </c>
      <c r="G846" t="s">
        <v>90</v>
      </c>
      <c r="H846">
        <v>52</v>
      </c>
      <c r="I846" t="s">
        <v>44</v>
      </c>
      <c r="J846" t="s">
        <v>141</v>
      </c>
      <c r="K846" t="s">
        <v>170</v>
      </c>
      <c r="L846" t="s">
        <v>47</v>
      </c>
      <c r="Q846" t="s">
        <v>3098</v>
      </c>
      <c r="R846" t="s">
        <v>5163</v>
      </c>
      <c r="S846" t="s">
        <v>5164</v>
      </c>
      <c r="T846" t="s">
        <v>51</v>
      </c>
      <c r="U846" t="s">
        <v>52</v>
      </c>
      <c r="V846" t="s">
        <v>78</v>
      </c>
      <c r="W846" t="s">
        <v>54</v>
      </c>
      <c r="X846" t="s">
        <v>150</v>
      </c>
      <c r="Y846" t="s">
        <v>170</v>
      </c>
      <c r="Z846" t="s">
        <v>57</v>
      </c>
      <c r="AE846" t="s">
        <v>52</v>
      </c>
      <c r="AF846" t="s">
        <v>1059</v>
      </c>
      <c r="AG846" t="s">
        <v>59</v>
      </c>
      <c r="AH846" t="s">
        <v>52</v>
      </c>
      <c r="AI846" t="s">
        <v>59</v>
      </c>
      <c r="AJ846" t="s">
        <v>60</v>
      </c>
      <c r="AK846" t="s">
        <v>61</v>
      </c>
    </row>
    <row r="847" spans="1:37" x14ac:dyDescent="0.3">
      <c r="B847" t="s">
        <v>5165</v>
      </c>
      <c r="C847" t="s">
        <v>5166</v>
      </c>
      <c r="D847" t="s">
        <v>89</v>
      </c>
      <c r="E847" t="s">
        <v>136</v>
      </c>
      <c r="F847" t="s">
        <v>42</v>
      </c>
      <c r="G847" t="s">
        <v>43</v>
      </c>
      <c r="H847">
        <v>52</v>
      </c>
      <c r="I847" t="s">
        <v>137</v>
      </c>
      <c r="J847" t="s">
        <v>138</v>
      </c>
      <c r="K847" t="s">
        <v>44</v>
      </c>
      <c r="L847" t="s">
        <v>228</v>
      </c>
      <c r="M847" t="s">
        <v>324</v>
      </c>
      <c r="N847" t="s">
        <v>2185</v>
      </c>
      <c r="O847" t="s">
        <v>196</v>
      </c>
      <c r="R847" t="s">
        <v>5167</v>
      </c>
      <c r="S847" t="s">
        <v>5168</v>
      </c>
      <c r="T847" t="s">
        <v>97</v>
      </c>
      <c r="U847" t="s">
        <v>145</v>
      </c>
      <c r="V847" t="s">
        <v>53</v>
      </c>
      <c r="W847" t="s">
        <v>146</v>
      </c>
      <c r="X847" t="s">
        <v>147</v>
      </c>
      <c r="Y847" t="s">
        <v>54</v>
      </c>
      <c r="Z847" t="s">
        <v>77</v>
      </c>
      <c r="AA847" t="s">
        <v>329</v>
      </c>
      <c r="AB847" t="s">
        <v>2189</v>
      </c>
      <c r="AC847" t="s">
        <v>203</v>
      </c>
      <c r="AE847" t="s">
        <v>145</v>
      </c>
      <c r="AF847" t="s">
        <v>5169</v>
      </c>
      <c r="AG847" t="s">
        <v>59</v>
      </c>
      <c r="AH847" t="s">
        <v>145</v>
      </c>
      <c r="AI847" t="s">
        <v>59</v>
      </c>
      <c r="AJ847" t="s">
        <v>60</v>
      </c>
      <c r="AK847" t="s">
        <v>61</v>
      </c>
    </row>
    <row r="848" spans="1:37" x14ac:dyDescent="0.3">
      <c r="A848" t="s">
        <v>5170</v>
      </c>
      <c r="B848" t="s">
        <v>5171</v>
      </c>
      <c r="C848" t="s">
        <v>5172</v>
      </c>
      <c r="D848" t="s">
        <v>89</v>
      </c>
      <c r="E848" t="s">
        <v>66</v>
      </c>
      <c r="F848" t="s">
        <v>42</v>
      </c>
      <c r="G848" t="s">
        <v>43</v>
      </c>
      <c r="H848">
        <v>52</v>
      </c>
      <c r="I848" t="s">
        <v>68</v>
      </c>
      <c r="J848" t="s">
        <v>117</v>
      </c>
      <c r="K848" t="s">
        <v>106</v>
      </c>
      <c r="L848" t="s">
        <v>72</v>
      </c>
      <c r="M848" t="s">
        <v>71</v>
      </c>
      <c r="N848" t="s">
        <v>69</v>
      </c>
      <c r="Q848" t="s">
        <v>5173</v>
      </c>
      <c r="R848" t="s">
        <v>5174</v>
      </c>
      <c r="S848" t="s">
        <v>5175</v>
      </c>
      <c r="T848" t="s">
        <v>97</v>
      </c>
      <c r="U848" t="s">
        <v>57</v>
      </c>
      <c r="V848" t="s">
        <v>53</v>
      </c>
      <c r="W848" t="s">
        <v>79</v>
      </c>
      <c r="X848" t="s">
        <v>122</v>
      </c>
      <c r="Y848" t="s">
        <v>111</v>
      </c>
      <c r="Z848" t="s">
        <v>83</v>
      </c>
      <c r="AA848" t="s">
        <v>82</v>
      </c>
      <c r="AB848" t="s">
        <v>80</v>
      </c>
      <c r="AE848" t="s">
        <v>57</v>
      </c>
      <c r="AF848" t="s">
        <v>262</v>
      </c>
      <c r="AG848" t="s">
        <v>59</v>
      </c>
      <c r="AH848" t="s">
        <v>57</v>
      </c>
      <c r="AI848" t="s">
        <v>59</v>
      </c>
      <c r="AJ848" t="s">
        <v>60</v>
      </c>
      <c r="AK848" t="s">
        <v>61</v>
      </c>
    </row>
    <row r="849" spans="1:37" x14ac:dyDescent="0.3">
      <c r="A849" t="s">
        <v>5176</v>
      </c>
      <c r="B849" t="s">
        <v>5177</v>
      </c>
      <c r="C849" t="s">
        <v>5178</v>
      </c>
      <c r="D849" t="s">
        <v>65</v>
      </c>
      <c r="E849" t="s">
        <v>105</v>
      </c>
      <c r="F849" t="s">
        <v>216</v>
      </c>
      <c r="G849" t="s">
        <v>43</v>
      </c>
      <c r="H849">
        <v>52</v>
      </c>
      <c r="I849" t="s">
        <v>116</v>
      </c>
      <c r="J849" t="s">
        <v>68</v>
      </c>
      <c r="K849" t="s">
        <v>69</v>
      </c>
      <c r="L849" t="s">
        <v>70</v>
      </c>
      <c r="M849" t="s">
        <v>92</v>
      </c>
      <c r="Q849" t="s">
        <v>5179</v>
      </c>
      <c r="R849" t="s">
        <v>5180</v>
      </c>
      <c r="S849" t="s">
        <v>5181</v>
      </c>
      <c r="T849" t="s">
        <v>77</v>
      </c>
      <c r="U849" t="s">
        <v>110</v>
      </c>
      <c r="V849" t="s">
        <v>220</v>
      </c>
      <c r="W849" t="s">
        <v>121</v>
      </c>
      <c r="X849" t="s">
        <v>79</v>
      </c>
      <c r="Y849" t="s">
        <v>80</v>
      </c>
      <c r="Z849" t="s">
        <v>81</v>
      </c>
      <c r="AA849" t="s">
        <v>99</v>
      </c>
      <c r="AE849" t="s">
        <v>110</v>
      </c>
      <c r="AF849" t="s">
        <v>5182</v>
      </c>
      <c r="AG849" t="s">
        <v>59</v>
      </c>
      <c r="AH849" t="s">
        <v>110</v>
      </c>
      <c r="AI849" t="s">
        <v>59</v>
      </c>
      <c r="AJ849" t="s">
        <v>60</v>
      </c>
      <c r="AK849" t="s">
        <v>61</v>
      </c>
    </row>
    <row r="850" spans="1:37" x14ac:dyDescent="0.3">
      <c r="A850" t="s">
        <v>3418</v>
      </c>
      <c r="B850" t="s">
        <v>3419</v>
      </c>
      <c r="C850" t="s">
        <v>3420</v>
      </c>
      <c r="D850" t="s">
        <v>183</v>
      </c>
      <c r="E850" t="s">
        <v>41</v>
      </c>
      <c r="F850" t="s">
        <v>42</v>
      </c>
      <c r="G850" t="s">
        <v>43</v>
      </c>
      <c r="H850">
        <v>52</v>
      </c>
      <c r="I850" t="s">
        <v>184</v>
      </c>
      <c r="J850" t="s">
        <v>185</v>
      </c>
      <c r="K850" t="s">
        <v>170</v>
      </c>
      <c r="Q850" t="s">
        <v>3421</v>
      </c>
      <c r="R850" t="s">
        <v>3422</v>
      </c>
      <c r="S850" t="s">
        <v>3423</v>
      </c>
      <c r="T850" t="s">
        <v>189</v>
      </c>
      <c r="U850" t="s">
        <v>52</v>
      </c>
      <c r="V850" t="s">
        <v>53</v>
      </c>
      <c r="W850" t="s">
        <v>190</v>
      </c>
      <c r="X850" t="s">
        <v>191</v>
      </c>
      <c r="Y850" t="s">
        <v>170</v>
      </c>
      <c r="AE850" t="s">
        <v>52</v>
      </c>
      <c r="AF850" t="s">
        <v>3424</v>
      </c>
      <c r="AG850" t="s">
        <v>59</v>
      </c>
      <c r="AH850" t="s">
        <v>52</v>
      </c>
      <c r="AI850" t="s">
        <v>59</v>
      </c>
      <c r="AJ850" t="s">
        <v>60</v>
      </c>
      <c r="AK850" t="s">
        <v>61</v>
      </c>
    </row>
    <row r="851" spans="1:37" x14ac:dyDescent="0.3">
      <c r="A851" t="s">
        <v>5183</v>
      </c>
      <c r="B851" t="s">
        <v>5184</v>
      </c>
      <c r="C851" t="s">
        <v>5185</v>
      </c>
      <c r="D851" t="s">
        <v>183</v>
      </c>
      <c r="E851" t="s">
        <v>105</v>
      </c>
      <c r="F851" t="s">
        <v>67</v>
      </c>
      <c r="G851" t="s">
        <v>90</v>
      </c>
      <c r="H851">
        <v>52</v>
      </c>
      <c r="I851" t="s">
        <v>68</v>
      </c>
      <c r="J851" t="s">
        <v>69</v>
      </c>
      <c r="K851" t="s">
        <v>70</v>
      </c>
      <c r="L851" t="s">
        <v>92</v>
      </c>
      <c r="M851" t="s">
        <v>170</v>
      </c>
      <c r="N851" t="s">
        <v>47</v>
      </c>
      <c r="Q851" t="s">
        <v>5186</v>
      </c>
      <c r="R851" t="s">
        <v>5187</v>
      </c>
      <c r="S851" t="s">
        <v>5188</v>
      </c>
      <c r="T851" t="s">
        <v>189</v>
      </c>
      <c r="U851" t="s">
        <v>110</v>
      </c>
      <c r="V851" t="s">
        <v>78</v>
      </c>
      <c r="W851" t="s">
        <v>79</v>
      </c>
      <c r="X851" t="s">
        <v>80</v>
      </c>
      <c r="Y851" t="s">
        <v>81</v>
      </c>
      <c r="Z851" t="s">
        <v>99</v>
      </c>
      <c r="AA851" t="s">
        <v>170</v>
      </c>
      <c r="AB851" t="s">
        <v>57</v>
      </c>
      <c r="AE851" t="s">
        <v>110</v>
      </c>
      <c r="AF851" t="s">
        <v>5189</v>
      </c>
      <c r="AG851" t="s">
        <v>59</v>
      </c>
      <c r="AH851" t="s">
        <v>110</v>
      </c>
      <c r="AI851" t="s">
        <v>59</v>
      </c>
      <c r="AJ851" t="s">
        <v>60</v>
      </c>
      <c r="AK851" t="s">
        <v>61</v>
      </c>
    </row>
    <row r="852" spans="1:37" x14ac:dyDescent="0.3">
      <c r="A852" t="s">
        <v>1852</v>
      </c>
      <c r="B852" t="s">
        <v>1853</v>
      </c>
      <c r="C852" t="s">
        <v>1854</v>
      </c>
      <c r="D852" t="s">
        <v>183</v>
      </c>
      <c r="E852" t="s">
        <v>105</v>
      </c>
      <c r="F852" t="s">
        <v>67</v>
      </c>
      <c r="G852" t="s">
        <v>43</v>
      </c>
      <c r="H852">
        <v>52</v>
      </c>
      <c r="I852" t="s">
        <v>70</v>
      </c>
      <c r="J852" t="s">
        <v>69</v>
      </c>
      <c r="K852" t="s">
        <v>68</v>
      </c>
      <c r="L852" t="s">
        <v>324</v>
      </c>
      <c r="Q852" t="s">
        <v>1855</v>
      </c>
      <c r="R852" t="s">
        <v>1856</v>
      </c>
      <c r="S852" t="s">
        <v>1857</v>
      </c>
      <c r="T852" t="s">
        <v>189</v>
      </c>
      <c r="U852" t="s">
        <v>110</v>
      </c>
      <c r="V852" t="s">
        <v>78</v>
      </c>
      <c r="W852" t="s">
        <v>81</v>
      </c>
      <c r="X852" t="s">
        <v>80</v>
      </c>
      <c r="Y852" t="s">
        <v>79</v>
      </c>
      <c r="Z852" t="s">
        <v>329</v>
      </c>
      <c r="AE852" t="s">
        <v>110</v>
      </c>
      <c r="AF852" t="s">
        <v>1858</v>
      </c>
      <c r="AG852" t="s">
        <v>59</v>
      </c>
      <c r="AH852" t="s">
        <v>110</v>
      </c>
      <c r="AI852" t="s">
        <v>59</v>
      </c>
      <c r="AJ852" t="s">
        <v>60</v>
      </c>
      <c r="AK852" t="s">
        <v>61</v>
      </c>
    </row>
    <row r="853" spans="1:37" x14ac:dyDescent="0.3">
      <c r="A853" t="s">
        <v>5190</v>
      </c>
      <c r="B853" t="s">
        <v>5191</v>
      </c>
      <c r="C853" t="s">
        <v>5192</v>
      </c>
      <c r="D853" t="s">
        <v>89</v>
      </c>
      <c r="E853" t="s">
        <v>136</v>
      </c>
      <c r="F853" t="s">
        <v>67</v>
      </c>
      <c r="G853" t="s">
        <v>43</v>
      </c>
      <c r="H853">
        <v>52</v>
      </c>
      <c r="I853" t="s">
        <v>137</v>
      </c>
      <c r="J853" t="s">
        <v>740</v>
      </c>
      <c r="K853" t="s">
        <v>138</v>
      </c>
      <c r="L853" t="s">
        <v>741</v>
      </c>
      <c r="M853" t="s">
        <v>403</v>
      </c>
      <c r="N853" t="s">
        <v>70</v>
      </c>
      <c r="Q853" t="s">
        <v>5193</v>
      </c>
      <c r="R853" t="s">
        <v>5194</v>
      </c>
      <c r="S853" t="s">
        <v>5195</v>
      </c>
      <c r="T853" t="s">
        <v>97</v>
      </c>
      <c r="U853" t="s">
        <v>145</v>
      </c>
      <c r="V853" t="s">
        <v>78</v>
      </c>
      <c r="W853" t="s">
        <v>146</v>
      </c>
      <c r="X853" t="s">
        <v>745</v>
      </c>
      <c r="Y853" t="s">
        <v>147</v>
      </c>
      <c r="Z853" t="s">
        <v>746</v>
      </c>
      <c r="AA853" t="s">
        <v>410</v>
      </c>
      <c r="AB853" t="s">
        <v>81</v>
      </c>
      <c r="AE853" t="s">
        <v>145</v>
      </c>
      <c r="AF853" t="s">
        <v>3840</v>
      </c>
      <c r="AG853" t="s">
        <v>59</v>
      </c>
      <c r="AH853" t="s">
        <v>145</v>
      </c>
      <c r="AI853" t="s">
        <v>59</v>
      </c>
      <c r="AJ853" t="s">
        <v>60</v>
      </c>
      <c r="AK853" t="s">
        <v>61</v>
      </c>
    </row>
    <row r="854" spans="1:37" x14ac:dyDescent="0.3">
      <c r="A854" t="s">
        <v>1135</v>
      </c>
      <c r="B854" t="s">
        <v>1136</v>
      </c>
      <c r="C854" t="s">
        <v>1137</v>
      </c>
      <c r="D854" t="s">
        <v>40</v>
      </c>
      <c r="E854" t="s">
        <v>41</v>
      </c>
      <c r="F854" t="s">
        <v>42</v>
      </c>
      <c r="G854" t="s">
        <v>90</v>
      </c>
      <c r="H854">
        <v>52</v>
      </c>
      <c r="I854" t="s">
        <v>324</v>
      </c>
      <c r="J854" t="s">
        <v>196</v>
      </c>
      <c r="K854" t="s">
        <v>325</v>
      </c>
      <c r="L854" t="s">
        <v>141</v>
      </c>
      <c r="M854" t="s">
        <v>921</v>
      </c>
      <c r="Q854" t="s">
        <v>1138</v>
      </c>
      <c r="R854" t="s">
        <v>1139</v>
      </c>
      <c r="S854" t="s">
        <v>1140</v>
      </c>
      <c r="T854" t="s">
        <v>51</v>
      </c>
      <c r="U854" t="s">
        <v>52</v>
      </c>
      <c r="V854" t="s">
        <v>53</v>
      </c>
      <c r="W854" t="s">
        <v>329</v>
      </c>
      <c r="X854" t="s">
        <v>203</v>
      </c>
      <c r="Y854" t="s">
        <v>330</v>
      </c>
      <c r="Z854" t="s">
        <v>150</v>
      </c>
      <c r="AA854" t="s">
        <v>926</v>
      </c>
      <c r="AE854" t="s">
        <v>52</v>
      </c>
      <c r="AF854" t="s">
        <v>1141</v>
      </c>
      <c r="AG854" t="s">
        <v>59</v>
      </c>
      <c r="AH854" t="s">
        <v>52</v>
      </c>
      <c r="AI854" t="s">
        <v>59</v>
      </c>
      <c r="AJ854" t="s">
        <v>60</v>
      </c>
      <c r="AK854" t="s">
        <v>61</v>
      </c>
    </row>
    <row r="855" spans="1:37" x14ac:dyDescent="0.3">
      <c r="A855" t="s">
        <v>5196</v>
      </c>
      <c r="B855" t="s">
        <v>5197</v>
      </c>
      <c r="C855" t="s">
        <v>5198</v>
      </c>
      <c r="D855" t="s">
        <v>89</v>
      </c>
      <c r="E855" t="s">
        <v>136</v>
      </c>
      <c r="F855" t="s">
        <v>67</v>
      </c>
      <c r="G855" t="s">
        <v>90</v>
      </c>
      <c r="H855">
        <v>52</v>
      </c>
      <c r="I855" t="s">
        <v>137</v>
      </c>
      <c r="J855" t="s">
        <v>228</v>
      </c>
      <c r="K855" t="s">
        <v>1894</v>
      </c>
      <c r="L855" t="s">
        <v>999</v>
      </c>
      <c r="M855" t="s">
        <v>1440</v>
      </c>
      <c r="N855" t="s">
        <v>403</v>
      </c>
      <c r="Q855" t="s">
        <v>5199</v>
      </c>
      <c r="R855" t="s">
        <v>5200</v>
      </c>
      <c r="S855" t="s">
        <v>5201</v>
      </c>
      <c r="T855" t="s">
        <v>97</v>
      </c>
      <c r="U855" t="s">
        <v>145</v>
      </c>
      <c r="V855" t="s">
        <v>78</v>
      </c>
      <c r="W855" t="s">
        <v>146</v>
      </c>
      <c r="X855" t="s">
        <v>77</v>
      </c>
      <c r="Y855" t="s">
        <v>1898</v>
      </c>
      <c r="Z855" t="s">
        <v>1004</v>
      </c>
      <c r="AA855" t="s">
        <v>1443</v>
      </c>
      <c r="AB855" t="s">
        <v>410</v>
      </c>
      <c r="AE855" t="s">
        <v>145</v>
      </c>
      <c r="AF855" t="s">
        <v>5202</v>
      </c>
      <c r="AG855" t="s">
        <v>59</v>
      </c>
      <c r="AH855" t="s">
        <v>145</v>
      </c>
      <c r="AI855" t="s">
        <v>59</v>
      </c>
      <c r="AJ855" t="s">
        <v>60</v>
      </c>
      <c r="AK855" t="s">
        <v>61</v>
      </c>
    </row>
    <row r="856" spans="1:37" x14ac:dyDescent="0.3">
      <c r="A856" t="s">
        <v>5203</v>
      </c>
      <c r="B856" t="s">
        <v>5204</v>
      </c>
      <c r="C856" t="s">
        <v>5205</v>
      </c>
      <c r="D856" t="s">
        <v>89</v>
      </c>
      <c r="E856" t="s">
        <v>66</v>
      </c>
      <c r="F856" t="s">
        <v>42</v>
      </c>
      <c r="G856" t="s">
        <v>43</v>
      </c>
      <c r="H856">
        <v>52</v>
      </c>
      <c r="I856" t="s">
        <v>116</v>
      </c>
      <c r="J856" t="s">
        <v>70</v>
      </c>
      <c r="K856" t="s">
        <v>324</v>
      </c>
      <c r="L856" t="s">
        <v>71</v>
      </c>
      <c r="M856" t="s">
        <v>948</v>
      </c>
      <c r="Q856" t="s">
        <v>5206</v>
      </c>
      <c r="R856" t="s">
        <v>5207</v>
      </c>
      <c r="S856" t="s">
        <v>5208</v>
      </c>
      <c r="T856" t="s">
        <v>97</v>
      </c>
      <c r="U856" t="s">
        <v>57</v>
      </c>
      <c r="V856" t="s">
        <v>53</v>
      </c>
      <c r="W856" t="s">
        <v>121</v>
      </c>
      <c r="X856" t="s">
        <v>81</v>
      </c>
      <c r="Y856" t="s">
        <v>329</v>
      </c>
      <c r="Z856" t="s">
        <v>82</v>
      </c>
      <c r="AA856" t="s">
        <v>952</v>
      </c>
      <c r="AE856" t="s">
        <v>57</v>
      </c>
      <c r="AF856" t="s">
        <v>389</v>
      </c>
      <c r="AG856" t="s">
        <v>59</v>
      </c>
      <c r="AH856" t="s">
        <v>57</v>
      </c>
      <c r="AI856" t="s">
        <v>59</v>
      </c>
      <c r="AJ856" t="s">
        <v>60</v>
      </c>
      <c r="AK856" t="s">
        <v>61</v>
      </c>
    </row>
    <row r="857" spans="1:37" x14ac:dyDescent="0.3">
      <c r="A857" t="s">
        <v>5209</v>
      </c>
      <c r="B857" t="s">
        <v>5210</v>
      </c>
      <c r="C857" t="s">
        <v>5211</v>
      </c>
      <c r="D857" t="s">
        <v>40</v>
      </c>
      <c r="E857" t="s">
        <v>41</v>
      </c>
      <c r="F857" t="s">
        <v>42</v>
      </c>
      <c r="G857" t="s">
        <v>43</v>
      </c>
      <c r="H857">
        <v>52</v>
      </c>
      <c r="I857" t="s">
        <v>184</v>
      </c>
      <c r="J857" t="s">
        <v>141</v>
      </c>
      <c r="K857" t="s">
        <v>324</v>
      </c>
      <c r="L857" t="s">
        <v>196</v>
      </c>
      <c r="M857" t="s">
        <v>1053</v>
      </c>
      <c r="N857" t="s">
        <v>5212</v>
      </c>
      <c r="Q857" t="s">
        <v>5213</v>
      </c>
      <c r="R857" t="s">
        <v>5214</v>
      </c>
      <c r="S857" t="s">
        <v>5215</v>
      </c>
      <c r="T857" t="s">
        <v>51</v>
      </c>
      <c r="U857" t="s">
        <v>52</v>
      </c>
      <c r="V857" t="s">
        <v>53</v>
      </c>
      <c r="W857" t="s">
        <v>190</v>
      </c>
      <c r="X857" t="s">
        <v>150</v>
      </c>
      <c r="Y857" t="s">
        <v>329</v>
      </c>
      <c r="Z857" t="s">
        <v>203</v>
      </c>
      <c r="AA857" t="s">
        <v>1053</v>
      </c>
      <c r="AB857" t="s">
        <v>5212</v>
      </c>
      <c r="AE857" t="s">
        <v>52</v>
      </c>
      <c r="AF857" t="s">
        <v>5216</v>
      </c>
      <c r="AG857" t="s">
        <v>59</v>
      </c>
      <c r="AH857" t="s">
        <v>52</v>
      </c>
      <c r="AI857" t="s">
        <v>59</v>
      </c>
      <c r="AJ857" t="s">
        <v>60</v>
      </c>
      <c r="AK857" t="s">
        <v>61</v>
      </c>
    </row>
    <row r="858" spans="1:37" x14ac:dyDescent="0.3">
      <c r="A858" t="s">
        <v>5217</v>
      </c>
      <c r="B858" t="s">
        <v>5218</v>
      </c>
      <c r="C858" t="s">
        <v>5219</v>
      </c>
      <c r="D858" t="s">
        <v>183</v>
      </c>
      <c r="E858" t="s">
        <v>41</v>
      </c>
      <c r="F858" t="s">
        <v>67</v>
      </c>
      <c r="G858" t="s">
        <v>43</v>
      </c>
      <c r="H858">
        <v>52</v>
      </c>
      <c r="I858" t="s">
        <v>184</v>
      </c>
      <c r="J858" t="s">
        <v>196</v>
      </c>
      <c r="K858" t="s">
        <v>68</v>
      </c>
      <c r="L858" t="s">
        <v>634</v>
      </c>
      <c r="Q858" t="s">
        <v>5220</v>
      </c>
      <c r="R858" t="s">
        <v>5221</v>
      </c>
      <c r="S858" t="s">
        <v>5222</v>
      </c>
      <c r="T858" t="s">
        <v>189</v>
      </c>
      <c r="U858" t="s">
        <v>52</v>
      </c>
      <c r="V858" t="s">
        <v>78</v>
      </c>
      <c r="W858" t="s">
        <v>190</v>
      </c>
      <c r="X858" t="s">
        <v>203</v>
      </c>
      <c r="Y858" t="s">
        <v>79</v>
      </c>
      <c r="Z858" t="s">
        <v>638</v>
      </c>
      <c r="AE858" t="s">
        <v>52</v>
      </c>
      <c r="AF858" t="s">
        <v>5223</v>
      </c>
      <c r="AG858" t="s">
        <v>59</v>
      </c>
      <c r="AH858" t="s">
        <v>52</v>
      </c>
      <c r="AI858" t="s">
        <v>59</v>
      </c>
      <c r="AJ858" t="s">
        <v>60</v>
      </c>
      <c r="AK858" t="s">
        <v>61</v>
      </c>
    </row>
    <row r="859" spans="1:37" x14ac:dyDescent="0.3">
      <c r="A859" t="s">
        <v>5224</v>
      </c>
      <c r="B859" t="s">
        <v>5225</v>
      </c>
      <c r="C859" t="s">
        <v>5226</v>
      </c>
      <c r="D859" t="s">
        <v>89</v>
      </c>
      <c r="E859" t="s">
        <v>66</v>
      </c>
      <c r="F859" t="s">
        <v>216</v>
      </c>
      <c r="G859" t="s">
        <v>43</v>
      </c>
      <c r="H859">
        <v>52</v>
      </c>
      <c r="I859" t="s">
        <v>68</v>
      </c>
      <c r="J859" t="s">
        <v>69</v>
      </c>
      <c r="K859" t="s">
        <v>70</v>
      </c>
      <c r="L859" t="s">
        <v>92</v>
      </c>
      <c r="M859" t="s">
        <v>117</v>
      </c>
      <c r="N859" t="s">
        <v>116</v>
      </c>
      <c r="O859" t="s">
        <v>5227</v>
      </c>
      <c r="P859" t="s">
        <v>448</v>
      </c>
      <c r="Q859" t="s">
        <v>5228</v>
      </c>
      <c r="R859" t="s">
        <v>5229</v>
      </c>
      <c r="S859" t="s">
        <v>5230</v>
      </c>
      <c r="T859" t="s">
        <v>97</v>
      </c>
      <c r="U859" t="s">
        <v>57</v>
      </c>
      <c r="V859" t="s">
        <v>220</v>
      </c>
      <c r="W859" t="s">
        <v>79</v>
      </c>
      <c r="X859" t="s">
        <v>80</v>
      </c>
      <c r="Y859" t="s">
        <v>81</v>
      </c>
      <c r="Z859" t="s">
        <v>99</v>
      </c>
      <c r="AA859" t="s">
        <v>122</v>
      </c>
      <c r="AB859" t="s">
        <v>121</v>
      </c>
      <c r="AC859" t="s">
        <v>5231</v>
      </c>
      <c r="AD859" t="s">
        <v>455</v>
      </c>
      <c r="AE859" t="s">
        <v>57</v>
      </c>
      <c r="AF859" t="s">
        <v>2160</v>
      </c>
      <c r="AG859" t="s">
        <v>59</v>
      </c>
      <c r="AH859" t="s">
        <v>57</v>
      </c>
      <c r="AI859" t="s">
        <v>59</v>
      </c>
      <c r="AJ859" t="s">
        <v>60</v>
      </c>
      <c r="AK859" t="s">
        <v>61</v>
      </c>
    </row>
    <row r="860" spans="1:37" x14ac:dyDescent="0.3">
      <c r="A860" t="s">
        <v>723</v>
      </c>
      <c r="B860" t="s">
        <v>724</v>
      </c>
      <c r="C860" t="s">
        <v>725</v>
      </c>
      <c r="D860" t="s">
        <v>183</v>
      </c>
      <c r="E860" t="s">
        <v>41</v>
      </c>
      <c r="F860" t="s">
        <v>67</v>
      </c>
      <c r="G860" t="s">
        <v>43</v>
      </c>
      <c r="H860">
        <v>400</v>
      </c>
      <c r="I860" t="s">
        <v>184</v>
      </c>
      <c r="J860" t="s">
        <v>68</v>
      </c>
      <c r="K860" t="s">
        <v>185</v>
      </c>
      <c r="L860" t="s">
        <v>170</v>
      </c>
      <c r="Q860" t="s">
        <v>726</v>
      </c>
      <c r="R860" t="s">
        <v>727</v>
      </c>
      <c r="S860" t="s">
        <v>728</v>
      </c>
      <c r="T860" t="s">
        <v>189</v>
      </c>
      <c r="U860" t="s">
        <v>52</v>
      </c>
      <c r="V860" t="s">
        <v>78</v>
      </c>
      <c r="W860" t="s">
        <v>190</v>
      </c>
      <c r="X860" t="s">
        <v>79</v>
      </c>
      <c r="Y860" t="s">
        <v>191</v>
      </c>
      <c r="Z860" t="s">
        <v>170</v>
      </c>
      <c r="AE860" t="s">
        <v>52</v>
      </c>
      <c r="AF860" t="s">
        <v>729</v>
      </c>
      <c r="AG860" t="s">
        <v>59</v>
      </c>
      <c r="AH860" t="s">
        <v>52</v>
      </c>
      <c r="AI860" t="s">
        <v>59</v>
      </c>
      <c r="AJ860" t="s">
        <v>60</v>
      </c>
      <c r="AK860" t="s">
        <v>61</v>
      </c>
    </row>
    <row r="861" spans="1:37" x14ac:dyDescent="0.3">
      <c r="A861" t="s">
        <v>5052</v>
      </c>
      <c r="B861" t="s">
        <v>5053</v>
      </c>
      <c r="C861" t="s">
        <v>5054</v>
      </c>
      <c r="D861" t="s">
        <v>65</v>
      </c>
      <c r="E861" t="s">
        <v>105</v>
      </c>
      <c r="F861" t="s">
        <v>67</v>
      </c>
      <c r="G861" t="s">
        <v>43</v>
      </c>
      <c r="H861">
        <v>51</v>
      </c>
      <c r="I861" t="s">
        <v>70</v>
      </c>
      <c r="J861" t="s">
        <v>116</v>
      </c>
      <c r="K861" t="s">
        <v>69</v>
      </c>
      <c r="L861" t="s">
        <v>66</v>
      </c>
      <c r="Q861" t="s">
        <v>849</v>
      </c>
      <c r="R861" t="s">
        <v>5055</v>
      </c>
      <c r="S861" t="s">
        <v>5056</v>
      </c>
      <c r="T861" t="s">
        <v>77</v>
      </c>
      <c r="U861" t="s">
        <v>110</v>
      </c>
      <c r="V861" t="s">
        <v>78</v>
      </c>
      <c r="W861" t="s">
        <v>81</v>
      </c>
      <c r="X861" t="s">
        <v>121</v>
      </c>
      <c r="Y861" t="s">
        <v>80</v>
      </c>
      <c r="Z861" t="s">
        <v>57</v>
      </c>
      <c r="AE861" t="s">
        <v>110</v>
      </c>
      <c r="AF861" t="s">
        <v>2685</v>
      </c>
      <c r="AG861" t="s">
        <v>59</v>
      </c>
      <c r="AH861" t="s">
        <v>110</v>
      </c>
      <c r="AI861" t="s">
        <v>59</v>
      </c>
      <c r="AJ861" t="s">
        <v>60</v>
      </c>
      <c r="AK861" t="s">
        <v>61</v>
      </c>
    </row>
    <row r="862" spans="1:37" x14ac:dyDescent="0.3">
      <c r="A862" t="s">
        <v>5232</v>
      </c>
      <c r="B862" t="s">
        <v>5233</v>
      </c>
      <c r="C862" t="s">
        <v>5234</v>
      </c>
      <c r="D862" t="s">
        <v>89</v>
      </c>
      <c r="E862" t="s">
        <v>136</v>
      </c>
      <c r="F862" t="s">
        <v>67</v>
      </c>
      <c r="G862" t="s">
        <v>90</v>
      </c>
      <c r="H862">
        <v>52</v>
      </c>
      <c r="I862" t="s">
        <v>138</v>
      </c>
      <c r="J862" t="s">
        <v>69</v>
      </c>
      <c r="K862" t="s">
        <v>70</v>
      </c>
      <c r="L862" t="s">
        <v>324</v>
      </c>
      <c r="M862" t="s">
        <v>677</v>
      </c>
      <c r="Q862" t="s">
        <v>1273</v>
      </c>
      <c r="R862" t="s">
        <v>5235</v>
      </c>
      <c r="S862" t="s">
        <v>5236</v>
      </c>
      <c r="T862" t="s">
        <v>97</v>
      </c>
      <c r="U862" t="s">
        <v>145</v>
      </c>
      <c r="V862" t="s">
        <v>78</v>
      </c>
      <c r="W862" t="s">
        <v>147</v>
      </c>
      <c r="X862" t="s">
        <v>80</v>
      </c>
      <c r="Y862" t="s">
        <v>81</v>
      </c>
      <c r="Z862" t="s">
        <v>329</v>
      </c>
      <c r="AA862" t="s">
        <v>681</v>
      </c>
      <c r="AE862" t="s">
        <v>145</v>
      </c>
      <c r="AF862" t="s">
        <v>5237</v>
      </c>
      <c r="AG862" t="s">
        <v>59</v>
      </c>
      <c r="AH862" t="s">
        <v>145</v>
      </c>
      <c r="AI862" t="s">
        <v>59</v>
      </c>
      <c r="AJ862" t="s">
        <v>60</v>
      </c>
      <c r="AK862" t="s">
        <v>61</v>
      </c>
    </row>
    <row r="863" spans="1:37" x14ac:dyDescent="0.3">
      <c r="A863" t="s">
        <v>5238</v>
      </c>
      <c r="B863" t="s">
        <v>5239</v>
      </c>
      <c r="C863" t="s">
        <v>5240</v>
      </c>
      <c r="D863" t="s">
        <v>89</v>
      </c>
      <c r="E863" t="s">
        <v>66</v>
      </c>
      <c r="F863" t="s">
        <v>67</v>
      </c>
      <c r="G863" t="s">
        <v>90</v>
      </c>
      <c r="H863">
        <v>400</v>
      </c>
      <c r="I863" t="s">
        <v>117</v>
      </c>
      <c r="J863" t="s">
        <v>68</v>
      </c>
      <c r="K863" t="s">
        <v>184</v>
      </c>
      <c r="L863" t="s">
        <v>185</v>
      </c>
      <c r="M863" t="s">
        <v>170</v>
      </c>
      <c r="N863" t="s">
        <v>47</v>
      </c>
      <c r="Q863" t="s">
        <v>5241</v>
      </c>
      <c r="R863" t="s">
        <v>5242</v>
      </c>
      <c r="S863" t="s">
        <v>5243</v>
      </c>
      <c r="T863" t="s">
        <v>97</v>
      </c>
      <c r="U863" t="s">
        <v>57</v>
      </c>
      <c r="V863" t="s">
        <v>78</v>
      </c>
      <c r="W863" t="s">
        <v>122</v>
      </c>
      <c r="X863" t="s">
        <v>79</v>
      </c>
      <c r="Y863" t="s">
        <v>190</v>
      </c>
      <c r="Z863" t="s">
        <v>191</v>
      </c>
      <c r="AA863" t="s">
        <v>170</v>
      </c>
      <c r="AB863" t="s">
        <v>57</v>
      </c>
      <c r="AE863" t="s">
        <v>57</v>
      </c>
      <c r="AF863" t="s">
        <v>5244</v>
      </c>
      <c r="AG863" t="s">
        <v>59</v>
      </c>
      <c r="AH863" t="s">
        <v>57</v>
      </c>
      <c r="AI863" t="s">
        <v>59</v>
      </c>
      <c r="AJ863" t="s">
        <v>60</v>
      </c>
      <c r="AK863" t="s">
        <v>61</v>
      </c>
    </row>
    <row r="864" spans="1:37" x14ac:dyDescent="0.3">
      <c r="A864" t="s">
        <v>5245</v>
      </c>
      <c r="B864" t="s">
        <v>5246</v>
      </c>
      <c r="C864" t="s">
        <v>5247</v>
      </c>
      <c r="D864" t="s">
        <v>89</v>
      </c>
      <c r="E864" t="s">
        <v>66</v>
      </c>
      <c r="F864" t="s">
        <v>42</v>
      </c>
      <c r="G864" t="s">
        <v>43</v>
      </c>
      <c r="H864">
        <v>52</v>
      </c>
      <c r="I864" t="s">
        <v>117</v>
      </c>
      <c r="J864" t="s">
        <v>5248</v>
      </c>
      <c r="K864" t="s">
        <v>1122</v>
      </c>
      <c r="L864" t="s">
        <v>68</v>
      </c>
      <c r="M864" t="s">
        <v>69</v>
      </c>
      <c r="Q864" t="s">
        <v>5249</v>
      </c>
      <c r="R864" t="s">
        <v>5250</v>
      </c>
      <c r="S864" t="s">
        <v>5251</v>
      </c>
      <c r="T864" t="s">
        <v>97</v>
      </c>
      <c r="U864" t="s">
        <v>57</v>
      </c>
      <c r="V864" t="s">
        <v>53</v>
      </c>
      <c r="W864" t="s">
        <v>122</v>
      </c>
      <c r="X864" t="s">
        <v>5252</v>
      </c>
      <c r="Y864" t="s">
        <v>1126</v>
      </c>
      <c r="Z864" t="s">
        <v>79</v>
      </c>
      <c r="AA864" t="s">
        <v>80</v>
      </c>
      <c r="AE864" t="s">
        <v>57</v>
      </c>
      <c r="AF864" t="s">
        <v>5253</v>
      </c>
      <c r="AG864" t="s">
        <v>59</v>
      </c>
      <c r="AH864" t="s">
        <v>57</v>
      </c>
      <c r="AI864" t="s">
        <v>59</v>
      </c>
      <c r="AJ864" t="s">
        <v>60</v>
      </c>
      <c r="AK864" t="s">
        <v>61</v>
      </c>
    </row>
    <row r="865" spans="1:37" x14ac:dyDescent="0.3">
      <c r="A865" t="s">
        <v>102</v>
      </c>
      <c r="B865" t="s">
        <v>103</v>
      </c>
      <c r="C865" t="s">
        <v>104</v>
      </c>
      <c r="D865" t="s">
        <v>89</v>
      </c>
      <c r="E865" t="s">
        <v>105</v>
      </c>
      <c r="F865" t="s">
        <v>67</v>
      </c>
      <c r="G865" t="s">
        <v>90</v>
      </c>
      <c r="H865">
        <v>52</v>
      </c>
      <c r="I865" t="s">
        <v>69</v>
      </c>
      <c r="J865" t="s">
        <v>70</v>
      </c>
      <c r="K865" t="s">
        <v>92</v>
      </c>
      <c r="L865" t="s">
        <v>106</v>
      </c>
      <c r="M865" t="s">
        <v>68</v>
      </c>
      <c r="Q865" t="s">
        <v>107</v>
      </c>
      <c r="R865" t="s">
        <v>108</v>
      </c>
      <c r="S865" t="s">
        <v>109</v>
      </c>
      <c r="T865" t="s">
        <v>97</v>
      </c>
      <c r="U865" t="s">
        <v>110</v>
      </c>
      <c r="V865" t="s">
        <v>78</v>
      </c>
      <c r="W865" t="s">
        <v>80</v>
      </c>
      <c r="X865" t="s">
        <v>81</v>
      </c>
      <c r="Y865" t="s">
        <v>99</v>
      </c>
      <c r="Z865" t="s">
        <v>111</v>
      </c>
      <c r="AA865" t="s">
        <v>79</v>
      </c>
      <c r="AE865" t="s">
        <v>110</v>
      </c>
      <c r="AF865" t="s">
        <v>112</v>
      </c>
      <c r="AG865" t="s">
        <v>59</v>
      </c>
      <c r="AH865" t="s">
        <v>110</v>
      </c>
      <c r="AI865" t="s">
        <v>59</v>
      </c>
      <c r="AJ865" t="s">
        <v>60</v>
      </c>
      <c r="AK865" t="s">
        <v>61</v>
      </c>
    </row>
    <row r="866" spans="1:37" x14ac:dyDescent="0.3">
      <c r="B866" t="s">
        <v>3464</v>
      </c>
      <c r="C866" t="s">
        <v>3465</v>
      </c>
      <c r="D866" t="s">
        <v>89</v>
      </c>
      <c r="E866" t="s">
        <v>105</v>
      </c>
      <c r="F866" t="s">
        <v>67</v>
      </c>
      <c r="G866" t="s">
        <v>43</v>
      </c>
      <c r="H866">
        <v>52</v>
      </c>
      <c r="I866" t="s">
        <v>69</v>
      </c>
      <c r="J866" t="s">
        <v>70</v>
      </c>
      <c r="K866" t="s">
        <v>116</v>
      </c>
      <c r="L866" t="s">
        <v>71</v>
      </c>
      <c r="M866" t="s">
        <v>3466</v>
      </c>
      <c r="N866" t="s">
        <v>1078</v>
      </c>
      <c r="O866" t="s">
        <v>404</v>
      </c>
      <c r="R866" t="s">
        <v>3467</v>
      </c>
      <c r="S866" t="s">
        <v>3468</v>
      </c>
      <c r="T866" t="s">
        <v>97</v>
      </c>
      <c r="U866" t="s">
        <v>110</v>
      </c>
      <c r="V866" t="s">
        <v>78</v>
      </c>
      <c r="W866" t="s">
        <v>80</v>
      </c>
      <c r="X866" t="s">
        <v>81</v>
      </c>
      <c r="Y866" t="s">
        <v>121</v>
      </c>
      <c r="Z866" t="s">
        <v>82</v>
      </c>
      <c r="AA866" t="s">
        <v>3469</v>
      </c>
      <c r="AB866" t="s">
        <v>1082</v>
      </c>
      <c r="AC866" t="s">
        <v>411</v>
      </c>
      <c r="AE866" t="s">
        <v>110</v>
      </c>
      <c r="AF866" t="s">
        <v>2086</v>
      </c>
      <c r="AG866" t="s">
        <v>59</v>
      </c>
      <c r="AH866" t="s">
        <v>110</v>
      </c>
      <c r="AI866" t="s">
        <v>59</v>
      </c>
      <c r="AJ866" t="s">
        <v>60</v>
      </c>
      <c r="AK866" t="s">
        <v>61</v>
      </c>
    </row>
    <row r="867" spans="1:37" x14ac:dyDescent="0.3">
      <c r="A867" t="s">
        <v>5254</v>
      </c>
      <c r="B867" t="s">
        <v>5255</v>
      </c>
      <c r="C867" t="s">
        <v>5256</v>
      </c>
      <c r="D867" t="s">
        <v>89</v>
      </c>
      <c r="E867" t="s">
        <v>66</v>
      </c>
      <c r="F867" t="s">
        <v>42</v>
      </c>
      <c r="G867" t="s">
        <v>43</v>
      </c>
      <c r="H867">
        <v>52</v>
      </c>
      <c r="I867" t="s">
        <v>117</v>
      </c>
      <c r="J867" t="s">
        <v>68</v>
      </c>
      <c r="K867" t="s">
        <v>2917</v>
      </c>
      <c r="L867" t="s">
        <v>170</v>
      </c>
      <c r="M867" t="s">
        <v>47</v>
      </c>
      <c r="Q867" t="s">
        <v>5257</v>
      </c>
      <c r="R867" t="s">
        <v>5258</v>
      </c>
      <c r="S867" t="s">
        <v>5259</v>
      </c>
      <c r="T867" t="s">
        <v>97</v>
      </c>
      <c r="U867" t="s">
        <v>57</v>
      </c>
      <c r="V867" t="s">
        <v>53</v>
      </c>
      <c r="W867" t="s">
        <v>122</v>
      </c>
      <c r="X867" t="s">
        <v>79</v>
      </c>
      <c r="Y867" t="s">
        <v>2921</v>
      </c>
      <c r="Z867" t="s">
        <v>170</v>
      </c>
      <c r="AA867" t="s">
        <v>57</v>
      </c>
      <c r="AE867" t="s">
        <v>57</v>
      </c>
      <c r="AF867" t="s">
        <v>5260</v>
      </c>
      <c r="AG867" t="s">
        <v>59</v>
      </c>
      <c r="AH867" t="s">
        <v>57</v>
      </c>
      <c r="AI867" t="s">
        <v>59</v>
      </c>
      <c r="AJ867" t="s">
        <v>60</v>
      </c>
      <c r="AK867" t="s">
        <v>61</v>
      </c>
    </row>
    <row r="868" spans="1:37" x14ac:dyDescent="0.3">
      <c r="A868" t="s">
        <v>5261</v>
      </c>
      <c r="B868" t="s">
        <v>5262</v>
      </c>
      <c r="C868" t="s">
        <v>5263</v>
      </c>
      <c r="D868" t="s">
        <v>89</v>
      </c>
      <c r="E868" t="s">
        <v>66</v>
      </c>
      <c r="F868" t="s">
        <v>42</v>
      </c>
      <c r="G868" t="s">
        <v>90</v>
      </c>
      <c r="H868">
        <v>52</v>
      </c>
      <c r="I868" t="s">
        <v>68</v>
      </c>
      <c r="J868" t="s">
        <v>69</v>
      </c>
      <c r="K868" t="s">
        <v>70</v>
      </c>
      <c r="L868" t="s">
        <v>170</v>
      </c>
      <c r="M868" t="s">
        <v>47</v>
      </c>
      <c r="Q868" t="s">
        <v>5264</v>
      </c>
      <c r="R868" t="s">
        <v>5265</v>
      </c>
      <c r="S868" t="s">
        <v>5266</v>
      </c>
      <c r="T868" t="s">
        <v>97</v>
      </c>
      <c r="U868" t="s">
        <v>57</v>
      </c>
      <c r="V868" t="s">
        <v>53</v>
      </c>
      <c r="W868" t="s">
        <v>79</v>
      </c>
      <c r="X868" t="s">
        <v>80</v>
      </c>
      <c r="Y868" t="s">
        <v>81</v>
      </c>
      <c r="Z868" t="s">
        <v>170</v>
      </c>
      <c r="AA868" t="s">
        <v>57</v>
      </c>
      <c r="AE868" t="s">
        <v>57</v>
      </c>
      <c r="AF868" t="s">
        <v>5267</v>
      </c>
      <c r="AG868" t="s">
        <v>59</v>
      </c>
      <c r="AH868" t="s">
        <v>57</v>
      </c>
      <c r="AI868" t="s">
        <v>59</v>
      </c>
      <c r="AJ868" t="s">
        <v>60</v>
      </c>
      <c r="AK868" t="s">
        <v>61</v>
      </c>
    </row>
    <row r="869" spans="1:37" x14ac:dyDescent="0.3">
      <c r="A869" t="s">
        <v>5268</v>
      </c>
      <c r="B869" t="s">
        <v>5269</v>
      </c>
      <c r="C869" t="s">
        <v>5270</v>
      </c>
      <c r="D869" t="s">
        <v>89</v>
      </c>
      <c r="E869" t="s">
        <v>105</v>
      </c>
      <c r="F869" t="s">
        <v>216</v>
      </c>
      <c r="G869" t="s">
        <v>90</v>
      </c>
      <c r="H869">
        <v>52</v>
      </c>
      <c r="I869" t="s">
        <v>69</v>
      </c>
      <c r="J869" t="s">
        <v>70</v>
      </c>
      <c r="K869" t="s">
        <v>92</v>
      </c>
      <c r="L869" t="s">
        <v>250</v>
      </c>
      <c r="Q869" t="s">
        <v>5271</v>
      </c>
      <c r="R869" t="s">
        <v>5272</v>
      </c>
      <c r="S869" t="s">
        <v>5273</v>
      </c>
      <c r="T869" t="s">
        <v>97</v>
      </c>
      <c r="U869" t="s">
        <v>110</v>
      </c>
      <c r="V869" t="s">
        <v>220</v>
      </c>
      <c r="W869" t="s">
        <v>80</v>
      </c>
      <c r="X869" t="s">
        <v>81</v>
      </c>
      <c r="Y869" t="s">
        <v>99</v>
      </c>
      <c r="Z869" t="s">
        <v>254</v>
      </c>
      <c r="AE869" t="s">
        <v>110</v>
      </c>
      <c r="AF869" t="s">
        <v>5274</v>
      </c>
      <c r="AG869" t="s">
        <v>59</v>
      </c>
      <c r="AH869" t="s">
        <v>110</v>
      </c>
      <c r="AI869" t="s">
        <v>59</v>
      </c>
      <c r="AJ869" t="s">
        <v>60</v>
      </c>
      <c r="AK869" t="s">
        <v>61</v>
      </c>
    </row>
    <row r="870" spans="1:37" x14ac:dyDescent="0.3">
      <c r="A870" t="s">
        <v>5275</v>
      </c>
      <c r="B870" t="s">
        <v>5276</v>
      </c>
      <c r="C870" t="s">
        <v>5277</v>
      </c>
      <c r="D870" t="s">
        <v>89</v>
      </c>
      <c r="E870" t="s">
        <v>105</v>
      </c>
      <c r="F870" t="s">
        <v>216</v>
      </c>
      <c r="G870" t="s">
        <v>43</v>
      </c>
      <c r="H870">
        <v>52</v>
      </c>
      <c r="I870" t="s">
        <v>69</v>
      </c>
      <c r="J870" t="s">
        <v>250</v>
      </c>
      <c r="K870" t="s">
        <v>92</v>
      </c>
      <c r="L870" t="s">
        <v>170</v>
      </c>
      <c r="M870" t="s">
        <v>47</v>
      </c>
      <c r="Q870" t="s">
        <v>5278</v>
      </c>
      <c r="R870" t="s">
        <v>5279</v>
      </c>
      <c r="S870" t="s">
        <v>5280</v>
      </c>
      <c r="T870" t="s">
        <v>97</v>
      </c>
      <c r="U870" t="s">
        <v>110</v>
      </c>
      <c r="V870" t="s">
        <v>220</v>
      </c>
      <c r="W870" t="s">
        <v>80</v>
      </c>
      <c r="X870" t="s">
        <v>254</v>
      </c>
      <c r="Y870" t="s">
        <v>99</v>
      </c>
      <c r="Z870" t="s">
        <v>170</v>
      </c>
      <c r="AA870" t="s">
        <v>57</v>
      </c>
      <c r="AE870" t="s">
        <v>110</v>
      </c>
      <c r="AF870" t="s">
        <v>3317</v>
      </c>
      <c r="AG870" t="s">
        <v>59</v>
      </c>
      <c r="AH870" t="s">
        <v>110</v>
      </c>
      <c r="AI870" t="s">
        <v>59</v>
      </c>
      <c r="AJ870" t="s">
        <v>60</v>
      </c>
      <c r="AK870" t="s">
        <v>61</v>
      </c>
    </row>
    <row r="871" spans="1:37" x14ac:dyDescent="0.3">
      <c r="A871" t="s">
        <v>5281</v>
      </c>
      <c r="B871" t="s">
        <v>5282</v>
      </c>
      <c r="C871" t="s">
        <v>5283</v>
      </c>
      <c r="D871" t="s">
        <v>89</v>
      </c>
      <c r="E871" t="s">
        <v>66</v>
      </c>
      <c r="F871" t="s">
        <v>42</v>
      </c>
      <c r="G871" t="s">
        <v>90</v>
      </c>
      <c r="H871">
        <v>52</v>
      </c>
      <c r="I871" t="s">
        <v>117</v>
      </c>
      <c r="J871" t="s">
        <v>72</v>
      </c>
      <c r="K871" t="s">
        <v>68</v>
      </c>
      <c r="L871" t="s">
        <v>70</v>
      </c>
      <c r="M871" t="s">
        <v>92</v>
      </c>
      <c r="N871" t="s">
        <v>324</v>
      </c>
      <c r="Q871" t="s">
        <v>5284</v>
      </c>
      <c r="R871" t="s">
        <v>5285</v>
      </c>
      <c r="S871" t="s">
        <v>5286</v>
      </c>
      <c r="T871" t="s">
        <v>97</v>
      </c>
      <c r="U871" t="s">
        <v>57</v>
      </c>
      <c r="V871" t="s">
        <v>53</v>
      </c>
      <c r="W871" t="s">
        <v>122</v>
      </c>
      <c r="X871" t="s">
        <v>83</v>
      </c>
      <c r="Y871" t="s">
        <v>79</v>
      </c>
      <c r="Z871" t="s">
        <v>81</v>
      </c>
      <c r="AA871" t="s">
        <v>99</v>
      </c>
      <c r="AB871" t="s">
        <v>329</v>
      </c>
      <c r="AE871" t="s">
        <v>57</v>
      </c>
      <c r="AF871" t="s">
        <v>3076</v>
      </c>
      <c r="AG871" t="s">
        <v>59</v>
      </c>
      <c r="AH871" t="s">
        <v>57</v>
      </c>
      <c r="AI871" t="s">
        <v>59</v>
      </c>
      <c r="AJ871" t="s">
        <v>60</v>
      </c>
      <c r="AK871" t="s">
        <v>61</v>
      </c>
    </row>
    <row r="872" spans="1:37" x14ac:dyDescent="0.3">
      <c r="A872" t="s">
        <v>5287</v>
      </c>
      <c r="B872" t="s">
        <v>5288</v>
      </c>
      <c r="C872" t="s">
        <v>5289</v>
      </c>
      <c r="D872" t="s">
        <v>89</v>
      </c>
      <c r="E872" t="s">
        <v>66</v>
      </c>
      <c r="F872" t="s">
        <v>216</v>
      </c>
      <c r="G872" t="s">
        <v>43</v>
      </c>
      <c r="H872">
        <v>51</v>
      </c>
      <c r="I872" t="s">
        <v>117</v>
      </c>
      <c r="J872" t="s">
        <v>106</v>
      </c>
      <c r="K872" t="s">
        <v>68</v>
      </c>
      <c r="L872" t="s">
        <v>437</v>
      </c>
      <c r="M872" t="s">
        <v>324</v>
      </c>
      <c r="Q872" t="s">
        <v>5290</v>
      </c>
      <c r="R872" t="s">
        <v>5291</v>
      </c>
      <c r="S872" t="s">
        <v>5292</v>
      </c>
      <c r="T872" t="s">
        <v>97</v>
      </c>
      <c r="U872" t="s">
        <v>57</v>
      </c>
      <c r="V872" t="s">
        <v>220</v>
      </c>
      <c r="W872" t="s">
        <v>122</v>
      </c>
      <c r="X872" t="s">
        <v>111</v>
      </c>
      <c r="Y872" t="s">
        <v>79</v>
      </c>
      <c r="Z872" t="s">
        <v>442</v>
      </c>
      <c r="AA872" t="s">
        <v>329</v>
      </c>
      <c r="AE872" t="s">
        <v>57</v>
      </c>
      <c r="AF872" t="s">
        <v>2646</v>
      </c>
      <c r="AG872" t="s">
        <v>59</v>
      </c>
      <c r="AH872" t="s">
        <v>57</v>
      </c>
      <c r="AI872" t="s">
        <v>59</v>
      </c>
      <c r="AJ872" t="s">
        <v>60</v>
      </c>
      <c r="AK872" t="s">
        <v>61</v>
      </c>
    </row>
    <row r="873" spans="1:37" x14ac:dyDescent="0.3">
      <c r="B873" t="s">
        <v>5293</v>
      </c>
      <c r="C873" t="s">
        <v>5294</v>
      </c>
      <c r="D873" t="s">
        <v>183</v>
      </c>
      <c r="E873" t="s">
        <v>136</v>
      </c>
      <c r="F873" t="s">
        <v>216</v>
      </c>
      <c r="G873" t="s">
        <v>43</v>
      </c>
      <c r="H873">
        <v>52</v>
      </c>
      <c r="I873" t="s">
        <v>137</v>
      </c>
      <c r="J873" t="s">
        <v>138</v>
      </c>
      <c r="K873" t="s">
        <v>403</v>
      </c>
      <c r="L873" t="s">
        <v>70</v>
      </c>
      <c r="M873" t="s">
        <v>3206</v>
      </c>
      <c r="N873" t="s">
        <v>306</v>
      </c>
      <c r="O873" t="s">
        <v>404</v>
      </c>
      <c r="R873" t="s">
        <v>5295</v>
      </c>
      <c r="S873" t="s">
        <v>5296</v>
      </c>
      <c r="T873" t="s">
        <v>189</v>
      </c>
      <c r="U873" t="s">
        <v>145</v>
      </c>
      <c r="V873" t="s">
        <v>220</v>
      </c>
      <c r="W873" t="s">
        <v>146</v>
      </c>
      <c r="X873" t="s">
        <v>147</v>
      </c>
      <c r="Y873" t="s">
        <v>410</v>
      </c>
      <c r="Z873" t="s">
        <v>81</v>
      </c>
      <c r="AA873" t="s">
        <v>3210</v>
      </c>
      <c r="AB873" t="s">
        <v>311</v>
      </c>
      <c r="AC873" t="s">
        <v>411</v>
      </c>
      <c r="AE873" t="s">
        <v>145</v>
      </c>
      <c r="AF873" t="s">
        <v>3908</v>
      </c>
      <c r="AG873" t="s">
        <v>59</v>
      </c>
      <c r="AH873" t="s">
        <v>145</v>
      </c>
      <c r="AI873" t="s">
        <v>59</v>
      </c>
      <c r="AJ873" t="s">
        <v>60</v>
      </c>
      <c r="AK873" t="s">
        <v>61</v>
      </c>
    </row>
    <row r="874" spans="1:37" x14ac:dyDescent="0.3">
      <c r="A874" t="s">
        <v>1036</v>
      </c>
      <c r="B874" t="s">
        <v>1037</v>
      </c>
      <c r="C874" t="s">
        <v>1038</v>
      </c>
      <c r="D874" t="s">
        <v>89</v>
      </c>
      <c r="E874" t="s">
        <v>105</v>
      </c>
      <c r="F874" t="s">
        <v>67</v>
      </c>
      <c r="G874" t="s">
        <v>90</v>
      </c>
      <c r="H874">
        <v>51</v>
      </c>
      <c r="I874" t="s">
        <v>69</v>
      </c>
      <c r="J874" t="s">
        <v>70</v>
      </c>
      <c r="K874" t="s">
        <v>116</v>
      </c>
      <c r="L874" t="s">
        <v>106</v>
      </c>
      <c r="M874" t="s">
        <v>72</v>
      </c>
      <c r="N874" t="s">
        <v>170</v>
      </c>
      <c r="O874" t="s">
        <v>47</v>
      </c>
      <c r="Q874" t="s">
        <v>1039</v>
      </c>
      <c r="R874" t="s">
        <v>1040</v>
      </c>
      <c r="S874" t="s">
        <v>1041</v>
      </c>
      <c r="T874" t="s">
        <v>97</v>
      </c>
      <c r="U874" t="s">
        <v>110</v>
      </c>
      <c r="V874" t="s">
        <v>78</v>
      </c>
      <c r="W874" t="s">
        <v>80</v>
      </c>
      <c r="X874" t="s">
        <v>81</v>
      </c>
      <c r="Y874" t="s">
        <v>121</v>
      </c>
      <c r="Z874" t="s">
        <v>111</v>
      </c>
      <c r="AA874" t="s">
        <v>83</v>
      </c>
      <c r="AB874" t="s">
        <v>170</v>
      </c>
      <c r="AC874" t="s">
        <v>57</v>
      </c>
      <c r="AE874" t="s">
        <v>110</v>
      </c>
      <c r="AF874" t="s">
        <v>1042</v>
      </c>
      <c r="AG874" t="s">
        <v>59</v>
      </c>
      <c r="AH874" t="s">
        <v>110</v>
      </c>
      <c r="AI874" t="s">
        <v>59</v>
      </c>
      <c r="AJ874" t="s">
        <v>60</v>
      </c>
      <c r="AK874" t="s">
        <v>61</v>
      </c>
    </row>
    <row r="875" spans="1:37" x14ac:dyDescent="0.3">
      <c r="A875" t="s">
        <v>5297</v>
      </c>
      <c r="B875" t="s">
        <v>5298</v>
      </c>
      <c r="C875" t="s">
        <v>5299</v>
      </c>
      <c r="D875" t="s">
        <v>89</v>
      </c>
      <c r="E875" t="s">
        <v>66</v>
      </c>
      <c r="F875" t="s">
        <v>216</v>
      </c>
      <c r="G875" t="s">
        <v>90</v>
      </c>
      <c r="H875">
        <v>52</v>
      </c>
      <c r="I875" t="s">
        <v>117</v>
      </c>
      <c r="J875" t="s">
        <v>68</v>
      </c>
      <c r="Q875" t="s">
        <v>5300</v>
      </c>
      <c r="R875" t="s">
        <v>5301</v>
      </c>
      <c r="S875" t="s">
        <v>5302</v>
      </c>
      <c r="T875" t="s">
        <v>97</v>
      </c>
      <c r="U875" t="s">
        <v>57</v>
      </c>
      <c r="V875" t="s">
        <v>220</v>
      </c>
      <c r="W875" t="s">
        <v>122</v>
      </c>
      <c r="X875" t="s">
        <v>79</v>
      </c>
      <c r="AE875" t="s">
        <v>57</v>
      </c>
      <c r="AF875" t="s">
        <v>5303</v>
      </c>
      <c r="AG875" t="s">
        <v>59</v>
      </c>
      <c r="AH875" t="s">
        <v>57</v>
      </c>
      <c r="AI875" t="s">
        <v>59</v>
      </c>
      <c r="AJ875" t="s">
        <v>60</v>
      </c>
      <c r="AK875" t="s">
        <v>61</v>
      </c>
    </row>
    <row r="876" spans="1:37" x14ac:dyDescent="0.3">
      <c r="A876" t="s">
        <v>5304</v>
      </c>
      <c r="B876" t="s">
        <v>5305</v>
      </c>
      <c r="C876" t="s">
        <v>5306</v>
      </c>
      <c r="D876" t="s">
        <v>89</v>
      </c>
      <c r="E876" t="s">
        <v>66</v>
      </c>
      <c r="F876" t="s">
        <v>67</v>
      </c>
      <c r="G876" t="s">
        <v>43</v>
      </c>
      <c r="H876">
        <v>52</v>
      </c>
      <c r="I876" t="s">
        <v>117</v>
      </c>
      <c r="J876" t="s">
        <v>116</v>
      </c>
      <c r="K876" t="s">
        <v>70</v>
      </c>
      <c r="L876" t="s">
        <v>68</v>
      </c>
      <c r="M876" t="s">
        <v>170</v>
      </c>
      <c r="N876" t="s">
        <v>47</v>
      </c>
      <c r="Q876" t="s">
        <v>5307</v>
      </c>
      <c r="R876" t="s">
        <v>5308</v>
      </c>
      <c r="S876" t="s">
        <v>5309</v>
      </c>
      <c r="T876" t="s">
        <v>97</v>
      </c>
      <c r="U876" t="s">
        <v>57</v>
      </c>
      <c r="V876" t="s">
        <v>78</v>
      </c>
      <c r="W876" t="s">
        <v>122</v>
      </c>
      <c r="X876" t="s">
        <v>121</v>
      </c>
      <c r="Y876" t="s">
        <v>81</v>
      </c>
      <c r="Z876" t="s">
        <v>79</v>
      </c>
      <c r="AA876" t="s">
        <v>170</v>
      </c>
      <c r="AB876" t="s">
        <v>57</v>
      </c>
      <c r="AE876" t="s">
        <v>57</v>
      </c>
      <c r="AF876" t="s">
        <v>262</v>
      </c>
      <c r="AG876" t="s">
        <v>59</v>
      </c>
      <c r="AH876" t="s">
        <v>57</v>
      </c>
      <c r="AI876" t="s">
        <v>59</v>
      </c>
      <c r="AJ876" t="s">
        <v>60</v>
      </c>
      <c r="AK876" t="s">
        <v>61</v>
      </c>
    </row>
    <row r="877" spans="1:37" x14ac:dyDescent="0.3">
      <c r="A877" t="s">
        <v>3394</v>
      </c>
      <c r="B877" t="s">
        <v>3395</v>
      </c>
      <c r="C877" t="s">
        <v>3396</v>
      </c>
      <c r="D877" t="s">
        <v>89</v>
      </c>
      <c r="E877" t="s">
        <v>105</v>
      </c>
      <c r="F877" t="s">
        <v>67</v>
      </c>
      <c r="G877" t="s">
        <v>43</v>
      </c>
      <c r="H877">
        <v>52</v>
      </c>
      <c r="I877" t="s">
        <v>69</v>
      </c>
      <c r="J877" t="s">
        <v>70</v>
      </c>
      <c r="K877" t="s">
        <v>106</v>
      </c>
      <c r="L877" t="s">
        <v>116</v>
      </c>
      <c r="M877" t="s">
        <v>3397</v>
      </c>
      <c r="N877" t="s">
        <v>3398</v>
      </c>
      <c r="Q877" t="s">
        <v>3399</v>
      </c>
      <c r="R877" t="s">
        <v>3400</v>
      </c>
      <c r="S877" t="s">
        <v>3401</v>
      </c>
      <c r="T877" t="s">
        <v>97</v>
      </c>
      <c r="U877" t="s">
        <v>110</v>
      </c>
      <c r="V877" t="s">
        <v>78</v>
      </c>
      <c r="W877" t="s">
        <v>80</v>
      </c>
      <c r="X877" t="s">
        <v>81</v>
      </c>
      <c r="Y877" t="s">
        <v>111</v>
      </c>
      <c r="Z877" t="s">
        <v>121</v>
      </c>
      <c r="AA877" t="s">
        <v>3402</v>
      </c>
      <c r="AB877" t="s">
        <v>3403</v>
      </c>
      <c r="AE877" t="s">
        <v>110</v>
      </c>
      <c r="AF877" t="s">
        <v>3404</v>
      </c>
      <c r="AG877" t="s">
        <v>59</v>
      </c>
      <c r="AH877" t="s">
        <v>110</v>
      </c>
      <c r="AI877" t="s">
        <v>59</v>
      </c>
      <c r="AJ877" t="s">
        <v>60</v>
      </c>
      <c r="AK877" t="s">
        <v>61</v>
      </c>
    </row>
    <row r="878" spans="1:37" x14ac:dyDescent="0.3">
      <c r="B878" t="s">
        <v>5310</v>
      </c>
      <c r="C878" t="s">
        <v>5311</v>
      </c>
      <c r="D878" t="s">
        <v>89</v>
      </c>
      <c r="E878" t="s">
        <v>66</v>
      </c>
      <c r="F878" t="s">
        <v>67</v>
      </c>
      <c r="G878" t="s">
        <v>43</v>
      </c>
      <c r="H878">
        <v>52</v>
      </c>
      <c r="I878" t="s">
        <v>69</v>
      </c>
      <c r="J878" t="s">
        <v>116</v>
      </c>
      <c r="K878" t="s">
        <v>68</v>
      </c>
      <c r="L878" t="s">
        <v>70</v>
      </c>
      <c r="M878" t="s">
        <v>92</v>
      </c>
      <c r="N878" t="s">
        <v>170</v>
      </c>
      <c r="O878" t="s">
        <v>47</v>
      </c>
      <c r="R878" t="s">
        <v>5312</v>
      </c>
      <c r="S878" t="s">
        <v>5313</v>
      </c>
      <c r="T878" t="s">
        <v>97</v>
      </c>
      <c r="U878" t="s">
        <v>57</v>
      </c>
      <c r="V878" t="s">
        <v>78</v>
      </c>
      <c r="W878" t="s">
        <v>80</v>
      </c>
      <c r="X878" t="s">
        <v>121</v>
      </c>
      <c r="Y878" t="s">
        <v>79</v>
      </c>
      <c r="Z878" t="s">
        <v>81</v>
      </c>
      <c r="AA878" t="s">
        <v>99</v>
      </c>
      <c r="AB878" t="s">
        <v>170</v>
      </c>
      <c r="AC878" t="s">
        <v>57</v>
      </c>
      <c r="AE878" t="s">
        <v>57</v>
      </c>
      <c r="AF878" t="s">
        <v>5314</v>
      </c>
      <c r="AG878" t="s">
        <v>59</v>
      </c>
      <c r="AH878" t="s">
        <v>57</v>
      </c>
      <c r="AI878" t="s">
        <v>59</v>
      </c>
      <c r="AJ878" t="s">
        <v>60</v>
      </c>
      <c r="AK878" t="s">
        <v>61</v>
      </c>
    </row>
    <row r="879" spans="1:37" x14ac:dyDescent="0.3">
      <c r="A879" t="s">
        <v>2380</v>
      </c>
      <c r="B879" t="s">
        <v>2381</v>
      </c>
      <c r="C879" t="s">
        <v>2382</v>
      </c>
      <c r="D879" t="s">
        <v>89</v>
      </c>
      <c r="E879" t="s">
        <v>105</v>
      </c>
      <c r="F879" t="s">
        <v>67</v>
      </c>
      <c r="G879" t="s">
        <v>43</v>
      </c>
      <c r="H879">
        <v>52</v>
      </c>
      <c r="I879" t="s">
        <v>69</v>
      </c>
      <c r="J879" t="s">
        <v>106</v>
      </c>
      <c r="K879" t="s">
        <v>72</v>
      </c>
      <c r="L879" t="s">
        <v>68</v>
      </c>
      <c r="M879" t="s">
        <v>70</v>
      </c>
      <c r="N879" t="s">
        <v>92</v>
      </c>
      <c r="O879" t="s">
        <v>47</v>
      </c>
      <c r="Q879" t="s">
        <v>2383</v>
      </c>
      <c r="R879" t="s">
        <v>2384</v>
      </c>
      <c r="S879" t="s">
        <v>2385</v>
      </c>
      <c r="T879" t="s">
        <v>97</v>
      </c>
      <c r="U879" t="s">
        <v>110</v>
      </c>
      <c r="V879" t="s">
        <v>78</v>
      </c>
      <c r="W879" t="s">
        <v>80</v>
      </c>
      <c r="X879" t="s">
        <v>111</v>
      </c>
      <c r="Y879" t="s">
        <v>83</v>
      </c>
      <c r="Z879" t="s">
        <v>79</v>
      </c>
      <c r="AA879" t="s">
        <v>81</v>
      </c>
      <c r="AB879" t="s">
        <v>99</v>
      </c>
      <c r="AC879" t="s">
        <v>57</v>
      </c>
      <c r="AE879" t="s">
        <v>110</v>
      </c>
      <c r="AF879" t="s">
        <v>2386</v>
      </c>
      <c r="AG879" t="s">
        <v>59</v>
      </c>
      <c r="AH879" t="s">
        <v>110</v>
      </c>
      <c r="AI879" t="s">
        <v>59</v>
      </c>
      <c r="AJ879" t="s">
        <v>60</v>
      </c>
      <c r="AK879" t="s">
        <v>61</v>
      </c>
    </row>
    <row r="880" spans="1:37" x14ac:dyDescent="0.3">
      <c r="A880" t="s">
        <v>5315</v>
      </c>
      <c r="B880" t="s">
        <v>5316</v>
      </c>
      <c r="C880" t="s">
        <v>5317</v>
      </c>
      <c r="D880" t="s">
        <v>40</v>
      </c>
      <c r="E880" t="s">
        <v>136</v>
      </c>
      <c r="F880" t="s">
        <v>42</v>
      </c>
      <c r="G880" t="s">
        <v>90</v>
      </c>
      <c r="H880">
        <v>51</v>
      </c>
      <c r="I880" t="s">
        <v>137</v>
      </c>
      <c r="J880" t="s">
        <v>740</v>
      </c>
      <c r="K880" t="s">
        <v>138</v>
      </c>
      <c r="L880" t="s">
        <v>70</v>
      </c>
      <c r="Q880" t="s">
        <v>3228</v>
      </c>
      <c r="R880" t="s">
        <v>5318</v>
      </c>
      <c r="S880" t="s">
        <v>5319</v>
      </c>
      <c r="T880" t="s">
        <v>51</v>
      </c>
      <c r="U880" t="s">
        <v>145</v>
      </c>
      <c r="V880" t="s">
        <v>53</v>
      </c>
      <c r="W880" t="s">
        <v>146</v>
      </c>
      <c r="X880" t="s">
        <v>745</v>
      </c>
      <c r="Y880" t="s">
        <v>147</v>
      </c>
      <c r="Z880" t="s">
        <v>81</v>
      </c>
      <c r="AE880" t="s">
        <v>145</v>
      </c>
      <c r="AF880" t="s">
        <v>5320</v>
      </c>
      <c r="AG880" t="s">
        <v>59</v>
      </c>
      <c r="AH880" t="s">
        <v>145</v>
      </c>
      <c r="AI880" t="s">
        <v>59</v>
      </c>
      <c r="AJ880" t="s">
        <v>60</v>
      </c>
      <c r="AK880" t="s">
        <v>61</v>
      </c>
    </row>
    <row r="881" spans="1:37" x14ac:dyDescent="0.3">
      <c r="A881" t="s">
        <v>3536</v>
      </c>
      <c r="B881" t="s">
        <v>3537</v>
      </c>
      <c r="C881" t="s">
        <v>3538</v>
      </c>
      <c r="D881" t="s">
        <v>183</v>
      </c>
      <c r="E881" t="s">
        <v>41</v>
      </c>
      <c r="F881" t="s">
        <v>67</v>
      </c>
      <c r="G881" t="s">
        <v>90</v>
      </c>
      <c r="H881">
        <v>52</v>
      </c>
      <c r="I881" t="s">
        <v>68</v>
      </c>
      <c r="J881" t="s">
        <v>45</v>
      </c>
      <c r="K881" t="s">
        <v>44</v>
      </c>
      <c r="L881" t="s">
        <v>185</v>
      </c>
      <c r="Q881" t="s">
        <v>3539</v>
      </c>
      <c r="R881" t="s">
        <v>3540</v>
      </c>
      <c r="S881" t="s">
        <v>3541</v>
      </c>
      <c r="T881" t="s">
        <v>189</v>
      </c>
      <c r="U881" t="s">
        <v>52</v>
      </c>
      <c r="V881" t="s">
        <v>78</v>
      </c>
      <c r="W881" t="s">
        <v>79</v>
      </c>
      <c r="X881" t="s">
        <v>55</v>
      </c>
      <c r="Y881" t="s">
        <v>54</v>
      </c>
      <c r="Z881" t="s">
        <v>191</v>
      </c>
      <c r="AE881" t="s">
        <v>52</v>
      </c>
      <c r="AF881" t="s">
        <v>3542</v>
      </c>
      <c r="AG881" t="s">
        <v>59</v>
      </c>
      <c r="AH881" t="s">
        <v>52</v>
      </c>
      <c r="AI881" t="s">
        <v>59</v>
      </c>
      <c r="AJ881" t="s">
        <v>60</v>
      </c>
      <c r="AK881" t="s">
        <v>61</v>
      </c>
    </row>
    <row r="882" spans="1:37" x14ac:dyDescent="0.3">
      <c r="A882" t="s">
        <v>5321</v>
      </c>
      <c r="B882" t="s">
        <v>5322</v>
      </c>
      <c r="C882" t="s">
        <v>5323</v>
      </c>
      <c r="D882" t="s">
        <v>89</v>
      </c>
      <c r="E882" t="s">
        <v>105</v>
      </c>
      <c r="F882" t="s">
        <v>67</v>
      </c>
      <c r="G882" t="s">
        <v>43</v>
      </c>
      <c r="H882">
        <v>400</v>
      </c>
      <c r="I882" t="s">
        <v>70</v>
      </c>
      <c r="J882" t="s">
        <v>68</v>
      </c>
      <c r="K882" t="s">
        <v>116</v>
      </c>
      <c r="L882" t="s">
        <v>69</v>
      </c>
      <c r="Q882" t="s">
        <v>1769</v>
      </c>
      <c r="R882" t="s">
        <v>5324</v>
      </c>
      <c r="S882" t="s">
        <v>5325</v>
      </c>
      <c r="T882" t="s">
        <v>97</v>
      </c>
      <c r="U882" t="s">
        <v>110</v>
      </c>
      <c r="V882" t="s">
        <v>78</v>
      </c>
      <c r="W882" t="s">
        <v>81</v>
      </c>
      <c r="X882" t="s">
        <v>79</v>
      </c>
      <c r="Y882" t="s">
        <v>121</v>
      </c>
      <c r="Z882" t="s">
        <v>80</v>
      </c>
      <c r="AE882" t="s">
        <v>110</v>
      </c>
      <c r="AF882" t="s">
        <v>81</v>
      </c>
      <c r="AG882" t="s">
        <v>59</v>
      </c>
      <c r="AH882" t="s">
        <v>110</v>
      </c>
      <c r="AI882" t="s">
        <v>59</v>
      </c>
      <c r="AJ882" t="s">
        <v>60</v>
      </c>
      <c r="AK882" t="s">
        <v>61</v>
      </c>
    </row>
    <row r="883" spans="1:37" x14ac:dyDescent="0.3">
      <c r="B883" t="s">
        <v>2780</v>
      </c>
      <c r="C883" t="s">
        <v>2781</v>
      </c>
      <c r="D883" t="s">
        <v>40</v>
      </c>
      <c r="E883" t="s">
        <v>41</v>
      </c>
      <c r="F883" t="s">
        <v>67</v>
      </c>
      <c r="G883" t="s">
        <v>90</v>
      </c>
      <c r="H883">
        <v>52</v>
      </c>
      <c r="I883" t="s">
        <v>45</v>
      </c>
      <c r="J883" t="s">
        <v>2782</v>
      </c>
      <c r="K883" t="s">
        <v>2005</v>
      </c>
      <c r="L883" t="s">
        <v>2783</v>
      </c>
      <c r="M883" t="s">
        <v>2784</v>
      </c>
      <c r="N883" t="s">
        <v>2785</v>
      </c>
      <c r="O883" t="s">
        <v>2786</v>
      </c>
      <c r="R883" t="s">
        <v>2787</v>
      </c>
      <c r="S883" t="s">
        <v>2788</v>
      </c>
      <c r="T883" t="s">
        <v>51</v>
      </c>
      <c r="U883" t="s">
        <v>52</v>
      </c>
      <c r="V883" t="s">
        <v>78</v>
      </c>
      <c r="W883" t="s">
        <v>55</v>
      </c>
      <c r="X883" t="s">
        <v>2789</v>
      </c>
      <c r="Y883" t="s">
        <v>2009</v>
      </c>
      <c r="Z883" t="s">
        <v>2790</v>
      </c>
      <c r="AA883" t="s">
        <v>2791</v>
      </c>
      <c r="AB883" t="s">
        <v>55</v>
      </c>
      <c r="AC883" t="s">
        <v>2792</v>
      </c>
      <c r="AE883" t="s">
        <v>52</v>
      </c>
      <c r="AF883" t="s">
        <v>2793</v>
      </c>
      <c r="AG883" t="s">
        <v>59</v>
      </c>
      <c r="AH883" t="s">
        <v>52</v>
      </c>
      <c r="AI883" t="s">
        <v>59</v>
      </c>
      <c r="AJ883" t="s">
        <v>60</v>
      </c>
      <c r="AK883" t="s">
        <v>61</v>
      </c>
    </row>
    <row r="884" spans="1:37" x14ac:dyDescent="0.3">
      <c r="A884" t="s">
        <v>5326</v>
      </c>
      <c r="B884" t="s">
        <v>5327</v>
      </c>
      <c r="C884" t="s">
        <v>5328</v>
      </c>
      <c r="D884" t="s">
        <v>89</v>
      </c>
      <c r="E884" t="s">
        <v>66</v>
      </c>
      <c r="F884" t="s">
        <v>42</v>
      </c>
      <c r="G884" t="s">
        <v>90</v>
      </c>
      <c r="H884">
        <v>52</v>
      </c>
      <c r="I884" t="s">
        <v>117</v>
      </c>
      <c r="J884" t="s">
        <v>72</v>
      </c>
      <c r="K884" t="s">
        <v>106</v>
      </c>
      <c r="L884" t="s">
        <v>70</v>
      </c>
      <c r="M884" t="s">
        <v>71</v>
      </c>
      <c r="Q884" t="s">
        <v>5329</v>
      </c>
      <c r="R884" t="s">
        <v>5330</v>
      </c>
      <c r="S884" t="s">
        <v>5331</v>
      </c>
      <c r="T884" t="s">
        <v>97</v>
      </c>
      <c r="U884" t="s">
        <v>57</v>
      </c>
      <c r="V884" t="s">
        <v>53</v>
      </c>
      <c r="W884" t="s">
        <v>122</v>
      </c>
      <c r="X884" t="s">
        <v>83</v>
      </c>
      <c r="Y884" t="s">
        <v>111</v>
      </c>
      <c r="Z884" t="s">
        <v>81</v>
      </c>
      <c r="AA884" t="s">
        <v>82</v>
      </c>
      <c r="AE884" t="s">
        <v>57</v>
      </c>
      <c r="AF884" t="s">
        <v>5332</v>
      </c>
      <c r="AG884" t="s">
        <v>59</v>
      </c>
      <c r="AH884" t="s">
        <v>57</v>
      </c>
      <c r="AI884" t="s">
        <v>59</v>
      </c>
      <c r="AJ884" t="s">
        <v>60</v>
      </c>
      <c r="AK884" t="s">
        <v>61</v>
      </c>
    </row>
    <row r="885" spans="1:37" x14ac:dyDescent="0.3">
      <c r="B885" t="s">
        <v>5333</v>
      </c>
      <c r="C885" t="s">
        <v>5334</v>
      </c>
      <c r="D885" t="s">
        <v>89</v>
      </c>
      <c r="E885" t="s">
        <v>66</v>
      </c>
      <c r="F885" t="s">
        <v>216</v>
      </c>
      <c r="G885" t="s">
        <v>90</v>
      </c>
      <c r="H885">
        <v>52</v>
      </c>
      <c r="I885" t="s">
        <v>117</v>
      </c>
      <c r="J885" t="s">
        <v>68</v>
      </c>
      <c r="K885" t="s">
        <v>5335</v>
      </c>
      <c r="L885" t="s">
        <v>250</v>
      </c>
      <c r="R885" t="s">
        <v>5336</v>
      </c>
      <c r="S885" t="s">
        <v>5337</v>
      </c>
      <c r="T885" t="s">
        <v>97</v>
      </c>
      <c r="U885" t="s">
        <v>57</v>
      </c>
      <c r="V885" t="s">
        <v>220</v>
      </c>
      <c r="W885" t="s">
        <v>122</v>
      </c>
      <c r="X885" t="s">
        <v>79</v>
      </c>
      <c r="Y885" t="s">
        <v>762</v>
      </c>
      <c r="Z885" t="s">
        <v>254</v>
      </c>
      <c r="AE885" t="s">
        <v>57</v>
      </c>
      <c r="AF885" t="s">
        <v>5338</v>
      </c>
      <c r="AG885" t="s">
        <v>59</v>
      </c>
      <c r="AH885" t="s">
        <v>57</v>
      </c>
      <c r="AI885" t="s">
        <v>59</v>
      </c>
      <c r="AJ885" t="s">
        <v>60</v>
      </c>
      <c r="AK885" t="s">
        <v>61</v>
      </c>
    </row>
    <row r="886" spans="1:37" x14ac:dyDescent="0.3">
      <c r="B886" t="s">
        <v>5339</v>
      </c>
      <c r="C886" t="s">
        <v>5340</v>
      </c>
      <c r="D886" t="s">
        <v>89</v>
      </c>
      <c r="E886" t="s">
        <v>66</v>
      </c>
      <c r="F886" t="s">
        <v>67</v>
      </c>
      <c r="G886" t="s">
        <v>43</v>
      </c>
      <c r="H886">
        <v>52</v>
      </c>
      <c r="I886" t="s">
        <v>117</v>
      </c>
      <c r="J886" t="s">
        <v>91</v>
      </c>
      <c r="K886" t="s">
        <v>68</v>
      </c>
      <c r="L886" t="s">
        <v>70</v>
      </c>
      <c r="M886" t="s">
        <v>92</v>
      </c>
      <c r="N886" t="s">
        <v>72</v>
      </c>
      <c r="O886" t="s">
        <v>228</v>
      </c>
      <c r="R886" t="s">
        <v>5341</v>
      </c>
      <c r="S886" t="s">
        <v>5342</v>
      </c>
      <c r="T886" t="s">
        <v>97</v>
      </c>
      <c r="U886" t="s">
        <v>57</v>
      </c>
      <c r="V886" t="s">
        <v>78</v>
      </c>
      <c r="W886" t="s">
        <v>122</v>
      </c>
      <c r="X886" t="s">
        <v>98</v>
      </c>
      <c r="Y886" t="s">
        <v>79</v>
      </c>
      <c r="Z886" t="s">
        <v>81</v>
      </c>
      <c r="AA886" t="s">
        <v>99</v>
      </c>
      <c r="AB886" t="s">
        <v>83</v>
      </c>
      <c r="AC886" t="s">
        <v>77</v>
      </c>
      <c r="AE886" t="s">
        <v>57</v>
      </c>
      <c r="AF886" t="s">
        <v>4345</v>
      </c>
      <c r="AG886" t="s">
        <v>59</v>
      </c>
      <c r="AH886" t="s">
        <v>57</v>
      </c>
      <c r="AI886" t="s">
        <v>59</v>
      </c>
      <c r="AJ886" t="s">
        <v>60</v>
      </c>
      <c r="AK886" t="s">
        <v>61</v>
      </c>
    </row>
    <row r="887" spans="1:37" x14ac:dyDescent="0.3">
      <c r="A887" t="s">
        <v>5343</v>
      </c>
      <c r="B887" t="s">
        <v>5344</v>
      </c>
      <c r="C887" t="s">
        <v>5345</v>
      </c>
      <c r="D887" t="s">
        <v>65</v>
      </c>
      <c r="E887" t="s">
        <v>66</v>
      </c>
      <c r="F887" t="s">
        <v>42</v>
      </c>
      <c r="G887" t="s">
        <v>43</v>
      </c>
      <c r="H887">
        <v>52</v>
      </c>
      <c r="I887" t="s">
        <v>68</v>
      </c>
      <c r="J887" t="s">
        <v>70</v>
      </c>
      <c r="K887" t="s">
        <v>69</v>
      </c>
      <c r="L887" t="s">
        <v>116</v>
      </c>
      <c r="M887" t="s">
        <v>170</v>
      </c>
      <c r="N887" t="s">
        <v>47</v>
      </c>
      <c r="Q887" t="s">
        <v>5346</v>
      </c>
      <c r="R887" t="s">
        <v>5347</v>
      </c>
      <c r="S887" t="s">
        <v>5348</v>
      </c>
      <c r="T887" t="s">
        <v>77</v>
      </c>
      <c r="U887" t="s">
        <v>57</v>
      </c>
      <c r="V887" t="s">
        <v>53</v>
      </c>
      <c r="W887" t="s">
        <v>79</v>
      </c>
      <c r="X887" t="s">
        <v>81</v>
      </c>
      <c r="Y887" t="s">
        <v>80</v>
      </c>
      <c r="Z887" t="s">
        <v>121</v>
      </c>
      <c r="AA887" t="s">
        <v>170</v>
      </c>
      <c r="AB887" t="s">
        <v>57</v>
      </c>
      <c r="AE887" t="s">
        <v>57</v>
      </c>
      <c r="AF887" t="s">
        <v>262</v>
      </c>
      <c r="AG887" t="s">
        <v>59</v>
      </c>
      <c r="AH887" t="s">
        <v>57</v>
      </c>
      <c r="AI887" t="s">
        <v>59</v>
      </c>
      <c r="AJ887" t="s">
        <v>60</v>
      </c>
      <c r="AK887" t="s">
        <v>61</v>
      </c>
    </row>
    <row r="888" spans="1:37" x14ac:dyDescent="0.3">
      <c r="B888" t="s">
        <v>5349</v>
      </c>
      <c r="C888" t="s">
        <v>5350</v>
      </c>
      <c r="D888" t="s">
        <v>65</v>
      </c>
      <c r="E888" t="s">
        <v>66</v>
      </c>
      <c r="F888" t="s">
        <v>42</v>
      </c>
      <c r="G888" t="s">
        <v>43</v>
      </c>
      <c r="H888">
        <v>52</v>
      </c>
      <c r="I888" t="s">
        <v>68</v>
      </c>
      <c r="J888" t="s">
        <v>69</v>
      </c>
      <c r="K888" t="s">
        <v>70</v>
      </c>
      <c r="L888" t="s">
        <v>92</v>
      </c>
      <c r="M888" t="s">
        <v>250</v>
      </c>
      <c r="R888" t="s">
        <v>5351</v>
      </c>
      <c r="S888" t="s">
        <v>5352</v>
      </c>
      <c r="T888" t="s">
        <v>77</v>
      </c>
      <c r="U888" t="s">
        <v>57</v>
      </c>
      <c r="V888" t="s">
        <v>53</v>
      </c>
      <c r="W888" t="s">
        <v>79</v>
      </c>
      <c r="X888" t="s">
        <v>80</v>
      </c>
      <c r="Y888" t="s">
        <v>81</v>
      </c>
      <c r="Z888" t="s">
        <v>99</v>
      </c>
      <c r="AA888" t="s">
        <v>254</v>
      </c>
      <c r="AE888" t="s">
        <v>57</v>
      </c>
      <c r="AF888" t="s">
        <v>5353</v>
      </c>
      <c r="AG888" t="s">
        <v>59</v>
      </c>
      <c r="AH888" t="s">
        <v>57</v>
      </c>
      <c r="AI888" t="s">
        <v>59</v>
      </c>
      <c r="AJ888" t="s">
        <v>60</v>
      </c>
      <c r="AK888" t="s">
        <v>61</v>
      </c>
    </row>
    <row r="889" spans="1:37" x14ac:dyDescent="0.3">
      <c r="A889" t="s">
        <v>3584</v>
      </c>
      <c r="B889" t="s">
        <v>3585</v>
      </c>
      <c r="C889" t="s">
        <v>3586</v>
      </c>
      <c r="D889" t="s">
        <v>89</v>
      </c>
      <c r="E889" t="s">
        <v>105</v>
      </c>
      <c r="F889" t="s">
        <v>67</v>
      </c>
      <c r="G889" t="s">
        <v>90</v>
      </c>
      <c r="H889">
        <v>52</v>
      </c>
      <c r="I889" t="s">
        <v>116</v>
      </c>
      <c r="J889" t="s">
        <v>69</v>
      </c>
      <c r="K889" t="s">
        <v>70</v>
      </c>
      <c r="L889" t="s">
        <v>92</v>
      </c>
      <c r="M889" t="s">
        <v>250</v>
      </c>
      <c r="Q889" t="s">
        <v>3587</v>
      </c>
      <c r="R889" t="s">
        <v>3588</v>
      </c>
      <c r="S889" t="s">
        <v>3589</v>
      </c>
      <c r="T889" t="s">
        <v>97</v>
      </c>
      <c r="U889" t="s">
        <v>110</v>
      </c>
      <c r="V889" t="s">
        <v>78</v>
      </c>
      <c r="W889" t="s">
        <v>121</v>
      </c>
      <c r="X889" t="s">
        <v>80</v>
      </c>
      <c r="Y889" t="s">
        <v>81</v>
      </c>
      <c r="Z889" t="s">
        <v>99</v>
      </c>
      <c r="AA889" t="s">
        <v>254</v>
      </c>
      <c r="AE889" t="s">
        <v>110</v>
      </c>
      <c r="AF889" t="s">
        <v>3590</v>
      </c>
      <c r="AG889" t="s">
        <v>59</v>
      </c>
      <c r="AH889" t="s">
        <v>110</v>
      </c>
      <c r="AI889" t="s">
        <v>59</v>
      </c>
      <c r="AJ889" t="s">
        <v>60</v>
      </c>
      <c r="AK889" t="s">
        <v>61</v>
      </c>
    </row>
    <row r="890" spans="1:37" x14ac:dyDescent="0.3">
      <c r="A890" t="s">
        <v>5354</v>
      </c>
      <c r="B890" t="s">
        <v>5355</v>
      </c>
      <c r="C890" t="s">
        <v>5356</v>
      </c>
      <c r="D890" t="s">
        <v>183</v>
      </c>
      <c r="E890" t="s">
        <v>105</v>
      </c>
      <c r="F890" t="s">
        <v>67</v>
      </c>
      <c r="G890" t="s">
        <v>43</v>
      </c>
      <c r="H890">
        <v>52</v>
      </c>
      <c r="I890" t="s">
        <v>250</v>
      </c>
      <c r="J890" t="s">
        <v>68</v>
      </c>
      <c r="K890" t="s">
        <v>170</v>
      </c>
      <c r="L890" t="s">
        <v>47</v>
      </c>
      <c r="Q890" t="s">
        <v>5357</v>
      </c>
      <c r="R890" t="s">
        <v>5358</v>
      </c>
      <c r="S890" t="s">
        <v>5359</v>
      </c>
      <c r="T890" t="s">
        <v>189</v>
      </c>
      <c r="U890" t="s">
        <v>110</v>
      </c>
      <c r="V890" t="s">
        <v>78</v>
      </c>
      <c r="W890" t="s">
        <v>254</v>
      </c>
      <c r="X890" t="s">
        <v>79</v>
      </c>
      <c r="Y890" t="s">
        <v>170</v>
      </c>
      <c r="Z890" t="s">
        <v>57</v>
      </c>
      <c r="AE890" t="s">
        <v>110</v>
      </c>
      <c r="AF890" t="s">
        <v>5360</v>
      </c>
      <c r="AG890" t="s">
        <v>59</v>
      </c>
      <c r="AH890" t="s">
        <v>110</v>
      </c>
      <c r="AI890" t="s">
        <v>59</v>
      </c>
      <c r="AJ890" t="s">
        <v>60</v>
      </c>
      <c r="AK890" t="s">
        <v>61</v>
      </c>
    </row>
    <row r="891" spans="1:37" x14ac:dyDescent="0.3">
      <c r="A891" t="s">
        <v>5361</v>
      </c>
      <c r="B891" t="s">
        <v>5362</v>
      </c>
      <c r="C891" t="s">
        <v>5363</v>
      </c>
      <c r="D891" t="s">
        <v>89</v>
      </c>
      <c r="E891" t="s">
        <v>105</v>
      </c>
      <c r="F891" t="s">
        <v>42</v>
      </c>
      <c r="G891" t="s">
        <v>43</v>
      </c>
      <c r="H891">
        <v>51</v>
      </c>
      <c r="I891" t="s">
        <v>69</v>
      </c>
      <c r="J891" t="s">
        <v>70</v>
      </c>
      <c r="K891" t="s">
        <v>68</v>
      </c>
      <c r="L891" t="s">
        <v>1243</v>
      </c>
      <c r="M891" t="s">
        <v>170</v>
      </c>
      <c r="N891" t="s">
        <v>47</v>
      </c>
      <c r="Q891" t="s">
        <v>5364</v>
      </c>
      <c r="R891" t="s">
        <v>5365</v>
      </c>
      <c r="S891" t="s">
        <v>5366</v>
      </c>
      <c r="T891" t="s">
        <v>97</v>
      </c>
      <c r="U891" t="s">
        <v>110</v>
      </c>
      <c r="V891" t="s">
        <v>53</v>
      </c>
      <c r="W891" t="s">
        <v>80</v>
      </c>
      <c r="X891" t="s">
        <v>81</v>
      </c>
      <c r="Y891" t="s">
        <v>79</v>
      </c>
      <c r="Z891" t="s">
        <v>1249</v>
      </c>
      <c r="AA891" t="s">
        <v>170</v>
      </c>
      <c r="AB891" t="s">
        <v>57</v>
      </c>
      <c r="AE891" t="s">
        <v>110</v>
      </c>
      <c r="AF891" t="s">
        <v>5367</v>
      </c>
      <c r="AG891" t="s">
        <v>59</v>
      </c>
      <c r="AH891" t="s">
        <v>110</v>
      </c>
      <c r="AI891" t="s">
        <v>59</v>
      </c>
      <c r="AJ891" t="s">
        <v>60</v>
      </c>
      <c r="AK891" t="s">
        <v>61</v>
      </c>
    </row>
    <row r="892" spans="1:37" x14ac:dyDescent="0.3">
      <c r="A892" t="s">
        <v>303</v>
      </c>
      <c r="B892" t="s">
        <v>304</v>
      </c>
      <c r="C892" t="s">
        <v>305</v>
      </c>
      <c r="D892" t="s">
        <v>89</v>
      </c>
      <c r="E892" t="s">
        <v>105</v>
      </c>
      <c r="F892" t="s">
        <v>67</v>
      </c>
      <c r="G892" t="s">
        <v>90</v>
      </c>
      <c r="H892">
        <v>52</v>
      </c>
      <c r="I892" t="s">
        <v>69</v>
      </c>
      <c r="J892" t="s">
        <v>70</v>
      </c>
      <c r="K892" t="s">
        <v>92</v>
      </c>
      <c r="L892" t="s">
        <v>68</v>
      </c>
      <c r="M892" t="s">
        <v>306</v>
      </c>
      <c r="N892" t="s">
        <v>307</v>
      </c>
      <c r="Q892" t="s">
        <v>308</v>
      </c>
      <c r="R892" t="s">
        <v>309</v>
      </c>
      <c r="S892" t="s">
        <v>310</v>
      </c>
      <c r="T892" t="s">
        <v>97</v>
      </c>
      <c r="U892" t="s">
        <v>110</v>
      </c>
      <c r="V892" t="s">
        <v>78</v>
      </c>
      <c r="W892" t="s">
        <v>80</v>
      </c>
      <c r="X892" t="s">
        <v>81</v>
      </c>
      <c r="Y892" t="s">
        <v>99</v>
      </c>
      <c r="Z892" t="s">
        <v>79</v>
      </c>
      <c r="AA892" t="s">
        <v>311</v>
      </c>
      <c r="AB892" t="s">
        <v>312</v>
      </c>
      <c r="AE892" t="s">
        <v>110</v>
      </c>
      <c r="AF892" t="s">
        <v>313</v>
      </c>
      <c r="AG892" t="s">
        <v>59</v>
      </c>
      <c r="AH892" t="s">
        <v>110</v>
      </c>
      <c r="AI892" t="s">
        <v>59</v>
      </c>
      <c r="AJ892" t="s">
        <v>60</v>
      </c>
      <c r="AK892" t="s">
        <v>61</v>
      </c>
    </row>
    <row r="893" spans="1:37" x14ac:dyDescent="0.3">
      <c r="A893" t="s">
        <v>5368</v>
      </c>
      <c r="B893" t="s">
        <v>5369</v>
      </c>
      <c r="C893" t="s">
        <v>5370</v>
      </c>
      <c r="D893" t="s">
        <v>89</v>
      </c>
      <c r="E893" t="s">
        <v>136</v>
      </c>
      <c r="F893" t="s">
        <v>42</v>
      </c>
      <c r="G893" t="s">
        <v>90</v>
      </c>
      <c r="H893">
        <v>52</v>
      </c>
      <c r="I893" t="s">
        <v>137</v>
      </c>
      <c r="J893" t="s">
        <v>403</v>
      </c>
      <c r="K893" t="s">
        <v>138</v>
      </c>
      <c r="L893" t="s">
        <v>44</v>
      </c>
      <c r="M893" t="s">
        <v>324</v>
      </c>
      <c r="N893" t="s">
        <v>68</v>
      </c>
      <c r="Q893" t="s">
        <v>5371</v>
      </c>
      <c r="R893" t="s">
        <v>5372</v>
      </c>
      <c r="S893" t="s">
        <v>5373</v>
      </c>
      <c r="T893" t="s">
        <v>97</v>
      </c>
      <c r="U893" t="s">
        <v>145</v>
      </c>
      <c r="V893" t="s">
        <v>53</v>
      </c>
      <c r="W893" t="s">
        <v>146</v>
      </c>
      <c r="X893" t="s">
        <v>410</v>
      </c>
      <c r="Y893" t="s">
        <v>147</v>
      </c>
      <c r="Z893" t="s">
        <v>54</v>
      </c>
      <c r="AA893" t="s">
        <v>329</v>
      </c>
      <c r="AB893" t="s">
        <v>79</v>
      </c>
      <c r="AE893" t="s">
        <v>145</v>
      </c>
      <c r="AF893" t="s">
        <v>5374</v>
      </c>
      <c r="AG893" t="s">
        <v>59</v>
      </c>
      <c r="AH893" t="s">
        <v>145</v>
      </c>
      <c r="AI893" t="s">
        <v>59</v>
      </c>
      <c r="AJ893" t="s">
        <v>60</v>
      </c>
      <c r="AK893" t="s">
        <v>61</v>
      </c>
    </row>
    <row r="894" spans="1:37" x14ac:dyDescent="0.3">
      <c r="A894" t="s">
        <v>5375</v>
      </c>
      <c r="B894" t="s">
        <v>5376</v>
      </c>
      <c r="C894" t="s">
        <v>5377</v>
      </c>
      <c r="D894" t="s">
        <v>65</v>
      </c>
      <c r="E894" t="s">
        <v>136</v>
      </c>
      <c r="F894" t="s">
        <v>67</v>
      </c>
      <c r="G894" t="s">
        <v>90</v>
      </c>
      <c r="H894">
        <v>51</v>
      </c>
      <c r="I894" t="s">
        <v>137</v>
      </c>
      <c r="J894" t="s">
        <v>138</v>
      </c>
      <c r="K894" t="s">
        <v>117</v>
      </c>
      <c r="L894" t="s">
        <v>705</v>
      </c>
      <c r="Q894" t="s">
        <v>5378</v>
      </c>
      <c r="R894" t="s">
        <v>5379</v>
      </c>
      <c r="S894" t="s">
        <v>5380</v>
      </c>
      <c r="T894" t="s">
        <v>77</v>
      </c>
      <c r="U894" t="s">
        <v>145</v>
      </c>
      <c r="V894" t="s">
        <v>78</v>
      </c>
      <c r="W894" t="s">
        <v>146</v>
      </c>
      <c r="X894" t="s">
        <v>147</v>
      </c>
      <c r="Y894" t="s">
        <v>122</v>
      </c>
      <c r="Z894" t="s">
        <v>710</v>
      </c>
      <c r="AE894" t="s">
        <v>145</v>
      </c>
      <c r="AF894" t="s">
        <v>5000</v>
      </c>
      <c r="AG894" t="s">
        <v>59</v>
      </c>
      <c r="AH894" t="s">
        <v>145</v>
      </c>
      <c r="AI894" t="s">
        <v>59</v>
      </c>
      <c r="AJ894" t="s">
        <v>60</v>
      </c>
      <c r="AK894" t="s">
        <v>61</v>
      </c>
    </row>
    <row r="895" spans="1:37" x14ac:dyDescent="0.3">
      <c r="A895" t="s">
        <v>821</v>
      </c>
      <c r="B895" t="s">
        <v>1100</v>
      </c>
      <c r="C895" t="s">
        <v>1101</v>
      </c>
      <c r="D895" t="s">
        <v>183</v>
      </c>
      <c r="E895" t="s">
        <v>105</v>
      </c>
      <c r="F895" t="s">
        <v>67</v>
      </c>
      <c r="G895" t="s">
        <v>90</v>
      </c>
      <c r="H895">
        <v>52</v>
      </c>
      <c r="I895" t="s">
        <v>250</v>
      </c>
      <c r="J895" t="s">
        <v>68</v>
      </c>
      <c r="K895" t="s">
        <v>170</v>
      </c>
      <c r="L895" t="s">
        <v>47</v>
      </c>
      <c r="Q895" t="s">
        <v>825</v>
      </c>
      <c r="R895" t="s">
        <v>1102</v>
      </c>
      <c r="S895" t="s">
        <v>1103</v>
      </c>
      <c r="T895" t="s">
        <v>189</v>
      </c>
      <c r="U895" t="s">
        <v>110</v>
      </c>
      <c r="V895" t="s">
        <v>78</v>
      </c>
      <c r="W895" t="s">
        <v>254</v>
      </c>
      <c r="X895" t="s">
        <v>79</v>
      </c>
      <c r="Y895" t="s">
        <v>170</v>
      </c>
      <c r="Z895" t="s">
        <v>57</v>
      </c>
      <c r="AE895" t="s">
        <v>110</v>
      </c>
      <c r="AF895" t="s">
        <v>1104</v>
      </c>
      <c r="AG895" t="s">
        <v>59</v>
      </c>
      <c r="AH895" t="s">
        <v>110</v>
      </c>
      <c r="AI895" t="s">
        <v>59</v>
      </c>
      <c r="AJ895" t="s">
        <v>60</v>
      </c>
      <c r="AK895" t="s">
        <v>61</v>
      </c>
    </row>
    <row r="896" spans="1:37" x14ac:dyDescent="0.3">
      <c r="A896" t="s">
        <v>5381</v>
      </c>
      <c r="B896" t="s">
        <v>5382</v>
      </c>
      <c r="C896" t="s">
        <v>5383</v>
      </c>
      <c r="D896" t="s">
        <v>89</v>
      </c>
      <c r="E896" t="s">
        <v>136</v>
      </c>
      <c r="F896" t="s">
        <v>67</v>
      </c>
      <c r="G896" t="s">
        <v>43</v>
      </c>
      <c r="H896">
        <v>52</v>
      </c>
      <c r="I896" t="s">
        <v>137</v>
      </c>
      <c r="J896" t="s">
        <v>138</v>
      </c>
      <c r="K896" t="s">
        <v>2586</v>
      </c>
      <c r="L896" t="s">
        <v>70</v>
      </c>
      <c r="Q896" t="s">
        <v>5384</v>
      </c>
      <c r="R896" t="s">
        <v>2818</v>
      </c>
      <c r="S896" t="s">
        <v>5385</v>
      </c>
      <c r="T896" t="s">
        <v>97</v>
      </c>
      <c r="U896" t="s">
        <v>145</v>
      </c>
      <c r="V896" t="s">
        <v>78</v>
      </c>
      <c r="W896" t="s">
        <v>146</v>
      </c>
      <c r="X896" t="s">
        <v>147</v>
      </c>
      <c r="Y896" t="s">
        <v>2590</v>
      </c>
      <c r="Z896" t="s">
        <v>81</v>
      </c>
      <c r="AE896" t="s">
        <v>145</v>
      </c>
      <c r="AF896" t="s">
        <v>838</v>
      </c>
      <c r="AG896" t="s">
        <v>59</v>
      </c>
      <c r="AH896" t="s">
        <v>145</v>
      </c>
      <c r="AI896" t="s">
        <v>59</v>
      </c>
      <c r="AJ896" t="s">
        <v>60</v>
      </c>
      <c r="AK896" t="s">
        <v>61</v>
      </c>
    </row>
    <row r="897" spans="1:37" x14ac:dyDescent="0.3">
      <c r="A897" t="s">
        <v>5386</v>
      </c>
      <c r="B897" t="s">
        <v>5387</v>
      </c>
      <c r="C897" t="s">
        <v>5388</v>
      </c>
      <c r="D897" t="s">
        <v>65</v>
      </c>
      <c r="E897" t="s">
        <v>136</v>
      </c>
      <c r="F897" t="s">
        <v>67</v>
      </c>
      <c r="G897" t="s">
        <v>90</v>
      </c>
      <c r="H897">
        <v>52</v>
      </c>
      <c r="I897" t="s">
        <v>137</v>
      </c>
      <c r="J897" t="s">
        <v>138</v>
      </c>
      <c r="K897" t="s">
        <v>72</v>
      </c>
      <c r="L897" t="s">
        <v>196</v>
      </c>
      <c r="M897" t="s">
        <v>1894</v>
      </c>
      <c r="N897" t="s">
        <v>228</v>
      </c>
      <c r="O897" t="s">
        <v>403</v>
      </c>
      <c r="Q897" t="s">
        <v>5389</v>
      </c>
      <c r="R897" t="s">
        <v>5390</v>
      </c>
      <c r="S897" t="s">
        <v>5391</v>
      </c>
      <c r="T897" t="s">
        <v>77</v>
      </c>
      <c r="U897" t="s">
        <v>145</v>
      </c>
      <c r="V897" t="s">
        <v>78</v>
      </c>
      <c r="W897" t="s">
        <v>146</v>
      </c>
      <c r="X897" t="s">
        <v>147</v>
      </c>
      <c r="Y897" t="s">
        <v>83</v>
      </c>
      <c r="Z897" t="s">
        <v>203</v>
      </c>
      <c r="AA897" t="s">
        <v>1898</v>
      </c>
      <c r="AB897" t="s">
        <v>77</v>
      </c>
      <c r="AC897" t="s">
        <v>410</v>
      </c>
      <c r="AE897" t="s">
        <v>145</v>
      </c>
      <c r="AF897" t="s">
        <v>1284</v>
      </c>
      <c r="AG897" t="s">
        <v>59</v>
      </c>
      <c r="AH897" t="s">
        <v>145</v>
      </c>
      <c r="AI897" t="s">
        <v>59</v>
      </c>
      <c r="AJ897" t="s">
        <v>60</v>
      </c>
      <c r="AK897" t="s">
        <v>61</v>
      </c>
    </row>
    <row r="898" spans="1:37" x14ac:dyDescent="0.3">
      <c r="A898" t="s">
        <v>5392</v>
      </c>
      <c r="B898" t="s">
        <v>5393</v>
      </c>
      <c r="C898" t="s">
        <v>5394</v>
      </c>
      <c r="D898" t="s">
        <v>40</v>
      </c>
      <c r="E898" t="s">
        <v>136</v>
      </c>
      <c r="F898" t="s">
        <v>42</v>
      </c>
      <c r="G898" t="s">
        <v>90</v>
      </c>
      <c r="H898">
        <v>51</v>
      </c>
      <c r="I898" t="s">
        <v>137</v>
      </c>
      <c r="J898" t="s">
        <v>138</v>
      </c>
      <c r="K898" t="s">
        <v>239</v>
      </c>
      <c r="L898" t="s">
        <v>705</v>
      </c>
      <c r="M898" t="s">
        <v>5395</v>
      </c>
      <c r="N898" t="s">
        <v>324</v>
      </c>
      <c r="Q898" t="s">
        <v>5396</v>
      </c>
      <c r="R898" t="s">
        <v>5397</v>
      </c>
      <c r="S898" t="s">
        <v>5398</v>
      </c>
      <c r="T898" t="s">
        <v>51</v>
      </c>
      <c r="U898" t="s">
        <v>145</v>
      </c>
      <c r="V898" t="s">
        <v>53</v>
      </c>
      <c r="W898" t="s">
        <v>146</v>
      </c>
      <c r="X898" t="s">
        <v>147</v>
      </c>
      <c r="Y898" t="s">
        <v>244</v>
      </c>
      <c r="Z898" t="s">
        <v>710</v>
      </c>
      <c r="AA898" t="s">
        <v>5399</v>
      </c>
      <c r="AB898" t="s">
        <v>329</v>
      </c>
      <c r="AE898" t="s">
        <v>145</v>
      </c>
      <c r="AF898" t="s">
        <v>5400</v>
      </c>
      <c r="AG898" t="s">
        <v>59</v>
      </c>
      <c r="AH898" t="s">
        <v>145</v>
      </c>
      <c r="AI898" t="s">
        <v>59</v>
      </c>
      <c r="AJ898" t="s">
        <v>60</v>
      </c>
      <c r="AK898" t="s">
        <v>61</v>
      </c>
    </row>
    <row r="899" spans="1:37" x14ac:dyDescent="0.3">
      <c r="A899" t="s">
        <v>5401</v>
      </c>
      <c r="B899" t="s">
        <v>5402</v>
      </c>
      <c r="C899" t="s">
        <v>5403</v>
      </c>
      <c r="D899" t="s">
        <v>89</v>
      </c>
      <c r="E899" t="s">
        <v>66</v>
      </c>
      <c r="F899" t="s">
        <v>42</v>
      </c>
      <c r="G899" t="s">
        <v>90</v>
      </c>
      <c r="H899">
        <v>51</v>
      </c>
      <c r="I899" t="s">
        <v>116</v>
      </c>
      <c r="J899" t="s">
        <v>948</v>
      </c>
      <c r="K899" t="s">
        <v>106</v>
      </c>
      <c r="L899" t="s">
        <v>47</v>
      </c>
      <c r="Q899" t="s">
        <v>5404</v>
      </c>
      <c r="R899" t="s">
        <v>5405</v>
      </c>
      <c r="S899" t="s">
        <v>5406</v>
      </c>
      <c r="T899" t="s">
        <v>97</v>
      </c>
      <c r="U899" t="s">
        <v>57</v>
      </c>
      <c r="V899" t="s">
        <v>53</v>
      </c>
      <c r="W899" t="s">
        <v>121</v>
      </c>
      <c r="X899" t="s">
        <v>952</v>
      </c>
      <c r="Y899" t="s">
        <v>111</v>
      </c>
      <c r="Z899" t="s">
        <v>57</v>
      </c>
      <c r="AE899" t="s">
        <v>57</v>
      </c>
      <c r="AF899" t="s">
        <v>5407</v>
      </c>
      <c r="AG899" t="s">
        <v>59</v>
      </c>
      <c r="AH899" t="s">
        <v>57</v>
      </c>
      <c r="AI899" t="s">
        <v>59</v>
      </c>
      <c r="AJ899" t="s">
        <v>60</v>
      </c>
      <c r="AK899" t="s">
        <v>61</v>
      </c>
    </row>
    <row r="900" spans="1:37" x14ac:dyDescent="0.3">
      <c r="A900" t="s">
        <v>2543</v>
      </c>
      <c r="B900" t="s">
        <v>2544</v>
      </c>
      <c r="C900" t="s">
        <v>2545</v>
      </c>
      <c r="D900" t="s">
        <v>40</v>
      </c>
      <c r="E900" t="s">
        <v>41</v>
      </c>
      <c r="F900" t="s">
        <v>67</v>
      </c>
      <c r="G900" t="s">
        <v>90</v>
      </c>
      <c r="H900">
        <v>52</v>
      </c>
      <c r="I900" t="s">
        <v>184</v>
      </c>
      <c r="J900" t="s">
        <v>141</v>
      </c>
      <c r="K900" t="s">
        <v>185</v>
      </c>
      <c r="Q900" t="s">
        <v>2546</v>
      </c>
      <c r="R900" t="s">
        <v>2547</v>
      </c>
      <c r="S900" t="s">
        <v>2548</v>
      </c>
      <c r="T900" t="s">
        <v>51</v>
      </c>
      <c r="U900" t="s">
        <v>52</v>
      </c>
      <c r="V900" t="s">
        <v>78</v>
      </c>
      <c r="W900" t="s">
        <v>190</v>
      </c>
      <c r="X900" t="s">
        <v>150</v>
      </c>
      <c r="Y900" t="s">
        <v>191</v>
      </c>
      <c r="AE900" t="s">
        <v>52</v>
      </c>
      <c r="AF900" t="s">
        <v>2549</v>
      </c>
      <c r="AG900" t="s">
        <v>59</v>
      </c>
      <c r="AH900" t="s">
        <v>52</v>
      </c>
      <c r="AI900" t="s">
        <v>59</v>
      </c>
      <c r="AJ900" t="s">
        <v>60</v>
      </c>
      <c r="AK900" t="s">
        <v>61</v>
      </c>
    </row>
    <row r="901" spans="1:37" x14ac:dyDescent="0.3">
      <c r="A901" t="s">
        <v>5408</v>
      </c>
      <c r="B901" t="s">
        <v>5409</v>
      </c>
      <c r="C901" t="s">
        <v>5410</v>
      </c>
      <c r="D901" t="s">
        <v>40</v>
      </c>
      <c r="E901" t="s">
        <v>41</v>
      </c>
      <c r="F901" t="s">
        <v>67</v>
      </c>
      <c r="G901" t="s">
        <v>43</v>
      </c>
      <c r="H901">
        <v>52</v>
      </c>
      <c r="I901" t="s">
        <v>141</v>
      </c>
      <c r="J901" t="s">
        <v>324</v>
      </c>
      <c r="K901" t="s">
        <v>139</v>
      </c>
      <c r="L901" t="s">
        <v>227</v>
      </c>
      <c r="M901" t="s">
        <v>292</v>
      </c>
      <c r="N901" t="s">
        <v>5411</v>
      </c>
      <c r="O901" t="s">
        <v>3159</v>
      </c>
      <c r="Q901" t="s">
        <v>5412</v>
      </c>
      <c r="R901" t="s">
        <v>5413</v>
      </c>
      <c r="S901" t="s">
        <v>5414</v>
      </c>
      <c r="T901" t="s">
        <v>51</v>
      </c>
      <c r="U901" t="s">
        <v>52</v>
      </c>
      <c r="V901" t="s">
        <v>78</v>
      </c>
      <c r="W901" t="s">
        <v>150</v>
      </c>
      <c r="X901" t="s">
        <v>329</v>
      </c>
      <c r="Y901" t="s">
        <v>148</v>
      </c>
      <c r="Z901" t="s">
        <v>234</v>
      </c>
      <c r="AA901" t="s">
        <v>296</v>
      </c>
      <c r="AB901" t="s">
        <v>5415</v>
      </c>
      <c r="AC901" t="s">
        <v>3163</v>
      </c>
      <c r="AE901" t="s">
        <v>52</v>
      </c>
      <c r="AF901" t="s">
        <v>5416</v>
      </c>
      <c r="AG901" t="s">
        <v>59</v>
      </c>
      <c r="AH901" t="s">
        <v>52</v>
      </c>
      <c r="AI901" t="s">
        <v>59</v>
      </c>
      <c r="AJ901" t="s">
        <v>60</v>
      </c>
      <c r="AK901" t="s">
        <v>61</v>
      </c>
    </row>
    <row r="902" spans="1:37" x14ac:dyDescent="0.3">
      <c r="A902" t="s">
        <v>5417</v>
      </c>
      <c r="B902" t="s">
        <v>5418</v>
      </c>
      <c r="C902" t="s">
        <v>5419</v>
      </c>
      <c r="D902" t="s">
        <v>40</v>
      </c>
      <c r="E902" t="s">
        <v>136</v>
      </c>
      <c r="F902" t="s">
        <v>42</v>
      </c>
      <c r="G902" t="s">
        <v>43</v>
      </c>
      <c r="H902">
        <v>52</v>
      </c>
      <c r="I902" t="s">
        <v>137</v>
      </c>
      <c r="J902" t="s">
        <v>138</v>
      </c>
      <c r="K902" t="s">
        <v>400</v>
      </c>
      <c r="L902" t="s">
        <v>416</v>
      </c>
      <c r="M902" t="s">
        <v>404</v>
      </c>
      <c r="Q902" t="s">
        <v>5420</v>
      </c>
      <c r="R902" t="s">
        <v>5421</v>
      </c>
      <c r="S902" t="s">
        <v>5422</v>
      </c>
      <c r="T902" t="s">
        <v>51</v>
      </c>
      <c r="U902" t="s">
        <v>145</v>
      </c>
      <c r="V902" t="s">
        <v>53</v>
      </c>
      <c r="W902" t="s">
        <v>146</v>
      </c>
      <c r="X902" t="s">
        <v>147</v>
      </c>
      <c r="Y902" t="s">
        <v>407</v>
      </c>
      <c r="Z902" t="s">
        <v>420</v>
      </c>
      <c r="AA902" t="s">
        <v>411</v>
      </c>
      <c r="AE902" t="s">
        <v>145</v>
      </c>
      <c r="AF902" t="s">
        <v>1520</v>
      </c>
      <c r="AG902" t="s">
        <v>59</v>
      </c>
      <c r="AH902" t="s">
        <v>145</v>
      </c>
      <c r="AI902" t="s">
        <v>59</v>
      </c>
      <c r="AJ902" t="s">
        <v>60</v>
      </c>
      <c r="AK902" t="s">
        <v>61</v>
      </c>
    </row>
    <row r="903" spans="1:37" x14ac:dyDescent="0.3">
      <c r="B903" t="s">
        <v>5423</v>
      </c>
      <c r="C903" t="s">
        <v>5424</v>
      </c>
      <c r="D903" t="s">
        <v>89</v>
      </c>
      <c r="E903" t="s">
        <v>66</v>
      </c>
      <c r="F903" t="s">
        <v>67</v>
      </c>
      <c r="G903" t="s">
        <v>43</v>
      </c>
      <c r="H903">
        <v>52</v>
      </c>
      <c r="I903" t="s">
        <v>91</v>
      </c>
      <c r="J903" t="s">
        <v>68</v>
      </c>
      <c r="K903" t="s">
        <v>117</v>
      </c>
      <c r="L903" t="s">
        <v>438</v>
      </c>
      <c r="M903" t="s">
        <v>677</v>
      </c>
      <c r="N903" t="s">
        <v>72</v>
      </c>
      <c r="R903" t="s">
        <v>5425</v>
      </c>
      <c r="S903" t="s">
        <v>5426</v>
      </c>
      <c r="T903" t="s">
        <v>97</v>
      </c>
      <c r="U903" t="s">
        <v>57</v>
      </c>
      <c r="V903" t="s">
        <v>78</v>
      </c>
      <c r="W903" t="s">
        <v>98</v>
      </c>
      <c r="X903" t="s">
        <v>79</v>
      </c>
      <c r="Y903" t="s">
        <v>122</v>
      </c>
      <c r="Z903" t="s">
        <v>443</v>
      </c>
      <c r="AA903" t="s">
        <v>681</v>
      </c>
      <c r="AB903" t="s">
        <v>83</v>
      </c>
      <c r="AE903" t="s">
        <v>57</v>
      </c>
      <c r="AF903" t="s">
        <v>754</v>
      </c>
      <c r="AG903" t="s">
        <v>59</v>
      </c>
      <c r="AH903" t="s">
        <v>57</v>
      </c>
      <c r="AI903" t="s">
        <v>59</v>
      </c>
      <c r="AJ903" t="s">
        <v>60</v>
      </c>
      <c r="AK903" t="s">
        <v>61</v>
      </c>
    </row>
    <row r="904" spans="1:37" x14ac:dyDescent="0.3">
      <c r="A904" t="s">
        <v>5427</v>
      </c>
      <c r="B904" t="s">
        <v>5428</v>
      </c>
      <c r="C904" t="s">
        <v>5429</v>
      </c>
      <c r="D904" t="s">
        <v>89</v>
      </c>
      <c r="E904" t="s">
        <v>66</v>
      </c>
      <c r="F904" t="s">
        <v>67</v>
      </c>
      <c r="G904" t="s">
        <v>43</v>
      </c>
      <c r="H904">
        <v>52</v>
      </c>
      <c r="I904" t="s">
        <v>170</v>
      </c>
      <c r="J904" t="s">
        <v>47</v>
      </c>
      <c r="K904" t="s">
        <v>68</v>
      </c>
      <c r="L904" t="s">
        <v>70</v>
      </c>
      <c r="Q904" t="s">
        <v>5430</v>
      </c>
      <c r="R904" t="s">
        <v>5431</v>
      </c>
      <c r="S904" t="s">
        <v>5432</v>
      </c>
      <c r="T904" t="s">
        <v>97</v>
      </c>
      <c r="U904" t="s">
        <v>57</v>
      </c>
      <c r="V904" t="s">
        <v>78</v>
      </c>
      <c r="W904" t="s">
        <v>170</v>
      </c>
      <c r="X904" t="s">
        <v>57</v>
      </c>
      <c r="Y904" t="s">
        <v>79</v>
      </c>
      <c r="Z904" t="s">
        <v>81</v>
      </c>
      <c r="AE904" t="s">
        <v>57</v>
      </c>
      <c r="AF904" t="s">
        <v>5433</v>
      </c>
      <c r="AG904" t="s">
        <v>59</v>
      </c>
      <c r="AH904" t="s">
        <v>57</v>
      </c>
      <c r="AI904" t="s">
        <v>59</v>
      </c>
      <c r="AJ904" t="s">
        <v>60</v>
      </c>
      <c r="AK904" t="s">
        <v>61</v>
      </c>
    </row>
    <row r="905" spans="1:37" x14ac:dyDescent="0.3">
      <c r="A905" t="s">
        <v>5434</v>
      </c>
      <c r="B905" t="s">
        <v>5435</v>
      </c>
      <c r="C905" t="s">
        <v>5436</v>
      </c>
      <c r="D905" t="s">
        <v>40</v>
      </c>
      <c r="E905" t="s">
        <v>41</v>
      </c>
      <c r="F905" t="s">
        <v>42</v>
      </c>
      <c r="G905" t="s">
        <v>43</v>
      </c>
      <c r="H905">
        <v>52</v>
      </c>
      <c r="I905" t="s">
        <v>141</v>
      </c>
      <c r="J905" t="s">
        <v>44</v>
      </c>
      <c r="K905" t="s">
        <v>184</v>
      </c>
      <c r="Q905" t="s">
        <v>5437</v>
      </c>
      <c r="R905" t="s">
        <v>5438</v>
      </c>
      <c r="S905" t="s">
        <v>5439</v>
      </c>
      <c r="T905" t="s">
        <v>51</v>
      </c>
      <c r="U905" t="s">
        <v>52</v>
      </c>
      <c r="V905" t="s">
        <v>53</v>
      </c>
      <c r="W905" t="s">
        <v>150</v>
      </c>
      <c r="X905" t="s">
        <v>54</v>
      </c>
      <c r="Y905" t="s">
        <v>190</v>
      </c>
      <c r="AE905" t="s">
        <v>52</v>
      </c>
      <c r="AF905" t="s">
        <v>1059</v>
      </c>
      <c r="AG905" t="s">
        <v>59</v>
      </c>
      <c r="AH905" t="s">
        <v>52</v>
      </c>
      <c r="AI905" t="s">
        <v>59</v>
      </c>
      <c r="AJ905" t="s">
        <v>60</v>
      </c>
      <c r="AK905" t="s">
        <v>61</v>
      </c>
    </row>
    <row r="906" spans="1:37" x14ac:dyDescent="0.3">
      <c r="A906" t="s">
        <v>5440</v>
      </c>
      <c r="B906" t="s">
        <v>5441</v>
      </c>
      <c r="C906" t="s">
        <v>5442</v>
      </c>
      <c r="D906" t="s">
        <v>40</v>
      </c>
      <c r="E906" t="s">
        <v>136</v>
      </c>
      <c r="F906" t="s">
        <v>67</v>
      </c>
      <c r="G906" t="s">
        <v>43</v>
      </c>
      <c r="H906">
        <v>52</v>
      </c>
      <c r="I906" t="s">
        <v>137</v>
      </c>
      <c r="J906" t="s">
        <v>138</v>
      </c>
      <c r="K906" t="s">
        <v>400</v>
      </c>
      <c r="L906" t="s">
        <v>623</v>
      </c>
      <c r="M906" t="s">
        <v>5443</v>
      </c>
      <c r="N906" t="s">
        <v>404</v>
      </c>
      <c r="O906" t="s">
        <v>5444</v>
      </c>
      <c r="P906" t="s">
        <v>5445</v>
      </c>
      <c r="Q906" t="s">
        <v>3429</v>
      </c>
      <c r="R906" t="s">
        <v>5446</v>
      </c>
      <c r="S906" t="s">
        <v>5447</v>
      </c>
      <c r="T906" t="s">
        <v>51</v>
      </c>
      <c r="U906" t="s">
        <v>145</v>
      </c>
      <c r="V906" t="s">
        <v>78</v>
      </c>
      <c r="W906" t="s">
        <v>146</v>
      </c>
      <c r="X906" t="s">
        <v>147</v>
      </c>
      <c r="Y906" t="s">
        <v>407</v>
      </c>
      <c r="Z906" t="s">
        <v>628</v>
      </c>
      <c r="AA906" t="s">
        <v>5448</v>
      </c>
      <c r="AB906" t="s">
        <v>411</v>
      </c>
      <c r="AC906" t="s">
        <v>1358</v>
      </c>
      <c r="AD906" t="s">
        <v>5449</v>
      </c>
      <c r="AE906" t="s">
        <v>145</v>
      </c>
      <c r="AF906" t="s">
        <v>5450</v>
      </c>
      <c r="AG906" t="s">
        <v>59</v>
      </c>
      <c r="AH906" t="s">
        <v>145</v>
      </c>
      <c r="AI906" t="s">
        <v>59</v>
      </c>
      <c r="AJ906" t="s">
        <v>60</v>
      </c>
      <c r="AK906" t="s">
        <v>61</v>
      </c>
    </row>
    <row r="907" spans="1:37" x14ac:dyDescent="0.3">
      <c r="A907" t="s">
        <v>5451</v>
      </c>
      <c r="B907" t="s">
        <v>5452</v>
      </c>
      <c r="C907" t="s">
        <v>5453</v>
      </c>
      <c r="D907" t="s">
        <v>40</v>
      </c>
      <c r="E907" t="s">
        <v>136</v>
      </c>
      <c r="F907" t="s">
        <v>42</v>
      </c>
      <c r="G907" t="s">
        <v>43</v>
      </c>
      <c r="H907">
        <v>52</v>
      </c>
      <c r="I907" t="s">
        <v>137</v>
      </c>
      <c r="J907" t="s">
        <v>138</v>
      </c>
      <c r="K907" t="s">
        <v>400</v>
      </c>
      <c r="L907" t="s">
        <v>654</v>
      </c>
      <c r="M907" t="s">
        <v>1599</v>
      </c>
      <c r="N907" t="s">
        <v>184</v>
      </c>
      <c r="Q907" t="s">
        <v>5454</v>
      </c>
      <c r="R907" t="s">
        <v>5455</v>
      </c>
      <c r="S907" t="s">
        <v>5456</v>
      </c>
      <c r="T907" t="s">
        <v>51</v>
      </c>
      <c r="U907" t="s">
        <v>145</v>
      </c>
      <c r="V907" t="s">
        <v>53</v>
      </c>
      <c r="W907" t="s">
        <v>146</v>
      </c>
      <c r="X907" t="s">
        <v>147</v>
      </c>
      <c r="Y907" t="s">
        <v>407</v>
      </c>
      <c r="Z907" t="s">
        <v>654</v>
      </c>
      <c r="AA907" t="s">
        <v>1604</v>
      </c>
      <c r="AB907" t="s">
        <v>190</v>
      </c>
      <c r="AE907" t="s">
        <v>145</v>
      </c>
      <c r="AF907" t="s">
        <v>5457</v>
      </c>
      <c r="AG907" t="s">
        <v>59</v>
      </c>
      <c r="AH907" t="s">
        <v>145</v>
      </c>
      <c r="AI907" t="s">
        <v>59</v>
      </c>
      <c r="AJ907" t="s">
        <v>60</v>
      </c>
      <c r="AK907" t="s">
        <v>61</v>
      </c>
    </row>
    <row r="908" spans="1:37" x14ac:dyDescent="0.3">
      <c r="A908" t="s">
        <v>5458</v>
      </c>
      <c r="B908" t="s">
        <v>5459</v>
      </c>
      <c r="C908" t="s">
        <v>5460</v>
      </c>
      <c r="D908" t="s">
        <v>89</v>
      </c>
      <c r="E908" t="s">
        <v>66</v>
      </c>
      <c r="F908" t="s">
        <v>67</v>
      </c>
      <c r="G908" t="s">
        <v>90</v>
      </c>
      <c r="H908">
        <v>52</v>
      </c>
      <c r="I908" t="s">
        <v>68</v>
      </c>
      <c r="J908" t="s">
        <v>69</v>
      </c>
      <c r="K908" t="s">
        <v>70</v>
      </c>
      <c r="L908" t="s">
        <v>170</v>
      </c>
      <c r="M908" t="s">
        <v>47</v>
      </c>
      <c r="Q908" t="s">
        <v>5461</v>
      </c>
      <c r="R908" t="s">
        <v>5462</v>
      </c>
      <c r="S908" t="s">
        <v>5463</v>
      </c>
      <c r="T908" t="s">
        <v>97</v>
      </c>
      <c r="U908" t="s">
        <v>57</v>
      </c>
      <c r="V908" t="s">
        <v>78</v>
      </c>
      <c r="W908" t="s">
        <v>79</v>
      </c>
      <c r="X908" t="s">
        <v>80</v>
      </c>
      <c r="Y908" t="s">
        <v>81</v>
      </c>
      <c r="Z908" t="s">
        <v>170</v>
      </c>
      <c r="AA908" t="s">
        <v>57</v>
      </c>
      <c r="AE908" t="s">
        <v>57</v>
      </c>
      <c r="AF908" t="s">
        <v>5464</v>
      </c>
      <c r="AG908" t="s">
        <v>59</v>
      </c>
      <c r="AH908" t="s">
        <v>57</v>
      </c>
      <c r="AI908" t="s">
        <v>59</v>
      </c>
      <c r="AJ908" t="s">
        <v>60</v>
      </c>
      <c r="AK908" t="s">
        <v>61</v>
      </c>
    </row>
    <row r="909" spans="1:37" x14ac:dyDescent="0.3">
      <c r="A909" t="s">
        <v>5465</v>
      </c>
      <c r="B909" t="s">
        <v>5466</v>
      </c>
      <c r="C909" t="s">
        <v>5467</v>
      </c>
      <c r="D909" t="s">
        <v>65</v>
      </c>
      <c r="E909" t="s">
        <v>66</v>
      </c>
      <c r="F909" t="s">
        <v>67</v>
      </c>
      <c r="G909" t="s">
        <v>43</v>
      </c>
      <c r="H909">
        <v>52</v>
      </c>
      <c r="I909" t="s">
        <v>117</v>
      </c>
      <c r="J909" t="s">
        <v>66</v>
      </c>
      <c r="K909" t="s">
        <v>68</v>
      </c>
      <c r="L909" t="s">
        <v>438</v>
      </c>
      <c r="M909" t="s">
        <v>5468</v>
      </c>
      <c r="Q909" t="s">
        <v>5469</v>
      </c>
      <c r="R909" t="s">
        <v>5470</v>
      </c>
      <c r="S909" t="s">
        <v>5471</v>
      </c>
      <c r="T909" t="s">
        <v>77</v>
      </c>
      <c r="U909" t="s">
        <v>57</v>
      </c>
      <c r="V909" t="s">
        <v>78</v>
      </c>
      <c r="W909" t="s">
        <v>122</v>
      </c>
      <c r="X909" t="s">
        <v>57</v>
      </c>
      <c r="Y909" t="s">
        <v>79</v>
      </c>
      <c r="Z909" t="s">
        <v>443</v>
      </c>
      <c r="AA909" t="s">
        <v>2836</v>
      </c>
      <c r="AE909" t="s">
        <v>57</v>
      </c>
      <c r="AF909" t="s">
        <v>5472</v>
      </c>
      <c r="AG909" t="s">
        <v>59</v>
      </c>
      <c r="AH909" t="s">
        <v>57</v>
      </c>
      <c r="AI909" t="s">
        <v>59</v>
      </c>
      <c r="AJ909" t="s">
        <v>60</v>
      </c>
      <c r="AK909" t="s">
        <v>61</v>
      </c>
    </row>
    <row r="910" spans="1:37" x14ac:dyDescent="0.3">
      <c r="A910" t="s">
        <v>5473</v>
      </c>
      <c r="B910" t="s">
        <v>5474</v>
      </c>
      <c r="C910" t="s">
        <v>5475</v>
      </c>
      <c r="D910" t="s">
        <v>89</v>
      </c>
      <c r="E910" t="s">
        <v>136</v>
      </c>
      <c r="F910" t="s">
        <v>67</v>
      </c>
      <c r="G910" t="s">
        <v>90</v>
      </c>
      <c r="H910">
        <v>52</v>
      </c>
      <c r="I910" t="s">
        <v>137</v>
      </c>
      <c r="J910" t="s">
        <v>138</v>
      </c>
      <c r="K910" t="s">
        <v>70</v>
      </c>
      <c r="L910" t="s">
        <v>1440</v>
      </c>
      <c r="Q910" t="s">
        <v>2416</v>
      </c>
      <c r="R910" t="s">
        <v>5476</v>
      </c>
      <c r="S910" t="s">
        <v>5477</v>
      </c>
      <c r="T910" t="s">
        <v>97</v>
      </c>
      <c r="U910" t="s">
        <v>145</v>
      </c>
      <c r="V910" t="s">
        <v>78</v>
      </c>
      <c r="W910" t="s">
        <v>146</v>
      </c>
      <c r="X910" t="s">
        <v>147</v>
      </c>
      <c r="Y910" t="s">
        <v>81</v>
      </c>
      <c r="Z910" t="s">
        <v>1443</v>
      </c>
      <c r="AE910" t="s">
        <v>145</v>
      </c>
      <c r="AF910" t="s">
        <v>5478</v>
      </c>
      <c r="AG910" t="s">
        <v>59</v>
      </c>
      <c r="AH910" t="s">
        <v>145</v>
      </c>
      <c r="AI910" t="s">
        <v>59</v>
      </c>
      <c r="AJ910" t="s">
        <v>60</v>
      </c>
      <c r="AK910" t="s">
        <v>61</v>
      </c>
    </row>
    <row r="911" spans="1:37" x14ac:dyDescent="0.3">
      <c r="A911" t="s">
        <v>5479</v>
      </c>
      <c r="B911" t="s">
        <v>5480</v>
      </c>
      <c r="C911" t="s">
        <v>5481</v>
      </c>
      <c r="D911" t="s">
        <v>89</v>
      </c>
      <c r="E911" t="s">
        <v>136</v>
      </c>
      <c r="F911" t="s">
        <v>67</v>
      </c>
      <c r="G911" t="s">
        <v>90</v>
      </c>
      <c r="H911">
        <v>52</v>
      </c>
      <c r="I911" t="s">
        <v>137</v>
      </c>
      <c r="J911" t="s">
        <v>228</v>
      </c>
      <c r="K911" t="s">
        <v>4322</v>
      </c>
      <c r="L911" t="s">
        <v>999</v>
      </c>
      <c r="M911" t="s">
        <v>1440</v>
      </c>
      <c r="N911" t="s">
        <v>324</v>
      </c>
      <c r="Q911" t="s">
        <v>5199</v>
      </c>
      <c r="R911" t="s">
        <v>5482</v>
      </c>
      <c r="S911" t="s">
        <v>5483</v>
      </c>
      <c r="T911" t="s">
        <v>97</v>
      </c>
      <c r="U911" t="s">
        <v>145</v>
      </c>
      <c r="V911" t="s">
        <v>78</v>
      </c>
      <c r="W911" t="s">
        <v>146</v>
      </c>
      <c r="X911" t="s">
        <v>77</v>
      </c>
      <c r="Y911" t="s">
        <v>4325</v>
      </c>
      <c r="Z911" t="s">
        <v>1004</v>
      </c>
      <c r="AA911" t="s">
        <v>1443</v>
      </c>
      <c r="AB911" t="s">
        <v>329</v>
      </c>
      <c r="AE911" t="s">
        <v>145</v>
      </c>
      <c r="AF911" t="s">
        <v>5484</v>
      </c>
      <c r="AG911" t="s">
        <v>59</v>
      </c>
      <c r="AH911" t="s">
        <v>145</v>
      </c>
      <c r="AI911" t="s">
        <v>59</v>
      </c>
      <c r="AJ911" t="s">
        <v>60</v>
      </c>
      <c r="AK911" t="s">
        <v>61</v>
      </c>
    </row>
    <row r="912" spans="1:37" x14ac:dyDescent="0.3">
      <c r="A912" t="s">
        <v>821</v>
      </c>
      <c r="B912" t="s">
        <v>1100</v>
      </c>
      <c r="C912" t="s">
        <v>1101</v>
      </c>
      <c r="D912" t="s">
        <v>183</v>
      </c>
      <c r="E912" t="s">
        <v>105</v>
      </c>
      <c r="F912" t="s">
        <v>67</v>
      </c>
      <c r="G912" t="s">
        <v>90</v>
      </c>
      <c r="H912">
        <v>52</v>
      </c>
      <c r="I912" t="s">
        <v>250</v>
      </c>
      <c r="J912" t="s">
        <v>68</v>
      </c>
      <c r="K912" t="s">
        <v>170</v>
      </c>
      <c r="L912" t="s">
        <v>47</v>
      </c>
      <c r="Q912" t="s">
        <v>825</v>
      </c>
      <c r="R912" t="s">
        <v>1102</v>
      </c>
      <c r="S912" t="s">
        <v>1103</v>
      </c>
      <c r="T912" t="s">
        <v>189</v>
      </c>
      <c r="U912" t="s">
        <v>110</v>
      </c>
      <c r="V912" t="s">
        <v>78</v>
      </c>
      <c r="W912" t="s">
        <v>254</v>
      </c>
      <c r="X912" t="s">
        <v>79</v>
      </c>
      <c r="Y912" t="s">
        <v>170</v>
      </c>
      <c r="Z912" t="s">
        <v>57</v>
      </c>
      <c r="AE912" t="s">
        <v>110</v>
      </c>
      <c r="AF912" t="s">
        <v>1104</v>
      </c>
      <c r="AG912" t="s">
        <v>59</v>
      </c>
      <c r="AH912" t="s">
        <v>110</v>
      </c>
      <c r="AI912" t="s">
        <v>59</v>
      </c>
      <c r="AJ912" t="s">
        <v>60</v>
      </c>
      <c r="AK912" t="s">
        <v>61</v>
      </c>
    </row>
    <row r="913" spans="1:37" x14ac:dyDescent="0.3">
      <c r="A913" t="s">
        <v>5485</v>
      </c>
      <c r="B913" t="s">
        <v>5486</v>
      </c>
      <c r="C913" t="s">
        <v>5487</v>
      </c>
      <c r="D913" t="s">
        <v>89</v>
      </c>
      <c r="E913" t="s">
        <v>66</v>
      </c>
      <c r="F913" t="s">
        <v>67</v>
      </c>
      <c r="G913" t="s">
        <v>43</v>
      </c>
      <c r="H913">
        <v>52</v>
      </c>
      <c r="I913" t="s">
        <v>68</v>
      </c>
      <c r="J913" t="s">
        <v>117</v>
      </c>
      <c r="K913" t="s">
        <v>106</v>
      </c>
      <c r="L913" t="s">
        <v>70</v>
      </c>
      <c r="M913" t="s">
        <v>92</v>
      </c>
      <c r="Q913" t="s">
        <v>5488</v>
      </c>
      <c r="R913" t="s">
        <v>5489</v>
      </c>
      <c r="S913" t="s">
        <v>5490</v>
      </c>
      <c r="T913" t="s">
        <v>97</v>
      </c>
      <c r="U913" t="s">
        <v>57</v>
      </c>
      <c r="V913" t="s">
        <v>78</v>
      </c>
      <c r="W913" t="s">
        <v>79</v>
      </c>
      <c r="X913" t="s">
        <v>122</v>
      </c>
      <c r="Y913" t="s">
        <v>111</v>
      </c>
      <c r="Z913" t="s">
        <v>81</v>
      </c>
      <c r="AA913" t="s">
        <v>99</v>
      </c>
      <c r="AE913" t="s">
        <v>57</v>
      </c>
      <c r="AF913" t="s">
        <v>1111</v>
      </c>
      <c r="AG913" t="s">
        <v>59</v>
      </c>
      <c r="AH913" t="s">
        <v>57</v>
      </c>
      <c r="AI913" t="s">
        <v>59</v>
      </c>
      <c r="AJ913" t="s">
        <v>60</v>
      </c>
      <c r="AK913" t="s">
        <v>61</v>
      </c>
    </row>
    <row r="914" spans="1:37" x14ac:dyDescent="0.3">
      <c r="A914" t="s">
        <v>5491</v>
      </c>
      <c r="B914" t="s">
        <v>5492</v>
      </c>
      <c r="C914" t="s">
        <v>5493</v>
      </c>
      <c r="D914" t="s">
        <v>89</v>
      </c>
      <c r="E914" t="s">
        <v>66</v>
      </c>
      <c r="F914" t="s">
        <v>67</v>
      </c>
      <c r="G914" t="s">
        <v>90</v>
      </c>
      <c r="H914">
        <v>51</v>
      </c>
      <c r="I914" t="s">
        <v>117</v>
      </c>
      <c r="J914" t="s">
        <v>106</v>
      </c>
      <c r="K914" t="s">
        <v>116</v>
      </c>
      <c r="L914" t="s">
        <v>70</v>
      </c>
      <c r="M914" t="s">
        <v>66</v>
      </c>
      <c r="Q914" t="s">
        <v>5494</v>
      </c>
      <c r="R914" t="s">
        <v>5495</v>
      </c>
      <c r="S914" t="s">
        <v>5496</v>
      </c>
      <c r="T914" t="s">
        <v>97</v>
      </c>
      <c r="U914" t="s">
        <v>57</v>
      </c>
      <c r="V914" t="s">
        <v>78</v>
      </c>
      <c r="W914" t="s">
        <v>122</v>
      </c>
      <c r="X914" t="s">
        <v>111</v>
      </c>
      <c r="Y914" t="s">
        <v>121</v>
      </c>
      <c r="Z914" t="s">
        <v>81</v>
      </c>
      <c r="AA914" t="s">
        <v>57</v>
      </c>
      <c r="AE914" t="s">
        <v>57</v>
      </c>
      <c r="AF914" t="s">
        <v>5497</v>
      </c>
      <c r="AG914" t="s">
        <v>59</v>
      </c>
      <c r="AH914" t="s">
        <v>57</v>
      </c>
      <c r="AI914" t="s">
        <v>59</v>
      </c>
      <c r="AJ914" t="s">
        <v>60</v>
      </c>
      <c r="AK914" t="s">
        <v>61</v>
      </c>
    </row>
    <row r="915" spans="1:37" x14ac:dyDescent="0.3">
      <c r="A915" t="s">
        <v>5498</v>
      </c>
      <c r="B915" t="s">
        <v>5499</v>
      </c>
      <c r="C915" t="s">
        <v>5500</v>
      </c>
      <c r="D915" t="s">
        <v>89</v>
      </c>
      <c r="E915" t="s">
        <v>105</v>
      </c>
      <c r="F915" t="s">
        <v>67</v>
      </c>
      <c r="G915" t="s">
        <v>43</v>
      </c>
      <c r="H915">
        <v>52</v>
      </c>
      <c r="I915" t="s">
        <v>45</v>
      </c>
      <c r="J915" t="s">
        <v>116</v>
      </c>
      <c r="K915" t="s">
        <v>70</v>
      </c>
      <c r="L915" t="s">
        <v>170</v>
      </c>
      <c r="M915" t="s">
        <v>47</v>
      </c>
      <c r="Q915" t="s">
        <v>5501</v>
      </c>
      <c r="R915" t="s">
        <v>5502</v>
      </c>
      <c r="S915" t="s">
        <v>5503</v>
      </c>
      <c r="T915" t="s">
        <v>97</v>
      </c>
      <c r="U915" t="s">
        <v>110</v>
      </c>
      <c r="V915" t="s">
        <v>78</v>
      </c>
      <c r="W915" t="s">
        <v>55</v>
      </c>
      <c r="X915" t="s">
        <v>121</v>
      </c>
      <c r="Y915" t="s">
        <v>81</v>
      </c>
      <c r="Z915" t="s">
        <v>170</v>
      </c>
      <c r="AA915" t="s">
        <v>57</v>
      </c>
      <c r="AE915" t="s">
        <v>110</v>
      </c>
      <c r="AF915" t="s">
        <v>112</v>
      </c>
      <c r="AG915" t="s">
        <v>59</v>
      </c>
      <c r="AH915" t="s">
        <v>110</v>
      </c>
      <c r="AI915" t="s">
        <v>59</v>
      </c>
      <c r="AJ915" t="s">
        <v>60</v>
      </c>
      <c r="AK915" t="s">
        <v>61</v>
      </c>
    </row>
    <row r="916" spans="1:37" x14ac:dyDescent="0.3">
      <c r="A916" t="s">
        <v>5504</v>
      </c>
      <c r="B916" t="s">
        <v>5505</v>
      </c>
      <c r="C916" t="s">
        <v>5506</v>
      </c>
      <c r="D916" t="s">
        <v>183</v>
      </c>
      <c r="E916" t="s">
        <v>105</v>
      </c>
      <c r="F916" t="s">
        <v>67</v>
      </c>
      <c r="G916" t="s">
        <v>43</v>
      </c>
      <c r="H916">
        <v>52</v>
      </c>
      <c r="I916" t="s">
        <v>250</v>
      </c>
      <c r="J916" t="s">
        <v>69</v>
      </c>
      <c r="K916" t="s">
        <v>68</v>
      </c>
      <c r="L916" t="s">
        <v>790</v>
      </c>
      <c r="Q916" t="s">
        <v>5507</v>
      </c>
      <c r="R916" t="s">
        <v>5508</v>
      </c>
      <c r="S916" t="s">
        <v>5509</v>
      </c>
      <c r="T916" t="s">
        <v>189</v>
      </c>
      <c r="U916" t="s">
        <v>110</v>
      </c>
      <c r="V916" t="s">
        <v>78</v>
      </c>
      <c r="W916" t="s">
        <v>254</v>
      </c>
      <c r="X916" t="s">
        <v>80</v>
      </c>
      <c r="Y916" t="s">
        <v>79</v>
      </c>
      <c r="Z916" t="s">
        <v>795</v>
      </c>
      <c r="AE916" t="s">
        <v>110</v>
      </c>
      <c r="AF916" t="s">
        <v>5510</v>
      </c>
      <c r="AG916" t="s">
        <v>59</v>
      </c>
      <c r="AH916" t="s">
        <v>110</v>
      </c>
      <c r="AI916" t="s">
        <v>59</v>
      </c>
      <c r="AJ916" t="s">
        <v>60</v>
      </c>
      <c r="AK916" t="s">
        <v>61</v>
      </c>
    </row>
    <row r="917" spans="1:37" x14ac:dyDescent="0.3">
      <c r="A917" t="s">
        <v>5511</v>
      </c>
      <c r="B917" t="s">
        <v>5512</v>
      </c>
      <c r="C917" t="s">
        <v>5513</v>
      </c>
      <c r="D917" t="s">
        <v>89</v>
      </c>
      <c r="E917" t="s">
        <v>66</v>
      </c>
      <c r="F917" t="s">
        <v>42</v>
      </c>
      <c r="G917" t="s">
        <v>90</v>
      </c>
      <c r="H917">
        <v>52</v>
      </c>
      <c r="I917" t="s">
        <v>117</v>
      </c>
      <c r="J917" t="s">
        <v>45</v>
      </c>
      <c r="K917" t="s">
        <v>116</v>
      </c>
      <c r="L917" t="s">
        <v>69</v>
      </c>
      <c r="Q917" t="s">
        <v>5514</v>
      </c>
      <c r="R917" t="s">
        <v>5515</v>
      </c>
      <c r="S917" t="s">
        <v>5516</v>
      </c>
      <c r="T917" t="s">
        <v>97</v>
      </c>
      <c r="U917" t="s">
        <v>57</v>
      </c>
      <c r="V917" t="s">
        <v>53</v>
      </c>
      <c r="W917" t="s">
        <v>122</v>
      </c>
      <c r="X917" t="s">
        <v>55</v>
      </c>
      <c r="Y917" t="s">
        <v>121</v>
      </c>
      <c r="Z917" t="s">
        <v>80</v>
      </c>
      <c r="AE917" t="s">
        <v>57</v>
      </c>
      <c r="AF917" t="s">
        <v>5517</v>
      </c>
      <c r="AG917" t="s">
        <v>59</v>
      </c>
      <c r="AH917" t="s">
        <v>57</v>
      </c>
      <c r="AI917" t="s">
        <v>59</v>
      </c>
      <c r="AJ917" t="s">
        <v>60</v>
      </c>
      <c r="AK917" t="s">
        <v>61</v>
      </c>
    </row>
    <row r="918" spans="1:37" x14ac:dyDescent="0.3">
      <c r="A918" t="s">
        <v>5518</v>
      </c>
      <c r="B918" t="s">
        <v>5519</v>
      </c>
      <c r="C918" t="s">
        <v>5520</v>
      </c>
      <c r="D918" t="s">
        <v>40</v>
      </c>
      <c r="E918" t="s">
        <v>136</v>
      </c>
      <c r="F918" t="s">
        <v>42</v>
      </c>
      <c r="G918" t="s">
        <v>43</v>
      </c>
      <c r="H918">
        <v>52</v>
      </c>
      <c r="I918" t="s">
        <v>937</v>
      </c>
      <c r="J918" t="s">
        <v>2109</v>
      </c>
      <c r="K918" t="s">
        <v>196</v>
      </c>
      <c r="L918" t="s">
        <v>137</v>
      </c>
      <c r="M918" t="s">
        <v>138</v>
      </c>
      <c r="N918" t="s">
        <v>404</v>
      </c>
      <c r="O918" t="s">
        <v>1733</v>
      </c>
      <c r="P918" t="s">
        <v>5521</v>
      </c>
      <c r="Q918" t="s">
        <v>5522</v>
      </c>
      <c r="R918" t="s">
        <v>5523</v>
      </c>
      <c r="S918" t="s">
        <v>5524</v>
      </c>
      <c r="T918" t="s">
        <v>51</v>
      </c>
      <c r="U918" t="s">
        <v>145</v>
      </c>
      <c r="V918" t="s">
        <v>53</v>
      </c>
      <c r="W918" t="s">
        <v>942</v>
      </c>
      <c r="X918" t="s">
        <v>2113</v>
      </c>
      <c r="Y918" t="s">
        <v>203</v>
      </c>
      <c r="Z918" t="s">
        <v>146</v>
      </c>
      <c r="AA918" t="s">
        <v>147</v>
      </c>
      <c r="AB918" t="s">
        <v>411</v>
      </c>
      <c r="AC918" t="s">
        <v>1736</v>
      </c>
      <c r="AD918" t="s">
        <v>5525</v>
      </c>
      <c r="AE918" t="s">
        <v>145</v>
      </c>
      <c r="AF918" t="s">
        <v>5526</v>
      </c>
      <c r="AG918" t="s">
        <v>59</v>
      </c>
      <c r="AH918" t="s">
        <v>145</v>
      </c>
      <c r="AI918" t="s">
        <v>59</v>
      </c>
      <c r="AJ918" t="s">
        <v>60</v>
      </c>
      <c r="AK918" t="s">
        <v>61</v>
      </c>
    </row>
    <row r="919" spans="1:37" x14ac:dyDescent="0.3">
      <c r="B919" t="s">
        <v>5527</v>
      </c>
      <c r="C919" t="s">
        <v>5528</v>
      </c>
      <c r="D919" t="s">
        <v>89</v>
      </c>
      <c r="E919" t="s">
        <v>136</v>
      </c>
      <c r="F919" t="s">
        <v>42</v>
      </c>
      <c r="G919" t="s">
        <v>43</v>
      </c>
      <c r="H919">
        <v>52</v>
      </c>
      <c r="I919" t="s">
        <v>137</v>
      </c>
      <c r="J919" t="s">
        <v>138</v>
      </c>
      <c r="K919" t="s">
        <v>44</v>
      </c>
      <c r="L919" t="s">
        <v>196</v>
      </c>
      <c r="M919" t="s">
        <v>71</v>
      </c>
      <c r="N919" t="s">
        <v>5529</v>
      </c>
      <c r="R919" t="s">
        <v>5530</v>
      </c>
      <c r="S919" t="s">
        <v>5531</v>
      </c>
      <c r="T919" t="s">
        <v>97</v>
      </c>
      <c r="U919" t="s">
        <v>145</v>
      </c>
      <c r="V919" t="s">
        <v>53</v>
      </c>
      <c r="W919" t="s">
        <v>146</v>
      </c>
      <c r="X919" t="s">
        <v>147</v>
      </c>
      <c r="Y919" t="s">
        <v>54</v>
      </c>
      <c r="Z919" t="s">
        <v>203</v>
      </c>
      <c r="AA919" t="s">
        <v>82</v>
      </c>
      <c r="AB919" t="s">
        <v>5532</v>
      </c>
      <c r="AE919" t="s">
        <v>145</v>
      </c>
      <c r="AF919" t="s">
        <v>5533</v>
      </c>
      <c r="AG919" t="s">
        <v>59</v>
      </c>
      <c r="AH919" t="s">
        <v>145</v>
      </c>
      <c r="AI919" t="s">
        <v>59</v>
      </c>
      <c r="AJ919" t="s">
        <v>60</v>
      </c>
      <c r="AK919" t="s">
        <v>61</v>
      </c>
    </row>
    <row r="920" spans="1:37" x14ac:dyDescent="0.3">
      <c r="A920" t="s">
        <v>5534</v>
      </c>
      <c r="B920" t="s">
        <v>5535</v>
      </c>
      <c r="C920" t="s">
        <v>5536</v>
      </c>
      <c r="D920" t="s">
        <v>89</v>
      </c>
      <c r="E920" t="s">
        <v>105</v>
      </c>
      <c r="F920" t="s">
        <v>67</v>
      </c>
      <c r="G920" t="s">
        <v>43</v>
      </c>
      <c r="H920">
        <v>52</v>
      </c>
      <c r="I920" t="s">
        <v>69</v>
      </c>
      <c r="J920" t="s">
        <v>70</v>
      </c>
      <c r="K920" t="s">
        <v>68</v>
      </c>
      <c r="L920" t="s">
        <v>774</v>
      </c>
      <c r="M920" t="s">
        <v>92</v>
      </c>
      <c r="Q920" t="s">
        <v>5537</v>
      </c>
      <c r="R920" t="s">
        <v>5538</v>
      </c>
      <c r="S920" t="s">
        <v>5539</v>
      </c>
      <c r="T920" t="s">
        <v>97</v>
      </c>
      <c r="U920" t="s">
        <v>110</v>
      </c>
      <c r="V920" t="s">
        <v>78</v>
      </c>
      <c r="W920" t="s">
        <v>80</v>
      </c>
      <c r="X920" t="s">
        <v>81</v>
      </c>
      <c r="Y920" t="s">
        <v>79</v>
      </c>
      <c r="Z920" t="s">
        <v>778</v>
      </c>
      <c r="AA920" t="s">
        <v>99</v>
      </c>
      <c r="AE920" t="s">
        <v>110</v>
      </c>
      <c r="AF920" t="s">
        <v>5540</v>
      </c>
      <c r="AG920" t="s">
        <v>59</v>
      </c>
      <c r="AH920" t="s">
        <v>110</v>
      </c>
      <c r="AI920" t="s">
        <v>59</v>
      </c>
      <c r="AJ920" t="s">
        <v>60</v>
      </c>
      <c r="AK920" t="s">
        <v>61</v>
      </c>
    </row>
    <row r="921" spans="1:37" x14ac:dyDescent="0.3">
      <c r="A921" t="s">
        <v>5541</v>
      </c>
      <c r="B921" t="s">
        <v>5542</v>
      </c>
      <c r="C921" t="s">
        <v>5543</v>
      </c>
      <c r="D921" t="s">
        <v>40</v>
      </c>
      <c r="E921" t="s">
        <v>105</v>
      </c>
      <c r="F921" t="s">
        <v>42</v>
      </c>
      <c r="G921" t="s">
        <v>43</v>
      </c>
      <c r="H921">
        <v>51</v>
      </c>
      <c r="I921" t="s">
        <v>70</v>
      </c>
      <c r="J921" t="s">
        <v>250</v>
      </c>
      <c r="K921" t="s">
        <v>4281</v>
      </c>
      <c r="L921" t="s">
        <v>170</v>
      </c>
      <c r="M921" t="s">
        <v>47</v>
      </c>
      <c r="Q921" t="s">
        <v>5544</v>
      </c>
      <c r="R921" t="s">
        <v>5545</v>
      </c>
      <c r="S921" t="s">
        <v>5546</v>
      </c>
      <c r="T921" t="s">
        <v>51</v>
      </c>
      <c r="U921" t="s">
        <v>110</v>
      </c>
      <c r="V921" t="s">
        <v>53</v>
      </c>
      <c r="W921" t="s">
        <v>81</v>
      </c>
      <c r="X921" t="s">
        <v>254</v>
      </c>
      <c r="Y921" t="s">
        <v>4285</v>
      </c>
      <c r="Z921" t="s">
        <v>170</v>
      </c>
      <c r="AA921" t="s">
        <v>57</v>
      </c>
      <c r="AE921" t="s">
        <v>110</v>
      </c>
      <c r="AG921" t="s">
        <v>59</v>
      </c>
      <c r="AH921" t="s">
        <v>110</v>
      </c>
      <c r="AI921" t="s">
        <v>59</v>
      </c>
      <c r="AJ921" t="s">
        <v>60</v>
      </c>
      <c r="AK921" t="s">
        <v>61</v>
      </c>
    </row>
    <row r="922" spans="1:37" x14ac:dyDescent="0.3">
      <c r="A922" t="s">
        <v>5321</v>
      </c>
      <c r="B922" t="s">
        <v>5322</v>
      </c>
      <c r="C922" t="s">
        <v>5323</v>
      </c>
      <c r="D922" t="s">
        <v>89</v>
      </c>
      <c r="E922" t="s">
        <v>105</v>
      </c>
      <c r="F922" t="s">
        <v>67</v>
      </c>
      <c r="G922" t="s">
        <v>43</v>
      </c>
      <c r="H922">
        <v>400</v>
      </c>
      <c r="I922" t="s">
        <v>70</v>
      </c>
      <c r="J922" t="s">
        <v>68</v>
      </c>
      <c r="K922" t="s">
        <v>116</v>
      </c>
      <c r="L922" t="s">
        <v>69</v>
      </c>
      <c r="Q922" t="s">
        <v>1769</v>
      </c>
      <c r="R922" t="s">
        <v>5324</v>
      </c>
      <c r="S922" t="s">
        <v>5325</v>
      </c>
      <c r="T922" t="s">
        <v>97</v>
      </c>
      <c r="U922" t="s">
        <v>110</v>
      </c>
      <c r="V922" t="s">
        <v>78</v>
      </c>
      <c r="W922" t="s">
        <v>81</v>
      </c>
      <c r="X922" t="s">
        <v>79</v>
      </c>
      <c r="Y922" t="s">
        <v>121</v>
      </c>
      <c r="Z922" t="s">
        <v>80</v>
      </c>
      <c r="AE922" t="s">
        <v>110</v>
      </c>
      <c r="AF922" t="s">
        <v>81</v>
      </c>
      <c r="AG922" t="s">
        <v>59</v>
      </c>
      <c r="AH922" t="s">
        <v>110</v>
      </c>
      <c r="AI922" t="s">
        <v>59</v>
      </c>
      <c r="AJ922" t="s">
        <v>60</v>
      </c>
      <c r="AK922" t="s">
        <v>61</v>
      </c>
    </row>
    <row r="923" spans="1:37" x14ac:dyDescent="0.3">
      <c r="A923" t="s">
        <v>332</v>
      </c>
      <c r="B923" t="s">
        <v>333</v>
      </c>
      <c r="C923" t="s">
        <v>334</v>
      </c>
      <c r="D923" t="s">
        <v>183</v>
      </c>
      <c r="E923" t="s">
        <v>41</v>
      </c>
      <c r="F923" t="s">
        <v>67</v>
      </c>
      <c r="G923" t="s">
        <v>43</v>
      </c>
      <c r="H923">
        <v>52</v>
      </c>
      <c r="I923" t="s">
        <v>184</v>
      </c>
      <c r="J923" t="s">
        <v>141</v>
      </c>
      <c r="K923" t="s">
        <v>185</v>
      </c>
      <c r="Q923" t="s">
        <v>335</v>
      </c>
      <c r="R923" t="s">
        <v>336</v>
      </c>
      <c r="S923" t="s">
        <v>337</v>
      </c>
      <c r="T923" t="s">
        <v>189</v>
      </c>
      <c r="U923" t="s">
        <v>52</v>
      </c>
      <c r="V923" t="s">
        <v>78</v>
      </c>
      <c r="W923" t="s">
        <v>190</v>
      </c>
      <c r="X923" t="s">
        <v>150</v>
      </c>
      <c r="Y923" t="s">
        <v>191</v>
      </c>
      <c r="AE923" t="s">
        <v>52</v>
      </c>
      <c r="AF923" t="s">
        <v>338</v>
      </c>
      <c r="AG923" t="s">
        <v>59</v>
      </c>
      <c r="AH923" t="s">
        <v>52</v>
      </c>
      <c r="AI923" t="s">
        <v>59</v>
      </c>
      <c r="AJ923" t="s">
        <v>60</v>
      </c>
      <c r="AK923" t="s">
        <v>61</v>
      </c>
    </row>
    <row r="924" spans="1:37" x14ac:dyDescent="0.3">
      <c r="A924" t="s">
        <v>5547</v>
      </c>
      <c r="B924" t="s">
        <v>5548</v>
      </c>
      <c r="C924" t="s">
        <v>5549</v>
      </c>
      <c r="D924" t="s">
        <v>65</v>
      </c>
      <c r="E924" t="s">
        <v>66</v>
      </c>
      <c r="F924" t="s">
        <v>67</v>
      </c>
      <c r="G924" t="s">
        <v>43</v>
      </c>
      <c r="H924">
        <v>52</v>
      </c>
      <c r="I924" t="s">
        <v>91</v>
      </c>
      <c r="J924" t="s">
        <v>68</v>
      </c>
      <c r="K924" t="s">
        <v>117</v>
      </c>
      <c r="L924" t="s">
        <v>69</v>
      </c>
      <c r="M924" t="s">
        <v>306</v>
      </c>
      <c r="N924" t="s">
        <v>72</v>
      </c>
      <c r="Q924" t="s">
        <v>5550</v>
      </c>
      <c r="R924" t="s">
        <v>5551</v>
      </c>
      <c r="S924" t="s">
        <v>5552</v>
      </c>
      <c r="T924" t="s">
        <v>77</v>
      </c>
      <c r="U924" t="s">
        <v>57</v>
      </c>
      <c r="V924" t="s">
        <v>78</v>
      </c>
      <c r="W924" t="s">
        <v>98</v>
      </c>
      <c r="X924" t="s">
        <v>79</v>
      </c>
      <c r="Y924" t="s">
        <v>122</v>
      </c>
      <c r="Z924" t="s">
        <v>80</v>
      </c>
      <c r="AA924" t="s">
        <v>311</v>
      </c>
      <c r="AB924" t="s">
        <v>83</v>
      </c>
      <c r="AE924" t="s">
        <v>57</v>
      </c>
      <c r="AF924" t="s">
        <v>5553</v>
      </c>
      <c r="AG924" t="s">
        <v>59</v>
      </c>
      <c r="AH924" t="s">
        <v>57</v>
      </c>
      <c r="AI924" t="s">
        <v>59</v>
      </c>
      <c r="AJ924" t="s">
        <v>60</v>
      </c>
      <c r="AK924" t="s">
        <v>61</v>
      </c>
    </row>
    <row r="925" spans="1:37" x14ac:dyDescent="0.3">
      <c r="B925" t="s">
        <v>5554</v>
      </c>
      <c r="C925" t="s">
        <v>5555</v>
      </c>
      <c r="D925" t="s">
        <v>40</v>
      </c>
      <c r="E925" t="s">
        <v>136</v>
      </c>
      <c r="F925" t="s">
        <v>216</v>
      </c>
      <c r="G925" t="s">
        <v>43</v>
      </c>
      <c r="H925">
        <v>52</v>
      </c>
      <c r="I925" t="s">
        <v>137</v>
      </c>
      <c r="J925" t="s">
        <v>138</v>
      </c>
      <c r="K925" t="s">
        <v>197</v>
      </c>
      <c r="L925" t="s">
        <v>693</v>
      </c>
      <c r="M925" t="s">
        <v>623</v>
      </c>
      <c r="N925" t="s">
        <v>416</v>
      </c>
      <c r="O925" t="s">
        <v>404</v>
      </c>
      <c r="R925" t="s">
        <v>5556</v>
      </c>
      <c r="S925" t="s">
        <v>5557</v>
      </c>
      <c r="T925" t="s">
        <v>51</v>
      </c>
      <c r="U925" t="s">
        <v>145</v>
      </c>
      <c r="V925" t="s">
        <v>220</v>
      </c>
      <c r="W925" t="s">
        <v>146</v>
      </c>
      <c r="X925" t="s">
        <v>147</v>
      </c>
      <c r="Y925" t="s">
        <v>204</v>
      </c>
      <c r="Z925" t="s">
        <v>698</v>
      </c>
      <c r="AA925" t="s">
        <v>628</v>
      </c>
      <c r="AB925" t="s">
        <v>420</v>
      </c>
      <c r="AC925" t="s">
        <v>411</v>
      </c>
      <c r="AE925" t="s">
        <v>145</v>
      </c>
      <c r="AF925" t="s">
        <v>2632</v>
      </c>
      <c r="AG925" t="s">
        <v>59</v>
      </c>
      <c r="AH925" t="s">
        <v>145</v>
      </c>
      <c r="AI925" t="s">
        <v>59</v>
      </c>
      <c r="AJ925" t="s">
        <v>60</v>
      </c>
      <c r="AK925" t="s">
        <v>61</v>
      </c>
    </row>
    <row r="926" spans="1:37" x14ac:dyDescent="0.3">
      <c r="A926" t="s">
        <v>5558</v>
      </c>
      <c r="B926" t="s">
        <v>5559</v>
      </c>
      <c r="C926" t="s">
        <v>5560</v>
      </c>
      <c r="D926" t="s">
        <v>65</v>
      </c>
      <c r="E926" t="s">
        <v>66</v>
      </c>
      <c r="F926" t="s">
        <v>42</v>
      </c>
      <c r="G926" t="s">
        <v>43</v>
      </c>
      <c r="H926">
        <v>51</v>
      </c>
      <c r="I926" t="s">
        <v>106</v>
      </c>
      <c r="J926" t="s">
        <v>948</v>
      </c>
      <c r="K926" t="s">
        <v>47</v>
      </c>
      <c r="Q926" t="s">
        <v>5561</v>
      </c>
      <c r="R926" t="s">
        <v>5562</v>
      </c>
      <c r="S926" t="s">
        <v>5563</v>
      </c>
      <c r="T926" t="s">
        <v>77</v>
      </c>
      <c r="U926" t="s">
        <v>57</v>
      </c>
      <c r="V926" t="s">
        <v>53</v>
      </c>
      <c r="W926" t="s">
        <v>111</v>
      </c>
      <c r="X926" t="s">
        <v>952</v>
      </c>
      <c r="Y926" t="s">
        <v>57</v>
      </c>
      <c r="AE926" t="s">
        <v>57</v>
      </c>
      <c r="AF926" t="s">
        <v>5564</v>
      </c>
      <c r="AG926" t="s">
        <v>59</v>
      </c>
      <c r="AH926" t="s">
        <v>57</v>
      </c>
      <c r="AI926" t="s">
        <v>59</v>
      </c>
      <c r="AJ926" t="s">
        <v>60</v>
      </c>
      <c r="AK926" t="s">
        <v>61</v>
      </c>
    </row>
    <row r="927" spans="1:37" x14ac:dyDescent="0.3">
      <c r="A927" t="s">
        <v>3977</v>
      </c>
      <c r="B927" t="s">
        <v>3978</v>
      </c>
      <c r="C927" t="s">
        <v>3979</v>
      </c>
      <c r="D927" t="s">
        <v>40</v>
      </c>
      <c r="E927" t="s">
        <v>41</v>
      </c>
      <c r="F927" t="s">
        <v>42</v>
      </c>
      <c r="G927" t="s">
        <v>90</v>
      </c>
      <c r="H927">
        <v>52</v>
      </c>
      <c r="I927" t="s">
        <v>44</v>
      </c>
      <c r="J927" t="s">
        <v>184</v>
      </c>
      <c r="K927" t="s">
        <v>141</v>
      </c>
      <c r="L927" t="s">
        <v>324</v>
      </c>
      <c r="Q927" t="s">
        <v>3980</v>
      </c>
      <c r="R927" t="s">
        <v>3981</v>
      </c>
      <c r="S927" t="s">
        <v>3982</v>
      </c>
      <c r="T927" t="s">
        <v>51</v>
      </c>
      <c r="U927" t="s">
        <v>52</v>
      </c>
      <c r="V927" t="s">
        <v>53</v>
      </c>
      <c r="W927" t="s">
        <v>54</v>
      </c>
      <c r="X927" t="s">
        <v>190</v>
      </c>
      <c r="Y927" t="s">
        <v>150</v>
      </c>
      <c r="Z927" t="s">
        <v>329</v>
      </c>
      <c r="AE927" t="s">
        <v>52</v>
      </c>
      <c r="AF927" t="s">
        <v>3983</v>
      </c>
      <c r="AG927" t="s">
        <v>59</v>
      </c>
      <c r="AH927" t="s">
        <v>52</v>
      </c>
      <c r="AI927" t="s">
        <v>59</v>
      </c>
      <c r="AJ927" t="s">
        <v>60</v>
      </c>
      <c r="AK927" t="s">
        <v>61</v>
      </c>
    </row>
    <row r="928" spans="1:37" x14ac:dyDescent="0.3">
      <c r="B928" t="s">
        <v>5565</v>
      </c>
      <c r="C928" t="s">
        <v>5566</v>
      </c>
      <c r="D928" t="s">
        <v>183</v>
      </c>
      <c r="E928" t="s">
        <v>41</v>
      </c>
      <c r="F928" t="s">
        <v>216</v>
      </c>
      <c r="G928" t="s">
        <v>43</v>
      </c>
      <c r="H928">
        <v>52</v>
      </c>
      <c r="I928" t="s">
        <v>184</v>
      </c>
      <c r="J928" t="s">
        <v>68</v>
      </c>
      <c r="K928" t="s">
        <v>44</v>
      </c>
      <c r="L928" t="s">
        <v>185</v>
      </c>
      <c r="M928" t="s">
        <v>1243</v>
      </c>
      <c r="R928" t="s">
        <v>5567</v>
      </c>
      <c r="S928" t="s">
        <v>5568</v>
      </c>
      <c r="T928" t="s">
        <v>189</v>
      </c>
      <c r="U928" t="s">
        <v>52</v>
      </c>
      <c r="V928" t="s">
        <v>220</v>
      </c>
      <c r="W928" t="s">
        <v>190</v>
      </c>
      <c r="X928" t="s">
        <v>79</v>
      </c>
      <c r="Y928" t="s">
        <v>54</v>
      </c>
      <c r="Z928" t="s">
        <v>191</v>
      </c>
      <c r="AA928" t="s">
        <v>1249</v>
      </c>
      <c r="AE928" t="s">
        <v>52</v>
      </c>
      <c r="AF928" t="s">
        <v>5569</v>
      </c>
      <c r="AG928" t="s">
        <v>59</v>
      </c>
      <c r="AH928" t="s">
        <v>52</v>
      </c>
      <c r="AI928" t="s">
        <v>59</v>
      </c>
      <c r="AJ928" t="s">
        <v>60</v>
      </c>
      <c r="AK928" t="s">
        <v>61</v>
      </c>
    </row>
    <row r="929" spans="1:37" x14ac:dyDescent="0.3">
      <c r="A929" t="s">
        <v>3516</v>
      </c>
      <c r="B929" t="s">
        <v>3517</v>
      </c>
      <c r="C929" t="s">
        <v>3518</v>
      </c>
      <c r="D929" t="s">
        <v>89</v>
      </c>
      <c r="E929" t="s">
        <v>105</v>
      </c>
      <c r="F929" t="s">
        <v>67</v>
      </c>
      <c r="G929" t="s">
        <v>43</v>
      </c>
      <c r="H929">
        <v>52</v>
      </c>
      <c r="I929" t="s">
        <v>69</v>
      </c>
      <c r="J929" t="s">
        <v>70</v>
      </c>
      <c r="K929" t="s">
        <v>116</v>
      </c>
      <c r="L929" t="s">
        <v>92</v>
      </c>
      <c r="M929" t="s">
        <v>68</v>
      </c>
      <c r="Q929" t="s">
        <v>3519</v>
      </c>
      <c r="R929" t="s">
        <v>3520</v>
      </c>
      <c r="S929" t="s">
        <v>3521</v>
      </c>
      <c r="T929" t="s">
        <v>97</v>
      </c>
      <c r="U929" t="s">
        <v>110</v>
      </c>
      <c r="V929" t="s">
        <v>78</v>
      </c>
      <c r="W929" t="s">
        <v>80</v>
      </c>
      <c r="X929" t="s">
        <v>81</v>
      </c>
      <c r="Y929" t="s">
        <v>121</v>
      </c>
      <c r="Z929" t="s">
        <v>99</v>
      </c>
      <c r="AA929" t="s">
        <v>79</v>
      </c>
      <c r="AE929" t="s">
        <v>110</v>
      </c>
      <c r="AF929" t="s">
        <v>3522</v>
      </c>
      <c r="AG929" t="s">
        <v>59</v>
      </c>
      <c r="AH929" t="s">
        <v>110</v>
      </c>
      <c r="AI929" t="s">
        <v>59</v>
      </c>
      <c r="AJ929" t="s">
        <v>60</v>
      </c>
      <c r="AK929" t="s">
        <v>61</v>
      </c>
    </row>
    <row r="930" spans="1:37" x14ac:dyDescent="0.3">
      <c r="A930" t="s">
        <v>5570</v>
      </c>
      <c r="B930" t="s">
        <v>5571</v>
      </c>
      <c r="C930" t="s">
        <v>5572</v>
      </c>
      <c r="D930" t="s">
        <v>40</v>
      </c>
      <c r="E930" t="s">
        <v>136</v>
      </c>
      <c r="F930" t="s">
        <v>67</v>
      </c>
      <c r="G930" t="s">
        <v>90</v>
      </c>
      <c r="H930">
        <v>52</v>
      </c>
      <c r="I930" t="s">
        <v>137</v>
      </c>
      <c r="J930" t="s">
        <v>138</v>
      </c>
      <c r="K930" t="s">
        <v>400</v>
      </c>
      <c r="L930" t="s">
        <v>704</v>
      </c>
      <c r="M930" t="s">
        <v>741</v>
      </c>
      <c r="N930" t="s">
        <v>5395</v>
      </c>
      <c r="O930" t="s">
        <v>5573</v>
      </c>
      <c r="Q930" t="s">
        <v>5574</v>
      </c>
      <c r="R930" t="s">
        <v>5575</v>
      </c>
      <c r="S930" t="s">
        <v>5576</v>
      </c>
      <c r="T930" t="s">
        <v>51</v>
      </c>
      <c r="U930" t="s">
        <v>145</v>
      </c>
      <c r="V930" t="s">
        <v>78</v>
      </c>
      <c r="W930" t="s">
        <v>146</v>
      </c>
      <c r="X930" t="s">
        <v>147</v>
      </c>
      <c r="Y930" t="s">
        <v>407</v>
      </c>
      <c r="Z930" t="s">
        <v>709</v>
      </c>
      <c r="AA930" t="s">
        <v>746</v>
      </c>
      <c r="AB930" t="s">
        <v>5399</v>
      </c>
      <c r="AC930" t="s">
        <v>5577</v>
      </c>
      <c r="AE930" t="s">
        <v>145</v>
      </c>
      <c r="AF930" t="s">
        <v>5578</v>
      </c>
      <c r="AG930" t="s">
        <v>59</v>
      </c>
      <c r="AH930" t="s">
        <v>145</v>
      </c>
      <c r="AI930" t="s">
        <v>59</v>
      </c>
      <c r="AJ930" t="s">
        <v>60</v>
      </c>
      <c r="AK930" t="s">
        <v>61</v>
      </c>
    </row>
    <row r="931" spans="1:37" x14ac:dyDescent="0.3">
      <c r="A931" t="s">
        <v>4906</v>
      </c>
      <c r="B931" t="s">
        <v>4907</v>
      </c>
      <c r="C931" t="s">
        <v>4908</v>
      </c>
      <c r="D931" t="s">
        <v>89</v>
      </c>
      <c r="E931" t="s">
        <v>105</v>
      </c>
      <c r="F931" t="s">
        <v>67</v>
      </c>
      <c r="G931" t="s">
        <v>43</v>
      </c>
      <c r="H931">
        <v>52</v>
      </c>
      <c r="I931" t="s">
        <v>70</v>
      </c>
      <c r="J931" t="s">
        <v>116</v>
      </c>
      <c r="K931" t="s">
        <v>106</v>
      </c>
      <c r="L931" t="s">
        <v>68</v>
      </c>
      <c r="Q931" t="s">
        <v>171</v>
      </c>
      <c r="R931" t="s">
        <v>4909</v>
      </c>
      <c r="S931" t="s">
        <v>4910</v>
      </c>
      <c r="T931" t="s">
        <v>97</v>
      </c>
      <c r="U931" t="s">
        <v>110</v>
      </c>
      <c r="V931" t="s">
        <v>78</v>
      </c>
      <c r="W931" t="s">
        <v>81</v>
      </c>
      <c r="X931" t="s">
        <v>121</v>
      </c>
      <c r="Y931" t="s">
        <v>111</v>
      </c>
      <c r="Z931" t="s">
        <v>79</v>
      </c>
      <c r="AE931" t="s">
        <v>110</v>
      </c>
      <c r="AF931" t="s">
        <v>4911</v>
      </c>
      <c r="AG931" t="s">
        <v>59</v>
      </c>
      <c r="AH931" t="s">
        <v>110</v>
      </c>
      <c r="AI931" t="s">
        <v>59</v>
      </c>
      <c r="AJ931" t="s">
        <v>60</v>
      </c>
      <c r="AK931" t="s">
        <v>61</v>
      </c>
    </row>
    <row r="932" spans="1:37" x14ac:dyDescent="0.3">
      <c r="A932" t="s">
        <v>5579</v>
      </c>
      <c r="B932" t="s">
        <v>5580</v>
      </c>
      <c r="C932" t="s">
        <v>5581</v>
      </c>
      <c r="D932" t="s">
        <v>89</v>
      </c>
      <c r="E932" t="s">
        <v>136</v>
      </c>
      <c r="F932" t="s">
        <v>42</v>
      </c>
      <c r="G932" t="s">
        <v>90</v>
      </c>
      <c r="H932">
        <v>51</v>
      </c>
      <c r="I932" t="s">
        <v>137</v>
      </c>
      <c r="J932" t="s">
        <v>740</v>
      </c>
      <c r="K932" t="s">
        <v>70</v>
      </c>
      <c r="L932" t="s">
        <v>404</v>
      </c>
      <c r="Q932" t="s">
        <v>5582</v>
      </c>
      <c r="R932" t="s">
        <v>5583</v>
      </c>
      <c r="S932" t="s">
        <v>5584</v>
      </c>
      <c r="T932" t="s">
        <v>97</v>
      </c>
      <c r="U932" t="s">
        <v>145</v>
      </c>
      <c r="V932" t="s">
        <v>53</v>
      </c>
      <c r="W932" t="s">
        <v>146</v>
      </c>
      <c r="X932" t="s">
        <v>745</v>
      </c>
      <c r="Y932" t="s">
        <v>81</v>
      </c>
      <c r="Z932" t="s">
        <v>411</v>
      </c>
      <c r="AE932" t="s">
        <v>145</v>
      </c>
      <c r="AF932" t="s">
        <v>5585</v>
      </c>
      <c r="AG932" t="s">
        <v>59</v>
      </c>
      <c r="AH932" t="s">
        <v>145</v>
      </c>
      <c r="AI932" t="s">
        <v>59</v>
      </c>
      <c r="AJ932" t="s">
        <v>60</v>
      </c>
      <c r="AK932" t="s">
        <v>61</v>
      </c>
    </row>
    <row r="933" spans="1:37" x14ac:dyDescent="0.3">
      <c r="B933" t="s">
        <v>5586</v>
      </c>
      <c r="C933" t="s">
        <v>5587</v>
      </c>
      <c r="D933" t="s">
        <v>40</v>
      </c>
      <c r="E933" t="s">
        <v>136</v>
      </c>
      <c r="F933" t="s">
        <v>42</v>
      </c>
      <c r="G933" t="s">
        <v>90</v>
      </c>
      <c r="H933">
        <v>52</v>
      </c>
      <c r="I933" t="s">
        <v>137</v>
      </c>
      <c r="J933" t="s">
        <v>138</v>
      </c>
      <c r="K933" t="s">
        <v>364</v>
      </c>
      <c r="L933" t="s">
        <v>623</v>
      </c>
      <c r="M933" t="s">
        <v>141</v>
      </c>
      <c r="R933" t="s">
        <v>5588</v>
      </c>
      <c r="S933" t="s">
        <v>5589</v>
      </c>
      <c r="T933" t="s">
        <v>51</v>
      </c>
      <c r="U933" t="s">
        <v>145</v>
      </c>
      <c r="V933" t="s">
        <v>53</v>
      </c>
      <c r="W933" t="s">
        <v>146</v>
      </c>
      <c r="X933" t="s">
        <v>147</v>
      </c>
      <c r="Y933" t="s">
        <v>148</v>
      </c>
      <c r="Z933" t="s">
        <v>628</v>
      </c>
      <c r="AA933" t="s">
        <v>150</v>
      </c>
      <c r="AE933" t="s">
        <v>145</v>
      </c>
      <c r="AF933" t="s">
        <v>421</v>
      </c>
      <c r="AG933" t="s">
        <v>59</v>
      </c>
      <c r="AH933" t="s">
        <v>145</v>
      </c>
      <c r="AI933" t="s">
        <v>59</v>
      </c>
      <c r="AJ933" t="s">
        <v>60</v>
      </c>
      <c r="AK933" t="s">
        <v>61</v>
      </c>
    </row>
    <row r="934" spans="1:37" x14ac:dyDescent="0.3">
      <c r="A934" t="s">
        <v>5590</v>
      </c>
      <c r="B934" t="s">
        <v>5591</v>
      </c>
      <c r="C934" t="s">
        <v>5592</v>
      </c>
      <c r="D934" t="s">
        <v>89</v>
      </c>
      <c r="E934" t="s">
        <v>66</v>
      </c>
      <c r="F934" t="s">
        <v>42</v>
      </c>
      <c r="G934" t="s">
        <v>43</v>
      </c>
      <c r="H934">
        <v>52</v>
      </c>
      <c r="I934" t="s">
        <v>68</v>
      </c>
      <c r="J934" t="s">
        <v>69</v>
      </c>
      <c r="K934" t="s">
        <v>70</v>
      </c>
      <c r="L934" t="s">
        <v>92</v>
      </c>
      <c r="M934" t="s">
        <v>170</v>
      </c>
      <c r="N934" t="s">
        <v>47</v>
      </c>
      <c r="Q934" t="s">
        <v>5593</v>
      </c>
      <c r="R934" t="s">
        <v>5594</v>
      </c>
      <c r="S934" t="s">
        <v>5595</v>
      </c>
      <c r="T934" t="s">
        <v>97</v>
      </c>
      <c r="U934" t="s">
        <v>57</v>
      </c>
      <c r="V934" t="s">
        <v>53</v>
      </c>
      <c r="W934" t="s">
        <v>79</v>
      </c>
      <c r="X934" t="s">
        <v>80</v>
      </c>
      <c r="Y934" t="s">
        <v>81</v>
      </c>
      <c r="Z934" t="s">
        <v>99</v>
      </c>
      <c r="AA934" t="s">
        <v>170</v>
      </c>
      <c r="AB934" t="s">
        <v>57</v>
      </c>
      <c r="AE934" t="s">
        <v>57</v>
      </c>
      <c r="AF934" t="s">
        <v>5596</v>
      </c>
      <c r="AG934" t="s">
        <v>59</v>
      </c>
      <c r="AH934" t="s">
        <v>57</v>
      </c>
      <c r="AI934" t="s">
        <v>59</v>
      </c>
      <c r="AJ934" t="s">
        <v>60</v>
      </c>
      <c r="AK934" t="s">
        <v>61</v>
      </c>
    </row>
    <row r="935" spans="1:37" x14ac:dyDescent="0.3">
      <c r="A935" t="s">
        <v>1036</v>
      </c>
      <c r="B935" t="s">
        <v>1037</v>
      </c>
      <c r="C935" t="s">
        <v>1038</v>
      </c>
      <c r="D935" t="s">
        <v>89</v>
      </c>
      <c r="E935" t="s">
        <v>105</v>
      </c>
      <c r="F935" t="s">
        <v>67</v>
      </c>
      <c r="G935" t="s">
        <v>90</v>
      </c>
      <c r="H935">
        <v>51</v>
      </c>
      <c r="I935" t="s">
        <v>69</v>
      </c>
      <c r="J935" t="s">
        <v>70</v>
      </c>
      <c r="K935" t="s">
        <v>116</v>
      </c>
      <c r="L935" t="s">
        <v>106</v>
      </c>
      <c r="M935" t="s">
        <v>72</v>
      </c>
      <c r="N935" t="s">
        <v>170</v>
      </c>
      <c r="O935" t="s">
        <v>47</v>
      </c>
      <c r="Q935" t="s">
        <v>1039</v>
      </c>
      <c r="R935" t="s">
        <v>1040</v>
      </c>
      <c r="S935" t="s">
        <v>1041</v>
      </c>
      <c r="T935" t="s">
        <v>97</v>
      </c>
      <c r="U935" t="s">
        <v>110</v>
      </c>
      <c r="V935" t="s">
        <v>78</v>
      </c>
      <c r="W935" t="s">
        <v>80</v>
      </c>
      <c r="X935" t="s">
        <v>81</v>
      </c>
      <c r="Y935" t="s">
        <v>121</v>
      </c>
      <c r="Z935" t="s">
        <v>111</v>
      </c>
      <c r="AA935" t="s">
        <v>83</v>
      </c>
      <c r="AB935" t="s">
        <v>170</v>
      </c>
      <c r="AC935" t="s">
        <v>57</v>
      </c>
      <c r="AE935" t="s">
        <v>110</v>
      </c>
      <c r="AF935" t="s">
        <v>1042</v>
      </c>
      <c r="AG935" t="s">
        <v>59</v>
      </c>
      <c r="AH935" t="s">
        <v>110</v>
      </c>
      <c r="AI935" t="s">
        <v>59</v>
      </c>
      <c r="AJ935" t="s">
        <v>60</v>
      </c>
      <c r="AK935" t="s">
        <v>61</v>
      </c>
    </row>
    <row r="936" spans="1:37" x14ac:dyDescent="0.3">
      <c r="B936" t="s">
        <v>5597</v>
      </c>
      <c r="C936" t="s">
        <v>5598</v>
      </c>
      <c r="D936" t="s">
        <v>89</v>
      </c>
      <c r="E936" t="s">
        <v>66</v>
      </c>
      <c r="F936" t="s">
        <v>42</v>
      </c>
      <c r="G936" t="s">
        <v>90</v>
      </c>
      <c r="H936">
        <v>52</v>
      </c>
      <c r="I936" t="s">
        <v>106</v>
      </c>
      <c r="J936" t="s">
        <v>774</v>
      </c>
      <c r="K936" t="s">
        <v>116</v>
      </c>
      <c r="L936" t="s">
        <v>68</v>
      </c>
      <c r="M936" t="s">
        <v>117</v>
      </c>
      <c r="R936" t="s">
        <v>5599</v>
      </c>
      <c r="S936" t="s">
        <v>5600</v>
      </c>
      <c r="T936" t="s">
        <v>97</v>
      </c>
      <c r="U936" t="s">
        <v>57</v>
      </c>
      <c r="V936" t="s">
        <v>53</v>
      </c>
      <c r="W936" t="s">
        <v>111</v>
      </c>
      <c r="X936" t="s">
        <v>778</v>
      </c>
      <c r="Y936" t="s">
        <v>121</v>
      </c>
      <c r="Z936" t="s">
        <v>79</v>
      </c>
      <c r="AA936" t="s">
        <v>122</v>
      </c>
      <c r="AE936" t="s">
        <v>57</v>
      </c>
      <c r="AF936" t="s">
        <v>5601</v>
      </c>
      <c r="AG936" t="s">
        <v>59</v>
      </c>
      <c r="AH936" t="s">
        <v>57</v>
      </c>
      <c r="AI936" t="s">
        <v>59</v>
      </c>
      <c r="AJ936" t="s">
        <v>60</v>
      </c>
      <c r="AK936" t="s">
        <v>61</v>
      </c>
    </row>
    <row r="937" spans="1:37" x14ac:dyDescent="0.3">
      <c r="A937" t="s">
        <v>5602</v>
      </c>
      <c r="B937" t="s">
        <v>5603</v>
      </c>
      <c r="C937" t="s">
        <v>5604</v>
      </c>
      <c r="D937" t="s">
        <v>40</v>
      </c>
      <c r="E937" t="s">
        <v>136</v>
      </c>
      <c r="F937" t="s">
        <v>67</v>
      </c>
      <c r="G937" t="s">
        <v>90</v>
      </c>
      <c r="H937">
        <v>52</v>
      </c>
      <c r="I937" t="s">
        <v>137</v>
      </c>
      <c r="J937" t="s">
        <v>138</v>
      </c>
      <c r="K937" t="s">
        <v>400</v>
      </c>
      <c r="L937" t="s">
        <v>740</v>
      </c>
      <c r="M937" t="s">
        <v>5443</v>
      </c>
      <c r="N937" t="s">
        <v>623</v>
      </c>
      <c r="O937" t="s">
        <v>239</v>
      </c>
      <c r="Q937" t="s">
        <v>5605</v>
      </c>
      <c r="R937" t="s">
        <v>5606</v>
      </c>
      <c r="S937" t="s">
        <v>5607</v>
      </c>
      <c r="T937" t="s">
        <v>51</v>
      </c>
      <c r="U937" t="s">
        <v>145</v>
      </c>
      <c r="V937" t="s">
        <v>78</v>
      </c>
      <c r="W937" t="s">
        <v>146</v>
      </c>
      <c r="X937" t="s">
        <v>147</v>
      </c>
      <c r="Y937" t="s">
        <v>407</v>
      </c>
      <c r="Z937" t="s">
        <v>745</v>
      </c>
      <c r="AA937" t="s">
        <v>5448</v>
      </c>
      <c r="AB937" t="s">
        <v>628</v>
      </c>
      <c r="AC937" t="s">
        <v>244</v>
      </c>
      <c r="AE937" t="s">
        <v>145</v>
      </c>
      <c r="AF937" t="s">
        <v>1520</v>
      </c>
      <c r="AG937" t="s">
        <v>59</v>
      </c>
      <c r="AH937" t="s">
        <v>145</v>
      </c>
      <c r="AI937" t="s">
        <v>59</v>
      </c>
      <c r="AJ937" t="s">
        <v>60</v>
      </c>
      <c r="AK937" t="s">
        <v>61</v>
      </c>
    </row>
    <row r="938" spans="1:37" x14ac:dyDescent="0.3">
      <c r="A938" t="s">
        <v>5608</v>
      </c>
      <c r="B938" t="s">
        <v>5609</v>
      </c>
      <c r="C938" t="s">
        <v>5610</v>
      </c>
      <c r="D938" t="s">
        <v>89</v>
      </c>
      <c r="E938" t="s">
        <v>136</v>
      </c>
      <c r="F938" t="s">
        <v>42</v>
      </c>
      <c r="G938" t="s">
        <v>90</v>
      </c>
      <c r="H938">
        <v>52</v>
      </c>
      <c r="I938" t="s">
        <v>137</v>
      </c>
      <c r="J938" t="s">
        <v>899</v>
      </c>
      <c r="K938" t="s">
        <v>138</v>
      </c>
      <c r="L938" t="s">
        <v>740</v>
      </c>
      <c r="M938" t="s">
        <v>741</v>
      </c>
      <c r="Q938" t="s">
        <v>2416</v>
      </c>
      <c r="R938" t="s">
        <v>5611</v>
      </c>
      <c r="S938" t="s">
        <v>5612</v>
      </c>
      <c r="T938" t="s">
        <v>97</v>
      </c>
      <c r="U938" t="s">
        <v>145</v>
      </c>
      <c r="V938" t="s">
        <v>53</v>
      </c>
      <c r="W938" t="s">
        <v>146</v>
      </c>
      <c r="X938" t="s">
        <v>903</v>
      </c>
      <c r="Y938" t="s">
        <v>147</v>
      </c>
      <c r="Z938" t="s">
        <v>745</v>
      </c>
      <c r="AA938" t="s">
        <v>746</v>
      </c>
      <c r="AE938" t="s">
        <v>145</v>
      </c>
      <c r="AF938" t="s">
        <v>5613</v>
      </c>
      <c r="AG938" t="s">
        <v>59</v>
      </c>
      <c r="AH938" t="s">
        <v>145</v>
      </c>
      <c r="AI938" t="s">
        <v>59</v>
      </c>
      <c r="AJ938" t="s">
        <v>60</v>
      </c>
      <c r="AK938" t="s">
        <v>61</v>
      </c>
    </row>
    <row r="939" spans="1:37" x14ac:dyDescent="0.3">
      <c r="A939" t="s">
        <v>5614</v>
      </c>
      <c r="B939" t="s">
        <v>5615</v>
      </c>
      <c r="C939" t="s">
        <v>5616</v>
      </c>
      <c r="D939" t="s">
        <v>89</v>
      </c>
      <c r="E939" t="s">
        <v>105</v>
      </c>
      <c r="F939" t="s">
        <v>67</v>
      </c>
      <c r="G939" t="s">
        <v>90</v>
      </c>
      <c r="H939">
        <v>52</v>
      </c>
      <c r="I939" t="s">
        <v>69</v>
      </c>
      <c r="J939" t="s">
        <v>70</v>
      </c>
      <c r="K939" t="s">
        <v>92</v>
      </c>
      <c r="L939" t="s">
        <v>68</v>
      </c>
      <c r="Q939" t="s">
        <v>5617</v>
      </c>
      <c r="R939" t="s">
        <v>5618</v>
      </c>
      <c r="S939" t="s">
        <v>5619</v>
      </c>
      <c r="T939" t="s">
        <v>97</v>
      </c>
      <c r="U939" t="s">
        <v>110</v>
      </c>
      <c r="V939" t="s">
        <v>78</v>
      </c>
      <c r="W939" t="s">
        <v>80</v>
      </c>
      <c r="X939" t="s">
        <v>81</v>
      </c>
      <c r="Y939" t="s">
        <v>99</v>
      </c>
      <c r="Z939" t="s">
        <v>79</v>
      </c>
      <c r="AE939" t="s">
        <v>110</v>
      </c>
      <c r="AF939" t="s">
        <v>2086</v>
      </c>
      <c r="AG939" t="s">
        <v>59</v>
      </c>
      <c r="AH939" t="s">
        <v>110</v>
      </c>
      <c r="AI939" t="s">
        <v>59</v>
      </c>
      <c r="AJ939" t="s">
        <v>60</v>
      </c>
      <c r="AK939" t="s">
        <v>61</v>
      </c>
    </row>
    <row r="940" spans="1:37" x14ac:dyDescent="0.3">
      <c r="A940" t="s">
        <v>881</v>
      </c>
      <c r="B940" t="s">
        <v>882</v>
      </c>
      <c r="C940" t="s">
        <v>883</v>
      </c>
      <c r="D940" t="s">
        <v>89</v>
      </c>
      <c r="E940" t="s">
        <v>41</v>
      </c>
      <c r="F940" t="s">
        <v>67</v>
      </c>
      <c r="G940" t="s">
        <v>43</v>
      </c>
      <c r="H940">
        <v>52</v>
      </c>
      <c r="I940" t="s">
        <v>185</v>
      </c>
      <c r="J940" t="s">
        <v>197</v>
      </c>
      <c r="K940" t="s">
        <v>73</v>
      </c>
      <c r="L940" t="s">
        <v>68</v>
      </c>
      <c r="M940" t="s">
        <v>884</v>
      </c>
      <c r="Q940" t="s">
        <v>885</v>
      </c>
      <c r="R940" t="s">
        <v>886</v>
      </c>
      <c r="S940" t="s">
        <v>887</v>
      </c>
      <c r="T940" t="s">
        <v>97</v>
      </c>
      <c r="U940" t="s">
        <v>52</v>
      </c>
      <c r="V940" t="s">
        <v>78</v>
      </c>
      <c r="W940" t="s">
        <v>191</v>
      </c>
      <c r="X940" t="s">
        <v>204</v>
      </c>
      <c r="Y940" t="s">
        <v>84</v>
      </c>
      <c r="Z940" t="s">
        <v>79</v>
      </c>
      <c r="AA940" t="s">
        <v>888</v>
      </c>
      <c r="AE940" t="s">
        <v>52</v>
      </c>
      <c r="AF940" t="s">
        <v>889</v>
      </c>
      <c r="AG940" t="s">
        <v>59</v>
      </c>
      <c r="AH940" t="s">
        <v>52</v>
      </c>
      <c r="AI940" t="s">
        <v>59</v>
      </c>
      <c r="AJ940" t="s">
        <v>60</v>
      </c>
      <c r="AK940" t="s">
        <v>61</v>
      </c>
    </row>
    <row r="941" spans="1:37" x14ac:dyDescent="0.3">
      <c r="B941" t="s">
        <v>2419</v>
      </c>
      <c r="C941" t="s">
        <v>2420</v>
      </c>
      <c r="D941" t="s">
        <v>40</v>
      </c>
      <c r="E941" t="s">
        <v>41</v>
      </c>
      <c r="F941" t="s">
        <v>42</v>
      </c>
      <c r="G941" t="s">
        <v>43</v>
      </c>
      <c r="H941">
        <v>52</v>
      </c>
      <c r="I941" t="s">
        <v>404</v>
      </c>
      <c r="J941" t="s">
        <v>716</v>
      </c>
      <c r="K941" t="s">
        <v>1243</v>
      </c>
      <c r="L941" t="s">
        <v>140</v>
      </c>
      <c r="M941" t="s">
        <v>363</v>
      </c>
      <c r="N941" t="s">
        <v>884</v>
      </c>
      <c r="O941" t="s">
        <v>525</v>
      </c>
      <c r="P941" t="s">
        <v>2421</v>
      </c>
      <c r="R941" t="s">
        <v>2422</v>
      </c>
      <c r="S941" t="s">
        <v>2423</v>
      </c>
      <c r="T941" t="s">
        <v>51</v>
      </c>
      <c r="U941" t="s">
        <v>52</v>
      </c>
      <c r="V941" t="s">
        <v>53</v>
      </c>
      <c r="W941" t="s">
        <v>411</v>
      </c>
      <c r="X941" t="s">
        <v>721</v>
      </c>
      <c r="Y941" t="s">
        <v>1249</v>
      </c>
      <c r="Z941" t="s">
        <v>149</v>
      </c>
      <c r="AA941" t="s">
        <v>368</v>
      </c>
      <c r="AB941" t="s">
        <v>888</v>
      </c>
      <c r="AC941" t="s">
        <v>530</v>
      </c>
      <c r="AD941" t="s">
        <v>2424</v>
      </c>
      <c r="AE941" t="s">
        <v>52</v>
      </c>
      <c r="AF941" t="s">
        <v>2425</v>
      </c>
      <c r="AG941" t="s">
        <v>59</v>
      </c>
      <c r="AH941" t="s">
        <v>52</v>
      </c>
      <c r="AI941" t="s">
        <v>59</v>
      </c>
      <c r="AJ941" t="s">
        <v>60</v>
      </c>
      <c r="AK941" t="s">
        <v>61</v>
      </c>
    </row>
    <row r="942" spans="1:37" x14ac:dyDescent="0.3">
      <c r="A942" t="s">
        <v>5620</v>
      </c>
      <c r="B942" t="s">
        <v>5621</v>
      </c>
      <c r="C942" t="s">
        <v>5622</v>
      </c>
      <c r="D942" t="s">
        <v>65</v>
      </c>
      <c r="E942" t="s">
        <v>105</v>
      </c>
      <c r="F942" t="s">
        <v>67</v>
      </c>
      <c r="G942" t="s">
        <v>43</v>
      </c>
      <c r="H942">
        <v>52</v>
      </c>
      <c r="I942" t="s">
        <v>69</v>
      </c>
      <c r="J942" t="s">
        <v>70</v>
      </c>
      <c r="K942" t="s">
        <v>250</v>
      </c>
      <c r="L942" t="s">
        <v>68</v>
      </c>
      <c r="M942" t="s">
        <v>116</v>
      </c>
      <c r="Q942" t="s">
        <v>5623</v>
      </c>
      <c r="R942" t="s">
        <v>5624</v>
      </c>
      <c r="S942" t="s">
        <v>5625</v>
      </c>
      <c r="T942" t="s">
        <v>77</v>
      </c>
      <c r="U942" t="s">
        <v>110</v>
      </c>
      <c r="V942" t="s">
        <v>78</v>
      </c>
      <c r="W942" t="s">
        <v>80</v>
      </c>
      <c r="X942" t="s">
        <v>81</v>
      </c>
      <c r="Y942" t="s">
        <v>254</v>
      </c>
      <c r="Z942" t="s">
        <v>79</v>
      </c>
      <c r="AA942" t="s">
        <v>121</v>
      </c>
      <c r="AE942" t="s">
        <v>110</v>
      </c>
      <c r="AF942" t="s">
        <v>5626</v>
      </c>
      <c r="AG942" t="s">
        <v>59</v>
      </c>
      <c r="AH942" t="s">
        <v>110</v>
      </c>
      <c r="AI942" t="s">
        <v>59</v>
      </c>
      <c r="AJ942" t="s">
        <v>60</v>
      </c>
      <c r="AK942" t="s">
        <v>61</v>
      </c>
    </row>
    <row r="943" spans="1:37" x14ac:dyDescent="0.3">
      <c r="A943" t="s">
        <v>5627</v>
      </c>
      <c r="B943" t="s">
        <v>5628</v>
      </c>
      <c r="C943" t="s">
        <v>5629</v>
      </c>
      <c r="D943" t="s">
        <v>89</v>
      </c>
      <c r="E943" t="s">
        <v>105</v>
      </c>
      <c r="F943" t="s">
        <v>67</v>
      </c>
      <c r="G943" t="s">
        <v>43</v>
      </c>
      <c r="H943">
        <v>52</v>
      </c>
      <c r="I943" t="s">
        <v>69</v>
      </c>
      <c r="J943" t="s">
        <v>70</v>
      </c>
      <c r="K943" t="s">
        <v>116</v>
      </c>
      <c r="L943" t="s">
        <v>68</v>
      </c>
      <c r="M943" t="s">
        <v>774</v>
      </c>
      <c r="N943" t="s">
        <v>47</v>
      </c>
      <c r="Q943" t="s">
        <v>5630</v>
      </c>
      <c r="R943" t="s">
        <v>5631</v>
      </c>
      <c r="S943" t="s">
        <v>5632</v>
      </c>
      <c r="T943" t="s">
        <v>97</v>
      </c>
      <c r="U943" t="s">
        <v>110</v>
      </c>
      <c r="V943" t="s">
        <v>78</v>
      </c>
      <c r="W943" t="s">
        <v>80</v>
      </c>
      <c r="X943" t="s">
        <v>81</v>
      </c>
      <c r="Y943" t="s">
        <v>121</v>
      </c>
      <c r="Z943" t="s">
        <v>79</v>
      </c>
      <c r="AA943" t="s">
        <v>778</v>
      </c>
      <c r="AB943" t="s">
        <v>57</v>
      </c>
      <c r="AE943" t="s">
        <v>110</v>
      </c>
      <c r="AF943" t="s">
        <v>2501</v>
      </c>
      <c r="AG943" t="s">
        <v>59</v>
      </c>
      <c r="AH943" t="s">
        <v>110</v>
      </c>
      <c r="AI943" t="s">
        <v>59</v>
      </c>
      <c r="AJ943" t="s">
        <v>60</v>
      </c>
      <c r="AK943" t="s">
        <v>61</v>
      </c>
    </row>
    <row r="944" spans="1:37" x14ac:dyDescent="0.3">
      <c r="A944" t="s">
        <v>5633</v>
      </c>
      <c r="B944" t="s">
        <v>5634</v>
      </c>
      <c r="C944" t="s">
        <v>5635</v>
      </c>
      <c r="D944" t="s">
        <v>65</v>
      </c>
      <c r="E944" t="s">
        <v>66</v>
      </c>
      <c r="F944" t="s">
        <v>67</v>
      </c>
      <c r="G944" t="s">
        <v>43</v>
      </c>
      <c r="H944">
        <v>52</v>
      </c>
      <c r="I944" t="s">
        <v>68</v>
      </c>
      <c r="J944" t="s">
        <v>69</v>
      </c>
      <c r="K944" t="s">
        <v>70</v>
      </c>
      <c r="L944" t="s">
        <v>92</v>
      </c>
      <c r="M944" t="s">
        <v>116</v>
      </c>
      <c r="Q944" t="s">
        <v>577</v>
      </c>
      <c r="R944" t="s">
        <v>5636</v>
      </c>
      <c r="S944" t="s">
        <v>5637</v>
      </c>
      <c r="T944" t="s">
        <v>77</v>
      </c>
      <c r="U944" t="s">
        <v>57</v>
      </c>
      <c r="V944" t="s">
        <v>78</v>
      </c>
      <c r="W944" t="s">
        <v>79</v>
      </c>
      <c r="X944" t="s">
        <v>80</v>
      </c>
      <c r="Y944" t="s">
        <v>81</v>
      </c>
      <c r="Z944" t="s">
        <v>99</v>
      </c>
      <c r="AA944" t="s">
        <v>121</v>
      </c>
      <c r="AE944" t="s">
        <v>57</v>
      </c>
      <c r="AF944" t="s">
        <v>5638</v>
      </c>
      <c r="AG944" t="s">
        <v>59</v>
      </c>
      <c r="AH944" t="s">
        <v>57</v>
      </c>
      <c r="AI944" t="s">
        <v>59</v>
      </c>
      <c r="AJ944" t="s">
        <v>60</v>
      </c>
      <c r="AK944" t="s">
        <v>61</v>
      </c>
    </row>
    <row r="945" spans="1:37" x14ac:dyDescent="0.3">
      <c r="A945" t="s">
        <v>5639</v>
      </c>
      <c r="B945" t="s">
        <v>5640</v>
      </c>
      <c r="C945" t="s">
        <v>5641</v>
      </c>
      <c r="D945" t="s">
        <v>89</v>
      </c>
      <c r="E945" t="s">
        <v>66</v>
      </c>
      <c r="F945" t="s">
        <v>67</v>
      </c>
      <c r="G945" t="s">
        <v>43</v>
      </c>
      <c r="H945">
        <v>52</v>
      </c>
      <c r="I945" t="s">
        <v>91</v>
      </c>
      <c r="J945" t="s">
        <v>68</v>
      </c>
      <c r="K945" t="s">
        <v>306</v>
      </c>
      <c r="L945" t="s">
        <v>170</v>
      </c>
      <c r="M945" t="s">
        <v>47</v>
      </c>
      <c r="Q945" t="s">
        <v>5642</v>
      </c>
      <c r="R945" t="s">
        <v>5643</v>
      </c>
      <c r="S945" t="s">
        <v>5644</v>
      </c>
      <c r="T945" t="s">
        <v>97</v>
      </c>
      <c r="U945" t="s">
        <v>57</v>
      </c>
      <c r="V945" t="s">
        <v>78</v>
      </c>
      <c r="W945" t="s">
        <v>98</v>
      </c>
      <c r="X945" t="s">
        <v>79</v>
      </c>
      <c r="Y945" t="s">
        <v>311</v>
      </c>
      <c r="Z945" t="s">
        <v>170</v>
      </c>
      <c r="AA945" t="s">
        <v>57</v>
      </c>
      <c r="AE945" t="s">
        <v>57</v>
      </c>
      <c r="AG945" t="s">
        <v>59</v>
      </c>
      <c r="AH945" t="s">
        <v>57</v>
      </c>
      <c r="AI945" t="s">
        <v>59</v>
      </c>
      <c r="AJ945" t="s">
        <v>60</v>
      </c>
      <c r="AK945" t="s">
        <v>61</v>
      </c>
    </row>
    <row r="946" spans="1:37" x14ac:dyDescent="0.3">
      <c r="A946" t="s">
        <v>5645</v>
      </c>
      <c r="B946" t="s">
        <v>5646</v>
      </c>
      <c r="C946" t="s">
        <v>5647</v>
      </c>
      <c r="D946" t="s">
        <v>65</v>
      </c>
      <c r="E946" t="s">
        <v>66</v>
      </c>
      <c r="F946" t="s">
        <v>67</v>
      </c>
      <c r="G946" t="s">
        <v>43</v>
      </c>
      <c r="H946">
        <v>52</v>
      </c>
      <c r="I946" t="s">
        <v>117</v>
      </c>
      <c r="J946" t="s">
        <v>72</v>
      </c>
      <c r="K946" t="s">
        <v>68</v>
      </c>
      <c r="L946" t="s">
        <v>70</v>
      </c>
      <c r="M946" t="s">
        <v>92</v>
      </c>
      <c r="N946" t="s">
        <v>250</v>
      </c>
      <c r="Q946" t="s">
        <v>5648</v>
      </c>
      <c r="R946" t="s">
        <v>5649</v>
      </c>
      <c r="S946" t="s">
        <v>5650</v>
      </c>
      <c r="T946" t="s">
        <v>77</v>
      </c>
      <c r="U946" t="s">
        <v>57</v>
      </c>
      <c r="V946" t="s">
        <v>78</v>
      </c>
      <c r="W946" t="s">
        <v>122</v>
      </c>
      <c r="X946" t="s">
        <v>83</v>
      </c>
      <c r="Y946" t="s">
        <v>79</v>
      </c>
      <c r="Z946" t="s">
        <v>81</v>
      </c>
      <c r="AA946" t="s">
        <v>99</v>
      </c>
      <c r="AB946" t="s">
        <v>254</v>
      </c>
      <c r="AE946" t="s">
        <v>57</v>
      </c>
      <c r="AF946" t="s">
        <v>3604</v>
      </c>
      <c r="AG946" t="s">
        <v>59</v>
      </c>
      <c r="AH946" t="s">
        <v>57</v>
      </c>
      <c r="AI946" t="s">
        <v>59</v>
      </c>
      <c r="AJ946" t="s">
        <v>60</v>
      </c>
      <c r="AK946" t="s">
        <v>61</v>
      </c>
    </row>
    <row r="947" spans="1:37" x14ac:dyDescent="0.3">
      <c r="A947" t="s">
        <v>701</v>
      </c>
      <c r="B947" t="s">
        <v>702</v>
      </c>
      <c r="C947" t="s">
        <v>703</v>
      </c>
      <c r="D947" t="s">
        <v>40</v>
      </c>
      <c r="E947" t="s">
        <v>41</v>
      </c>
      <c r="F947" t="s">
        <v>42</v>
      </c>
      <c r="G947" t="s">
        <v>90</v>
      </c>
      <c r="H947">
        <v>52</v>
      </c>
      <c r="I947" t="s">
        <v>240</v>
      </c>
      <c r="J947" t="s">
        <v>141</v>
      </c>
      <c r="K947" t="s">
        <v>704</v>
      </c>
      <c r="L947" t="s">
        <v>705</v>
      </c>
      <c r="M947" t="s">
        <v>324</v>
      </c>
      <c r="N947" t="s">
        <v>525</v>
      </c>
      <c r="Q947" t="s">
        <v>706</v>
      </c>
      <c r="R947" t="s">
        <v>707</v>
      </c>
      <c r="S947" t="s">
        <v>708</v>
      </c>
      <c r="T947" t="s">
        <v>51</v>
      </c>
      <c r="U947" t="s">
        <v>52</v>
      </c>
      <c r="V947" t="s">
        <v>53</v>
      </c>
      <c r="W947" t="s">
        <v>245</v>
      </c>
      <c r="X947" t="s">
        <v>150</v>
      </c>
      <c r="Y947" t="s">
        <v>709</v>
      </c>
      <c r="Z947" t="s">
        <v>710</v>
      </c>
      <c r="AA947" t="s">
        <v>329</v>
      </c>
      <c r="AB947" t="s">
        <v>530</v>
      </c>
      <c r="AE947" t="s">
        <v>52</v>
      </c>
      <c r="AF947" t="s">
        <v>711</v>
      </c>
      <c r="AG947" t="s">
        <v>59</v>
      </c>
      <c r="AH947" t="s">
        <v>52</v>
      </c>
      <c r="AI947" t="s">
        <v>59</v>
      </c>
      <c r="AJ947" t="s">
        <v>60</v>
      </c>
      <c r="AK947" t="s">
        <v>61</v>
      </c>
    </row>
    <row r="948" spans="1:37" x14ac:dyDescent="0.3">
      <c r="A948" t="s">
        <v>5651</v>
      </c>
      <c r="B948" t="s">
        <v>5652</v>
      </c>
      <c r="C948" t="s">
        <v>5653</v>
      </c>
      <c r="D948" t="s">
        <v>65</v>
      </c>
      <c r="E948" t="s">
        <v>66</v>
      </c>
      <c r="F948" t="s">
        <v>42</v>
      </c>
      <c r="G948" t="s">
        <v>43</v>
      </c>
      <c r="H948">
        <v>52</v>
      </c>
      <c r="I948" t="s">
        <v>117</v>
      </c>
      <c r="J948" t="s">
        <v>68</v>
      </c>
      <c r="K948" t="s">
        <v>70</v>
      </c>
      <c r="L948" t="s">
        <v>92</v>
      </c>
      <c r="M948" t="s">
        <v>72</v>
      </c>
      <c r="N948" t="s">
        <v>196</v>
      </c>
      <c r="Q948" t="s">
        <v>5654</v>
      </c>
      <c r="R948" t="s">
        <v>5655</v>
      </c>
      <c r="S948" t="s">
        <v>5656</v>
      </c>
      <c r="T948" t="s">
        <v>77</v>
      </c>
      <c r="U948" t="s">
        <v>57</v>
      </c>
      <c r="V948" t="s">
        <v>53</v>
      </c>
      <c r="W948" t="s">
        <v>122</v>
      </c>
      <c r="X948" t="s">
        <v>79</v>
      </c>
      <c r="Y948" t="s">
        <v>81</v>
      </c>
      <c r="Z948" t="s">
        <v>99</v>
      </c>
      <c r="AA948" t="s">
        <v>83</v>
      </c>
      <c r="AB948" t="s">
        <v>203</v>
      </c>
      <c r="AE948" t="s">
        <v>57</v>
      </c>
      <c r="AF948" t="s">
        <v>5657</v>
      </c>
      <c r="AG948" t="s">
        <v>59</v>
      </c>
      <c r="AH948" t="s">
        <v>57</v>
      </c>
      <c r="AI948" t="s">
        <v>59</v>
      </c>
      <c r="AJ948" t="s">
        <v>60</v>
      </c>
      <c r="AK948" t="s">
        <v>61</v>
      </c>
    </row>
    <row r="949" spans="1:37" x14ac:dyDescent="0.3">
      <c r="A949" t="s">
        <v>4621</v>
      </c>
      <c r="B949" t="s">
        <v>4622</v>
      </c>
      <c r="C949" t="s">
        <v>4623</v>
      </c>
      <c r="D949" t="s">
        <v>40</v>
      </c>
      <c r="E949" t="s">
        <v>41</v>
      </c>
      <c r="F949" t="s">
        <v>42</v>
      </c>
      <c r="G949" t="s">
        <v>43</v>
      </c>
      <c r="H949">
        <v>52</v>
      </c>
      <c r="I949" t="s">
        <v>68</v>
      </c>
      <c r="J949" t="s">
        <v>141</v>
      </c>
      <c r="K949" t="s">
        <v>184</v>
      </c>
      <c r="Q949" t="s">
        <v>4624</v>
      </c>
      <c r="R949" t="s">
        <v>4625</v>
      </c>
      <c r="S949" t="s">
        <v>3582</v>
      </c>
      <c r="T949" t="s">
        <v>51</v>
      </c>
      <c r="U949" t="s">
        <v>52</v>
      </c>
      <c r="V949" t="s">
        <v>53</v>
      </c>
      <c r="W949" t="s">
        <v>79</v>
      </c>
      <c r="X949" t="s">
        <v>150</v>
      </c>
      <c r="Y949" t="s">
        <v>190</v>
      </c>
      <c r="AE949" t="s">
        <v>52</v>
      </c>
      <c r="AF949" t="s">
        <v>4626</v>
      </c>
      <c r="AG949" t="s">
        <v>59</v>
      </c>
      <c r="AH949" t="s">
        <v>52</v>
      </c>
      <c r="AI949" t="s">
        <v>59</v>
      </c>
      <c r="AJ949" t="s">
        <v>60</v>
      </c>
      <c r="AK949" t="s">
        <v>61</v>
      </c>
    </row>
    <row r="950" spans="1:37" x14ac:dyDescent="0.3">
      <c r="A950" t="s">
        <v>5658</v>
      </c>
      <c r="B950" t="s">
        <v>5659</v>
      </c>
      <c r="C950" t="s">
        <v>5660</v>
      </c>
      <c r="D950" t="s">
        <v>183</v>
      </c>
      <c r="E950" t="s">
        <v>41</v>
      </c>
      <c r="F950" t="s">
        <v>42</v>
      </c>
      <c r="G950" t="s">
        <v>43</v>
      </c>
      <c r="H950">
        <v>52</v>
      </c>
      <c r="I950" t="s">
        <v>184</v>
      </c>
      <c r="J950" t="s">
        <v>68</v>
      </c>
      <c r="K950" t="s">
        <v>1243</v>
      </c>
      <c r="L950" t="s">
        <v>196</v>
      </c>
      <c r="M950" t="s">
        <v>72</v>
      </c>
      <c r="N950" t="s">
        <v>106</v>
      </c>
      <c r="Q950" t="s">
        <v>5661</v>
      </c>
      <c r="R950" t="s">
        <v>5662</v>
      </c>
      <c r="S950" t="s">
        <v>5663</v>
      </c>
      <c r="T950" t="s">
        <v>189</v>
      </c>
      <c r="U950" t="s">
        <v>52</v>
      </c>
      <c r="V950" t="s">
        <v>53</v>
      </c>
      <c r="W950" t="s">
        <v>190</v>
      </c>
      <c r="X950" t="s">
        <v>79</v>
      </c>
      <c r="Y950" t="s">
        <v>1249</v>
      </c>
      <c r="Z950" t="s">
        <v>203</v>
      </c>
      <c r="AA950" t="s">
        <v>83</v>
      </c>
      <c r="AB950" t="s">
        <v>111</v>
      </c>
      <c r="AE950" t="s">
        <v>52</v>
      </c>
      <c r="AF950" t="s">
        <v>5664</v>
      </c>
      <c r="AG950" t="s">
        <v>59</v>
      </c>
      <c r="AH950" t="s">
        <v>52</v>
      </c>
      <c r="AI950" t="s">
        <v>59</v>
      </c>
      <c r="AJ950" t="s">
        <v>60</v>
      </c>
      <c r="AK950" t="s">
        <v>61</v>
      </c>
    </row>
    <row r="951" spans="1:37" x14ac:dyDescent="0.3">
      <c r="A951" t="s">
        <v>5665</v>
      </c>
      <c r="B951" t="s">
        <v>5666</v>
      </c>
      <c r="C951" t="s">
        <v>5667</v>
      </c>
      <c r="D951" t="s">
        <v>89</v>
      </c>
      <c r="E951" t="s">
        <v>105</v>
      </c>
      <c r="F951" t="s">
        <v>67</v>
      </c>
      <c r="G951" t="s">
        <v>90</v>
      </c>
      <c r="H951">
        <v>400</v>
      </c>
      <c r="I951" t="s">
        <v>69</v>
      </c>
      <c r="J951" t="s">
        <v>70</v>
      </c>
      <c r="K951" t="s">
        <v>250</v>
      </c>
      <c r="L951" t="s">
        <v>170</v>
      </c>
      <c r="M951" t="s">
        <v>47</v>
      </c>
      <c r="Q951" t="s">
        <v>251</v>
      </c>
      <c r="R951" t="s">
        <v>5668</v>
      </c>
      <c r="S951" t="s">
        <v>5669</v>
      </c>
      <c r="T951" t="s">
        <v>97</v>
      </c>
      <c r="U951" t="s">
        <v>110</v>
      </c>
      <c r="V951" t="s">
        <v>78</v>
      </c>
      <c r="W951" t="s">
        <v>80</v>
      </c>
      <c r="X951" t="s">
        <v>81</v>
      </c>
      <c r="Y951" t="s">
        <v>254</v>
      </c>
      <c r="Z951" t="s">
        <v>170</v>
      </c>
      <c r="AA951" t="s">
        <v>57</v>
      </c>
      <c r="AE951" t="s">
        <v>110</v>
      </c>
      <c r="AF951" t="s">
        <v>5670</v>
      </c>
      <c r="AG951" t="s">
        <v>59</v>
      </c>
      <c r="AH951" t="s">
        <v>110</v>
      </c>
      <c r="AI951" t="s">
        <v>59</v>
      </c>
      <c r="AJ951" t="s">
        <v>60</v>
      </c>
      <c r="AK951" t="s">
        <v>61</v>
      </c>
    </row>
    <row r="952" spans="1:37" x14ac:dyDescent="0.3">
      <c r="A952" t="s">
        <v>1650</v>
      </c>
      <c r="B952" t="s">
        <v>1651</v>
      </c>
      <c r="C952" t="s">
        <v>1652</v>
      </c>
      <c r="D952" t="s">
        <v>183</v>
      </c>
      <c r="E952" t="s">
        <v>41</v>
      </c>
      <c r="F952" t="s">
        <v>42</v>
      </c>
      <c r="G952" t="s">
        <v>43</v>
      </c>
      <c r="H952">
        <v>52</v>
      </c>
      <c r="I952" t="s">
        <v>197</v>
      </c>
      <c r="J952" t="s">
        <v>1653</v>
      </c>
      <c r="K952" t="s">
        <v>1654</v>
      </c>
      <c r="L952" t="s">
        <v>1655</v>
      </c>
      <c r="Q952" t="s">
        <v>1656</v>
      </c>
      <c r="R952" t="s">
        <v>1657</v>
      </c>
      <c r="S952" t="s">
        <v>1658</v>
      </c>
      <c r="T952" t="s">
        <v>189</v>
      </c>
      <c r="U952" t="s">
        <v>52</v>
      </c>
      <c r="V952" t="s">
        <v>53</v>
      </c>
      <c r="W952" t="s">
        <v>204</v>
      </c>
      <c r="X952" t="s">
        <v>1659</v>
      </c>
      <c r="Y952" t="s">
        <v>1660</v>
      </c>
      <c r="Z952" t="s">
        <v>1661</v>
      </c>
      <c r="AE952" t="s">
        <v>52</v>
      </c>
      <c r="AF952" t="s">
        <v>1662</v>
      </c>
      <c r="AG952" t="s">
        <v>59</v>
      </c>
      <c r="AH952" t="s">
        <v>52</v>
      </c>
      <c r="AI952" t="s">
        <v>59</v>
      </c>
      <c r="AJ952" t="s">
        <v>60</v>
      </c>
      <c r="AK952" t="s">
        <v>61</v>
      </c>
    </row>
    <row r="953" spans="1:37" x14ac:dyDescent="0.3">
      <c r="A953" t="s">
        <v>5671</v>
      </c>
      <c r="B953" t="s">
        <v>5672</v>
      </c>
      <c r="C953" t="s">
        <v>5673</v>
      </c>
      <c r="D953" t="s">
        <v>40</v>
      </c>
      <c r="E953" t="s">
        <v>136</v>
      </c>
      <c r="F953" t="s">
        <v>42</v>
      </c>
      <c r="G953" t="s">
        <v>90</v>
      </c>
      <c r="H953">
        <v>51</v>
      </c>
      <c r="I953" t="s">
        <v>137</v>
      </c>
      <c r="J953" t="s">
        <v>138</v>
      </c>
      <c r="K953" t="s">
        <v>740</v>
      </c>
      <c r="L953" t="s">
        <v>141</v>
      </c>
      <c r="Q953" t="s">
        <v>5674</v>
      </c>
      <c r="R953" t="s">
        <v>5675</v>
      </c>
      <c r="S953" t="s">
        <v>5676</v>
      </c>
      <c r="T953" t="s">
        <v>51</v>
      </c>
      <c r="U953" t="s">
        <v>145</v>
      </c>
      <c r="V953" t="s">
        <v>53</v>
      </c>
      <c r="W953" t="s">
        <v>146</v>
      </c>
      <c r="X953" t="s">
        <v>147</v>
      </c>
      <c r="Y953" t="s">
        <v>745</v>
      </c>
      <c r="Z953" t="s">
        <v>150</v>
      </c>
      <c r="AE953" t="s">
        <v>145</v>
      </c>
      <c r="AF953" t="s">
        <v>1284</v>
      </c>
      <c r="AG953" t="s">
        <v>59</v>
      </c>
      <c r="AH953" t="s">
        <v>145</v>
      </c>
      <c r="AI953" t="s">
        <v>59</v>
      </c>
      <c r="AJ953" t="s">
        <v>60</v>
      </c>
      <c r="AK953" t="s">
        <v>61</v>
      </c>
    </row>
    <row r="954" spans="1:37" x14ac:dyDescent="0.3">
      <c r="A954" t="s">
        <v>5677</v>
      </c>
      <c r="B954" t="s">
        <v>5678</v>
      </c>
      <c r="C954" t="s">
        <v>5679</v>
      </c>
      <c r="D954" t="s">
        <v>183</v>
      </c>
      <c r="E954" t="s">
        <v>105</v>
      </c>
      <c r="F954" t="s">
        <v>67</v>
      </c>
      <c r="G954" t="s">
        <v>43</v>
      </c>
      <c r="H954">
        <v>51</v>
      </c>
      <c r="I954" t="s">
        <v>70</v>
      </c>
      <c r="J954" t="s">
        <v>69</v>
      </c>
      <c r="K954" t="s">
        <v>362</v>
      </c>
      <c r="L954" t="s">
        <v>106</v>
      </c>
      <c r="M954" t="s">
        <v>45</v>
      </c>
      <c r="Q954" t="s">
        <v>5680</v>
      </c>
      <c r="R954" t="s">
        <v>5681</v>
      </c>
      <c r="S954" t="s">
        <v>5682</v>
      </c>
      <c r="T954" t="s">
        <v>189</v>
      </c>
      <c r="U954" t="s">
        <v>110</v>
      </c>
      <c r="V954" t="s">
        <v>78</v>
      </c>
      <c r="W954" t="s">
        <v>81</v>
      </c>
      <c r="X954" t="s">
        <v>80</v>
      </c>
      <c r="Y954" t="s">
        <v>367</v>
      </c>
      <c r="Z954" t="s">
        <v>111</v>
      </c>
      <c r="AA954" t="s">
        <v>55</v>
      </c>
      <c r="AE954" t="s">
        <v>110</v>
      </c>
      <c r="AF954" t="s">
        <v>288</v>
      </c>
      <c r="AG954" t="s">
        <v>59</v>
      </c>
      <c r="AH954" t="s">
        <v>110</v>
      </c>
      <c r="AI954" t="s">
        <v>59</v>
      </c>
      <c r="AJ954" t="s">
        <v>60</v>
      </c>
      <c r="AK954" t="s">
        <v>61</v>
      </c>
    </row>
    <row r="955" spans="1:37" x14ac:dyDescent="0.3">
      <c r="A955" t="s">
        <v>5176</v>
      </c>
      <c r="B955" t="s">
        <v>5177</v>
      </c>
      <c r="C955" t="s">
        <v>5178</v>
      </c>
      <c r="D955" t="s">
        <v>65</v>
      </c>
      <c r="E955" t="s">
        <v>105</v>
      </c>
      <c r="F955" t="s">
        <v>216</v>
      </c>
      <c r="G955" t="s">
        <v>43</v>
      </c>
      <c r="H955">
        <v>52</v>
      </c>
      <c r="I955" t="s">
        <v>116</v>
      </c>
      <c r="J955" t="s">
        <v>68</v>
      </c>
      <c r="K955" t="s">
        <v>69</v>
      </c>
      <c r="L955" t="s">
        <v>70</v>
      </c>
      <c r="M955" t="s">
        <v>92</v>
      </c>
      <c r="Q955" t="s">
        <v>5179</v>
      </c>
      <c r="R955" t="s">
        <v>5180</v>
      </c>
      <c r="S955" t="s">
        <v>5181</v>
      </c>
      <c r="T955" t="s">
        <v>77</v>
      </c>
      <c r="U955" t="s">
        <v>110</v>
      </c>
      <c r="V955" t="s">
        <v>220</v>
      </c>
      <c r="W955" t="s">
        <v>121</v>
      </c>
      <c r="X955" t="s">
        <v>79</v>
      </c>
      <c r="Y955" t="s">
        <v>80</v>
      </c>
      <c r="Z955" t="s">
        <v>81</v>
      </c>
      <c r="AA955" t="s">
        <v>99</v>
      </c>
      <c r="AE955" t="s">
        <v>110</v>
      </c>
      <c r="AF955" t="s">
        <v>5182</v>
      </c>
      <c r="AG955" t="s">
        <v>59</v>
      </c>
      <c r="AH955" t="s">
        <v>110</v>
      </c>
      <c r="AI955" t="s">
        <v>59</v>
      </c>
      <c r="AJ955" t="s">
        <v>60</v>
      </c>
      <c r="AK955" t="s">
        <v>61</v>
      </c>
    </row>
    <row r="956" spans="1:37" x14ac:dyDescent="0.3">
      <c r="A956" t="s">
        <v>2495</v>
      </c>
      <c r="B956" t="s">
        <v>2496</v>
      </c>
      <c r="C956" t="s">
        <v>2497</v>
      </c>
      <c r="D956" t="s">
        <v>89</v>
      </c>
      <c r="E956" t="s">
        <v>105</v>
      </c>
      <c r="F956" t="s">
        <v>42</v>
      </c>
      <c r="G956" t="s">
        <v>90</v>
      </c>
      <c r="H956">
        <v>400</v>
      </c>
      <c r="I956" t="s">
        <v>69</v>
      </c>
      <c r="J956" t="s">
        <v>70</v>
      </c>
      <c r="K956" t="s">
        <v>68</v>
      </c>
      <c r="L956" t="s">
        <v>170</v>
      </c>
      <c r="M956" t="s">
        <v>47</v>
      </c>
      <c r="Q956" t="s">
        <v>2498</v>
      </c>
      <c r="R956" t="s">
        <v>2499</v>
      </c>
      <c r="S956" t="s">
        <v>2500</v>
      </c>
      <c r="T956" t="s">
        <v>97</v>
      </c>
      <c r="U956" t="s">
        <v>110</v>
      </c>
      <c r="V956" t="s">
        <v>53</v>
      </c>
      <c r="W956" t="s">
        <v>80</v>
      </c>
      <c r="X956" t="s">
        <v>81</v>
      </c>
      <c r="Y956" t="s">
        <v>79</v>
      </c>
      <c r="Z956" t="s">
        <v>170</v>
      </c>
      <c r="AA956" t="s">
        <v>57</v>
      </c>
      <c r="AE956" t="s">
        <v>110</v>
      </c>
      <c r="AF956" t="s">
        <v>2501</v>
      </c>
      <c r="AG956" t="s">
        <v>59</v>
      </c>
      <c r="AH956" t="s">
        <v>110</v>
      </c>
      <c r="AI956" t="s">
        <v>59</v>
      </c>
      <c r="AJ956" t="s">
        <v>60</v>
      </c>
      <c r="AK956" t="s">
        <v>61</v>
      </c>
    </row>
    <row r="957" spans="1:37" x14ac:dyDescent="0.3">
      <c r="A957" t="s">
        <v>5683</v>
      </c>
      <c r="B957" t="s">
        <v>5684</v>
      </c>
      <c r="C957" t="s">
        <v>5685</v>
      </c>
      <c r="D957" t="s">
        <v>65</v>
      </c>
      <c r="E957" t="s">
        <v>136</v>
      </c>
      <c r="F957" t="s">
        <v>42</v>
      </c>
      <c r="G957" t="s">
        <v>90</v>
      </c>
      <c r="H957">
        <v>52</v>
      </c>
      <c r="I957" t="s">
        <v>137</v>
      </c>
      <c r="J957" t="s">
        <v>72</v>
      </c>
      <c r="K957" t="s">
        <v>225</v>
      </c>
      <c r="L957" t="s">
        <v>403</v>
      </c>
      <c r="M957" t="s">
        <v>324</v>
      </c>
      <c r="Q957" t="s">
        <v>1334</v>
      </c>
      <c r="R957" t="s">
        <v>5686</v>
      </c>
      <c r="S957" t="s">
        <v>5687</v>
      </c>
      <c r="T957" t="s">
        <v>77</v>
      </c>
      <c r="U957" t="s">
        <v>145</v>
      </c>
      <c r="V957" t="s">
        <v>53</v>
      </c>
      <c r="W957" t="s">
        <v>146</v>
      </c>
      <c r="X957" t="s">
        <v>83</v>
      </c>
      <c r="Y957" t="s">
        <v>232</v>
      </c>
      <c r="Z957" t="s">
        <v>410</v>
      </c>
      <c r="AA957" t="s">
        <v>329</v>
      </c>
      <c r="AE957" t="s">
        <v>145</v>
      </c>
      <c r="AF957" t="s">
        <v>3908</v>
      </c>
      <c r="AG957" t="s">
        <v>59</v>
      </c>
      <c r="AH957" t="s">
        <v>145</v>
      </c>
      <c r="AI957" t="s">
        <v>59</v>
      </c>
      <c r="AJ957" t="s">
        <v>60</v>
      </c>
      <c r="AK957" t="s">
        <v>61</v>
      </c>
    </row>
    <row r="958" spans="1:37" x14ac:dyDescent="0.3">
      <c r="A958" t="s">
        <v>5688</v>
      </c>
      <c r="B958" t="s">
        <v>5689</v>
      </c>
      <c r="C958" t="s">
        <v>5690</v>
      </c>
      <c r="D958" t="s">
        <v>89</v>
      </c>
      <c r="E958" t="s">
        <v>105</v>
      </c>
      <c r="F958" t="s">
        <v>42</v>
      </c>
      <c r="G958" t="s">
        <v>43</v>
      </c>
      <c r="H958">
        <v>52</v>
      </c>
      <c r="I958" t="s">
        <v>45</v>
      </c>
      <c r="J958" t="s">
        <v>69</v>
      </c>
      <c r="K958" t="s">
        <v>70</v>
      </c>
      <c r="L958" t="s">
        <v>250</v>
      </c>
      <c r="M958" t="s">
        <v>170</v>
      </c>
      <c r="N958" t="s">
        <v>47</v>
      </c>
      <c r="Q958" t="s">
        <v>5691</v>
      </c>
      <c r="R958" t="s">
        <v>5692</v>
      </c>
      <c r="S958" t="s">
        <v>5693</v>
      </c>
      <c r="T958" t="s">
        <v>97</v>
      </c>
      <c r="U958" t="s">
        <v>110</v>
      </c>
      <c r="V958" t="s">
        <v>53</v>
      </c>
      <c r="W958" t="s">
        <v>55</v>
      </c>
      <c r="X958" t="s">
        <v>80</v>
      </c>
      <c r="Y958" t="s">
        <v>81</v>
      </c>
      <c r="Z958" t="s">
        <v>254</v>
      </c>
      <c r="AA958" t="s">
        <v>170</v>
      </c>
      <c r="AB958" t="s">
        <v>57</v>
      </c>
      <c r="AE958" t="s">
        <v>110</v>
      </c>
      <c r="AF958" t="s">
        <v>5694</v>
      </c>
      <c r="AG958" t="s">
        <v>59</v>
      </c>
      <c r="AH958" t="s">
        <v>110</v>
      </c>
      <c r="AI958" t="s">
        <v>59</v>
      </c>
      <c r="AJ958" t="s">
        <v>60</v>
      </c>
      <c r="AK958" t="s">
        <v>61</v>
      </c>
    </row>
    <row r="959" spans="1:37" x14ac:dyDescent="0.3">
      <c r="A959" t="s">
        <v>5695</v>
      </c>
      <c r="B959" t="s">
        <v>5696</v>
      </c>
      <c r="C959" t="s">
        <v>5697</v>
      </c>
      <c r="D959" t="s">
        <v>65</v>
      </c>
      <c r="E959" t="s">
        <v>136</v>
      </c>
      <c r="F959" t="s">
        <v>67</v>
      </c>
      <c r="G959" t="s">
        <v>43</v>
      </c>
      <c r="H959">
        <v>52</v>
      </c>
      <c r="I959" t="s">
        <v>137</v>
      </c>
      <c r="J959" t="s">
        <v>138</v>
      </c>
      <c r="K959" t="s">
        <v>69</v>
      </c>
      <c r="L959" t="s">
        <v>70</v>
      </c>
      <c r="M959" t="s">
        <v>92</v>
      </c>
      <c r="N959" t="s">
        <v>228</v>
      </c>
      <c r="O959" t="s">
        <v>404</v>
      </c>
      <c r="Q959" t="s">
        <v>5698</v>
      </c>
      <c r="R959" t="s">
        <v>5699</v>
      </c>
      <c r="S959" t="s">
        <v>5700</v>
      </c>
      <c r="T959" t="s">
        <v>77</v>
      </c>
      <c r="U959" t="s">
        <v>145</v>
      </c>
      <c r="V959" t="s">
        <v>78</v>
      </c>
      <c r="W959" t="s">
        <v>146</v>
      </c>
      <c r="X959" t="s">
        <v>147</v>
      </c>
      <c r="Y959" t="s">
        <v>80</v>
      </c>
      <c r="Z959" t="s">
        <v>81</v>
      </c>
      <c r="AA959" t="s">
        <v>99</v>
      </c>
      <c r="AB959" t="s">
        <v>77</v>
      </c>
      <c r="AC959" t="s">
        <v>411</v>
      </c>
      <c r="AE959" t="s">
        <v>145</v>
      </c>
      <c r="AF959" t="s">
        <v>1005</v>
      </c>
      <c r="AG959" t="s">
        <v>59</v>
      </c>
      <c r="AH959" t="s">
        <v>145</v>
      </c>
      <c r="AI959" t="s">
        <v>59</v>
      </c>
      <c r="AJ959" t="s">
        <v>60</v>
      </c>
      <c r="AK959" t="s">
        <v>61</v>
      </c>
    </row>
    <row r="960" spans="1:37" x14ac:dyDescent="0.3">
      <c r="A960" t="s">
        <v>3634</v>
      </c>
      <c r="B960" t="s">
        <v>3635</v>
      </c>
      <c r="C960" t="s">
        <v>3636</v>
      </c>
      <c r="D960" t="s">
        <v>89</v>
      </c>
      <c r="E960" t="s">
        <v>105</v>
      </c>
      <c r="F960" t="s">
        <v>67</v>
      </c>
      <c r="G960" t="s">
        <v>43</v>
      </c>
      <c r="H960">
        <v>52</v>
      </c>
      <c r="I960" t="s">
        <v>69</v>
      </c>
      <c r="J960" t="s">
        <v>70</v>
      </c>
      <c r="K960" t="s">
        <v>92</v>
      </c>
      <c r="L960" t="s">
        <v>66</v>
      </c>
      <c r="Q960" t="s">
        <v>3637</v>
      </c>
      <c r="R960" t="s">
        <v>3638</v>
      </c>
      <c r="S960" t="s">
        <v>3639</v>
      </c>
      <c r="T960" t="s">
        <v>97</v>
      </c>
      <c r="U960" t="s">
        <v>110</v>
      </c>
      <c r="V960" t="s">
        <v>78</v>
      </c>
      <c r="W960" t="s">
        <v>80</v>
      </c>
      <c r="X960" t="s">
        <v>81</v>
      </c>
      <c r="Y960" t="s">
        <v>99</v>
      </c>
      <c r="Z960" t="s">
        <v>57</v>
      </c>
      <c r="AE960" t="s">
        <v>110</v>
      </c>
      <c r="AF960" t="s">
        <v>3640</v>
      </c>
      <c r="AG960" t="s">
        <v>59</v>
      </c>
      <c r="AH960" t="s">
        <v>110</v>
      </c>
      <c r="AI960" t="s">
        <v>59</v>
      </c>
      <c r="AJ960" t="s">
        <v>60</v>
      </c>
      <c r="AK960" t="s">
        <v>61</v>
      </c>
    </row>
    <row r="961" spans="1:37" x14ac:dyDescent="0.3">
      <c r="A961" t="s">
        <v>5701</v>
      </c>
      <c r="B961" t="s">
        <v>5702</v>
      </c>
      <c r="C961" t="s">
        <v>5703</v>
      </c>
      <c r="D961" t="s">
        <v>40</v>
      </c>
      <c r="E961" t="s">
        <v>41</v>
      </c>
      <c r="F961" t="s">
        <v>42</v>
      </c>
      <c r="G961" t="s">
        <v>43</v>
      </c>
      <c r="H961">
        <v>52</v>
      </c>
      <c r="I961" t="s">
        <v>44</v>
      </c>
      <c r="J961" t="s">
        <v>184</v>
      </c>
      <c r="K961" t="s">
        <v>141</v>
      </c>
      <c r="L961" t="s">
        <v>170</v>
      </c>
      <c r="M961" t="s">
        <v>47</v>
      </c>
      <c r="Q961" t="s">
        <v>5213</v>
      </c>
      <c r="R961" t="s">
        <v>5704</v>
      </c>
      <c r="S961" t="s">
        <v>5705</v>
      </c>
      <c r="T961" t="s">
        <v>51</v>
      </c>
      <c r="U961" t="s">
        <v>52</v>
      </c>
      <c r="V961" t="s">
        <v>53</v>
      </c>
      <c r="W961" t="s">
        <v>54</v>
      </c>
      <c r="X961" t="s">
        <v>190</v>
      </c>
      <c r="Y961" t="s">
        <v>150</v>
      </c>
      <c r="Z961" t="s">
        <v>170</v>
      </c>
      <c r="AA961" t="s">
        <v>57</v>
      </c>
      <c r="AE961" t="s">
        <v>52</v>
      </c>
      <c r="AF961" t="s">
        <v>5706</v>
      </c>
      <c r="AG961" t="s">
        <v>59</v>
      </c>
      <c r="AH961" t="s">
        <v>52</v>
      </c>
      <c r="AI961" t="s">
        <v>59</v>
      </c>
      <c r="AJ961" t="s">
        <v>60</v>
      </c>
      <c r="AK961" t="s">
        <v>61</v>
      </c>
    </row>
    <row r="962" spans="1:37" x14ac:dyDescent="0.3">
      <c r="A962" t="s">
        <v>5707</v>
      </c>
      <c r="B962" t="s">
        <v>5708</v>
      </c>
      <c r="C962" t="s">
        <v>5709</v>
      </c>
      <c r="D962" t="s">
        <v>89</v>
      </c>
      <c r="E962" t="s">
        <v>66</v>
      </c>
      <c r="F962" t="s">
        <v>67</v>
      </c>
      <c r="G962" t="s">
        <v>90</v>
      </c>
      <c r="H962">
        <v>52</v>
      </c>
      <c r="I962" t="s">
        <v>117</v>
      </c>
      <c r="J962" t="s">
        <v>106</v>
      </c>
      <c r="K962" t="s">
        <v>437</v>
      </c>
      <c r="L962" t="s">
        <v>324</v>
      </c>
      <c r="M962" t="s">
        <v>71</v>
      </c>
      <c r="Q962" t="s">
        <v>5710</v>
      </c>
      <c r="R962" t="s">
        <v>5711</v>
      </c>
      <c r="S962" t="s">
        <v>5712</v>
      </c>
      <c r="T962" t="s">
        <v>97</v>
      </c>
      <c r="U962" t="s">
        <v>57</v>
      </c>
      <c r="V962" t="s">
        <v>78</v>
      </c>
      <c r="W962" t="s">
        <v>122</v>
      </c>
      <c r="X962" t="s">
        <v>111</v>
      </c>
      <c r="Y962" t="s">
        <v>442</v>
      </c>
      <c r="Z962" t="s">
        <v>329</v>
      </c>
      <c r="AA962" t="s">
        <v>82</v>
      </c>
      <c r="AE962" t="s">
        <v>57</v>
      </c>
      <c r="AG962" t="s">
        <v>59</v>
      </c>
      <c r="AH962" t="s">
        <v>57</v>
      </c>
      <c r="AI962" t="s">
        <v>59</v>
      </c>
      <c r="AJ962" t="s">
        <v>60</v>
      </c>
      <c r="AK962" t="s">
        <v>61</v>
      </c>
    </row>
    <row r="963" spans="1:37" x14ac:dyDescent="0.3">
      <c r="A963" t="s">
        <v>2092</v>
      </c>
      <c r="B963" t="s">
        <v>2093</v>
      </c>
      <c r="C963" t="s">
        <v>2094</v>
      </c>
      <c r="D963" t="s">
        <v>40</v>
      </c>
      <c r="E963" t="s">
        <v>41</v>
      </c>
      <c r="F963" t="s">
        <v>42</v>
      </c>
      <c r="G963" t="s">
        <v>90</v>
      </c>
      <c r="H963">
        <v>52</v>
      </c>
      <c r="I963" t="s">
        <v>68</v>
      </c>
      <c r="J963" t="s">
        <v>634</v>
      </c>
      <c r="K963" t="s">
        <v>141</v>
      </c>
      <c r="L963" t="s">
        <v>69</v>
      </c>
      <c r="Q963" t="s">
        <v>2095</v>
      </c>
      <c r="R963" t="s">
        <v>2096</v>
      </c>
      <c r="S963" t="s">
        <v>2097</v>
      </c>
      <c r="T963" t="s">
        <v>51</v>
      </c>
      <c r="U963" t="s">
        <v>52</v>
      </c>
      <c r="V963" t="s">
        <v>53</v>
      </c>
      <c r="W963" t="s">
        <v>79</v>
      </c>
      <c r="X963" t="s">
        <v>638</v>
      </c>
      <c r="Y963" t="s">
        <v>150</v>
      </c>
      <c r="Z963" t="s">
        <v>80</v>
      </c>
      <c r="AE963" t="s">
        <v>52</v>
      </c>
      <c r="AF963" t="s">
        <v>2098</v>
      </c>
      <c r="AG963" t="s">
        <v>59</v>
      </c>
      <c r="AH963" t="s">
        <v>52</v>
      </c>
      <c r="AI963" t="s">
        <v>59</v>
      </c>
      <c r="AJ963" t="s">
        <v>60</v>
      </c>
      <c r="AK963" t="s">
        <v>61</v>
      </c>
    </row>
    <row r="964" spans="1:37" x14ac:dyDescent="0.3">
      <c r="A964" t="s">
        <v>5713</v>
      </c>
      <c r="B964" t="s">
        <v>5714</v>
      </c>
      <c r="C964" t="s">
        <v>5715</v>
      </c>
      <c r="D964" t="s">
        <v>89</v>
      </c>
      <c r="E964" t="s">
        <v>66</v>
      </c>
      <c r="F964" t="s">
        <v>42</v>
      </c>
      <c r="G964" t="s">
        <v>43</v>
      </c>
      <c r="H964">
        <v>52</v>
      </c>
      <c r="I964" t="s">
        <v>117</v>
      </c>
      <c r="J964" t="s">
        <v>106</v>
      </c>
      <c r="K964" t="s">
        <v>758</v>
      </c>
      <c r="L964" t="s">
        <v>68</v>
      </c>
      <c r="M964" t="s">
        <v>70</v>
      </c>
      <c r="Q964" t="s">
        <v>5716</v>
      </c>
      <c r="R964" t="s">
        <v>5717</v>
      </c>
      <c r="S964" t="s">
        <v>1971</v>
      </c>
      <c r="T964" t="s">
        <v>97</v>
      </c>
      <c r="U964" t="s">
        <v>57</v>
      </c>
      <c r="V964" t="s">
        <v>53</v>
      </c>
      <c r="W964" t="s">
        <v>122</v>
      </c>
      <c r="X964" t="s">
        <v>111</v>
      </c>
      <c r="Y964" t="s">
        <v>762</v>
      </c>
      <c r="Z964" t="s">
        <v>79</v>
      </c>
      <c r="AA964" t="s">
        <v>81</v>
      </c>
      <c r="AE964" t="s">
        <v>57</v>
      </c>
      <c r="AF964" t="s">
        <v>5718</v>
      </c>
      <c r="AG964" t="s">
        <v>59</v>
      </c>
      <c r="AH964" t="s">
        <v>57</v>
      </c>
      <c r="AI964" t="s">
        <v>59</v>
      </c>
      <c r="AJ964" t="s">
        <v>60</v>
      </c>
      <c r="AK964" t="s">
        <v>61</v>
      </c>
    </row>
    <row r="965" spans="1:37" x14ac:dyDescent="0.3">
      <c r="A965" t="s">
        <v>5719</v>
      </c>
      <c r="B965" t="s">
        <v>5720</v>
      </c>
      <c r="C965" t="s">
        <v>5721</v>
      </c>
      <c r="D965" t="s">
        <v>40</v>
      </c>
      <c r="E965" t="s">
        <v>41</v>
      </c>
      <c r="F965" t="s">
        <v>42</v>
      </c>
      <c r="G965" t="s">
        <v>43</v>
      </c>
      <c r="H965">
        <v>52</v>
      </c>
      <c r="I965" t="s">
        <v>141</v>
      </c>
      <c r="J965" t="s">
        <v>716</v>
      </c>
      <c r="K965" t="s">
        <v>1243</v>
      </c>
      <c r="L965" t="s">
        <v>704</v>
      </c>
      <c r="Q965" t="s">
        <v>5722</v>
      </c>
      <c r="R965" t="s">
        <v>5723</v>
      </c>
      <c r="S965" t="s">
        <v>5724</v>
      </c>
      <c r="T965" t="s">
        <v>51</v>
      </c>
      <c r="U965" t="s">
        <v>52</v>
      </c>
      <c r="V965" t="s">
        <v>53</v>
      </c>
      <c r="W965" t="s">
        <v>150</v>
      </c>
      <c r="X965" t="s">
        <v>721</v>
      </c>
      <c r="Y965" t="s">
        <v>1249</v>
      </c>
      <c r="Z965" t="s">
        <v>709</v>
      </c>
      <c r="AE965" t="s">
        <v>52</v>
      </c>
      <c r="AF965" t="s">
        <v>5725</v>
      </c>
      <c r="AG965" t="s">
        <v>59</v>
      </c>
      <c r="AH965" t="s">
        <v>52</v>
      </c>
      <c r="AI965" t="s">
        <v>59</v>
      </c>
      <c r="AJ965" t="s">
        <v>60</v>
      </c>
      <c r="AK965" t="s">
        <v>61</v>
      </c>
    </row>
    <row r="966" spans="1:37" x14ac:dyDescent="0.3">
      <c r="A966" t="s">
        <v>5726</v>
      </c>
      <c r="B966" t="s">
        <v>5727</v>
      </c>
      <c r="C966" t="s">
        <v>5728</v>
      </c>
      <c r="D966" t="s">
        <v>40</v>
      </c>
      <c r="E966" t="s">
        <v>41</v>
      </c>
      <c r="F966" t="s">
        <v>67</v>
      </c>
      <c r="G966" t="s">
        <v>43</v>
      </c>
      <c r="H966">
        <v>52</v>
      </c>
      <c r="I966" t="s">
        <v>184</v>
      </c>
      <c r="J966" t="s">
        <v>141</v>
      </c>
      <c r="K966" t="s">
        <v>324</v>
      </c>
      <c r="Q966" t="s">
        <v>5729</v>
      </c>
      <c r="R966" t="s">
        <v>5730</v>
      </c>
      <c r="S966" t="s">
        <v>5731</v>
      </c>
      <c r="T966" t="s">
        <v>51</v>
      </c>
      <c r="U966" t="s">
        <v>52</v>
      </c>
      <c r="V966" t="s">
        <v>78</v>
      </c>
      <c r="W966" t="s">
        <v>190</v>
      </c>
      <c r="X966" t="s">
        <v>150</v>
      </c>
      <c r="Y966" t="s">
        <v>329</v>
      </c>
      <c r="AE966" t="s">
        <v>52</v>
      </c>
      <c r="AF966" t="s">
        <v>5732</v>
      </c>
      <c r="AG966" t="s">
        <v>59</v>
      </c>
      <c r="AH966" t="s">
        <v>52</v>
      </c>
      <c r="AI966" t="s">
        <v>59</v>
      </c>
      <c r="AJ966" t="s">
        <v>60</v>
      </c>
      <c r="AK966" t="s">
        <v>61</v>
      </c>
    </row>
    <row r="967" spans="1:37" x14ac:dyDescent="0.3">
      <c r="A967" t="s">
        <v>839</v>
      </c>
      <c r="B967" t="s">
        <v>840</v>
      </c>
      <c r="C967" t="s">
        <v>841</v>
      </c>
      <c r="D967" t="s">
        <v>89</v>
      </c>
      <c r="E967" t="s">
        <v>105</v>
      </c>
      <c r="F967" t="s">
        <v>216</v>
      </c>
      <c r="G967" t="s">
        <v>90</v>
      </c>
      <c r="H967">
        <v>52</v>
      </c>
      <c r="I967" t="s">
        <v>117</v>
      </c>
      <c r="J967" t="s">
        <v>70</v>
      </c>
      <c r="K967" t="s">
        <v>250</v>
      </c>
      <c r="L967" t="s">
        <v>92</v>
      </c>
      <c r="M967" t="s">
        <v>448</v>
      </c>
      <c r="Q967" t="s">
        <v>842</v>
      </c>
      <c r="R967" t="s">
        <v>843</v>
      </c>
      <c r="S967" t="s">
        <v>844</v>
      </c>
      <c r="T967" t="s">
        <v>97</v>
      </c>
      <c r="U967" t="s">
        <v>110</v>
      </c>
      <c r="V967" t="s">
        <v>220</v>
      </c>
      <c r="W967" t="s">
        <v>122</v>
      </c>
      <c r="X967" t="s">
        <v>81</v>
      </c>
      <c r="Y967" t="s">
        <v>254</v>
      </c>
      <c r="Z967" t="s">
        <v>99</v>
      </c>
      <c r="AA967" t="s">
        <v>455</v>
      </c>
      <c r="AE967" t="s">
        <v>110</v>
      </c>
      <c r="AF967" t="s">
        <v>786</v>
      </c>
      <c r="AG967" t="s">
        <v>59</v>
      </c>
      <c r="AH967" t="s">
        <v>110</v>
      </c>
      <c r="AI967" t="s">
        <v>59</v>
      </c>
      <c r="AJ967" t="s">
        <v>60</v>
      </c>
      <c r="AK967" t="s">
        <v>61</v>
      </c>
    </row>
    <row r="968" spans="1:37" x14ac:dyDescent="0.3">
      <c r="A968" t="s">
        <v>2831</v>
      </c>
      <c r="B968" t="s">
        <v>5733</v>
      </c>
      <c r="C968" t="s">
        <v>5734</v>
      </c>
      <c r="D968" t="s">
        <v>89</v>
      </c>
      <c r="E968" t="s">
        <v>66</v>
      </c>
      <c r="F968" t="s">
        <v>42</v>
      </c>
      <c r="G968" t="s">
        <v>43</v>
      </c>
      <c r="H968">
        <v>52</v>
      </c>
      <c r="I968" t="s">
        <v>68</v>
      </c>
      <c r="J968" t="s">
        <v>69</v>
      </c>
      <c r="K968" t="s">
        <v>70</v>
      </c>
      <c r="L968" t="s">
        <v>92</v>
      </c>
      <c r="M968" t="s">
        <v>170</v>
      </c>
      <c r="N968" t="s">
        <v>47</v>
      </c>
      <c r="Q968" t="s">
        <v>2837</v>
      </c>
      <c r="R968" t="s">
        <v>5735</v>
      </c>
      <c r="S968" t="s">
        <v>5736</v>
      </c>
      <c r="T968" t="s">
        <v>97</v>
      </c>
      <c r="U968" t="s">
        <v>57</v>
      </c>
      <c r="V968" t="s">
        <v>53</v>
      </c>
      <c r="W968" t="s">
        <v>79</v>
      </c>
      <c r="X968" t="s">
        <v>80</v>
      </c>
      <c r="Y968" t="s">
        <v>81</v>
      </c>
      <c r="Z968" t="s">
        <v>99</v>
      </c>
      <c r="AA968" t="s">
        <v>170</v>
      </c>
      <c r="AB968" t="s">
        <v>57</v>
      </c>
      <c r="AE968" t="s">
        <v>57</v>
      </c>
      <c r="AF968" t="s">
        <v>5737</v>
      </c>
      <c r="AG968" t="s">
        <v>59</v>
      </c>
      <c r="AH968" t="s">
        <v>57</v>
      </c>
      <c r="AI968" t="s">
        <v>59</v>
      </c>
      <c r="AJ968" t="s">
        <v>60</v>
      </c>
      <c r="AK968" t="s">
        <v>61</v>
      </c>
    </row>
    <row r="969" spans="1:37" x14ac:dyDescent="0.3">
      <c r="A969" t="s">
        <v>5738</v>
      </c>
      <c r="B969" t="s">
        <v>5739</v>
      </c>
      <c r="C969" t="s">
        <v>5740</v>
      </c>
      <c r="D969" t="s">
        <v>65</v>
      </c>
      <c r="E969" t="s">
        <v>66</v>
      </c>
      <c r="F969" t="s">
        <v>67</v>
      </c>
      <c r="G969" t="s">
        <v>90</v>
      </c>
      <c r="H969">
        <v>51</v>
      </c>
      <c r="I969" t="s">
        <v>116</v>
      </c>
      <c r="J969" t="s">
        <v>70</v>
      </c>
      <c r="K969" t="s">
        <v>106</v>
      </c>
      <c r="L969" t="s">
        <v>324</v>
      </c>
      <c r="Q969" t="s">
        <v>5741</v>
      </c>
      <c r="R969" t="s">
        <v>5742</v>
      </c>
      <c r="S969" t="s">
        <v>5743</v>
      </c>
      <c r="T969" t="s">
        <v>77</v>
      </c>
      <c r="U969" t="s">
        <v>57</v>
      </c>
      <c r="V969" t="s">
        <v>78</v>
      </c>
      <c r="W969" t="s">
        <v>121</v>
      </c>
      <c r="X969" t="s">
        <v>81</v>
      </c>
      <c r="Y969" t="s">
        <v>111</v>
      </c>
      <c r="Z969" t="s">
        <v>329</v>
      </c>
      <c r="AE969" t="s">
        <v>57</v>
      </c>
      <c r="AF969" t="s">
        <v>5744</v>
      </c>
      <c r="AG969" t="s">
        <v>59</v>
      </c>
      <c r="AH969" t="s">
        <v>57</v>
      </c>
      <c r="AI969" t="s">
        <v>59</v>
      </c>
      <c r="AJ969" t="s">
        <v>60</v>
      </c>
      <c r="AK969" t="s">
        <v>61</v>
      </c>
    </row>
    <row r="970" spans="1:37" x14ac:dyDescent="0.3">
      <c r="A970" t="s">
        <v>1506</v>
      </c>
      <c r="B970" t="s">
        <v>1507</v>
      </c>
      <c r="C970" t="s">
        <v>1508</v>
      </c>
      <c r="D970" t="s">
        <v>89</v>
      </c>
      <c r="E970" t="s">
        <v>105</v>
      </c>
      <c r="F970" t="s">
        <v>216</v>
      </c>
      <c r="G970" t="s">
        <v>43</v>
      </c>
      <c r="H970">
        <v>52</v>
      </c>
      <c r="I970" t="s">
        <v>69</v>
      </c>
      <c r="J970" t="s">
        <v>70</v>
      </c>
      <c r="K970" t="s">
        <v>92</v>
      </c>
      <c r="L970" t="s">
        <v>68</v>
      </c>
      <c r="Q970" t="s">
        <v>1509</v>
      </c>
      <c r="R970" t="s">
        <v>1510</v>
      </c>
      <c r="S970" t="s">
        <v>1511</v>
      </c>
      <c r="T970" t="s">
        <v>97</v>
      </c>
      <c r="U970" t="s">
        <v>110</v>
      </c>
      <c r="V970" t="s">
        <v>220</v>
      </c>
      <c r="W970" t="s">
        <v>80</v>
      </c>
      <c r="X970" t="s">
        <v>81</v>
      </c>
      <c r="Y970" t="s">
        <v>99</v>
      </c>
      <c r="Z970" t="s">
        <v>79</v>
      </c>
      <c r="AE970" t="s">
        <v>110</v>
      </c>
      <c r="AG970" t="s">
        <v>59</v>
      </c>
      <c r="AH970" t="s">
        <v>110</v>
      </c>
      <c r="AI970" t="s">
        <v>59</v>
      </c>
      <c r="AJ970" t="s">
        <v>60</v>
      </c>
      <c r="AK970" t="s">
        <v>61</v>
      </c>
    </row>
    <row r="971" spans="1:37" x14ac:dyDescent="0.3">
      <c r="A971" t="s">
        <v>5745</v>
      </c>
      <c r="B971" t="s">
        <v>5746</v>
      </c>
      <c r="C971" t="s">
        <v>5747</v>
      </c>
      <c r="D971" t="s">
        <v>89</v>
      </c>
      <c r="E971" t="s">
        <v>66</v>
      </c>
      <c r="F971" t="s">
        <v>216</v>
      </c>
      <c r="G971" t="s">
        <v>43</v>
      </c>
      <c r="H971">
        <v>52</v>
      </c>
      <c r="I971" t="s">
        <v>117</v>
      </c>
      <c r="J971" t="s">
        <v>68</v>
      </c>
      <c r="K971" t="s">
        <v>170</v>
      </c>
      <c r="L971" t="s">
        <v>47</v>
      </c>
      <c r="Q971" t="s">
        <v>3073</v>
      </c>
      <c r="R971" t="s">
        <v>5748</v>
      </c>
      <c r="S971" t="s">
        <v>5749</v>
      </c>
      <c r="T971" t="s">
        <v>97</v>
      </c>
      <c r="U971" t="s">
        <v>57</v>
      </c>
      <c r="V971" t="s">
        <v>220</v>
      </c>
      <c r="W971" t="s">
        <v>122</v>
      </c>
      <c r="X971" t="s">
        <v>79</v>
      </c>
      <c r="Y971" t="s">
        <v>170</v>
      </c>
      <c r="Z971" t="s">
        <v>57</v>
      </c>
      <c r="AE971" t="s">
        <v>57</v>
      </c>
      <c r="AF971" t="s">
        <v>2352</v>
      </c>
      <c r="AG971" t="s">
        <v>59</v>
      </c>
      <c r="AH971" t="s">
        <v>57</v>
      </c>
      <c r="AI971" t="s">
        <v>59</v>
      </c>
      <c r="AJ971" t="s">
        <v>60</v>
      </c>
      <c r="AK971" t="s">
        <v>61</v>
      </c>
    </row>
    <row r="972" spans="1:37" x14ac:dyDescent="0.3">
      <c r="A972" t="s">
        <v>5750</v>
      </c>
      <c r="B972" t="s">
        <v>5751</v>
      </c>
      <c r="C972" t="s">
        <v>5752</v>
      </c>
      <c r="D972" t="s">
        <v>89</v>
      </c>
      <c r="E972" t="s">
        <v>66</v>
      </c>
      <c r="F972" t="s">
        <v>67</v>
      </c>
      <c r="G972" t="s">
        <v>43</v>
      </c>
      <c r="H972">
        <v>400</v>
      </c>
      <c r="I972" t="s">
        <v>117</v>
      </c>
      <c r="J972" t="s">
        <v>116</v>
      </c>
      <c r="K972" t="s">
        <v>68</v>
      </c>
      <c r="L972" t="s">
        <v>170</v>
      </c>
      <c r="M972" t="s">
        <v>47</v>
      </c>
      <c r="Q972" t="s">
        <v>5753</v>
      </c>
      <c r="R972" t="s">
        <v>5754</v>
      </c>
      <c r="S972" t="s">
        <v>5755</v>
      </c>
      <c r="T972" t="s">
        <v>97</v>
      </c>
      <c r="U972" t="s">
        <v>57</v>
      </c>
      <c r="V972" t="s">
        <v>78</v>
      </c>
      <c r="W972" t="s">
        <v>122</v>
      </c>
      <c r="X972" t="s">
        <v>121</v>
      </c>
      <c r="Y972" t="s">
        <v>79</v>
      </c>
      <c r="Z972" t="s">
        <v>170</v>
      </c>
      <c r="AA972" t="s">
        <v>57</v>
      </c>
      <c r="AE972" t="s">
        <v>57</v>
      </c>
      <c r="AF972" t="s">
        <v>4708</v>
      </c>
      <c r="AG972" t="s">
        <v>59</v>
      </c>
      <c r="AH972" t="s">
        <v>57</v>
      </c>
      <c r="AI972" t="s">
        <v>59</v>
      </c>
      <c r="AJ972" t="s">
        <v>60</v>
      </c>
      <c r="AK972" t="s">
        <v>61</v>
      </c>
    </row>
    <row r="973" spans="1:37" x14ac:dyDescent="0.3">
      <c r="A973" t="s">
        <v>5756</v>
      </c>
      <c r="B973" t="s">
        <v>5757</v>
      </c>
      <c r="C973" t="s">
        <v>5758</v>
      </c>
      <c r="D973" t="s">
        <v>65</v>
      </c>
      <c r="E973" t="s">
        <v>136</v>
      </c>
      <c r="F973" t="s">
        <v>216</v>
      </c>
      <c r="G973" t="s">
        <v>43</v>
      </c>
      <c r="H973">
        <v>51</v>
      </c>
      <c r="I973" t="s">
        <v>137</v>
      </c>
      <c r="J973" t="s">
        <v>106</v>
      </c>
      <c r="K973" t="s">
        <v>228</v>
      </c>
      <c r="L973" t="s">
        <v>1440</v>
      </c>
      <c r="Q973" t="s">
        <v>146</v>
      </c>
      <c r="R973" t="s">
        <v>5759</v>
      </c>
      <c r="S973" t="s">
        <v>5760</v>
      </c>
      <c r="T973" t="s">
        <v>77</v>
      </c>
      <c r="U973" t="s">
        <v>145</v>
      </c>
      <c r="V973" t="s">
        <v>220</v>
      </c>
      <c r="W973" t="s">
        <v>146</v>
      </c>
      <c r="X973" t="s">
        <v>111</v>
      </c>
      <c r="Y973" t="s">
        <v>77</v>
      </c>
      <c r="Z973" t="s">
        <v>1443</v>
      </c>
      <c r="AE973" t="s">
        <v>145</v>
      </c>
      <c r="AF973" t="s">
        <v>838</v>
      </c>
      <c r="AG973" t="s">
        <v>59</v>
      </c>
      <c r="AH973" t="s">
        <v>145</v>
      </c>
      <c r="AI973" t="s">
        <v>59</v>
      </c>
      <c r="AJ973" t="s">
        <v>60</v>
      </c>
      <c r="AK973" t="s">
        <v>61</v>
      </c>
    </row>
    <row r="974" spans="1:37" x14ac:dyDescent="0.3">
      <c r="A974" t="s">
        <v>5761</v>
      </c>
      <c r="B974" t="s">
        <v>5762</v>
      </c>
      <c r="C974" t="s">
        <v>5763</v>
      </c>
      <c r="D974" t="s">
        <v>89</v>
      </c>
      <c r="E974" t="s">
        <v>66</v>
      </c>
      <c r="F974" t="s">
        <v>67</v>
      </c>
      <c r="G974" t="s">
        <v>90</v>
      </c>
      <c r="H974">
        <v>52</v>
      </c>
      <c r="I974" t="s">
        <v>117</v>
      </c>
      <c r="J974" t="s">
        <v>68</v>
      </c>
      <c r="K974" t="s">
        <v>69</v>
      </c>
      <c r="L974" t="s">
        <v>70</v>
      </c>
      <c r="M974" t="s">
        <v>92</v>
      </c>
      <c r="N974" t="s">
        <v>448</v>
      </c>
      <c r="Q974" t="s">
        <v>5764</v>
      </c>
      <c r="R974" t="s">
        <v>5765</v>
      </c>
      <c r="S974" t="s">
        <v>5766</v>
      </c>
      <c r="T974" t="s">
        <v>97</v>
      </c>
      <c r="U974" t="s">
        <v>57</v>
      </c>
      <c r="V974" t="s">
        <v>78</v>
      </c>
      <c r="W974" t="s">
        <v>122</v>
      </c>
      <c r="X974" t="s">
        <v>79</v>
      </c>
      <c r="Y974" t="s">
        <v>80</v>
      </c>
      <c r="Z974" t="s">
        <v>81</v>
      </c>
      <c r="AA974" t="s">
        <v>99</v>
      </c>
      <c r="AB974" t="s">
        <v>455</v>
      </c>
      <c r="AE974" t="s">
        <v>57</v>
      </c>
      <c r="AF974" t="s">
        <v>5767</v>
      </c>
      <c r="AG974" t="s">
        <v>59</v>
      </c>
      <c r="AH974" t="s">
        <v>57</v>
      </c>
      <c r="AI974" t="s">
        <v>59</v>
      </c>
      <c r="AJ974" t="s">
        <v>60</v>
      </c>
      <c r="AK974" t="s">
        <v>61</v>
      </c>
    </row>
    <row r="975" spans="1:37" x14ac:dyDescent="0.3">
      <c r="A975" t="s">
        <v>5768</v>
      </c>
      <c r="B975" t="s">
        <v>5769</v>
      </c>
      <c r="C975" t="s">
        <v>5770</v>
      </c>
      <c r="D975" t="s">
        <v>40</v>
      </c>
      <c r="E975" t="s">
        <v>41</v>
      </c>
      <c r="F975" t="s">
        <v>42</v>
      </c>
      <c r="G975" t="s">
        <v>90</v>
      </c>
      <c r="H975">
        <v>52</v>
      </c>
      <c r="I975" t="s">
        <v>141</v>
      </c>
      <c r="J975" t="s">
        <v>324</v>
      </c>
      <c r="K975" t="s">
        <v>654</v>
      </c>
      <c r="L975" t="s">
        <v>292</v>
      </c>
      <c r="M975" t="s">
        <v>5771</v>
      </c>
      <c r="N975" t="s">
        <v>5772</v>
      </c>
      <c r="Q975" t="s">
        <v>5773</v>
      </c>
      <c r="R975" t="s">
        <v>5774</v>
      </c>
      <c r="S975" t="s">
        <v>5775</v>
      </c>
      <c r="T975" t="s">
        <v>51</v>
      </c>
      <c r="U975" t="s">
        <v>52</v>
      </c>
      <c r="V975" t="s">
        <v>53</v>
      </c>
      <c r="W975" t="s">
        <v>150</v>
      </c>
      <c r="X975" t="s">
        <v>329</v>
      </c>
      <c r="Y975" t="s">
        <v>654</v>
      </c>
      <c r="Z975" t="s">
        <v>296</v>
      </c>
      <c r="AA975" t="s">
        <v>5776</v>
      </c>
      <c r="AB975" t="s">
        <v>5777</v>
      </c>
      <c r="AE975" t="s">
        <v>52</v>
      </c>
      <c r="AG975" t="s">
        <v>59</v>
      </c>
      <c r="AH975" t="s">
        <v>52</v>
      </c>
      <c r="AI975" t="s">
        <v>59</v>
      </c>
      <c r="AJ975" t="s">
        <v>60</v>
      </c>
      <c r="AK975" t="s">
        <v>61</v>
      </c>
    </row>
    <row r="976" spans="1:37" x14ac:dyDescent="0.3">
      <c r="A976" t="s">
        <v>1669</v>
      </c>
      <c r="B976" t="s">
        <v>1670</v>
      </c>
      <c r="C976" t="s">
        <v>1671</v>
      </c>
      <c r="D976" t="s">
        <v>40</v>
      </c>
      <c r="E976" t="s">
        <v>41</v>
      </c>
      <c r="F976" t="s">
        <v>42</v>
      </c>
      <c r="G976" t="s">
        <v>43</v>
      </c>
      <c r="H976">
        <v>52</v>
      </c>
      <c r="I976" t="s">
        <v>937</v>
      </c>
      <c r="J976" t="s">
        <v>404</v>
      </c>
      <c r="K976" t="s">
        <v>139</v>
      </c>
      <c r="L976" t="s">
        <v>884</v>
      </c>
      <c r="M976" t="s">
        <v>1672</v>
      </c>
      <c r="N976" t="s">
        <v>1673</v>
      </c>
      <c r="O976" t="s">
        <v>1674</v>
      </c>
      <c r="Q976" t="s">
        <v>1675</v>
      </c>
      <c r="R976" t="s">
        <v>1676</v>
      </c>
      <c r="S976" t="s">
        <v>1677</v>
      </c>
      <c r="T976" t="s">
        <v>51</v>
      </c>
      <c r="U976" t="s">
        <v>52</v>
      </c>
      <c r="V976" t="s">
        <v>53</v>
      </c>
      <c r="W976" t="s">
        <v>942</v>
      </c>
      <c r="X976" t="s">
        <v>411</v>
      </c>
      <c r="Y976" t="s">
        <v>148</v>
      </c>
      <c r="Z976" t="s">
        <v>888</v>
      </c>
      <c r="AA976" t="s">
        <v>1678</v>
      </c>
      <c r="AB976" t="s">
        <v>1679</v>
      </c>
      <c r="AC976" t="s">
        <v>1680</v>
      </c>
      <c r="AE976" t="s">
        <v>52</v>
      </c>
      <c r="AF976" t="s">
        <v>1681</v>
      </c>
      <c r="AG976" t="s">
        <v>59</v>
      </c>
      <c r="AH976" t="s">
        <v>52</v>
      </c>
      <c r="AI976" t="s">
        <v>59</v>
      </c>
      <c r="AJ976" t="s">
        <v>60</v>
      </c>
      <c r="AK976" t="s">
        <v>61</v>
      </c>
    </row>
    <row r="977" spans="1:37" x14ac:dyDescent="0.3">
      <c r="A977" t="s">
        <v>5778</v>
      </c>
      <c r="B977" t="s">
        <v>5779</v>
      </c>
      <c r="C977" t="s">
        <v>5780</v>
      </c>
      <c r="D977" t="s">
        <v>40</v>
      </c>
      <c r="E977" t="s">
        <v>136</v>
      </c>
      <c r="F977" t="s">
        <v>42</v>
      </c>
      <c r="G977" t="s">
        <v>90</v>
      </c>
      <c r="H977">
        <v>51</v>
      </c>
      <c r="I977" t="s">
        <v>137</v>
      </c>
      <c r="J977" t="s">
        <v>741</v>
      </c>
      <c r="K977" t="s">
        <v>141</v>
      </c>
      <c r="Q977" t="s">
        <v>5781</v>
      </c>
      <c r="R977" t="s">
        <v>5782</v>
      </c>
      <c r="S977" t="s">
        <v>5783</v>
      </c>
      <c r="T977" t="s">
        <v>51</v>
      </c>
      <c r="U977" t="s">
        <v>145</v>
      </c>
      <c r="V977" t="s">
        <v>53</v>
      </c>
      <c r="W977" t="s">
        <v>146</v>
      </c>
      <c r="X977" t="s">
        <v>746</v>
      </c>
      <c r="Y977" t="s">
        <v>150</v>
      </c>
      <c r="AE977" t="s">
        <v>145</v>
      </c>
      <c r="AF977" t="s">
        <v>5784</v>
      </c>
      <c r="AG977" t="s">
        <v>59</v>
      </c>
      <c r="AH977" t="s">
        <v>145</v>
      </c>
      <c r="AI977" t="s">
        <v>59</v>
      </c>
      <c r="AJ977" t="s">
        <v>60</v>
      </c>
      <c r="AK977" t="s">
        <v>61</v>
      </c>
    </row>
    <row r="978" spans="1:37" x14ac:dyDescent="0.3">
      <c r="B978" t="s">
        <v>5785</v>
      </c>
      <c r="C978" t="s">
        <v>5786</v>
      </c>
      <c r="D978" t="s">
        <v>40</v>
      </c>
      <c r="E978" t="s">
        <v>136</v>
      </c>
      <c r="F978" t="s">
        <v>42</v>
      </c>
      <c r="G978" t="s">
        <v>43</v>
      </c>
      <c r="H978">
        <v>52</v>
      </c>
      <c r="I978" t="s">
        <v>137</v>
      </c>
      <c r="J978" t="s">
        <v>138</v>
      </c>
      <c r="K978" t="s">
        <v>400</v>
      </c>
      <c r="L978" t="s">
        <v>1352</v>
      </c>
      <c r="M978" t="s">
        <v>623</v>
      </c>
      <c r="N978" t="s">
        <v>416</v>
      </c>
      <c r="O978" t="s">
        <v>324</v>
      </c>
      <c r="R978" t="s">
        <v>5787</v>
      </c>
      <c r="S978" t="s">
        <v>5788</v>
      </c>
      <c r="T978" t="s">
        <v>51</v>
      </c>
      <c r="U978" t="s">
        <v>145</v>
      </c>
      <c r="V978" t="s">
        <v>53</v>
      </c>
      <c r="W978" t="s">
        <v>146</v>
      </c>
      <c r="X978" t="s">
        <v>147</v>
      </c>
      <c r="Y978" t="s">
        <v>407</v>
      </c>
      <c r="Z978" t="s">
        <v>1357</v>
      </c>
      <c r="AA978" t="s">
        <v>628</v>
      </c>
      <c r="AB978" t="s">
        <v>420</v>
      </c>
      <c r="AC978" t="s">
        <v>329</v>
      </c>
      <c r="AE978" t="s">
        <v>145</v>
      </c>
      <c r="AF978" t="s">
        <v>5789</v>
      </c>
      <c r="AG978" t="s">
        <v>59</v>
      </c>
      <c r="AH978" t="s">
        <v>145</v>
      </c>
      <c r="AI978" t="s">
        <v>59</v>
      </c>
      <c r="AJ978" t="s">
        <v>60</v>
      </c>
      <c r="AK978" t="s">
        <v>61</v>
      </c>
    </row>
    <row r="979" spans="1:37" x14ac:dyDescent="0.3">
      <c r="A979" t="s">
        <v>5790</v>
      </c>
      <c r="B979" t="s">
        <v>5791</v>
      </c>
      <c r="C979" t="s">
        <v>5792</v>
      </c>
      <c r="D979" t="s">
        <v>89</v>
      </c>
      <c r="E979" t="s">
        <v>66</v>
      </c>
      <c r="F979" t="s">
        <v>67</v>
      </c>
      <c r="G979" t="s">
        <v>90</v>
      </c>
      <c r="H979">
        <v>52</v>
      </c>
      <c r="I979" t="s">
        <v>68</v>
      </c>
      <c r="J979" t="s">
        <v>69</v>
      </c>
      <c r="K979" t="s">
        <v>70</v>
      </c>
      <c r="L979" t="s">
        <v>92</v>
      </c>
      <c r="M979" t="s">
        <v>72</v>
      </c>
      <c r="N979" t="s">
        <v>324</v>
      </c>
      <c r="Q979" t="s">
        <v>3179</v>
      </c>
      <c r="R979" t="s">
        <v>5793</v>
      </c>
      <c r="S979" t="s">
        <v>5794</v>
      </c>
      <c r="T979" t="s">
        <v>97</v>
      </c>
      <c r="U979" t="s">
        <v>57</v>
      </c>
      <c r="V979" t="s">
        <v>78</v>
      </c>
      <c r="W979" t="s">
        <v>79</v>
      </c>
      <c r="X979" t="s">
        <v>80</v>
      </c>
      <c r="Y979" t="s">
        <v>81</v>
      </c>
      <c r="Z979" t="s">
        <v>99</v>
      </c>
      <c r="AA979" t="s">
        <v>83</v>
      </c>
      <c r="AB979" t="s">
        <v>329</v>
      </c>
      <c r="AE979" t="s">
        <v>57</v>
      </c>
      <c r="AF979" t="s">
        <v>457</v>
      </c>
      <c r="AG979" t="s">
        <v>59</v>
      </c>
      <c r="AH979" t="s">
        <v>57</v>
      </c>
      <c r="AI979" t="s">
        <v>59</v>
      </c>
      <c r="AJ979" t="s">
        <v>60</v>
      </c>
      <c r="AK979" t="s">
        <v>61</v>
      </c>
    </row>
    <row r="980" spans="1:37" x14ac:dyDescent="0.3">
      <c r="A980" t="s">
        <v>5795</v>
      </c>
      <c r="B980" t="s">
        <v>5796</v>
      </c>
      <c r="C980" t="s">
        <v>5797</v>
      </c>
      <c r="D980" t="s">
        <v>65</v>
      </c>
      <c r="E980" t="s">
        <v>136</v>
      </c>
      <c r="F980" t="s">
        <v>67</v>
      </c>
      <c r="G980" t="s">
        <v>90</v>
      </c>
      <c r="H980">
        <v>51</v>
      </c>
      <c r="I980" t="s">
        <v>137</v>
      </c>
      <c r="J980" t="s">
        <v>138</v>
      </c>
      <c r="K980" t="s">
        <v>228</v>
      </c>
      <c r="L980" t="s">
        <v>403</v>
      </c>
      <c r="Q980" t="s">
        <v>5798</v>
      </c>
      <c r="R980" t="s">
        <v>5799</v>
      </c>
      <c r="S980" t="s">
        <v>5800</v>
      </c>
      <c r="T980" t="s">
        <v>77</v>
      </c>
      <c r="U980" t="s">
        <v>145</v>
      </c>
      <c r="V980" t="s">
        <v>78</v>
      </c>
      <c r="W980" t="s">
        <v>146</v>
      </c>
      <c r="X980" t="s">
        <v>147</v>
      </c>
      <c r="Y980" t="s">
        <v>77</v>
      </c>
      <c r="Z980" t="s">
        <v>410</v>
      </c>
      <c r="AE980" t="s">
        <v>145</v>
      </c>
      <c r="AF980" t="s">
        <v>1284</v>
      </c>
      <c r="AG980" t="s">
        <v>59</v>
      </c>
      <c r="AH980" t="s">
        <v>145</v>
      </c>
      <c r="AI980" t="s">
        <v>59</v>
      </c>
      <c r="AJ980" t="s">
        <v>60</v>
      </c>
      <c r="AK980" t="s">
        <v>61</v>
      </c>
    </row>
    <row r="981" spans="1:37" x14ac:dyDescent="0.3">
      <c r="A981" t="s">
        <v>5801</v>
      </c>
      <c r="B981" t="s">
        <v>5802</v>
      </c>
      <c r="C981" t="s">
        <v>5803</v>
      </c>
      <c r="D981" t="s">
        <v>65</v>
      </c>
      <c r="E981" t="s">
        <v>136</v>
      </c>
      <c r="F981" t="s">
        <v>67</v>
      </c>
      <c r="G981" t="s">
        <v>43</v>
      </c>
      <c r="H981">
        <v>52</v>
      </c>
      <c r="I981" t="s">
        <v>137</v>
      </c>
      <c r="J981" t="s">
        <v>70</v>
      </c>
      <c r="K981" t="s">
        <v>69</v>
      </c>
      <c r="L981" t="s">
        <v>138</v>
      </c>
      <c r="M981" t="s">
        <v>741</v>
      </c>
      <c r="Q981" t="s">
        <v>5804</v>
      </c>
      <c r="R981" t="s">
        <v>5805</v>
      </c>
      <c r="S981" t="s">
        <v>5806</v>
      </c>
      <c r="T981" t="s">
        <v>77</v>
      </c>
      <c r="U981" t="s">
        <v>145</v>
      </c>
      <c r="V981" t="s">
        <v>78</v>
      </c>
      <c r="W981" t="s">
        <v>146</v>
      </c>
      <c r="X981" t="s">
        <v>81</v>
      </c>
      <c r="Y981" t="s">
        <v>80</v>
      </c>
      <c r="Z981" t="s">
        <v>147</v>
      </c>
      <c r="AA981" t="s">
        <v>746</v>
      </c>
      <c r="AE981" t="s">
        <v>145</v>
      </c>
      <c r="AF981" t="s">
        <v>2519</v>
      </c>
      <c r="AG981" t="s">
        <v>59</v>
      </c>
      <c r="AH981" t="s">
        <v>145</v>
      </c>
      <c r="AI981" t="s">
        <v>59</v>
      </c>
      <c r="AJ981" t="s">
        <v>60</v>
      </c>
      <c r="AK981" t="s">
        <v>61</v>
      </c>
    </row>
    <row r="982" spans="1:37" x14ac:dyDescent="0.3">
      <c r="A982" t="s">
        <v>4944</v>
      </c>
      <c r="B982" t="s">
        <v>4945</v>
      </c>
      <c r="C982" t="s">
        <v>4946</v>
      </c>
      <c r="D982" t="s">
        <v>183</v>
      </c>
      <c r="E982" t="s">
        <v>41</v>
      </c>
      <c r="F982" t="s">
        <v>67</v>
      </c>
      <c r="G982" t="s">
        <v>90</v>
      </c>
      <c r="H982">
        <v>52</v>
      </c>
      <c r="I982" t="s">
        <v>404</v>
      </c>
      <c r="J982" t="s">
        <v>185</v>
      </c>
      <c r="K982" t="s">
        <v>44</v>
      </c>
      <c r="L982" t="s">
        <v>184</v>
      </c>
      <c r="M982" t="s">
        <v>196</v>
      </c>
      <c r="N982" t="s">
        <v>634</v>
      </c>
      <c r="O982" t="s">
        <v>2049</v>
      </c>
      <c r="Q982" t="s">
        <v>4947</v>
      </c>
      <c r="R982" t="s">
        <v>4948</v>
      </c>
      <c r="S982" t="s">
        <v>4949</v>
      </c>
      <c r="T982" t="s">
        <v>189</v>
      </c>
      <c r="U982" t="s">
        <v>52</v>
      </c>
      <c r="V982" t="s">
        <v>78</v>
      </c>
      <c r="W982" t="s">
        <v>411</v>
      </c>
      <c r="X982" t="s">
        <v>191</v>
      </c>
      <c r="Y982" t="s">
        <v>54</v>
      </c>
      <c r="Z982" t="s">
        <v>190</v>
      </c>
      <c r="AA982" t="s">
        <v>203</v>
      </c>
      <c r="AB982" t="s">
        <v>638</v>
      </c>
      <c r="AC982" t="s">
        <v>2054</v>
      </c>
      <c r="AE982" t="s">
        <v>52</v>
      </c>
      <c r="AF982" t="s">
        <v>4950</v>
      </c>
      <c r="AG982" t="s">
        <v>59</v>
      </c>
      <c r="AH982" t="s">
        <v>52</v>
      </c>
      <c r="AI982" t="s">
        <v>59</v>
      </c>
      <c r="AJ982" t="s">
        <v>60</v>
      </c>
      <c r="AK982" t="s">
        <v>61</v>
      </c>
    </row>
    <row r="983" spans="1:37" x14ac:dyDescent="0.3">
      <c r="B983" t="s">
        <v>5807</v>
      </c>
      <c r="C983" t="s">
        <v>5808</v>
      </c>
      <c r="D983" t="s">
        <v>183</v>
      </c>
      <c r="E983" t="s">
        <v>66</v>
      </c>
      <c r="F983" t="s">
        <v>67</v>
      </c>
      <c r="G983" t="s">
        <v>43</v>
      </c>
      <c r="H983">
        <v>52</v>
      </c>
      <c r="I983" t="s">
        <v>184</v>
      </c>
      <c r="J983" t="s">
        <v>68</v>
      </c>
      <c r="K983" t="s">
        <v>70</v>
      </c>
      <c r="L983" t="s">
        <v>66</v>
      </c>
      <c r="R983" t="s">
        <v>5809</v>
      </c>
      <c r="S983" t="s">
        <v>5810</v>
      </c>
      <c r="T983" t="s">
        <v>189</v>
      </c>
      <c r="U983" t="s">
        <v>57</v>
      </c>
      <c r="V983" t="s">
        <v>78</v>
      </c>
      <c r="W983" t="s">
        <v>190</v>
      </c>
      <c r="X983" t="s">
        <v>79</v>
      </c>
      <c r="Y983" t="s">
        <v>81</v>
      </c>
      <c r="Z983" t="s">
        <v>57</v>
      </c>
      <c r="AE983" t="s">
        <v>57</v>
      </c>
      <c r="AG983" t="s">
        <v>59</v>
      </c>
      <c r="AH983" t="s">
        <v>57</v>
      </c>
      <c r="AI983" t="s">
        <v>59</v>
      </c>
      <c r="AJ983" t="s">
        <v>60</v>
      </c>
      <c r="AK983" t="s">
        <v>61</v>
      </c>
    </row>
    <row r="984" spans="1:37" x14ac:dyDescent="0.3">
      <c r="A984" t="s">
        <v>5811</v>
      </c>
      <c r="B984" t="s">
        <v>5812</v>
      </c>
      <c r="C984" t="s">
        <v>5813</v>
      </c>
      <c r="D984" t="s">
        <v>40</v>
      </c>
      <c r="E984" t="s">
        <v>136</v>
      </c>
      <c r="F984" t="s">
        <v>216</v>
      </c>
      <c r="G984" t="s">
        <v>90</v>
      </c>
      <c r="H984">
        <v>52</v>
      </c>
      <c r="I984" t="s">
        <v>741</v>
      </c>
      <c r="J984" t="s">
        <v>137</v>
      </c>
      <c r="K984" t="s">
        <v>362</v>
      </c>
      <c r="L984" t="s">
        <v>704</v>
      </c>
      <c r="M984" t="s">
        <v>363</v>
      </c>
      <c r="N984" t="s">
        <v>5814</v>
      </c>
      <c r="O984" t="s">
        <v>141</v>
      </c>
      <c r="Q984" t="s">
        <v>5815</v>
      </c>
      <c r="R984" t="s">
        <v>5816</v>
      </c>
      <c r="S984" t="s">
        <v>5817</v>
      </c>
      <c r="T984" t="s">
        <v>51</v>
      </c>
      <c r="U984" t="s">
        <v>145</v>
      </c>
      <c r="V984" t="s">
        <v>220</v>
      </c>
      <c r="W984" t="s">
        <v>746</v>
      </c>
      <c r="X984" t="s">
        <v>146</v>
      </c>
      <c r="Y984" t="s">
        <v>367</v>
      </c>
      <c r="Z984" t="s">
        <v>709</v>
      </c>
      <c r="AA984" t="s">
        <v>368</v>
      </c>
      <c r="AB984" t="s">
        <v>5818</v>
      </c>
      <c r="AC984" t="s">
        <v>150</v>
      </c>
      <c r="AE984" t="s">
        <v>145</v>
      </c>
      <c r="AF984" t="s">
        <v>5819</v>
      </c>
      <c r="AG984" t="s">
        <v>59</v>
      </c>
      <c r="AH984" t="s">
        <v>145</v>
      </c>
      <c r="AI984" t="s">
        <v>59</v>
      </c>
      <c r="AJ984" t="s">
        <v>60</v>
      </c>
      <c r="AK984" t="s">
        <v>61</v>
      </c>
    </row>
    <row r="985" spans="1:37" x14ac:dyDescent="0.3">
      <c r="A985" t="s">
        <v>1791</v>
      </c>
      <c r="B985" t="s">
        <v>1792</v>
      </c>
      <c r="C985" t="s">
        <v>1793</v>
      </c>
      <c r="D985" t="s">
        <v>89</v>
      </c>
      <c r="E985" t="s">
        <v>105</v>
      </c>
      <c r="F985" t="s">
        <v>42</v>
      </c>
      <c r="G985" t="s">
        <v>43</v>
      </c>
      <c r="H985">
        <v>52</v>
      </c>
      <c r="I985" t="s">
        <v>70</v>
      </c>
      <c r="J985" t="s">
        <v>69</v>
      </c>
      <c r="K985" t="s">
        <v>68</v>
      </c>
      <c r="L985" t="s">
        <v>170</v>
      </c>
      <c r="M985" t="s">
        <v>47</v>
      </c>
      <c r="Q985" t="s">
        <v>1794</v>
      </c>
      <c r="R985" t="s">
        <v>1795</v>
      </c>
      <c r="S985" t="s">
        <v>1796</v>
      </c>
      <c r="T985" t="s">
        <v>97</v>
      </c>
      <c r="U985" t="s">
        <v>110</v>
      </c>
      <c r="V985" t="s">
        <v>53</v>
      </c>
      <c r="W985" t="s">
        <v>81</v>
      </c>
      <c r="X985" t="s">
        <v>80</v>
      </c>
      <c r="Y985" t="s">
        <v>79</v>
      </c>
      <c r="Z985" t="s">
        <v>170</v>
      </c>
      <c r="AA985" t="s">
        <v>57</v>
      </c>
      <c r="AE985" t="s">
        <v>110</v>
      </c>
      <c r="AF985" t="s">
        <v>1797</v>
      </c>
      <c r="AG985" t="s">
        <v>59</v>
      </c>
      <c r="AH985" t="s">
        <v>110</v>
      </c>
      <c r="AI985" t="s">
        <v>59</v>
      </c>
      <c r="AJ985" t="s">
        <v>60</v>
      </c>
      <c r="AK985" t="s">
        <v>61</v>
      </c>
    </row>
    <row r="986" spans="1:37" x14ac:dyDescent="0.3">
      <c r="A986" t="s">
        <v>5820</v>
      </c>
      <c r="B986" t="s">
        <v>5821</v>
      </c>
      <c r="C986" t="s">
        <v>5822</v>
      </c>
      <c r="D986" t="s">
        <v>89</v>
      </c>
      <c r="E986" t="s">
        <v>66</v>
      </c>
      <c r="F986" t="s">
        <v>42</v>
      </c>
      <c r="G986" t="s">
        <v>43</v>
      </c>
      <c r="H986">
        <v>51</v>
      </c>
      <c r="I986" t="s">
        <v>106</v>
      </c>
      <c r="J986" t="s">
        <v>116</v>
      </c>
      <c r="K986" t="s">
        <v>70</v>
      </c>
      <c r="L986" t="s">
        <v>47</v>
      </c>
      <c r="Q986" t="s">
        <v>5823</v>
      </c>
      <c r="R986" t="s">
        <v>5824</v>
      </c>
      <c r="S986" t="s">
        <v>5825</v>
      </c>
      <c r="T986" t="s">
        <v>97</v>
      </c>
      <c r="U986" t="s">
        <v>57</v>
      </c>
      <c r="V986" t="s">
        <v>53</v>
      </c>
      <c r="W986" t="s">
        <v>111</v>
      </c>
      <c r="X986" t="s">
        <v>121</v>
      </c>
      <c r="Y986" t="s">
        <v>81</v>
      </c>
      <c r="Z986" t="s">
        <v>57</v>
      </c>
      <c r="AE986" t="s">
        <v>57</v>
      </c>
      <c r="AF986" t="s">
        <v>111</v>
      </c>
      <c r="AG986" t="s">
        <v>59</v>
      </c>
      <c r="AH986" t="s">
        <v>57</v>
      </c>
      <c r="AI986" t="s">
        <v>59</v>
      </c>
      <c r="AJ986" t="s">
        <v>60</v>
      </c>
      <c r="AK986" t="s">
        <v>61</v>
      </c>
    </row>
    <row r="987" spans="1:37" x14ac:dyDescent="0.3">
      <c r="A987" t="s">
        <v>5826</v>
      </c>
      <c r="B987" t="s">
        <v>5827</v>
      </c>
      <c r="C987" t="s">
        <v>5828</v>
      </c>
      <c r="D987" t="s">
        <v>65</v>
      </c>
      <c r="E987" t="s">
        <v>66</v>
      </c>
      <c r="F987" t="s">
        <v>67</v>
      </c>
      <c r="G987" t="s">
        <v>43</v>
      </c>
      <c r="H987">
        <v>52</v>
      </c>
      <c r="I987" t="s">
        <v>68</v>
      </c>
      <c r="J987" t="s">
        <v>116</v>
      </c>
      <c r="K987" t="s">
        <v>70</v>
      </c>
      <c r="L987" t="s">
        <v>170</v>
      </c>
      <c r="M987" t="s">
        <v>47</v>
      </c>
      <c r="Q987" t="s">
        <v>5829</v>
      </c>
      <c r="R987" t="s">
        <v>5830</v>
      </c>
      <c r="S987" t="s">
        <v>5831</v>
      </c>
      <c r="T987" t="s">
        <v>77</v>
      </c>
      <c r="U987" t="s">
        <v>57</v>
      </c>
      <c r="V987" t="s">
        <v>78</v>
      </c>
      <c r="W987" t="s">
        <v>79</v>
      </c>
      <c r="X987" t="s">
        <v>121</v>
      </c>
      <c r="Y987" t="s">
        <v>81</v>
      </c>
      <c r="Z987" t="s">
        <v>170</v>
      </c>
      <c r="AA987" t="s">
        <v>57</v>
      </c>
      <c r="AE987" t="s">
        <v>57</v>
      </c>
      <c r="AF987" t="s">
        <v>4703</v>
      </c>
      <c r="AG987" t="s">
        <v>59</v>
      </c>
      <c r="AH987" t="s">
        <v>57</v>
      </c>
      <c r="AI987" t="s">
        <v>59</v>
      </c>
      <c r="AJ987" t="s">
        <v>60</v>
      </c>
      <c r="AK987" t="s">
        <v>61</v>
      </c>
    </row>
    <row r="988" spans="1:37" x14ac:dyDescent="0.3">
      <c r="A988" t="s">
        <v>2242</v>
      </c>
      <c r="B988" t="s">
        <v>2243</v>
      </c>
      <c r="C988" t="s">
        <v>2244</v>
      </c>
      <c r="D988" t="s">
        <v>40</v>
      </c>
      <c r="E988" t="s">
        <v>41</v>
      </c>
      <c r="F988" t="s">
        <v>67</v>
      </c>
      <c r="G988" t="s">
        <v>43</v>
      </c>
      <c r="H988">
        <v>52</v>
      </c>
      <c r="I988" t="s">
        <v>68</v>
      </c>
      <c r="J988" t="s">
        <v>45</v>
      </c>
      <c r="K988" t="s">
        <v>44</v>
      </c>
      <c r="L988" t="s">
        <v>184</v>
      </c>
      <c r="M988" t="s">
        <v>141</v>
      </c>
      <c r="Q988" t="s">
        <v>2245</v>
      </c>
      <c r="R988" t="s">
        <v>2246</v>
      </c>
      <c r="S988" t="s">
        <v>2247</v>
      </c>
      <c r="T988" t="s">
        <v>51</v>
      </c>
      <c r="U988" t="s">
        <v>52</v>
      </c>
      <c r="V988" t="s">
        <v>78</v>
      </c>
      <c r="W988" t="s">
        <v>79</v>
      </c>
      <c r="X988" t="s">
        <v>55</v>
      </c>
      <c r="Y988" t="s">
        <v>54</v>
      </c>
      <c r="Z988" t="s">
        <v>190</v>
      </c>
      <c r="AA988" t="s">
        <v>150</v>
      </c>
      <c r="AE988" t="s">
        <v>52</v>
      </c>
      <c r="AF988" t="s">
        <v>2248</v>
      </c>
      <c r="AG988" t="s">
        <v>59</v>
      </c>
      <c r="AH988" t="s">
        <v>52</v>
      </c>
      <c r="AI988" t="s">
        <v>59</v>
      </c>
      <c r="AJ988" t="s">
        <v>60</v>
      </c>
      <c r="AK988" t="s">
        <v>61</v>
      </c>
    </row>
    <row r="989" spans="1:37" x14ac:dyDescent="0.3">
      <c r="A989" t="s">
        <v>1418</v>
      </c>
      <c r="B989" t="s">
        <v>1419</v>
      </c>
      <c r="C989" t="s">
        <v>1420</v>
      </c>
      <c r="D989" t="s">
        <v>40</v>
      </c>
      <c r="E989" t="s">
        <v>41</v>
      </c>
      <c r="F989" t="s">
        <v>42</v>
      </c>
      <c r="G989" t="s">
        <v>43</v>
      </c>
      <c r="H989">
        <v>52</v>
      </c>
      <c r="I989" t="s">
        <v>141</v>
      </c>
      <c r="J989" t="s">
        <v>68</v>
      </c>
      <c r="K989" t="s">
        <v>566</v>
      </c>
      <c r="L989" t="s">
        <v>634</v>
      </c>
      <c r="M989" t="s">
        <v>704</v>
      </c>
      <c r="Q989" t="s">
        <v>1421</v>
      </c>
      <c r="R989" t="s">
        <v>1422</v>
      </c>
      <c r="S989" t="s">
        <v>1423</v>
      </c>
      <c r="T989" t="s">
        <v>51</v>
      </c>
      <c r="U989" t="s">
        <v>52</v>
      </c>
      <c r="V989" t="s">
        <v>53</v>
      </c>
      <c r="W989" t="s">
        <v>150</v>
      </c>
      <c r="X989" t="s">
        <v>79</v>
      </c>
      <c r="Y989" t="s">
        <v>571</v>
      </c>
      <c r="Z989" t="s">
        <v>638</v>
      </c>
      <c r="AA989" t="s">
        <v>709</v>
      </c>
      <c r="AE989" t="s">
        <v>52</v>
      </c>
      <c r="AF989" t="s">
        <v>1424</v>
      </c>
      <c r="AG989" t="s">
        <v>59</v>
      </c>
      <c r="AH989" t="s">
        <v>52</v>
      </c>
      <c r="AI989" t="s">
        <v>59</v>
      </c>
      <c r="AJ989" t="s">
        <v>60</v>
      </c>
      <c r="AK989" t="s">
        <v>61</v>
      </c>
    </row>
    <row r="990" spans="1:37" x14ac:dyDescent="0.3">
      <c r="A990" t="s">
        <v>4346</v>
      </c>
      <c r="B990" t="s">
        <v>4347</v>
      </c>
      <c r="C990" t="s">
        <v>4348</v>
      </c>
      <c r="D990" t="s">
        <v>40</v>
      </c>
      <c r="E990" t="s">
        <v>41</v>
      </c>
      <c r="F990" t="s">
        <v>42</v>
      </c>
      <c r="G990" t="s">
        <v>43</v>
      </c>
      <c r="H990">
        <v>52</v>
      </c>
      <c r="I990" t="s">
        <v>184</v>
      </c>
      <c r="J990" t="s">
        <v>141</v>
      </c>
      <c r="K990" t="s">
        <v>185</v>
      </c>
      <c r="L990" t="s">
        <v>170</v>
      </c>
      <c r="M990" t="s">
        <v>47</v>
      </c>
      <c r="Q990" t="s">
        <v>4349</v>
      </c>
      <c r="R990" t="s">
        <v>4350</v>
      </c>
      <c r="S990" t="s">
        <v>4351</v>
      </c>
      <c r="T990" t="s">
        <v>51</v>
      </c>
      <c r="U990" t="s">
        <v>52</v>
      </c>
      <c r="V990" t="s">
        <v>53</v>
      </c>
      <c r="W990" t="s">
        <v>190</v>
      </c>
      <c r="X990" t="s">
        <v>150</v>
      </c>
      <c r="Y990" t="s">
        <v>191</v>
      </c>
      <c r="Z990" t="s">
        <v>170</v>
      </c>
      <c r="AA990" t="s">
        <v>57</v>
      </c>
      <c r="AE990" t="s">
        <v>52</v>
      </c>
      <c r="AF990" t="s">
        <v>4352</v>
      </c>
      <c r="AG990" t="s">
        <v>59</v>
      </c>
      <c r="AH990" t="s">
        <v>52</v>
      </c>
      <c r="AI990" t="s">
        <v>59</v>
      </c>
      <c r="AJ990" t="s">
        <v>60</v>
      </c>
      <c r="AK990" t="s">
        <v>61</v>
      </c>
    </row>
    <row r="991" spans="1:37" x14ac:dyDescent="0.3">
      <c r="A991" t="s">
        <v>5832</v>
      </c>
      <c r="B991" t="s">
        <v>5833</v>
      </c>
      <c r="C991" t="s">
        <v>5834</v>
      </c>
      <c r="D991" t="s">
        <v>65</v>
      </c>
      <c r="E991" t="s">
        <v>66</v>
      </c>
      <c r="F991" t="s">
        <v>67</v>
      </c>
      <c r="G991" t="s">
        <v>43</v>
      </c>
      <c r="H991">
        <v>52</v>
      </c>
      <c r="I991" t="s">
        <v>116</v>
      </c>
      <c r="J991" t="s">
        <v>68</v>
      </c>
      <c r="K991" t="s">
        <v>170</v>
      </c>
      <c r="L991" t="s">
        <v>47</v>
      </c>
      <c r="Q991" t="s">
        <v>5835</v>
      </c>
      <c r="R991" t="s">
        <v>5836</v>
      </c>
      <c r="S991" t="s">
        <v>5837</v>
      </c>
      <c r="T991" t="s">
        <v>77</v>
      </c>
      <c r="U991" t="s">
        <v>57</v>
      </c>
      <c r="V991" t="s">
        <v>78</v>
      </c>
      <c r="W991" t="s">
        <v>121</v>
      </c>
      <c r="X991" t="s">
        <v>79</v>
      </c>
      <c r="Y991" t="s">
        <v>170</v>
      </c>
      <c r="Z991" t="s">
        <v>57</v>
      </c>
      <c r="AE991" t="s">
        <v>57</v>
      </c>
      <c r="AF991" t="s">
        <v>5838</v>
      </c>
      <c r="AG991" t="s">
        <v>59</v>
      </c>
      <c r="AH991" t="s">
        <v>57</v>
      </c>
      <c r="AI991" t="s">
        <v>59</v>
      </c>
      <c r="AJ991" t="s">
        <v>60</v>
      </c>
      <c r="AK991" t="s">
        <v>61</v>
      </c>
    </row>
    <row r="992" spans="1:37" x14ac:dyDescent="0.3">
      <c r="A992" t="s">
        <v>5839</v>
      </c>
      <c r="B992" t="s">
        <v>5840</v>
      </c>
      <c r="C992" t="s">
        <v>5841</v>
      </c>
      <c r="D992" t="s">
        <v>89</v>
      </c>
      <c r="E992" t="s">
        <v>66</v>
      </c>
      <c r="F992" t="s">
        <v>67</v>
      </c>
      <c r="G992" t="s">
        <v>43</v>
      </c>
      <c r="H992">
        <v>400</v>
      </c>
      <c r="I992" t="s">
        <v>117</v>
      </c>
      <c r="J992" t="s">
        <v>116</v>
      </c>
      <c r="K992" t="s">
        <v>68</v>
      </c>
      <c r="L992" t="s">
        <v>170</v>
      </c>
      <c r="M992" t="s">
        <v>47</v>
      </c>
      <c r="Q992" t="s">
        <v>5842</v>
      </c>
      <c r="R992" t="s">
        <v>5843</v>
      </c>
      <c r="S992" t="s">
        <v>5844</v>
      </c>
      <c r="T992" t="s">
        <v>97</v>
      </c>
      <c r="U992" t="s">
        <v>57</v>
      </c>
      <c r="V992" t="s">
        <v>78</v>
      </c>
      <c r="W992" t="s">
        <v>122</v>
      </c>
      <c r="X992" t="s">
        <v>121</v>
      </c>
      <c r="Y992" t="s">
        <v>79</v>
      </c>
      <c r="Z992" t="s">
        <v>170</v>
      </c>
      <c r="AA992" t="s">
        <v>57</v>
      </c>
      <c r="AE992" t="s">
        <v>57</v>
      </c>
      <c r="AF992" t="s">
        <v>5845</v>
      </c>
      <c r="AG992" t="s">
        <v>59</v>
      </c>
      <c r="AH992" t="s">
        <v>57</v>
      </c>
      <c r="AI992" t="s">
        <v>59</v>
      </c>
      <c r="AJ992" t="s">
        <v>60</v>
      </c>
      <c r="AK992" t="s">
        <v>61</v>
      </c>
    </row>
    <row r="993" spans="1:37" x14ac:dyDescent="0.3">
      <c r="B993" t="s">
        <v>3464</v>
      </c>
      <c r="C993" t="s">
        <v>3465</v>
      </c>
      <c r="D993" t="s">
        <v>89</v>
      </c>
      <c r="E993" t="s">
        <v>105</v>
      </c>
      <c r="F993" t="s">
        <v>67</v>
      </c>
      <c r="G993" t="s">
        <v>43</v>
      </c>
      <c r="H993">
        <v>52</v>
      </c>
      <c r="I993" t="s">
        <v>69</v>
      </c>
      <c r="J993" t="s">
        <v>70</v>
      </c>
      <c r="K993" t="s">
        <v>116</v>
      </c>
      <c r="L993" t="s">
        <v>71</v>
      </c>
      <c r="M993" t="s">
        <v>3466</v>
      </c>
      <c r="N993" t="s">
        <v>1078</v>
      </c>
      <c r="O993" t="s">
        <v>404</v>
      </c>
      <c r="R993" t="s">
        <v>3467</v>
      </c>
      <c r="S993" t="s">
        <v>3468</v>
      </c>
      <c r="T993" t="s">
        <v>97</v>
      </c>
      <c r="U993" t="s">
        <v>110</v>
      </c>
      <c r="V993" t="s">
        <v>78</v>
      </c>
      <c r="W993" t="s">
        <v>80</v>
      </c>
      <c r="X993" t="s">
        <v>81</v>
      </c>
      <c r="Y993" t="s">
        <v>121</v>
      </c>
      <c r="Z993" t="s">
        <v>82</v>
      </c>
      <c r="AA993" t="s">
        <v>3469</v>
      </c>
      <c r="AB993" t="s">
        <v>1082</v>
      </c>
      <c r="AC993" t="s">
        <v>411</v>
      </c>
      <c r="AE993" t="s">
        <v>110</v>
      </c>
      <c r="AF993" t="s">
        <v>2086</v>
      </c>
      <c r="AG993" t="s">
        <v>59</v>
      </c>
      <c r="AH993" t="s">
        <v>110</v>
      </c>
      <c r="AI993" t="s">
        <v>59</v>
      </c>
      <c r="AJ993" t="s">
        <v>60</v>
      </c>
      <c r="AK993" t="s">
        <v>61</v>
      </c>
    </row>
    <row r="994" spans="1:37" x14ac:dyDescent="0.3">
      <c r="A994" t="s">
        <v>5846</v>
      </c>
      <c r="B994" t="s">
        <v>5847</v>
      </c>
      <c r="C994" t="s">
        <v>5848</v>
      </c>
      <c r="D994" t="s">
        <v>89</v>
      </c>
      <c r="E994" t="s">
        <v>66</v>
      </c>
      <c r="F994" t="s">
        <v>67</v>
      </c>
      <c r="G994" t="s">
        <v>90</v>
      </c>
      <c r="H994">
        <v>52</v>
      </c>
      <c r="I994" t="s">
        <v>117</v>
      </c>
      <c r="J994" t="s">
        <v>68</v>
      </c>
      <c r="K994" t="s">
        <v>448</v>
      </c>
      <c r="L994" t="s">
        <v>3111</v>
      </c>
      <c r="Q994" t="s">
        <v>5849</v>
      </c>
      <c r="R994" t="s">
        <v>5850</v>
      </c>
      <c r="S994" t="s">
        <v>5851</v>
      </c>
      <c r="T994" t="s">
        <v>97</v>
      </c>
      <c r="U994" t="s">
        <v>57</v>
      </c>
      <c r="V994" t="s">
        <v>78</v>
      </c>
      <c r="W994" t="s">
        <v>122</v>
      </c>
      <c r="X994" t="s">
        <v>79</v>
      </c>
      <c r="Y994" t="s">
        <v>455</v>
      </c>
      <c r="Z994" t="s">
        <v>3115</v>
      </c>
      <c r="AE994" t="s">
        <v>57</v>
      </c>
      <c r="AF994" t="s">
        <v>77</v>
      </c>
      <c r="AG994" t="s">
        <v>59</v>
      </c>
      <c r="AH994" t="s">
        <v>57</v>
      </c>
      <c r="AI994" t="s">
        <v>59</v>
      </c>
      <c r="AJ994" t="s">
        <v>60</v>
      </c>
      <c r="AK994" t="s">
        <v>61</v>
      </c>
    </row>
    <row r="995" spans="1:37" x14ac:dyDescent="0.3">
      <c r="A995" t="s">
        <v>5852</v>
      </c>
      <c r="B995" t="s">
        <v>5853</v>
      </c>
      <c r="C995" t="s">
        <v>5854</v>
      </c>
      <c r="D995" t="s">
        <v>65</v>
      </c>
      <c r="E995" t="s">
        <v>66</v>
      </c>
      <c r="F995" t="s">
        <v>67</v>
      </c>
      <c r="G995" t="s">
        <v>43</v>
      </c>
      <c r="H995">
        <v>51</v>
      </c>
      <c r="I995" t="s">
        <v>106</v>
      </c>
      <c r="J995" t="s">
        <v>116</v>
      </c>
      <c r="K995" t="s">
        <v>70</v>
      </c>
      <c r="L995" t="s">
        <v>47</v>
      </c>
      <c r="Q995" t="s">
        <v>5855</v>
      </c>
      <c r="R995" t="s">
        <v>5856</v>
      </c>
      <c r="S995" t="s">
        <v>5857</v>
      </c>
      <c r="T995" t="s">
        <v>77</v>
      </c>
      <c r="U995" t="s">
        <v>57</v>
      </c>
      <c r="V995" t="s">
        <v>78</v>
      </c>
      <c r="W995" t="s">
        <v>111</v>
      </c>
      <c r="X995" t="s">
        <v>121</v>
      </c>
      <c r="Y995" t="s">
        <v>81</v>
      </c>
      <c r="Z995" t="s">
        <v>57</v>
      </c>
      <c r="AE995" t="s">
        <v>57</v>
      </c>
      <c r="AF995" t="s">
        <v>5858</v>
      </c>
      <c r="AG995" t="s">
        <v>59</v>
      </c>
      <c r="AH995" t="s">
        <v>57</v>
      </c>
      <c r="AI995" t="s">
        <v>59</v>
      </c>
      <c r="AJ995" t="s">
        <v>60</v>
      </c>
      <c r="AK995" t="s">
        <v>61</v>
      </c>
    </row>
    <row r="996" spans="1:37" x14ac:dyDescent="0.3">
      <c r="A996" t="s">
        <v>5859</v>
      </c>
      <c r="B996" t="s">
        <v>5860</v>
      </c>
      <c r="C996" t="s">
        <v>5861</v>
      </c>
      <c r="D996" t="s">
        <v>65</v>
      </c>
      <c r="E996" t="s">
        <v>136</v>
      </c>
      <c r="F996" t="s">
        <v>42</v>
      </c>
      <c r="G996" t="s">
        <v>90</v>
      </c>
      <c r="H996">
        <v>52</v>
      </c>
      <c r="I996" t="s">
        <v>137</v>
      </c>
      <c r="J996" t="s">
        <v>138</v>
      </c>
      <c r="K996" t="s">
        <v>228</v>
      </c>
      <c r="L996" t="s">
        <v>1783</v>
      </c>
      <c r="Q996" t="s">
        <v>1345</v>
      </c>
      <c r="R996" t="s">
        <v>5862</v>
      </c>
      <c r="S996" t="s">
        <v>5863</v>
      </c>
      <c r="T996" t="s">
        <v>77</v>
      </c>
      <c r="U996" t="s">
        <v>145</v>
      </c>
      <c r="V996" t="s">
        <v>53</v>
      </c>
      <c r="W996" t="s">
        <v>146</v>
      </c>
      <c r="X996" t="s">
        <v>147</v>
      </c>
      <c r="Y996" t="s">
        <v>77</v>
      </c>
      <c r="Z996" t="s">
        <v>1788</v>
      </c>
      <c r="AE996" t="s">
        <v>145</v>
      </c>
      <c r="AF996" t="s">
        <v>5864</v>
      </c>
      <c r="AG996" t="s">
        <v>59</v>
      </c>
      <c r="AH996" t="s">
        <v>145</v>
      </c>
      <c r="AI996" t="s">
        <v>59</v>
      </c>
      <c r="AJ996" t="s">
        <v>60</v>
      </c>
      <c r="AK996" t="s">
        <v>61</v>
      </c>
    </row>
    <row r="997" spans="1:37" x14ac:dyDescent="0.3">
      <c r="A997" t="s">
        <v>5865</v>
      </c>
      <c r="B997" t="s">
        <v>5866</v>
      </c>
      <c r="C997" t="s">
        <v>5867</v>
      </c>
      <c r="D997" t="s">
        <v>89</v>
      </c>
      <c r="E997" t="s">
        <v>136</v>
      </c>
      <c r="F997" t="s">
        <v>42</v>
      </c>
      <c r="G997" t="s">
        <v>43</v>
      </c>
      <c r="H997">
        <v>51</v>
      </c>
      <c r="I997" t="s">
        <v>137</v>
      </c>
      <c r="J997" t="s">
        <v>741</v>
      </c>
      <c r="K997" t="s">
        <v>70</v>
      </c>
      <c r="L997" t="s">
        <v>185</v>
      </c>
      <c r="Q997" t="s">
        <v>5868</v>
      </c>
      <c r="R997" t="s">
        <v>5869</v>
      </c>
      <c r="S997" t="s">
        <v>5870</v>
      </c>
      <c r="T997" t="s">
        <v>97</v>
      </c>
      <c r="U997" t="s">
        <v>145</v>
      </c>
      <c r="V997" t="s">
        <v>53</v>
      </c>
      <c r="W997" t="s">
        <v>146</v>
      </c>
      <c r="X997" t="s">
        <v>746</v>
      </c>
      <c r="Y997" t="s">
        <v>81</v>
      </c>
      <c r="Z997" t="s">
        <v>191</v>
      </c>
      <c r="AE997" t="s">
        <v>145</v>
      </c>
      <c r="AF997" t="s">
        <v>3840</v>
      </c>
      <c r="AG997" t="s">
        <v>59</v>
      </c>
      <c r="AH997" t="s">
        <v>145</v>
      </c>
      <c r="AI997" t="s">
        <v>59</v>
      </c>
      <c r="AJ997" t="s">
        <v>60</v>
      </c>
      <c r="AK997" t="s">
        <v>61</v>
      </c>
    </row>
    <row r="998" spans="1:37" x14ac:dyDescent="0.3">
      <c r="A998" t="s">
        <v>5871</v>
      </c>
      <c r="B998" t="s">
        <v>5872</v>
      </c>
      <c r="C998" t="s">
        <v>5873</v>
      </c>
      <c r="D998" t="s">
        <v>65</v>
      </c>
      <c r="E998" t="s">
        <v>105</v>
      </c>
      <c r="F998" t="s">
        <v>67</v>
      </c>
      <c r="G998" t="s">
        <v>90</v>
      </c>
      <c r="H998">
        <v>52</v>
      </c>
      <c r="I998" t="s">
        <v>69</v>
      </c>
      <c r="J998" t="s">
        <v>70</v>
      </c>
      <c r="K998" t="s">
        <v>92</v>
      </c>
      <c r="L998" t="s">
        <v>116</v>
      </c>
      <c r="M998" t="s">
        <v>106</v>
      </c>
      <c r="N998" t="s">
        <v>45</v>
      </c>
      <c r="Q998" t="s">
        <v>5874</v>
      </c>
      <c r="R998" t="s">
        <v>5875</v>
      </c>
      <c r="S998" t="s">
        <v>5876</v>
      </c>
      <c r="T998" t="s">
        <v>77</v>
      </c>
      <c r="U998" t="s">
        <v>110</v>
      </c>
      <c r="V998" t="s">
        <v>78</v>
      </c>
      <c r="W998" t="s">
        <v>80</v>
      </c>
      <c r="X998" t="s">
        <v>81</v>
      </c>
      <c r="Y998" t="s">
        <v>99</v>
      </c>
      <c r="Z998" t="s">
        <v>121</v>
      </c>
      <c r="AA998" t="s">
        <v>111</v>
      </c>
      <c r="AB998" t="s">
        <v>55</v>
      </c>
      <c r="AE998" t="s">
        <v>110</v>
      </c>
      <c r="AF998" t="s">
        <v>5877</v>
      </c>
      <c r="AG998" t="s">
        <v>59</v>
      </c>
      <c r="AH998" t="s">
        <v>110</v>
      </c>
      <c r="AI998" t="s">
        <v>59</v>
      </c>
      <c r="AJ998" t="s">
        <v>60</v>
      </c>
      <c r="AK998" t="s">
        <v>61</v>
      </c>
    </row>
    <row r="999" spans="1:37" x14ac:dyDescent="0.3">
      <c r="A999" t="s">
        <v>1036</v>
      </c>
      <c r="B999" t="s">
        <v>1037</v>
      </c>
      <c r="C999" t="s">
        <v>1038</v>
      </c>
      <c r="D999" t="s">
        <v>89</v>
      </c>
      <c r="E999" t="s">
        <v>105</v>
      </c>
      <c r="F999" t="s">
        <v>67</v>
      </c>
      <c r="G999" t="s">
        <v>90</v>
      </c>
      <c r="H999">
        <v>51</v>
      </c>
      <c r="I999" t="s">
        <v>69</v>
      </c>
      <c r="J999" t="s">
        <v>70</v>
      </c>
      <c r="K999" t="s">
        <v>116</v>
      </c>
      <c r="L999" t="s">
        <v>106</v>
      </c>
      <c r="M999" t="s">
        <v>72</v>
      </c>
      <c r="N999" t="s">
        <v>170</v>
      </c>
      <c r="O999" t="s">
        <v>47</v>
      </c>
      <c r="Q999" t="s">
        <v>1039</v>
      </c>
      <c r="R999" t="s">
        <v>1040</v>
      </c>
      <c r="S999" t="s">
        <v>1041</v>
      </c>
      <c r="T999" t="s">
        <v>97</v>
      </c>
      <c r="U999" t="s">
        <v>110</v>
      </c>
      <c r="V999" t="s">
        <v>78</v>
      </c>
      <c r="W999" t="s">
        <v>80</v>
      </c>
      <c r="X999" t="s">
        <v>81</v>
      </c>
      <c r="Y999" t="s">
        <v>121</v>
      </c>
      <c r="Z999" t="s">
        <v>111</v>
      </c>
      <c r="AA999" t="s">
        <v>83</v>
      </c>
      <c r="AB999" t="s">
        <v>170</v>
      </c>
      <c r="AC999" t="s">
        <v>57</v>
      </c>
      <c r="AE999" t="s">
        <v>110</v>
      </c>
      <c r="AF999" t="s">
        <v>1042</v>
      </c>
      <c r="AG999" t="s">
        <v>59</v>
      </c>
      <c r="AH999" t="s">
        <v>110</v>
      </c>
      <c r="AI999" t="s">
        <v>59</v>
      </c>
      <c r="AJ999" t="s">
        <v>60</v>
      </c>
      <c r="AK999" t="s">
        <v>61</v>
      </c>
    </row>
    <row r="1000" spans="1:37" x14ac:dyDescent="0.3">
      <c r="A1000" t="s">
        <v>5878</v>
      </c>
      <c r="B1000" t="s">
        <v>5879</v>
      </c>
      <c r="C1000" t="s">
        <v>5880</v>
      </c>
      <c r="D1000" t="s">
        <v>89</v>
      </c>
      <c r="E1000" t="s">
        <v>66</v>
      </c>
      <c r="F1000" t="s">
        <v>216</v>
      </c>
      <c r="G1000" t="s">
        <v>90</v>
      </c>
      <c r="H1000">
        <v>52</v>
      </c>
      <c r="I1000" t="s">
        <v>117</v>
      </c>
      <c r="J1000" t="s">
        <v>68</v>
      </c>
      <c r="K1000" t="s">
        <v>69</v>
      </c>
      <c r="L1000" t="s">
        <v>70</v>
      </c>
      <c r="M1000" t="s">
        <v>92</v>
      </c>
      <c r="N1000" t="s">
        <v>250</v>
      </c>
      <c r="Q1000" t="s">
        <v>5881</v>
      </c>
      <c r="R1000" t="s">
        <v>5882</v>
      </c>
      <c r="S1000" t="s">
        <v>5883</v>
      </c>
      <c r="T1000" t="s">
        <v>97</v>
      </c>
      <c r="U1000" t="s">
        <v>57</v>
      </c>
      <c r="V1000" t="s">
        <v>220</v>
      </c>
      <c r="W1000" t="s">
        <v>122</v>
      </c>
      <c r="X1000" t="s">
        <v>79</v>
      </c>
      <c r="Y1000" t="s">
        <v>80</v>
      </c>
      <c r="Z1000" t="s">
        <v>81</v>
      </c>
      <c r="AA1000" t="s">
        <v>99</v>
      </c>
      <c r="AB1000" t="s">
        <v>254</v>
      </c>
      <c r="AE1000" t="s">
        <v>57</v>
      </c>
      <c r="AF1000" t="s">
        <v>5884</v>
      </c>
      <c r="AG1000" t="s">
        <v>59</v>
      </c>
      <c r="AH1000" t="s">
        <v>57</v>
      </c>
      <c r="AI1000" t="s">
        <v>59</v>
      </c>
      <c r="AJ1000" t="s">
        <v>60</v>
      </c>
      <c r="AK1000" t="s">
        <v>61</v>
      </c>
    </row>
    <row r="1001" spans="1:37" x14ac:dyDescent="0.3">
      <c r="A1001" t="s">
        <v>5885</v>
      </c>
      <c r="B1001" t="s">
        <v>5886</v>
      </c>
      <c r="C1001" t="s">
        <v>5887</v>
      </c>
      <c r="D1001" t="s">
        <v>89</v>
      </c>
      <c r="E1001" t="s">
        <v>66</v>
      </c>
      <c r="F1001" t="s">
        <v>67</v>
      </c>
      <c r="G1001" t="s">
        <v>43</v>
      </c>
      <c r="H1001">
        <v>52</v>
      </c>
      <c r="I1001" t="s">
        <v>44</v>
      </c>
      <c r="J1001" t="s">
        <v>68</v>
      </c>
      <c r="K1001" t="s">
        <v>117</v>
      </c>
      <c r="L1001" t="s">
        <v>71</v>
      </c>
      <c r="M1001" t="s">
        <v>448</v>
      </c>
      <c r="N1001" t="s">
        <v>404</v>
      </c>
      <c r="Q1001" t="s">
        <v>5888</v>
      </c>
      <c r="R1001" t="s">
        <v>5889</v>
      </c>
      <c r="S1001" t="s">
        <v>5890</v>
      </c>
      <c r="T1001" t="s">
        <v>97</v>
      </c>
      <c r="U1001" t="s">
        <v>57</v>
      </c>
      <c r="V1001" t="s">
        <v>78</v>
      </c>
      <c r="W1001" t="s">
        <v>54</v>
      </c>
      <c r="X1001" t="s">
        <v>79</v>
      </c>
      <c r="Y1001" t="s">
        <v>122</v>
      </c>
      <c r="Z1001" t="s">
        <v>82</v>
      </c>
      <c r="AA1001" t="s">
        <v>455</v>
      </c>
      <c r="AB1001" t="s">
        <v>411</v>
      </c>
      <c r="AE1001" t="s">
        <v>57</v>
      </c>
      <c r="AF1001" t="s">
        <v>5891</v>
      </c>
      <c r="AG1001" t="s">
        <v>59</v>
      </c>
      <c r="AH1001" t="s">
        <v>57</v>
      </c>
      <c r="AI1001" t="s">
        <v>59</v>
      </c>
      <c r="AJ1001" t="s">
        <v>60</v>
      </c>
      <c r="AK1001" t="s">
        <v>61</v>
      </c>
    </row>
    <row r="1002" spans="1:37" x14ac:dyDescent="0.3">
      <c r="A1002" t="s">
        <v>2543</v>
      </c>
      <c r="B1002" t="s">
        <v>2544</v>
      </c>
      <c r="C1002" t="s">
        <v>2545</v>
      </c>
      <c r="D1002" t="s">
        <v>40</v>
      </c>
      <c r="E1002" t="s">
        <v>41</v>
      </c>
      <c r="F1002" t="s">
        <v>67</v>
      </c>
      <c r="G1002" t="s">
        <v>90</v>
      </c>
      <c r="H1002">
        <v>52</v>
      </c>
      <c r="I1002" t="s">
        <v>184</v>
      </c>
      <c r="J1002" t="s">
        <v>141</v>
      </c>
      <c r="K1002" t="s">
        <v>185</v>
      </c>
      <c r="Q1002" t="s">
        <v>2546</v>
      </c>
      <c r="R1002" t="s">
        <v>2547</v>
      </c>
      <c r="S1002" t="s">
        <v>2548</v>
      </c>
      <c r="T1002" t="s">
        <v>51</v>
      </c>
      <c r="U1002" t="s">
        <v>52</v>
      </c>
      <c r="V1002" t="s">
        <v>78</v>
      </c>
      <c r="W1002" t="s">
        <v>190</v>
      </c>
      <c r="X1002" t="s">
        <v>150</v>
      </c>
      <c r="Y1002" t="s">
        <v>191</v>
      </c>
      <c r="AE1002" t="s">
        <v>52</v>
      </c>
      <c r="AF1002" t="s">
        <v>2549</v>
      </c>
      <c r="AG1002" t="s">
        <v>59</v>
      </c>
      <c r="AH1002" t="s">
        <v>52</v>
      </c>
      <c r="AI1002" t="s">
        <v>59</v>
      </c>
      <c r="AJ1002" t="s">
        <v>60</v>
      </c>
      <c r="AK1002" t="s">
        <v>61</v>
      </c>
    </row>
    <row r="1003" spans="1:37" x14ac:dyDescent="0.3">
      <c r="A1003" t="s">
        <v>5892</v>
      </c>
      <c r="B1003" t="s">
        <v>5893</v>
      </c>
      <c r="C1003" t="s">
        <v>5894</v>
      </c>
      <c r="D1003" t="s">
        <v>89</v>
      </c>
      <c r="E1003" t="s">
        <v>66</v>
      </c>
      <c r="F1003" t="s">
        <v>216</v>
      </c>
      <c r="G1003" t="s">
        <v>90</v>
      </c>
      <c r="H1003">
        <v>52</v>
      </c>
      <c r="I1003" t="s">
        <v>117</v>
      </c>
      <c r="J1003" t="s">
        <v>68</v>
      </c>
      <c r="K1003" t="s">
        <v>69</v>
      </c>
      <c r="L1003" t="s">
        <v>70</v>
      </c>
      <c r="M1003" t="s">
        <v>92</v>
      </c>
      <c r="N1003" t="s">
        <v>170</v>
      </c>
      <c r="O1003" t="s">
        <v>47</v>
      </c>
      <c r="Q1003" t="s">
        <v>271</v>
      </c>
      <c r="R1003" t="s">
        <v>5895</v>
      </c>
      <c r="S1003" t="s">
        <v>5896</v>
      </c>
      <c r="T1003" t="s">
        <v>97</v>
      </c>
      <c r="U1003" t="s">
        <v>57</v>
      </c>
      <c r="V1003" t="s">
        <v>220</v>
      </c>
      <c r="W1003" t="s">
        <v>122</v>
      </c>
      <c r="X1003" t="s">
        <v>79</v>
      </c>
      <c r="Y1003" t="s">
        <v>80</v>
      </c>
      <c r="Z1003" t="s">
        <v>81</v>
      </c>
      <c r="AA1003" t="s">
        <v>99</v>
      </c>
      <c r="AB1003" t="s">
        <v>170</v>
      </c>
      <c r="AC1003" t="s">
        <v>57</v>
      </c>
      <c r="AE1003" t="s">
        <v>57</v>
      </c>
      <c r="AF1003" t="s">
        <v>5897</v>
      </c>
      <c r="AG1003" t="s">
        <v>59</v>
      </c>
      <c r="AH1003" t="s">
        <v>57</v>
      </c>
      <c r="AI1003" t="s">
        <v>59</v>
      </c>
      <c r="AJ1003" t="s">
        <v>60</v>
      </c>
      <c r="AK1003" t="s">
        <v>61</v>
      </c>
    </row>
    <row r="1004" spans="1:37" x14ac:dyDescent="0.3">
      <c r="A1004" t="s">
        <v>5898</v>
      </c>
      <c r="B1004" t="s">
        <v>5899</v>
      </c>
      <c r="C1004" t="s">
        <v>5900</v>
      </c>
      <c r="D1004" t="s">
        <v>40</v>
      </c>
      <c r="E1004" t="s">
        <v>41</v>
      </c>
      <c r="F1004" t="s">
        <v>67</v>
      </c>
      <c r="G1004" t="s">
        <v>43</v>
      </c>
      <c r="H1004">
        <v>52</v>
      </c>
      <c r="I1004" t="s">
        <v>141</v>
      </c>
      <c r="J1004" t="s">
        <v>324</v>
      </c>
      <c r="K1004" t="s">
        <v>93</v>
      </c>
      <c r="L1004" t="s">
        <v>1243</v>
      </c>
      <c r="M1004" t="s">
        <v>227</v>
      </c>
      <c r="N1004" t="s">
        <v>292</v>
      </c>
      <c r="O1004" t="s">
        <v>5411</v>
      </c>
      <c r="P1004" t="s">
        <v>3159</v>
      </c>
      <c r="Q1004" t="s">
        <v>5412</v>
      </c>
      <c r="R1004" t="s">
        <v>5901</v>
      </c>
      <c r="S1004" t="s">
        <v>5902</v>
      </c>
      <c r="T1004" t="s">
        <v>51</v>
      </c>
      <c r="U1004" t="s">
        <v>52</v>
      </c>
      <c r="V1004" t="s">
        <v>78</v>
      </c>
      <c r="W1004" t="s">
        <v>150</v>
      </c>
      <c r="X1004" t="s">
        <v>329</v>
      </c>
      <c r="Y1004" t="s">
        <v>100</v>
      </c>
      <c r="Z1004" t="s">
        <v>1249</v>
      </c>
      <c r="AA1004" t="s">
        <v>234</v>
      </c>
      <c r="AB1004" t="s">
        <v>296</v>
      </c>
      <c r="AC1004" t="s">
        <v>5415</v>
      </c>
      <c r="AD1004" t="s">
        <v>3163</v>
      </c>
      <c r="AE1004" t="s">
        <v>52</v>
      </c>
      <c r="AF1004" t="s">
        <v>5903</v>
      </c>
      <c r="AG1004" t="s">
        <v>59</v>
      </c>
      <c r="AH1004" t="s">
        <v>52</v>
      </c>
      <c r="AI1004" t="s">
        <v>59</v>
      </c>
      <c r="AJ1004" t="s">
        <v>60</v>
      </c>
      <c r="AK1004" t="s">
        <v>61</v>
      </c>
    </row>
    <row r="1005" spans="1:37" x14ac:dyDescent="0.3">
      <c r="A1005" t="s">
        <v>1206</v>
      </c>
      <c r="B1005" t="s">
        <v>1207</v>
      </c>
      <c r="C1005" t="s">
        <v>1208</v>
      </c>
      <c r="D1005" t="s">
        <v>89</v>
      </c>
      <c r="E1005" t="s">
        <v>105</v>
      </c>
      <c r="F1005" t="s">
        <v>67</v>
      </c>
      <c r="G1005" t="s">
        <v>90</v>
      </c>
      <c r="H1005">
        <v>52</v>
      </c>
      <c r="I1005" t="s">
        <v>69</v>
      </c>
      <c r="J1005" t="s">
        <v>70</v>
      </c>
      <c r="K1005" t="s">
        <v>68</v>
      </c>
      <c r="L1005" t="s">
        <v>92</v>
      </c>
      <c r="M1005" t="s">
        <v>774</v>
      </c>
      <c r="N1005" t="s">
        <v>292</v>
      </c>
      <c r="Q1005" t="s">
        <v>1209</v>
      </c>
      <c r="R1005" t="s">
        <v>1210</v>
      </c>
      <c r="S1005" t="s">
        <v>1211</v>
      </c>
      <c r="T1005" t="s">
        <v>97</v>
      </c>
      <c r="U1005" t="s">
        <v>110</v>
      </c>
      <c r="V1005" t="s">
        <v>78</v>
      </c>
      <c r="W1005" t="s">
        <v>80</v>
      </c>
      <c r="X1005" t="s">
        <v>81</v>
      </c>
      <c r="Y1005" t="s">
        <v>79</v>
      </c>
      <c r="Z1005" t="s">
        <v>99</v>
      </c>
      <c r="AA1005" t="s">
        <v>778</v>
      </c>
      <c r="AB1005" t="s">
        <v>296</v>
      </c>
      <c r="AE1005" t="s">
        <v>110</v>
      </c>
      <c r="AF1005" t="s">
        <v>1212</v>
      </c>
      <c r="AG1005" t="s">
        <v>59</v>
      </c>
      <c r="AH1005" t="s">
        <v>110</v>
      </c>
      <c r="AI1005" t="s">
        <v>59</v>
      </c>
      <c r="AJ1005" t="s">
        <v>60</v>
      </c>
      <c r="AK1005" t="s">
        <v>61</v>
      </c>
    </row>
    <row r="1006" spans="1:37" x14ac:dyDescent="0.3">
      <c r="A1006" t="s">
        <v>5904</v>
      </c>
      <c r="B1006" t="s">
        <v>5905</v>
      </c>
      <c r="C1006" t="s">
        <v>5906</v>
      </c>
      <c r="D1006" t="s">
        <v>65</v>
      </c>
      <c r="E1006" t="s">
        <v>66</v>
      </c>
      <c r="F1006" t="s">
        <v>42</v>
      </c>
      <c r="G1006" t="s">
        <v>90</v>
      </c>
      <c r="H1006">
        <v>52</v>
      </c>
      <c r="I1006" t="s">
        <v>117</v>
      </c>
      <c r="J1006" t="s">
        <v>68</v>
      </c>
      <c r="K1006" t="s">
        <v>69</v>
      </c>
      <c r="L1006" t="s">
        <v>70</v>
      </c>
      <c r="M1006" t="s">
        <v>92</v>
      </c>
      <c r="Q1006" t="s">
        <v>2862</v>
      </c>
      <c r="R1006" t="s">
        <v>5907</v>
      </c>
      <c r="S1006" t="s">
        <v>5908</v>
      </c>
      <c r="T1006" t="s">
        <v>77</v>
      </c>
      <c r="U1006" t="s">
        <v>57</v>
      </c>
      <c r="V1006" t="s">
        <v>53</v>
      </c>
      <c r="W1006" t="s">
        <v>122</v>
      </c>
      <c r="X1006" t="s">
        <v>79</v>
      </c>
      <c r="Y1006" t="s">
        <v>80</v>
      </c>
      <c r="Z1006" t="s">
        <v>81</v>
      </c>
      <c r="AA1006" t="s">
        <v>99</v>
      </c>
      <c r="AE1006" t="s">
        <v>57</v>
      </c>
      <c r="AF1006" t="s">
        <v>5909</v>
      </c>
      <c r="AG1006" t="s">
        <v>59</v>
      </c>
      <c r="AH1006" t="s">
        <v>57</v>
      </c>
      <c r="AI1006" t="s">
        <v>59</v>
      </c>
      <c r="AJ1006" t="s">
        <v>60</v>
      </c>
      <c r="AK1006" t="s">
        <v>61</v>
      </c>
    </row>
    <row r="1007" spans="1:37" x14ac:dyDescent="0.3">
      <c r="A1007" t="s">
        <v>4563</v>
      </c>
      <c r="B1007" t="s">
        <v>4564</v>
      </c>
      <c r="C1007" t="s">
        <v>4565</v>
      </c>
      <c r="D1007" t="s">
        <v>89</v>
      </c>
      <c r="E1007" t="s">
        <v>105</v>
      </c>
      <c r="F1007" t="s">
        <v>67</v>
      </c>
      <c r="G1007" t="s">
        <v>43</v>
      </c>
      <c r="H1007">
        <v>52</v>
      </c>
      <c r="I1007" t="s">
        <v>70</v>
      </c>
      <c r="J1007" t="s">
        <v>69</v>
      </c>
      <c r="K1007" t="s">
        <v>68</v>
      </c>
      <c r="L1007" t="s">
        <v>170</v>
      </c>
      <c r="M1007" t="s">
        <v>47</v>
      </c>
      <c r="Q1007" t="s">
        <v>4566</v>
      </c>
      <c r="R1007" t="s">
        <v>4567</v>
      </c>
      <c r="S1007" t="s">
        <v>4568</v>
      </c>
      <c r="T1007" t="s">
        <v>97</v>
      </c>
      <c r="U1007" t="s">
        <v>110</v>
      </c>
      <c r="V1007" t="s">
        <v>78</v>
      </c>
      <c r="W1007" t="s">
        <v>81</v>
      </c>
      <c r="X1007" t="s">
        <v>80</v>
      </c>
      <c r="Y1007" t="s">
        <v>79</v>
      </c>
      <c r="Z1007" t="s">
        <v>170</v>
      </c>
      <c r="AA1007" t="s">
        <v>57</v>
      </c>
      <c r="AE1007" t="s">
        <v>110</v>
      </c>
      <c r="AF1007" t="s">
        <v>786</v>
      </c>
      <c r="AG1007" t="s">
        <v>59</v>
      </c>
      <c r="AH1007" t="s">
        <v>110</v>
      </c>
      <c r="AI1007" t="s">
        <v>59</v>
      </c>
      <c r="AJ1007" t="s">
        <v>60</v>
      </c>
      <c r="AK1007" t="s">
        <v>61</v>
      </c>
    </row>
    <row r="1008" spans="1:37" x14ac:dyDescent="0.3">
      <c r="A1008" t="s">
        <v>5910</v>
      </c>
      <c r="B1008" t="s">
        <v>5911</v>
      </c>
      <c r="C1008" t="s">
        <v>5912</v>
      </c>
      <c r="D1008" t="s">
        <v>40</v>
      </c>
      <c r="E1008" t="s">
        <v>136</v>
      </c>
      <c r="F1008" t="s">
        <v>42</v>
      </c>
      <c r="G1008" t="s">
        <v>90</v>
      </c>
      <c r="H1008">
        <v>51</v>
      </c>
      <c r="I1008" t="s">
        <v>141</v>
      </c>
      <c r="J1008" t="s">
        <v>138</v>
      </c>
      <c r="K1008" t="s">
        <v>196</v>
      </c>
      <c r="L1008" t="s">
        <v>45</v>
      </c>
      <c r="M1008" t="s">
        <v>464</v>
      </c>
      <c r="N1008" t="s">
        <v>3830</v>
      </c>
      <c r="O1008" t="s">
        <v>5913</v>
      </c>
      <c r="P1008" t="s">
        <v>156</v>
      </c>
      <c r="Q1008" t="s">
        <v>721</v>
      </c>
      <c r="R1008" t="s">
        <v>5914</v>
      </c>
      <c r="S1008" t="s">
        <v>5915</v>
      </c>
      <c r="T1008" t="s">
        <v>51</v>
      </c>
      <c r="U1008" t="s">
        <v>145</v>
      </c>
      <c r="V1008" t="s">
        <v>53</v>
      </c>
      <c r="W1008" t="s">
        <v>150</v>
      </c>
      <c r="X1008" t="s">
        <v>147</v>
      </c>
      <c r="Y1008" t="s">
        <v>203</v>
      </c>
      <c r="Z1008" t="s">
        <v>55</v>
      </c>
      <c r="AA1008" t="s">
        <v>470</v>
      </c>
      <c r="AB1008" t="s">
        <v>1467</v>
      </c>
      <c r="AC1008" t="s">
        <v>5916</v>
      </c>
      <c r="AD1008" t="s">
        <v>163</v>
      </c>
      <c r="AE1008" t="s">
        <v>145</v>
      </c>
      <c r="AF1008" t="s">
        <v>5000</v>
      </c>
      <c r="AG1008" t="s">
        <v>59</v>
      </c>
      <c r="AH1008" t="s">
        <v>145</v>
      </c>
      <c r="AI1008" t="s">
        <v>59</v>
      </c>
      <c r="AJ1008" t="s">
        <v>60</v>
      </c>
      <c r="AK1008" t="s">
        <v>61</v>
      </c>
    </row>
    <row r="1009" spans="1:37" x14ac:dyDescent="0.3">
      <c r="A1009" t="s">
        <v>5917</v>
      </c>
      <c r="B1009" t="s">
        <v>5918</v>
      </c>
      <c r="C1009" t="s">
        <v>5919</v>
      </c>
      <c r="D1009" t="s">
        <v>40</v>
      </c>
      <c r="E1009" t="s">
        <v>136</v>
      </c>
      <c r="F1009" t="s">
        <v>42</v>
      </c>
      <c r="G1009" t="s">
        <v>90</v>
      </c>
      <c r="H1009">
        <v>52</v>
      </c>
      <c r="I1009" t="s">
        <v>137</v>
      </c>
      <c r="J1009" t="s">
        <v>4185</v>
      </c>
      <c r="K1009" t="s">
        <v>4186</v>
      </c>
      <c r="L1009" t="s">
        <v>5920</v>
      </c>
      <c r="M1009" t="s">
        <v>741</v>
      </c>
      <c r="Q1009" t="s">
        <v>5921</v>
      </c>
      <c r="R1009" t="s">
        <v>5922</v>
      </c>
      <c r="S1009" t="s">
        <v>5923</v>
      </c>
      <c r="T1009" t="s">
        <v>51</v>
      </c>
      <c r="U1009" t="s">
        <v>145</v>
      </c>
      <c r="V1009" t="s">
        <v>53</v>
      </c>
      <c r="W1009" t="s">
        <v>146</v>
      </c>
      <c r="X1009" t="s">
        <v>4191</v>
      </c>
      <c r="Y1009" t="s">
        <v>4186</v>
      </c>
      <c r="Z1009" t="s">
        <v>5920</v>
      </c>
      <c r="AA1009" t="s">
        <v>746</v>
      </c>
      <c r="AE1009" t="s">
        <v>145</v>
      </c>
      <c r="AF1009" t="s">
        <v>5924</v>
      </c>
      <c r="AG1009" t="s">
        <v>59</v>
      </c>
      <c r="AH1009" t="s">
        <v>145</v>
      </c>
      <c r="AI1009" t="s">
        <v>59</v>
      </c>
      <c r="AJ1009" t="s">
        <v>60</v>
      </c>
      <c r="AK1009" t="s">
        <v>61</v>
      </c>
    </row>
    <row r="1010" spans="1:37" x14ac:dyDescent="0.3">
      <c r="B1010" t="s">
        <v>5925</v>
      </c>
      <c r="C1010" t="s">
        <v>5926</v>
      </c>
      <c r="D1010" t="s">
        <v>89</v>
      </c>
      <c r="E1010" t="s">
        <v>66</v>
      </c>
      <c r="F1010" t="s">
        <v>67</v>
      </c>
      <c r="G1010" t="s">
        <v>43</v>
      </c>
      <c r="H1010">
        <v>52</v>
      </c>
      <c r="I1010" t="s">
        <v>117</v>
      </c>
      <c r="J1010" t="s">
        <v>106</v>
      </c>
      <c r="K1010" t="s">
        <v>45</v>
      </c>
      <c r="L1010" t="s">
        <v>170</v>
      </c>
      <c r="M1010" t="s">
        <v>47</v>
      </c>
      <c r="R1010" t="s">
        <v>5927</v>
      </c>
      <c r="S1010" t="s">
        <v>5928</v>
      </c>
      <c r="T1010" t="s">
        <v>97</v>
      </c>
      <c r="U1010" t="s">
        <v>57</v>
      </c>
      <c r="V1010" t="s">
        <v>78</v>
      </c>
      <c r="W1010" t="s">
        <v>122</v>
      </c>
      <c r="X1010" t="s">
        <v>111</v>
      </c>
      <c r="Y1010" t="s">
        <v>55</v>
      </c>
      <c r="Z1010" t="s">
        <v>170</v>
      </c>
      <c r="AA1010" t="s">
        <v>57</v>
      </c>
      <c r="AE1010" t="s">
        <v>57</v>
      </c>
      <c r="AF1010" t="s">
        <v>5929</v>
      </c>
      <c r="AG1010" t="s">
        <v>59</v>
      </c>
      <c r="AH1010" t="s">
        <v>57</v>
      </c>
      <c r="AI1010" t="s">
        <v>59</v>
      </c>
      <c r="AJ1010" t="s">
        <v>60</v>
      </c>
      <c r="AK1010" t="s">
        <v>61</v>
      </c>
    </row>
    <row r="1011" spans="1:37" x14ac:dyDescent="0.3">
      <c r="A1011" t="s">
        <v>5930</v>
      </c>
      <c r="B1011" t="s">
        <v>5931</v>
      </c>
      <c r="C1011" t="s">
        <v>5932</v>
      </c>
      <c r="D1011" t="s">
        <v>65</v>
      </c>
      <c r="E1011" t="s">
        <v>66</v>
      </c>
      <c r="F1011" t="s">
        <v>42</v>
      </c>
      <c r="G1011" t="s">
        <v>90</v>
      </c>
      <c r="H1011">
        <v>52</v>
      </c>
      <c r="I1011" t="s">
        <v>117</v>
      </c>
      <c r="J1011" t="s">
        <v>68</v>
      </c>
      <c r="K1011" t="s">
        <v>250</v>
      </c>
      <c r="L1011" t="s">
        <v>324</v>
      </c>
      <c r="Q1011" t="s">
        <v>5933</v>
      </c>
      <c r="R1011" t="s">
        <v>5934</v>
      </c>
      <c r="S1011" t="s">
        <v>5935</v>
      </c>
      <c r="T1011" t="s">
        <v>77</v>
      </c>
      <c r="U1011" t="s">
        <v>57</v>
      </c>
      <c r="V1011" t="s">
        <v>53</v>
      </c>
      <c r="W1011" t="s">
        <v>122</v>
      </c>
      <c r="X1011" t="s">
        <v>79</v>
      </c>
      <c r="Y1011" t="s">
        <v>254</v>
      </c>
      <c r="Z1011" t="s">
        <v>329</v>
      </c>
      <c r="AE1011" t="s">
        <v>57</v>
      </c>
      <c r="AF1011" t="s">
        <v>457</v>
      </c>
      <c r="AG1011" t="s">
        <v>59</v>
      </c>
      <c r="AH1011" t="s">
        <v>57</v>
      </c>
      <c r="AI1011" t="s">
        <v>59</v>
      </c>
      <c r="AJ1011" t="s">
        <v>60</v>
      </c>
      <c r="AK1011" t="s">
        <v>61</v>
      </c>
    </row>
    <row r="1012" spans="1:37" x14ac:dyDescent="0.3">
      <c r="A1012" t="s">
        <v>5936</v>
      </c>
      <c r="B1012" t="s">
        <v>5937</v>
      </c>
      <c r="C1012" t="s">
        <v>5938</v>
      </c>
      <c r="D1012" t="s">
        <v>65</v>
      </c>
      <c r="E1012" t="s">
        <v>66</v>
      </c>
      <c r="F1012" t="s">
        <v>42</v>
      </c>
      <c r="G1012" t="s">
        <v>43</v>
      </c>
      <c r="H1012">
        <v>52</v>
      </c>
      <c r="I1012" t="s">
        <v>117</v>
      </c>
      <c r="J1012" t="s">
        <v>68</v>
      </c>
      <c r="K1012" t="s">
        <v>438</v>
      </c>
      <c r="L1012" t="s">
        <v>5468</v>
      </c>
      <c r="M1012" t="s">
        <v>403</v>
      </c>
      <c r="N1012" t="s">
        <v>1243</v>
      </c>
      <c r="Q1012" t="s">
        <v>5939</v>
      </c>
      <c r="R1012" t="s">
        <v>5940</v>
      </c>
      <c r="S1012" t="s">
        <v>5941</v>
      </c>
      <c r="T1012" t="s">
        <v>77</v>
      </c>
      <c r="U1012" t="s">
        <v>57</v>
      </c>
      <c r="V1012" t="s">
        <v>53</v>
      </c>
      <c r="W1012" t="s">
        <v>122</v>
      </c>
      <c r="X1012" t="s">
        <v>79</v>
      </c>
      <c r="Y1012" t="s">
        <v>443</v>
      </c>
      <c r="Z1012" t="s">
        <v>2836</v>
      </c>
      <c r="AA1012" t="s">
        <v>410</v>
      </c>
      <c r="AB1012" t="s">
        <v>1249</v>
      </c>
      <c r="AE1012" t="s">
        <v>57</v>
      </c>
      <c r="AF1012" t="s">
        <v>77</v>
      </c>
      <c r="AG1012" t="s">
        <v>59</v>
      </c>
      <c r="AH1012" t="s">
        <v>57</v>
      </c>
      <c r="AI1012" t="s">
        <v>59</v>
      </c>
      <c r="AJ1012" t="s">
        <v>60</v>
      </c>
      <c r="AK1012" t="s">
        <v>61</v>
      </c>
    </row>
    <row r="1013" spans="1:37" x14ac:dyDescent="0.3">
      <c r="A1013" t="s">
        <v>5942</v>
      </c>
      <c r="B1013" t="s">
        <v>5943</v>
      </c>
      <c r="C1013" t="s">
        <v>5944</v>
      </c>
      <c r="D1013" t="s">
        <v>89</v>
      </c>
      <c r="E1013" t="s">
        <v>136</v>
      </c>
      <c r="F1013" t="s">
        <v>216</v>
      </c>
      <c r="G1013" t="s">
        <v>43</v>
      </c>
      <c r="H1013">
        <v>400</v>
      </c>
      <c r="I1013" t="s">
        <v>137</v>
      </c>
      <c r="J1013" t="s">
        <v>138</v>
      </c>
      <c r="K1013" t="s">
        <v>741</v>
      </c>
      <c r="L1013" t="s">
        <v>117</v>
      </c>
      <c r="Q1013" t="s">
        <v>5945</v>
      </c>
      <c r="R1013" t="s">
        <v>5946</v>
      </c>
      <c r="S1013" t="s">
        <v>5947</v>
      </c>
      <c r="T1013" t="s">
        <v>97</v>
      </c>
      <c r="U1013" t="s">
        <v>145</v>
      </c>
      <c r="V1013" t="s">
        <v>220</v>
      </c>
      <c r="W1013" t="s">
        <v>146</v>
      </c>
      <c r="X1013" t="s">
        <v>147</v>
      </c>
      <c r="Y1013" t="s">
        <v>746</v>
      </c>
      <c r="Z1013" t="s">
        <v>122</v>
      </c>
      <c r="AE1013" t="s">
        <v>145</v>
      </c>
      <c r="AF1013" t="s">
        <v>246</v>
      </c>
      <c r="AG1013" t="s">
        <v>59</v>
      </c>
      <c r="AH1013" t="s">
        <v>145</v>
      </c>
      <c r="AI1013" t="s">
        <v>59</v>
      </c>
      <c r="AJ1013" t="s">
        <v>60</v>
      </c>
      <c r="AK1013" t="s">
        <v>61</v>
      </c>
    </row>
    <row r="1014" spans="1:37" x14ac:dyDescent="0.3">
      <c r="A1014" t="s">
        <v>5948</v>
      </c>
      <c r="B1014" t="s">
        <v>5949</v>
      </c>
      <c r="C1014" t="s">
        <v>5950</v>
      </c>
      <c r="D1014" t="s">
        <v>40</v>
      </c>
      <c r="E1014" t="s">
        <v>136</v>
      </c>
      <c r="F1014" t="s">
        <v>67</v>
      </c>
      <c r="G1014" t="s">
        <v>90</v>
      </c>
      <c r="H1014">
        <v>52</v>
      </c>
      <c r="I1014" t="s">
        <v>137</v>
      </c>
      <c r="J1014" t="s">
        <v>138</v>
      </c>
      <c r="K1014" t="s">
        <v>400</v>
      </c>
      <c r="L1014" t="s">
        <v>239</v>
      </c>
      <c r="M1014" t="s">
        <v>1515</v>
      </c>
      <c r="N1014" t="s">
        <v>416</v>
      </c>
      <c r="O1014" t="s">
        <v>654</v>
      </c>
      <c r="P1014" t="s">
        <v>741</v>
      </c>
      <c r="Q1014" t="s">
        <v>5951</v>
      </c>
      <c r="R1014" t="s">
        <v>5952</v>
      </c>
      <c r="S1014" t="s">
        <v>5953</v>
      </c>
      <c r="T1014" t="s">
        <v>51</v>
      </c>
      <c r="U1014" t="s">
        <v>145</v>
      </c>
      <c r="V1014" t="s">
        <v>78</v>
      </c>
      <c r="W1014" t="s">
        <v>146</v>
      </c>
      <c r="X1014" t="s">
        <v>147</v>
      </c>
      <c r="Y1014" t="s">
        <v>407</v>
      </c>
      <c r="Z1014" t="s">
        <v>244</v>
      </c>
      <c r="AA1014" t="s">
        <v>1519</v>
      </c>
      <c r="AB1014" t="s">
        <v>420</v>
      </c>
      <c r="AC1014" t="s">
        <v>654</v>
      </c>
      <c r="AD1014" t="s">
        <v>746</v>
      </c>
      <c r="AE1014" t="s">
        <v>145</v>
      </c>
      <c r="AF1014" t="s">
        <v>658</v>
      </c>
      <c r="AG1014" t="s">
        <v>59</v>
      </c>
      <c r="AH1014" t="s">
        <v>145</v>
      </c>
      <c r="AI1014" t="s">
        <v>59</v>
      </c>
      <c r="AJ1014" t="s">
        <v>60</v>
      </c>
      <c r="AK1014" t="s">
        <v>61</v>
      </c>
    </row>
    <row r="1015" spans="1:37" x14ac:dyDescent="0.3">
      <c r="A1015" t="s">
        <v>5954</v>
      </c>
      <c r="B1015" t="s">
        <v>5955</v>
      </c>
      <c r="C1015" t="s">
        <v>5956</v>
      </c>
      <c r="D1015" t="s">
        <v>65</v>
      </c>
      <c r="E1015" t="s">
        <v>66</v>
      </c>
      <c r="F1015" t="s">
        <v>67</v>
      </c>
      <c r="G1015" t="s">
        <v>90</v>
      </c>
      <c r="H1015">
        <v>52</v>
      </c>
      <c r="I1015" t="s">
        <v>68</v>
      </c>
      <c r="J1015" t="s">
        <v>70</v>
      </c>
      <c r="K1015" t="s">
        <v>324</v>
      </c>
      <c r="L1015" t="s">
        <v>999</v>
      </c>
      <c r="Q1015" t="s">
        <v>5957</v>
      </c>
      <c r="R1015" t="s">
        <v>5958</v>
      </c>
      <c r="S1015" t="s">
        <v>5959</v>
      </c>
      <c r="T1015" t="s">
        <v>77</v>
      </c>
      <c r="U1015" t="s">
        <v>57</v>
      </c>
      <c r="V1015" t="s">
        <v>78</v>
      </c>
      <c r="W1015" t="s">
        <v>79</v>
      </c>
      <c r="X1015" t="s">
        <v>81</v>
      </c>
      <c r="Y1015" t="s">
        <v>329</v>
      </c>
      <c r="Z1015" t="s">
        <v>1004</v>
      </c>
      <c r="AE1015" t="s">
        <v>57</v>
      </c>
      <c r="AF1015" t="s">
        <v>5960</v>
      </c>
      <c r="AG1015" t="s">
        <v>59</v>
      </c>
      <c r="AH1015" t="s">
        <v>57</v>
      </c>
      <c r="AI1015" t="s">
        <v>59</v>
      </c>
      <c r="AJ1015" t="s">
        <v>60</v>
      </c>
      <c r="AK1015" t="s">
        <v>61</v>
      </c>
    </row>
    <row r="1016" spans="1:37" x14ac:dyDescent="0.3">
      <c r="A1016" t="s">
        <v>5961</v>
      </c>
      <c r="B1016" t="s">
        <v>5962</v>
      </c>
      <c r="C1016" t="s">
        <v>5963</v>
      </c>
      <c r="D1016" t="s">
        <v>89</v>
      </c>
      <c r="E1016" t="s">
        <v>66</v>
      </c>
      <c r="F1016" t="s">
        <v>67</v>
      </c>
      <c r="G1016" t="s">
        <v>43</v>
      </c>
      <c r="H1016">
        <v>52</v>
      </c>
      <c r="I1016" t="s">
        <v>117</v>
      </c>
      <c r="J1016" t="s">
        <v>106</v>
      </c>
      <c r="K1016" t="s">
        <v>68</v>
      </c>
      <c r="L1016" t="s">
        <v>70</v>
      </c>
      <c r="M1016" t="s">
        <v>47</v>
      </c>
      <c r="Q1016" t="s">
        <v>5964</v>
      </c>
      <c r="R1016" t="s">
        <v>5965</v>
      </c>
      <c r="S1016" t="s">
        <v>5966</v>
      </c>
      <c r="T1016" t="s">
        <v>97</v>
      </c>
      <c r="U1016" t="s">
        <v>57</v>
      </c>
      <c r="V1016" t="s">
        <v>78</v>
      </c>
      <c r="W1016" t="s">
        <v>122</v>
      </c>
      <c r="X1016" t="s">
        <v>111</v>
      </c>
      <c r="Y1016" t="s">
        <v>79</v>
      </c>
      <c r="Z1016" t="s">
        <v>81</v>
      </c>
      <c r="AA1016" t="s">
        <v>57</v>
      </c>
      <c r="AE1016" t="s">
        <v>57</v>
      </c>
      <c r="AF1016" t="s">
        <v>5967</v>
      </c>
      <c r="AG1016" t="s">
        <v>59</v>
      </c>
      <c r="AH1016" t="s">
        <v>57</v>
      </c>
      <c r="AI1016" t="s">
        <v>59</v>
      </c>
      <c r="AJ1016" t="s">
        <v>60</v>
      </c>
      <c r="AK1016" t="s">
        <v>61</v>
      </c>
    </row>
    <row r="1017" spans="1:37" x14ac:dyDescent="0.3">
      <c r="A1017" t="s">
        <v>989</v>
      </c>
      <c r="B1017" t="s">
        <v>990</v>
      </c>
      <c r="C1017" t="s">
        <v>991</v>
      </c>
      <c r="D1017" t="s">
        <v>40</v>
      </c>
      <c r="E1017" t="s">
        <v>41</v>
      </c>
      <c r="F1017" t="s">
        <v>42</v>
      </c>
      <c r="G1017" t="s">
        <v>43</v>
      </c>
      <c r="H1017">
        <v>52</v>
      </c>
      <c r="I1017" t="s">
        <v>45</v>
      </c>
      <c r="J1017" t="s">
        <v>141</v>
      </c>
      <c r="K1017" t="s">
        <v>170</v>
      </c>
      <c r="L1017" t="s">
        <v>47</v>
      </c>
      <c r="Q1017" t="s">
        <v>992</v>
      </c>
      <c r="R1017" t="s">
        <v>993</v>
      </c>
      <c r="S1017" t="s">
        <v>994</v>
      </c>
      <c r="T1017" t="s">
        <v>51</v>
      </c>
      <c r="U1017" t="s">
        <v>52</v>
      </c>
      <c r="V1017" t="s">
        <v>53</v>
      </c>
      <c r="W1017" t="s">
        <v>55</v>
      </c>
      <c r="X1017" t="s">
        <v>150</v>
      </c>
      <c r="Y1017" t="s">
        <v>170</v>
      </c>
      <c r="Z1017" t="s">
        <v>57</v>
      </c>
      <c r="AE1017" t="s">
        <v>52</v>
      </c>
      <c r="AG1017" t="s">
        <v>59</v>
      </c>
      <c r="AH1017" t="s">
        <v>52</v>
      </c>
      <c r="AI1017" t="s">
        <v>59</v>
      </c>
      <c r="AJ1017" t="s">
        <v>60</v>
      </c>
      <c r="AK1017" t="s">
        <v>61</v>
      </c>
    </row>
    <row r="1018" spans="1:37" x14ac:dyDescent="0.3">
      <c r="A1018" t="s">
        <v>5968</v>
      </c>
      <c r="B1018" t="s">
        <v>5969</v>
      </c>
      <c r="C1018" t="s">
        <v>5970</v>
      </c>
      <c r="D1018" t="s">
        <v>40</v>
      </c>
      <c r="E1018" t="s">
        <v>41</v>
      </c>
      <c r="F1018" t="s">
        <v>42</v>
      </c>
      <c r="G1018" t="s">
        <v>90</v>
      </c>
      <c r="H1018">
        <v>52</v>
      </c>
      <c r="I1018" t="s">
        <v>45</v>
      </c>
      <c r="J1018" t="s">
        <v>463</v>
      </c>
      <c r="K1018" t="s">
        <v>1461</v>
      </c>
      <c r="L1018" t="s">
        <v>5913</v>
      </c>
      <c r="M1018" t="s">
        <v>156</v>
      </c>
      <c r="N1018" t="s">
        <v>2005</v>
      </c>
      <c r="Q1018" t="s">
        <v>5971</v>
      </c>
      <c r="R1018" t="s">
        <v>5972</v>
      </c>
      <c r="S1018" t="s">
        <v>5973</v>
      </c>
      <c r="T1018" t="s">
        <v>51</v>
      </c>
      <c r="U1018" t="s">
        <v>52</v>
      </c>
      <c r="V1018" t="s">
        <v>53</v>
      </c>
      <c r="W1018" t="s">
        <v>55</v>
      </c>
      <c r="X1018" t="s">
        <v>469</v>
      </c>
      <c r="Y1018" t="s">
        <v>1466</v>
      </c>
      <c r="Z1018" t="s">
        <v>5916</v>
      </c>
      <c r="AA1018" t="s">
        <v>163</v>
      </c>
      <c r="AB1018" t="s">
        <v>2009</v>
      </c>
      <c r="AE1018" t="s">
        <v>52</v>
      </c>
      <c r="AF1018" t="s">
        <v>5974</v>
      </c>
      <c r="AG1018" t="s">
        <v>59</v>
      </c>
      <c r="AH1018" t="s">
        <v>52</v>
      </c>
      <c r="AI1018" t="s">
        <v>59</v>
      </c>
      <c r="AJ1018" t="s">
        <v>60</v>
      </c>
      <c r="AK1018" t="s">
        <v>61</v>
      </c>
    </row>
    <row r="1019" spans="1:37" x14ac:dyDescent="0.3">
      <c r="A1019" t="s">
        <v>5975</v>
      </c>
      <c r="B1019" t="s">
        <v>5976</v>
      </c>
      <c r="C1019" t="s">
        <v>5977</v>
      </c>
      <c r="D1019" t="s">
        <v>89</v>
      </c>
      <c r="E1019" t="s">
        <v>105</v>
      </c>
      <c r="F1019" t="s">
        <v>67</v>
      </c>
      <c r="G1019" t="s">
        <v>90</v>
      </c>
      <c r="H1019">
        <v>52</v>
      </c>
      <c r="I1019" t="s">
        <v>116</v>
      </c>
      <c r="J1019" t="s">
        <v>69</v>
      </c>
      <c r="K1019" t="s">
        <v>70</v>
      </c>
      <c r="L1019" t="s">
        <v>92</v>
      </c>
      <c r="Q1019" t="s">
        <v>5978</v>
      </c>
      <c r="R1019" t="s">
        <v>5979</v>
      </c>
      <c r="S1019" t="s">
        <v>5980</v>
      </c>
      <c r="T1019" t="s">
        <v>97</v>
      </c>
      <c r="U1019" t="s">
        <v>110</v>
      </c>
      <c r="V1019" t="s">
        <v>78</v>
      </c>
      <c r="W1019" t="s">
        <v>121</v>
      </c>
      <c r="X1019" t="s">
        <v>80</v>
      </c>
      <c r="Y1019" t="s">
        <v>81</v>
      </c>
      <c r="Z1019" t="s">
        <v>99</v>
      </c>
      <c r="AE1019" t="s">
        <v>110</v>
      </c>
      <c r="AF1019" t="s">
        <v>3317</v>
      </c>
      <c r="AG1019" t="s">
        <v>59</v>
      </c>
      <c r="AH1019" t="s">
        <v>110</v>
      </c>
      <c r="AI1019" t="s">
        <v>59</v>
      </c>
      <c r="AJ1019" t="s">
        <v>60</v>
      </c>
      <c r="AK1019" t="s">
        <v>61</v>
      </c>
    </row>
    <row r="1020" spans="1:37" x14ac:dyDescent="0.3">
      <c r="A1020" t="s">
        <v>5981</v>
      </c>
      <c r="B1020" t="s">
        <v>5982</v>
      </c>
      <c r="C1020" t="s">
        <v>5983</v>
      </c>
      <c r="D1020" t="s">
        <v>40</v>
      </c>
      <c r="E1020" t="s">
        <v>136</v>
      </c>
      <c r="F1020" t="s">
        <v>42</v>
      </c>
      <c r="G1020" t="s">
        <v>90</v>
      </c>
      <c r="H1020">
        <v>52</v>
      </c>
      <c r="I1020" t="s">
        <v>137</v>
      </c>
      <c r="J1020" t="s">
        <v>138</v>
      </c>
      <c r="K1020" t="s">
        <v>400</v>
      </c>
      <c r="L1020" t="s">
        <v>654</v>
      </c>
      <c r="M1020" t="s">
        <v>1515</v>
      </c>
      <c r="N1020" t="s">
        <v>740</v>
      </c>
      <c r="O1020" t="s">
        <v>741</v>
      </c>
      <c r="Q1020" t="s">
        <v>244</v>
      </c>
      <c r="R1020" t="s">
        <v>5984</v>
      </c>
      <c r="S1020" t="s">
        <v>5985</v>
      </c>
      <c r="T1020" t="s">
        <v>51</v>
      </c>
      <c r="U1020" t="s">
        <v>145</v>
      </c>
      <c r="V1020" t="s">
        <v>53</v>
      </c>
      <c r="W1020" t="s">
        <v>146</v>
      </c>
      <c r="X1020" t="s">
        <v>147</v>
      </c>
      <c r="Y1020" t="s">
        <v>407</v>
      </c>
      <c r="Z1020" t="s">
        <v>654</v>
      </c>
      <c r="AA1020" t="s">
        <v>1519</v>
      </c>
      <c r="AB1020" t="s">
        <v>745</v>
      </c>
      <c r="AC1020" t="s">
        <v>746</v>
      </c>
      <c r="AE1020" t="s">
        <v>145</v>
      </c>
      <c r="AF1020" t="s">
        <v>5986</v>
      </c>
      <c r="AG1020" t="s">
        <v>59</v>
      </c>
      <c r="AH1020" t="s">
        <v>145</v>
      </c>
      <c r="AI1020" t="s">
        <v>59</v>
      </c>
      <c r="AJ1020" t="s">
        <v>60</v>
      </c>
      <c r="AK1020" t="s">
        <v>61</v>
      </c>
    </row>
    <row r="1021" spans="1:37" x14ac:dyDescent="0.3">
      <c r="A1021" t="s">
        <v>5987</v>
      </c>
      <c r="B1021" t="s">
        <v>5988</v>
      </c>
      <c r="C1021" t="s">
        <v>5989</v>
      </c>
      <c r="D1021" t="s">
        <v>89</v>
      </c>
      <c r="E1021" t="s">
        <v>66</v>
      </c>
      <c r="F1021" t="s">
        <v>216</v>
      </c>
      <c r="G1021" t="s">
        <v>43</v>
      </c>
      <c r="H1021">
        <v>52</v>
      </c>
      <c r="I1021" t="s">
        <v>117</v>
      </c>
      <c r="J1021" t="s">
        <v>68</v>
      </c>
      <c r="K1021" t="s">
        <v>70</v>
      </c>
      <c r="L1021" t="s">
        <v>92</v>
      </c>
      <c r="Q1021" t="s">
        <v>2849</v>
      </c>
      <c r="R1021" t="s">
        <v>5990</v>
      </c>
      <c r="S1021" t="s">
        <v>5991</v>
      </c>
      <c r="T1021" t="s">
        <v>97</v>
      </c>
      <c r="U1021" t="s">
        <v>57</v>
      </c>
      <c r="V1021" t="s">
        <v>220</v>
      </c>
      <c r="W1021" t="s">
        <v>122</v>
      </c>
      <c r="X1021" t="s">
        <v>79</v>
      </c>
      <c r="Y1021" t="s">
        <v>81</v>
      </c>
      <c r="Z1021" t="s">
        <v>99</v>
      </c>
      <c r="AE1021" t="s">
        <v>57</v>
      </c>
      <c r="AF1021" t="s">
        <v>1474</v>
      </c>
      <c r="AG1021" t="s">
        <v>59</v>
      </c>
      <c r="AH1021" t="s">
        <v>57</v>
      </c>
      <c r="AI1021" t="s">
        <v>59</v>
      </c>
      <c r="AJ1021" t="s">
        <v>60</v>
      </c>
      <c r="AK1021" t="s">
        <v>61</v>
      </c>
    </row>
    <row r="1022" spans="1:37" x14ac:dyDescent="0.3">
      <c r="A1022" t="s">
        <v>2936</v>
      </c>
      <c r="B1022" t="s">
        <v>2937</v>
      </c>
      <c r="C1022" t="s">
        <v>2938</v>
      </c>
      <c r="D1022" t="s">
        <v>40</v>
      </c>
      <c r="E1022" t="s">
        <v>41</v>
      </c>
      <c r="F1022" t="s">
        <v>42</v>
      </c>
      <c r="G1022" t="s">
        <v>90</v>
      </c>
      <c r="H1022">
        <v>52</v>
      </c>
      <c r="I1022" t="s">
        <v>141</v>
      </c>
      <c r="J1022" t="s">
        <v>170</v>
      </c>
      <c r="K1022" t="s">
        <v>185</v>
      </c>
      <c r="Q1022" t="s">
        <v>2939</v>
      </c>
      <c r="R1022" t="s">
        <v>2940</v>
      </c>
      <c r="S1022" t="s">
        <v>2941</v>
      </c>
      <c r="T1022" t="s">
        <v>51</v>
      </c>
      <c r="U1022" t="s">
        <v>52</v>
      </c>
      <c r="V1022" t="s">
        <v>53</v>
      </c>
      <c r="W1022" t="s">
        <v>150</v>
      </c>
      <c r="X1022" t="s">
        <v>170</v>
      </c>
      <c r="Y1022" t="s">
        <v>191</v>
      </c>
      <c r="AE1022" t="s">
        <v>52</v>
      </c>
      <c r="AF1022" t="s">
        <v>2942</v>
      </c>
      <c r="AG1022" t="s">
        <v>59</v>
      </c>
      <c r="AH1022" t="s">
        <v>52</v>
      </c>
      <c r="AI1022" t="s">
        <v>59</v>
      </c>
      <c r="AJ1022" t="s">
        <v>60</v>
      </c>
      <c r="AK1022" t="s">
        <v>61</v>
      </c>
    </row>
    <row r="1023" spans="1:37" x14ac:dyDescent="0.3">
      <c r="A1023" t="s">
        <v>2663</v>
      </c>
      <c r="B1023" t="s">
        <v>2664</v>
      </c>
      <c r="C1023" t="s">
        <v>2665</v>
      </c>
      <c r="D1023" t="s">
        <v>40</v>
      </c>
      <c r="E1023" t="s">
        <v>41</v>
      </c>
      <c r="F1023" t="s">
        <v>42</v>
      </c>
      <c r="G1023" t="s">
        <v>43</v>
      </c>
      <c r="H1023">
        <v>52</v>
      </c>
      <c r="I1023" t="s">
        <v>184</v>
      </c>
      <c r="J1023" t="s">
        <v>170</v>
      </c>
      <c r="K1023" t="s">
        <v>47</v>
      </c>
      <c r="Q1023" t="s">
        <v>2666</v>
      </c>
      <c r="R1023" t="s">
        <v>2667</v>
      </c>
      <c r="S1023" t="s">
        <v>2668</v>
      </c>
      <c r="T1023" t="s">
        <v>51</v>
      </c>
      <c r="U1023" t="s">
        <v>52</v>
      </c>
      <c r="V1023" t="s">
        <v>53</v>
      </c>
      <c r="W1023" t="s">
        <v>190</v>
      </c>
      <c r="X1023" t="s">
        <v>170</v>
      </c>
      <c r="Y1023" t="s">
        <v>57</v>
      </c>
      <c r="AE1023" t="s">
        <v>52</v>
      </c>
      <c r="AF1023" t="s">
        <v>2669</v>
      </c>
      <c r="AG1023" t="s">
        <v>59</v>
      </c>
      <c r="AH1023" t="s">
        <v>52</v>
      </c>
      <c r="AI1023" t="s">
        <v>59</v>
      </c>
      <c r="AJ1023" t="s">
        <v>60</v>
      </c>
      <c r="AK1023" t="s">
        <v>61</v>
      </c>
    </row>
    <row r="1024" spans="1:37" x14ac:dyDescent="0.3">
      <c r="A1024" t="s">
        <v>5992</v>
      </c>
      <c r="B1024" t="s">
        <v>5993</v>
      </c>
      <c r="C1024" t="s">
        <v>5994</v>
      </c>
      <c r="D1024" t="s">
        <v>89</v>
      </c>
      <c r="E1024" t="s">
        <v>66</v>
      </c>
      <c r="F1024" t="s">
        <v>42</v>
      </c>
      <c r="G1024" t="s">
        <v>90</v>
      </c>
      <c r="H1024">
        <v>52</v>
      </c>
      <c r="I1024" t="s">
        <v>68</v>
      </c>
      <c r="J1024" t="s">
        <v>47</v>
      </c>
      <c r="K1024" t="s">
        <v>250</v>
      </c>
      <c r="L1024" t="s">
        <v>106</v>
      </c>
      <c r="Q1024" t="s">
        <v>5995</v>
      </c>
      <c r="R1024" t="s">
        <v>5996</v>
      </c>
      <c r="S1024" t="s">
        <v>5997</v>
      </c>
      <c r="T1024" t="s">
        <v>97</v>
      </c>
      <c r="U1024" t="s">
        <v>57</v>
      </c>
      <c r="V1024" t="s">
        <v>53</v>
      </c>
      <c r="W1024" t="s">
        <v>79</v>
      </c>
      <c r="X1024" t="s">
        <v>57</v>
      </c>
      <c r="Y1024" t="s">
        <v>254</v>
      </c>
      <c r="Z1024" t="s">
        <v>111</v>
      </c>
      <c r="AE1024" t="s">
        <v>57</v>
      </c>
      <c r="AF1024" t="s">
        <v>5998</v>
      </c>
      <c r="AG1024" t="s">
        <v>59</v>
      </c>
      <c r="AH1024" t="s">
        <v>57</v>
      </c>
      <c r="AI1024" t="s">
        <v>59</v>
      </c>
      <c r="AJ1024" t="s">
        <v>60</v>
      </c>
      <c r="AK1024" t="s">
        <v>61</v>
      </c>
    </row>
    <row r="1025" spans="1:37" x14ac:dyDescent="0.3">
      <c r="A1025" t="s">
        <v>5999</v>
      </c>
      <c r="B1025" t="s">
        <v>6000</v>
      </c>
      <c r="C1025" t="s">
        <v>6001</v>
      </c>
      <c r="D1025" t="s">
        <v>65</v>
      </c>
      <c r="E1025" t="s">
        <v>66</v>
      </c>
      <c r="F1025" t="s">
        <v>42</v>
      </c>
      <c r="G1025" t="s">
        <v>43</v>
      </c>
      <c r="H1025">
        <v>52</v>
      </c>
      <c r="I1025" t="s">
        <v>68</v>
      </c>
      <c r="J1025" t="s">
        <v>116</v>
      </c>
      <c r="K1025" t="s">
        <v>69</v>
      </c>
      <c r="L1025" t="s">
        <v>70</v>
      </c>
      <c r="M1025" t="s">
        <v>92</v>
      </c>
      <c r="Q1025" t="s">
        <v>6002</v>
      </c>
      <c r="R1025" t="s">
        <v>6003</v>
      </c>
      <c r="S1025" t="s">
        <v>6004</v>
      </c>
      <c r="T1025" t="s">
        <v>77</v>
      </c>
      <c r="U1025" t="s">
        <v>57</v>
      </c>
      <c r="V1025" t="s">
        <v>53</v>
      </c>
      <c r="W1025" t="s">
        <v>79</v>
      </c>
      <c r="X1025" t="s">
        <v>121</v>
      </c>
      <c r="Y1025" t="s">
        <v>80</v>
      </c>
      <c r="Z1025" t="s">
        <v>81</v>
      </c>
      <c r="AA1025" t="s">
        <v>99</v>
      </c>
      <c r="AE1025" t="s">
        <v>57</v>
      </c>
      <c r="AF1025" t="s">
        <v>1410</v>
      </c>
      <c r="AG1025" t="s">
        <v>59</v>
      </c>
      <c r="AH1025" t="s">
        <v>57</v>
      </c>
      <c r="AI1025" t="s">
        <v>59</v>
      </c>
      <c r="AJ1025" t="s">
        <v>60</v>
      </c>
      <c r="AK1025" t="s">
        <v>61</v>
      </c>
    </row>
    <row r="1026" spans="1:37" x14ac:dyDescent="0.3">
      <c r="A1026" t="s">
        <v>6005</v>
      </c>
      <c r="B1026" t="s">
        <v>6006</v>
      </c>
      <c r="C1026" t="s">
        <v>6007</v>
      </c>
      <c r="D1026" t="s">
        <v>89</v>
      </c>
      <c r="E1026" t="s">
        <v>66</v>
      </c>
      <c r="F1026" t="s">
        <v>67</v>
      </c>
      <c r="G1026" t="s">
        <v>90</v>
      </c>
      <c r="H1026">
        <v>52</v>
      </c>
      <c r="I1026" t="s">
        <v>117</v>
      </c>
      <c r="J1026" t="s">
        <v>68</v>
      </c>
      <c r="K1026" t="s">
        <v>69</v>
      </c>
      <c r="L1026" t="s">
        <v>70</v>
      </c>
      <c r="M1026" t="s">
        <v>92</v>
      </c>
      <c r="N1026" t="s">
        <v>170</v>
      </c>
      <c r="O1026" t="s">
        <v>47</v>
      </c>
      <c r="Q1026" t="s">
        <v>6008</v>
      </c>
      <c r="R1026" t="s">
        <v>6009</v>
      </c>
      <c r="S1026" t="s">
        <v>6010</v>
      </c>
      <c r="T1026" t="s">
        <v>97</v>
      </c>
      <c r="U1026" t="s">
        <v>57</v>
      </c>
      <c r="V1026" t="s">
        <v>78</v>
      </c>
      <c r="W1026" t="s">
        <v>122</v>
      </c>
      <c r="X1026" t="s">
        <v>79</v>
      </c>
      <c r="Y1026" t="s">
        <v>80</v>
      </c>
      <c r="Z1026" t="s">
        <v>81</v>
      </c>
      <c r="AA1026" t="s">
        <v>99</v>
      </c>
      <c r="AB1026" t="s">
        <v>170</v>
      </c>
      <c r="AC1026" t="s">
        <v>57</v>
      </c>
      <c r="AE1026" t="s">
        <v>57</v>
      </c>
      <c r="AF1026" t="s">
        <v>6011</v>
      </c>
      <c r="AG1026" t="s">
        <v>59</v>
      </c>
      <c r="AH1026" t="s">
        <v>57</v>
      </c>
      <c r="AI1026" t="s">
        <v>59</v>
      </c>
      <c r="AJ1026" t="s">
        <v>60</v>
      </c>
      <c r="AK1026" t="s">
        <v>61</v>
      </c>
    </row>
    <row r="1027" spans="1:37" x14ac:dyDescent="0.3">
      <c r="A1027" t="s">
        <v>6012</v>
      </c>
      <c r="B1027" t="s">
        <v>6013</v>
      </c>
      <c r="C1027" t="s">
        <v>6014</v>
      </c>
      <c r="D1027" t="s">
        <v>40</v>
      </c>
      <c r="E1027" t="s">
        <v>41</v>
      </c>
      <c r="F1027" t="s">
        <v>67</v>
      </c>
      <c r="G1027" t="s">
        <v>90</v>
      </c>
      <c r="H1027">
        <v>52</v>
      </c>
      <c r="I1027" t="s">
        <v>184</v>
      </c>
      <c r="J1027" t="s">
        <v>141</v>
      </c>
      <c r="K1027" t="s">
        <v>1053</v>
      </c>
      <c r="L1027" t="s">
        <v>196</v>
      </c>
      <c r="M1027" t="s">
        <v>324</v>
      </c>
      <c r="Q1027" t="s">
        <v>3098</v>
      </c>
      <c r="R1027" t="s">
        <v>6015</v>
      </c>
      <c r="S1027" t="s">
        <v>6016</v>
      </c>
      <c r="T1027" t="s">
        <v>51</v>
      </c>
      <c r="U1027" t="s">
        <v>52</v>
      </c>
      <c r="V1027" t="s">
        <v>78</v>
      </c>
      <c r="W1027" t="s">
        <v>190</v>
      </c>
      <c r="X1027" t="s">
        <v>150</v>
      </c>
      <c r="Y1027" t="s">
        <v>1053</v>
      </c>
      <c r="Z1027" t="s">
        <v>203</v>
      </c>
      <c r="AA1027" t="s">
        <v>329</v>
      </c>
      <c r="AE1027" t="s">
        <v>52</v>
      </c>
      <c r="AF1027" t="s">
        <v>1059</v>
      </c>
      <c r="AG1027" t="s">
        <v>59</v>
      </c>
      <c r="AH1027" t="s">
        <v>52</v>
      </c>
      <c r="AI1027" t="s">
        <v>59</v>
      </c>
      <c r="AJ1027" t="s">
        <v>60</v>
      </c>
      <c r="AK1027" t="s">
        <v>61</v>
      </c>
    </row>
    <row r="1028" spans="1:37" x14ac:dyDescent="0.3">
      <c r="B1028" t="s">
        <v>6017</v>
      </c>
      <c r="C1028" t="s">
        <v>6018</v>
      </c>
      <c r="D1028" t="s">
        <v>89</v>
      </c>
      <c r="E1028" t="s">
        <v>66</v>
      </c>
      <c r="F1028" t="s">
        <v>67</v>
      </c>
      <c r="G1028" t="s">
        <v>43</v>
      </c>
      <c r="H1028">
        <v>52</v>
      </c>
      <c r="I1028" t="s">
        <v>117</v>
      </c>
      <c r="J1028" t="s">
        <v>68</v>
      </c>
      <c r="K1028" t="s">
        <v>69</v>
      </c>
      <c r="L1028" t="s">
        <v>70</v>
      </c>
      <c r="M1028" t="s">
        <v>92</v>
      </c>
      <c r="N1028" t="s">
        <v>448</v>
      </c>
      <c r="R1028" t="s">
        <v>6019</v>
      </c>
      <c r="S1028" t="s">
        <v>1562</v>
      </c>
      <c r="T1028" t="s">
        <v>97</v>
      </c>
      <c r="U1028" t="s">
        <v>57</v>
      </c>
      <c r="V1028" t="s">
        <v>78</v>
      </c>
      <c r="W1028" t="s">
        <v>122</v>
      </c>
      <c r="X1028" t="s">
        <v>79</v>
      </c>
      <c r="Y1028" t="s">
        <v>80</v>
      </c>
      <c r="Z1028" t="s">
        <v>81</v>
      </c>
      <c r="AA1028" t="s">
        <v>99</v>
      </c>
      <c r="AB1028" t="s">
        <v>455</v>
      </c>
      <c r="AE1028" t="s">
        <v>57</v>
      </c>
      <c r="AF1028" t="s">
        <v>3135</v>
      </c>
      <c r="AG1028" t="s">
        <v>59</v>
      </c>
      <c r="AH1028" t="s">
        <v>57</v>
      </c>
      <c r="AI1028" t="s">
        <v>59</v>
      </c>
      <c r="AJ1028" t="s">
        <v>60</v>
      </c>
      <c r="AK1028" t="s">
        <v>61</v>
      </c>
    </row>
    <row r="1029" spans="1:37" x14ac:dyDescent="0.3">
      <c r="A1029" t="s">
        <v>6020</v>
      </c>
      <c r="B1029" t="s">
        <v>6021</v>
      </c>
      <c r="C1029" t="s">
        <v>6022</v>
      </c>
      <c r="D1029" t="s">
        <v>65</v>
      </c>
      <c r="E1029" t="s">
        <v>66</v>
      </c>
      <c r="F1029" t="s">
        <v>67</v>
      </c>
      <c r="G1029" t="s">
        <v>43</v>
      </c>
      <c r="H1029">
        <v>52</v>
      </c>
      <c r="I1029" t="s">
        <v>91</v>
      </c>
      <c r="J1029" t="s">
        <v>68</v>
      </c>
      <c r="K1029" t="s">
        <v>106</v>
      </c>
      <c r="L1029" t="s">
        <v>72</v>
      </c>
      <c r="M1029" t="s">
        <v>170</v>
      </c>
      <c r="N1029" t="s">
        <v>47</v>
      </c>
      <c r="Q1029" t="s">
        <v>6023</v>
      </c>
      <c r="R1029" t="s">
        <v>6024</v>
      </c>
      <c r="S1029" t="s">
        <v>6025</v>
      </c>
      <c r="T1029" t="s">
        <v>77</v>
      </c>
      <c r="U1029" t="s">
        <v>57</v>
      </c>
      <c r="V1029" t="s">
        <v>78</v>
      </c>
      <c r="W1029" t="s">
        <v>98</v>
      </c>
      <c r="X1029" t="s">
        <v>79</v>
      </c>
      <c r="Y1029" t="s">
        <v>111</v>
      </c>
      <c r="Z1029" t="s">
        <v>83</v>
      </c>
      <c r="AA1029" t="s">
        <v>170</v>
      </c>
      <c r="AB1029" t="s">
        <v>57</v>
      </c>
      <c r="AE1029" t="s">
        <v>57</v>
      </c>
      <c r="AF1029" t="s">
        <v>6026</v>
      </c>
      <c r="AG1029" t="s">
        <v>59</v>
      </c>
      <c r="AH1029" t="s">
        <v>57</v>
      </c>
      <c r="AI1029" t="s">
        <v>59</v>
      </c>
      <c r="AJ1029" t="s">
        <v>60</v>
      </c>
      <c r="AK1029" t="s">
        <v>61</v>
      </c>
    </row>
    <row r="1030" spans="1:37" x14ac:dyDescent="0.3">
      <c r="A1030" t="s">
        <v>6027</v>
      </c>
      <c r="B1030" t="s">
        <v>6028</v>
      </c>
      <c r="C1030" t="s">
        <v>6029</v>
      </c>
      <c r="D1030" t="s">
        <v>89</v>
      </c>
      <c r="E1030" t="s">
        <v>66</v>
      </c>
      <c r="F1030" t="s">
        <v>42</v>
      </c>
      <c r="G1030" t="s">
        <v>90</v>
      </c>
      <c r="H1030">
        <v>52</v>
      </c>
      <c r="I1030" t="s">
        <v>68</v>
      </c>
      <c r="J1030" t="s">
        <v>306</v>
      </c>
      <c r="K1030" t="s">
        <v>47</v>
      </c>
      <c r="Q1030" t="s">
        <v>6030</v>
      </c>
      <c r="R1030" t="s">
        <v>6031</v>
      </c>
      <c r="S1030" t="s">
        <v>6032</v>
      </c>
      <c r="T1030" t="s">
        <v>97</v>
      </c>
      <c r="U1030" t="s">
        <v>57</v>
      </c>
      <c r="V1030" t="s">
        <v>53</v>
      </c>
      <c r="W1030" t="s">
        <v>79</v>
      </c>
      <c r="X1030" t="s">
        <v>311</v>
      </c>
      <c r="Y1030" t="s">
        <v>57</v>
      </c>
      <c r="AE1030" t="s">
        <v>57</v>
      </c>
      <c r="AF1030" t="s">
        <v>6033</v>
      </c>
      <c r="AG1030" t="s">
        <v>59</v>
      </c>
      <c r="AH1030" t="s">
        <v>57</v>
      </c>
      <c r="AI1030" t="s">
        <v>59</v>
      </c>
      <c r="AJ1030" t="s">
        <v>60</v>
      </c>
      <c r="AK1030" t="s">
        <v>61</v>
      </c>
    </row>
    <row r="1031" spans="1:37" x14ac:dyDescent="0.3">
      <c r="A1031" t="s">
        <v>6034</v>
      </c>
      <c r="B1031" t="s">
        <v>6035</v>
      </c>
      <c r="C1031" t="s">
        <v>6036</v>
      </c>
      <c r="D1031" t="s">
        <v>89</v>
      </c>
      <c r="E1031" t="s">
        <v>66</v>
      </c>
      <c r="F1031" t="s">
        <v>216</v>
      </c>
      <c r="G1031" t="s">
        <v>90</v>
      </c>
      <c r="H1031">
        <v>51</v>
      </c>
      <c r="I1031" t="s">
        <v>68</v>
      </c>
      <c r="J1031" t="s">
        <v>117</v>
      </c>
      <c r="K1031" t="s">
        <v>4252</v>
      </c>
      <c r="L1031" t="s">
        <v>3206</v>
      </c>
      <c r="M1031" t="s">
        <v>228</v>
      </c>
      <c r="N1031" t="s">
        <v>47</v>
      </c>
      <c r="Q1031" t="s">
        <v>814</v>
      </c>
      <c r="R1031" t="s">
        <v>6037</v>
      </c>
      <c r="S1031" t="s">
        <v>6038</v>
      </c>
      <c r="T1031" t="s">
        <v>97</v>
      </c>
      <c r="U1031" t="s">
        <v>57</v>
      </c>
      <c r="V1031" t="s">
        <v>220</v>
      </c>
      <c r="W1031" t="s">
        <v>79</v>
      </c>
      <c r="X1031" t="s">
        <v>122</v>
      </c>
      <c r="Y1031" t="s">
        <v>4257</v>
      </c>
      <c r="Z1031" t="s">
        <v>3210</v>
      </c>
      <c r="AA1031" t="s">
        <v>77</v>
      </c>
      <c r="AB1031" t="s">
        <v>57</v>
      </c>
      <c r="AE1031" t="s">
        <v>57</v>
      </c>
      <c r="AF1031" t="s">
        <v>6039</v>
      </c>
      <c r="AG1031" t="s">
        <v>59</v>
      </c>
      <c r="AH1031" t="s">
        <v>57</v>
      </c>
      <c r="AI1031" t="s">
        <v>59</v>
      </c>
      <c r="AJ1031" t="s">
        <v>60</v>
      </c>
      <c r="AK1031" t="s">
        <v>61</v>
      </c>
    </row>
    <row r="1032" spans="1:37" x14ac:dyDescent="0.3">
      <c r="A1032" t="s">
        <v>6040</v>
      </c>
      <c r="B1032" t="s">
        <v>6041</v>
      </c>
      <c r="C1032" t="s">
        <v>6042</v>
      </c>
      <c r="D1032" t="s">
        <v>89</v>
      </c>
      <c r="E1032" t="s">
        <v>136</v>
      </c>
      <c r="F1032" t="s">
        <v>67</v>
      </c>
      <c r="G1032" t="s">
        <v>43</v>
      </c>
      <c r="H1032">
        <v>52</v>
      </c>
      <c r="I1032" t="s">
        <v>137</v>
      </c>
      <c r="J1032" t="s">
        <v>899</v>
      </c>
      <c r="K1032" t="s">
        <v>138</v>
      </c>
      <c r="L1032" t="s">
        <v>741</v>
      </c>
      <c r="M1032" t="s">
        <v>403</v>
      </c>
      <c r="N1032" t="s">
        <v>1894</v>
      </c>
      <c r="O1032" t="s">
        <v>999</v>
      </c>
      <c r="Q1032" t="s">
        <v>1957</v>
      </c>
      <c r="R1032" t="s">
        <v>6043</v>
      </c>
      <c r="S1032" t="s">
        <v>6044</v>
      </c>
      <c r="T1032" t="s">
        <v>97</v>
      </c>
      <c r="U1032" t="s">
        <v>145</v>
      </c>
      <c r="V1032" t="s">
        <v>78</v>
      </c>
      <c r="W1032" t="s">
        <v>146</v>
      </c>
      <c r="X1032" t="s">
        <v>903</v>
      </c>
      <c r="Y1032" t="s">
        <v>147</v>
      </c>
      <c r="Z1032" t="s">
        <v>746</v>
      </c>
      <c r="AA1032" t="s">
        <v>410</v>
      </c>
      <c r="AB1032" t="s">
        <v>1898</v>
      </c>
      <c r="AC1032" t="s">
        <v>1004</v>
      </c>
      <c r="AE1032" t="s">
        <v>145</v>
      </c>
      <c r="AF1032" t="s">
        <v>6045</v>
      </c>
      <c r="AG1032" t="s">
        <v>59</v>
      </c>
      <c r="AH1032" t="s">
        <v>145</v>
      </c>
      <c r="AI1032" t="s">
        <v>59</v>
      </c>
      <c r="AJ1032" t="s">
        <v>60</v>
      </c>
      <c r="AK1032" t="s">
        <v>61</v>
      </c>
    </row>
    <row r="1033" spans="1:37" x14ac:dyDescent="0.3">
      <c r="A1033" t="s">
        <v>1075</v>
      </c>
      <c r="B1033" t="s">
        <v>1076</v>
      </c>
      <c r="C1033" t="s">
        <v>1077</v>
      </c>
      <c r="D1033" t="s">
        <v>40</v>
      </c>
      <c r="E1033" t="s">
        <v>41</v>
      </c>
      <c r="F1033" t="s">
        <v>42</v>
      </c>
      <c r="G1033" t="s">
        <v>90</v>
      </c>
      <c r="H1033">
        <v>52</v>
      </c>
      <c r="I1033" t="s">
        <v>184</v>
      </c>
      <c r="J1033" t="s">
        <v>196</v>
      </c>
      <c r="K1033" t="s">
        <v>197</v>
      </c>
      <c r="L1033" t="s">
        <v>1078</v>
      </c>
      <c r="M1033" t="s">
        <v>199</v>
      </c>
      <c r="Q1033" t="s">
        <v>1079</v>
      </c>
      <c r="R1033" t="s">
        <v>1080</v>
      </c>
      <c r="S1033" t="s">
        <v>1081</v>
      </c>
      <c r="T1033" t="s">
        <v>51</v>
      </c>
      <c r="U1033" t="s">
        <v>52</v>
      </c>
      <c r="V1033" t="s">
        <v>53</v>
      </c>
      <c r="W1033" t="s">
        <v>190</v>
      </c>
      <c r="X1033" t="s">
        <v>203</v>
      </c>
      <c r="Y1033" t="s">
        <v>204</v>
      </c>
      <c r="Z1033" t="s">
        <v>1082</v>
      </c>
      <c r="AA1033" t="s">
        <v>206</v>
      </c>
      <c r="AE1033" t="s">
        <v>52</v>
      </c>
      <c r="AF1033" t="s">
        <v>1083</v>
      </c>
      <c r="AG1033" t="s">
        <v>59</v>
      </c>
      <c r="AH1033" t="s">
        <v>52</v>
      </c>
      <c r="AI1033" t="s">
        <v>59</v>
      </c>
      <c r="AJ1033" t="s">
        <v>60</v>
      </c>
      <c r="AK1033" t="s">
        <v>61</v>
      </c>
    </row>
    <row r="1034" spans="1:37" x14ac:dyDescent="0.3">
      <c r="A1034" t="s">
        <v>6046</v>
      </c>
      <c r="B1034" t="s">
        <v>6047</v>
      </c>
      <c r="C1034" t="s">
        <v>6048</v>
      </c>
      <c r="D1034" t="s">
        <v>40</v>
      </c>
      <c r="E1034" t="s">
        <v>41</v>
      </c>
      <c r="F1034" t="s">
        <v>67</v>
      </c>
      <c r="G1034" t="s">
        <v>43</v>
      </c>
      <c r="H1034">
        <v>51</v>
      </c>
      <c r="I1034" t="s">
        <v>141</v>
      </c>
      <c r="J1034" t="s">
        <v>324</v>
      </c>
      <c r="K1034" t="s">
        <v>44</v>
      </c>
      <c r="L1034" t="s">
        <v>185</v>
      </c>
      <c r="Q1034" t="s">
        <v>6049</v>
      </c>
      <c r="R1034" t="s">
        <v>6050</v>
      </c>
      <c r="S1034" t="s">
        <v>6051</v>
      </c>
      <c r="T1034" t="s">
        <v>51</v>
      </c>
      <c r="U1034" t="s">
        <v>52</v>
      </c>
      <c r="V1034" t="s">
        <v>78</v>
      </c>
      <c r="W1034" t="s">
        <v>150</v>
      </c>
      <c r="X1034" t="s">
        <v>329</v>
      </c>
      <c r="Y1034" t="s">
        <v>54</v>
      </c>
      <c r="Z1034" t="s">
        <v>191</v>
      </c>
      <c r="AE1034" t="s">
        <v>52</v>
      </c>
      <c r="AF1034" t="s">
        <v>6052</v>
      </c>
      <c r="AG1034" t="s">
        <v>59</v>
      </c>
      <c r="AH1034" t="s">
        <v>52</v>
      </c>
      <c r="AI1034" t="s">
        <v>59</v>
      </c>
      <c r="AJ1034" t="s">
        <v>60</v>
      </c>
      <c r="AK1034" t="s">
        <v>61</v>
      </c>
    </row>
    <row r="1035" spans="1:37" x14ac:dyDescent="0.3">
      <c r="A1035" t="s">
        <v>1418</v>
      </c>
      <c r="B1035" t="s">
        <v>1419</v>
      </c>
      <c r="C1035" t="s">
        <v>1420</v>
      </c>
      <c r="D1035" t="s">
        <v>40</v>
      </c>
      <c r="E1035" t="s">
        <v>41</v>
      </c>
      <c r="F1035" t="s">
        <v>42</v>
      </c>
      <c r="G1035" t="s">
        <v>43</v>
      </c>
      <c r="H1035">
        <v>52</v>
      </c>
      <c r="I1035" t="s">
        <v>141</v>
      </c>
      <c r="J1035" t="s">
        <v>68</v>
      </c>
      <c r="K1035" t="s">
        <v>566</v>
      </c>
      <c r="L1035" t="s">
        <v>634</v>
      </c>
      <c r="M1035" t="s">
        <v>704</v>
      </c>
      <c r="Q1035" t="s">
        <v>1421</v>
      </c>
      <c r="R1035" t="s">
        <v>1422</v>
      </c>
      <c r="S1035" t="s">
        <v>1423</v>
      </c>
      <c r="T1035" t="s">
        <v>51</v>
      </c>
      <c r="U1035" t="s">
        <v>52</v>
      </c>
      <c r="V1035" t="s">
        <v>53</v>
      </c>
      <c r="W1035" t="s">
        <v>150</v>
      </c>
      <c r="X1035" t="s">
        <v>79</v>
      </c>
      <c r="Y1035" t="s">
        <v>571</v>
      </c>
      <c r="Z1035" t="s">
        <v>638</v>
      </c>
      <c r="AA1035" t="s">
        <v>709</v>
      </c>
      <c r="AE1035" t="s">
        <v>52</v>
      </c>
      <c r="AF1035" t="s">
        <v>1424</v>
      </c>
      <c r="AG1035" t="s">
        <v>59</v>
      </c>
      <c r="AH1035" t="s">
        <v>52</v>
      </c>
      <c r="AI1035" t="s">
        <v>59</v>
      </c>
      <c r="AJ1035" t="s">
        <v>60</v>
      </c>
      <c r="AK1035" t="s">
        <v>61</v>
      </c>
    </row>
    <row r="1036" spans="1:37" x14ac:dyDescent="0.3">
      <c r="A1036" t="s">
        <v>6053</v>
      </c>
      <c r="B1036" t="s">
        <v>6054</v>
      </c>
      <c r="C1036" t="s">
        <v>6055</v>
      </c>
      <c r="D1036" t="s">
        <v>40</v>
      </c>
      <c r="E1036" t="s">
        <v>136</v>
      </c>
      <c r="F1036" t="s">
        <v>67</v>
      </c>
      <c r="G1036" t="s">
        <v>90</v>
      </c>
      <c r="H1036">
        <v>52</v>
      </c>
      <c r="I1036" t="s">
        <v>137</v>
      </c>
      <c r="J1036" t="s">
        <v>138</v>
      </c>
      <c r="K1036" t="s">
        <v>362</v>
      </c>
      <c r="L1036" t="s">
        <v>363</v>
      </c>
      <c r="M1036" t="s">
        <v>364</v>
      </c>
      <c r="N1036" t="s">
        <v>623</v>
      </c>
      <c r="O1036" t="s">
        <v>1515</v>
      </c>
      <c r="P1036" t="s">
        <v>416</v>
      </c>
      <c r="Q1036" t="s">
        <v>6056</v>
      </c>
      <c r="R1036" t="s">
        <v>6057</v>
      </c>
      <c r="S1036" t="s">
        <v>6058</v>
      </c>
      <c r="T1036" t="s">
        <v>51</v>
      </c>
      <c r="U1036" t="s">
        <v>145</v>
      </c>
      <c r="V1036" t="s">
        <v>78</v>
      </c>
      <c r="W1036" t="s">
        <v>146</v>
      </c>
      <c r="X1036" t="s">
        <v>147</v>
      </c>
      <c r="Y1036" t="s">
        <v>367</v>
      </c>
      <c r="Z1036" t="s">
        <v>368</v>
      </c>
      <c r="AA1036" t="s">
        <v>148</v>
      </c>
      <c r="AB1036" t="s">
        <v>628</v>
      </c>
      <c r="AC1036" t="s">
        <v>1519</v>
      </c>
      <c r="AD1036" t="s">
        <v>420</v>
      </c>
      <c r="AE1036" t="s">
        <v>145</v>
      </c>
      <c r="AF1036" t="s">
        <v>5526</v>
      </c>
      <c r="AG1036" t="s">
        <v>59</v>
      </c>
      <c r="AH1036" t="s">
        <v>145</v>
      </c>
      <c r="AI1036" t="s">
        <v>59</v>
      </c>
      <c r="AJ1036" t="s">
        <v>60</v>
      </c>
      <c r="AK1036" t="s">
        <v>61</v>
      </c>
    </row>
    <row r="1037" spans="1:37" x14ac:dyDescent="0.3">
      <c r="A1037" t="s">
        <v>3641</v>
      </c>
      <c r="B1037" t="s">
        <v>3642</v>
      </c>
      <c r="C1037" t="s">
        <v>3643</v>
      </c>
      <c r="D1037" t="s">
        <v>40</v>
      </c>
      <c r="E1037" t="s">
        <v>41</v>
      </c>
      <c r="F1037" t="s">
        <v>42</v>
      </c>
      <c r="G1037" t="s">
        <v>90</v>
      </c>
      <c r="H1037">
        <v>52</v>
      </c>
      <c r="I1037" t="s">
        <v>106</v>
      </c>
      <c r="J1037" t="s">
        <v>45</v>
      </c>
      <c r="K1037" t="s">
        <v>116</v>
      </c>
      <c r="L1037" t="s">
        <v>44</v>
      </c>
      <c r="M1037" t="s">
        <v>228</v>
      </c>
      <c r="Q1037" t="s">
        <v>733</v>
      </c>
      <c r="R1037" t="s">
        <v>3644</v>
      </c>
      <c r="S1037" t="s">
        <v>3645</v>
      </c>
      <c r="T1037" t="s">
        <v>51</v>
      </c>
      <c r="U1037" t="s">
        <v>52</v>
      </c>
      <c r="V1037" t="s">
        <v>53</v>
      </c>
      <c r="W1037" t="s">
        <v>111</v>
      </c>
      <c r="X1037" t="s">
        <v>55</v>
      </c>
      <c r="Y1037" t="s">
        <v>121</v>
      </c>
      <c r="Z1037" t="s">
        <v>54</v>
      </c>
      <c r="AA1037" t="s">
        <v>77</v>
      </c>
      <c r="AE1037" t="s">
        <v>52</v>
      </c>
      <c r="AF1037" t="s">
        <v>3646</v>
      </c>
      <c r="AG1037" t="s">
        <v>59</v>
      </c>
      <c r="AH1037" t="s">
        <v>52</v>
      </c>
      <c r="AI1037" t="s">
        <v>59</v>
      </c>
      <c r="AJ1037" t="s">
        <v>60</v>
      </c>
      <c r="AK1037" t="s">
        <v>61</v>
      </c>
    </row>
    <row r="1038" spans="1:37" x14ac:dyDescent="0.3">
      <c r="A1038" t="s">
        <v>4525</v>
      </c>
      <c r="B1038" t="s">
        <v>4526</v>
      </c>
      <c r="C1038" t="s">
        <v>4527</v>
      </c>
      <c r="D1038" t="s">
        <v>40</v>
      </c>
      <c r="E1038" t="s">
        <v>41</v>
      </c>
      <c r="F1038" t="s">
        <v>42</v>
      </c>
      <c r="G1038" t="s">
        <v>90</v>
      </c>
      <c r="H1038">
        <v>52</v>
      </c>
      <c r="I1038" t="s">
        <v>184</v>
      </c>
      <c r="J1038" t="s">
        <v>141</v>
      </c>
      <c r="K1038" t="s">
        <v>170</v>
      </c>
      <c r="L1038" t="s">
        <v>47</v>
      </c>
      <c r="Q1038" t="s">
        <v>4528</v>
      </c>
      <c r="R1038" t="s">
        <v>4529</v>
      </c>
      <c r="S1038" t="s">
        <v>4530</v>
      </c>
      <c r="T1038" t="s">
        <v>51</v>
      </c>
      <c r="U1038" t="s">
        <v>52</v>
      </c>
      <c r="V1038" t="s">
        <v>53</v>
      </c>
      <c r="W1038" t="s">
        <v>190</v>
      </c>
      <c r="X1038" t="s">
        <v>150</v>
      </c>
      <c r="Y1038" t="s">
        <v>170</v>
      </c>
      <c r="Z1038" t="s">
        <v>57</v>
      </c>
      <c r="AE1038" t="s">
        <v>52</v>
      </c>
      <c r="AF1038" t="s">
        <v>4531</v>
      </c>
      <c r="AG1038" t="s">
        <v>59</v>
      </c>
      <c r="AH1038" t="s">
        <v>52</v>
      </c>
      <c r="AI1038" t="s">
        <v>59</v>
      </c>
      <c r="AJ1038" t="s">
        <v>60</v>
      </c>
      <c r="AK1038" t="s">
        <v>61</v>
      </c>
    </row>
    <row r="1039" spans="1:37" x14ac:dyDescent="0.3">
      <c r="B1039" t="s">
        <v>3464</v>
      </c>
      <c r="C1039" t="s">
        <v>3465</v>
      </c>
      <c r="D1039" t="s">
        <v>89</v>
      </c>
      <c r="E1039" t="s">
        <v>105</v>
      </c>
      <c r="F1039" t="s">
        <v>67</v>
      </c>
      <c r="G1039" t="s">
        <v>43</v>
      </c>
      <c r="H1039">
        <v>52</v>
      </c>
      <c r="I1039" t="s">
        <v>69</v>
      </c>
      <c r="J1039" t="s">
        <v>70</v>
      </c>
      <c r="K1039" t="s">
        <v>116</v>
      </c>
      <c r="L1039" t="s">
        <v>71</v>
      </c>
      <c r="M1039" t="s">
        <v>3466</v>
      </c>
      <c r="N1039" t="s">
        <v>1078</v>
      </c>
      <c r="O1039" t="s">
        <v>404</v>
      </c>
      <c r="R1039" t="s">
        <v>3467</v>
      </c>
      <c r="S1039" t="s">
        <v>3468</v>
      </c>
      <c r="T1039" t="s">
        <v>97</v>
      </c>
      <c r="U1039" t="s">
        <v>110</v>
      </c>
      <c r="V1039" t="s">
        <v>78</v>
      </c>
      <c r="W1039" t="s">
        <v>80</v>
      </c>
      <c r="X1039" t="s">
        <v>81</v>
      </c>
      <c r="Y1039" t="s">
        <v>121</v>
      </c>
      <c r="Z1039" t="s">
        <v>82</v>
      </c>
      <c r="AA1039" t="s">
        <v>3469</v>
      </c>
      <c r="AB1039" t="s">
        <v>1082</v>
      </c>
      <c r="AC1039" t="s">
        <v>411</v>
      </c>
      <c r="AE1039" t="s">
        <v>110</v>
      </c>
      <c r="AF1039" t="s">
        <v>2086</v>
      </c>
      <c r="AG1039" t="s">
        <v>59</v>
      </c>
      <c r="AH1039" t="s">
        <v>110</v>
      </c>
      <c r="AI1039" t="s">
        <v>59</v>
      </c>
      <c r="AJ1039" t="s">
        <v>60</v>
      </c>
      <c r="AK1039" t="s">
        <v>61</v>
      </c>
    </row>
    <row r="1040" spans="1:37" x14ac:dyDescent="0.3">
      <c r="A1040" t="s">
        <v>6059</v>
      </c>
      <c r="B1040" t="s">
        <v>6060</v>
      </c>
      <c r="C1040" t="s">
        <v>6061</v>
      </c>
      <c r="D1040" t="s">
        <v>89</v>
      </c>
      <c r="E1040" t="s">
        <v>136</v>
      </c>
      <c r="F1040" t="s">
        <v>42</v>
      </c>
      <c r="G1040" t="s">
        <v>43</v>
      </c>
      <c r="H1040">
        <v>52</v>
      </c>
      <c r="I1040" t="s">
        <v>137</v>
      </c>
      <c r="J1040" t="s">
        <v>138</v>
      </c>
      <c r="K1040" t="s">
        <v>740</v>
      </c>
      <c r="L1040" t="s">
        <v>69</v>
      </c>
      <c r="M1040" t="s">
        <v>70</v>
      </c>
      <c r="N1040" t="s">
        <v>306</v>
      </c>
      <c r="O1040" t="s">
        <v>403</v>
      </c>
      <c r="Q1040" t="s">
        <v>6062</v>
      </c>
      <c r="R1040" t="s">
        <v>6063</v>
      </c>
      <c r="S1040" t="s">
        <v>6064</v>
      </c>
      <c r="T1040" t="s">
        <v>97</v>
      </c>
      <c r="U1040" t="s">
        <v>145</v>
      </c>
      <c r="V1040" t="s">
        <v>53</v>
      </c>
      <c r="W1040" t="s">
        <v>146</v>
      </c>
      <c r="X1040" t="s">
        <v>147</v>
      </c>
      <c r="Y1040" t="s">
        <v>745</v>
      </c>
      <c r="Z1040" t="s">
        <v>80</v>
      </c>
      <c r="AA1040" t="s">
        <v>81</v>
      </c>
      <c r="AB1040" t="s">
        <v>311</v>
      </c>
      <c r="AC1040" t="s">
        <v>410</v>
      </c>
      <c r="AE1040" t="s">
        <v>145</v>
      </c>
      <c r="AF1040" t="s">
        <v>5533</v>
      </c>
      <c r="AG1040" t="s">
        <v>59</v>
      </c>
      <c r="AH1040" t="s">
        <v>145</v>
      </c>
      <c r="AI1040" t="s">
        <v>59</v>
      </c>
      <c r="AJ1040" t="s">
        <v>60</v>
      </c>
      <c r="AK1040" t="s">
        <v>61</v>
      </c>
    </row>
    <row r="1041" spans="1:37" x14ac:dyDescent="0.3">
      <c r="A1041" t="s">
        <v>542</v>
      </c>
      <c r="B1041" t="s">
        <v>543</v>
      </c>
      <c r="C1041" t="s">
        <v>544</v>
      </c>
      <c r="D1041" t="s">
        <v>40</v>
      </c>
      <c r="E1041" t="s">
        <v>41</v>
      </c>
      <c r="F1041" t="s">
        <v>42</v>
      </c>
      <c r="G1041" t="s">
        <v>90</v>
      </c>
      <c r="H1041">
        <v>52</v>
      </c>
      <c r="I1041" t="s">
        <v>184</v>
      </c>
      <c r="J1041" t="s">
        <v>170</v>
      </c>
      <c r="K1041" t="s">
        <v>47</v>
      </c>
      <c r="Q1041" t="s">
        <v>545</v>
      </c>
      <c r="R1041" t="s">
        <v>546</v>
      </c>
      <c r="S1041" t="s">
        <v>547</v>
      </c>
      <c r="T1041" t="s">
        <v>51</v>
      </c>
      <c r="U1041" t="s">
        <v>52</v>
      </c>
      <c r="V1041" t="s">
        <v>53</v>
      </c>
      <c r="W1041" t="s">
        <v>190</v>
      </c>
      <c r="X1041" t="s">
        <v>170</v>
      </c>
      <c r="Y1041" t="s">
        <v>57</v>
      </c>
      <c r="AE1041" t="s">
        <v>52</v>
      </c>
      <c r="AF1041" t="s">
        <v>548</v>
      </c>
      <c r="AG1041" t="s">
        <v>59</v>
      </c>
      <c r="AH1041" t="s">
        <v>52</v>
      </c>
      <c r="AI1041" t="s">
        <v>59</v>
      </c>
      <c r="AJ1041" t="s">
        <v>60</v>
      </c>
      <c r="AK1041" t="s">
        <v>61</v>
      </c>
    </row>
    <row r="1042" spans="1:37" x14ac:dyDescent="0.3">
      <c r="A1042" t="s">
        <v>6065</v>
      </c>
      <c r="B1042" t="s">
        <v>6066</v>
      </c>
      <c r="C1042" t="s">
        <v>6067</v>
      </c>
      <c r="D1042" t="s">
        <v>65</v>
      </c>
      <c r="E1042" t="s">
        <v>66</v>
      </c>
      <c r="F1042" t="s">
        <v>67</v>
      </c>
      <c r="G1042" t="s">
        <v>43</v>
      </c>
      <c r="H1042">
        <v>52</v>
      </c>
      <c r="I1042" t="s">
        <v>68</v>
      </c>
      <c r="J1042" t="s">
        <v>117</v>
      </c>
      <c r="K1042" t="s">
        <v>72</v>
      </c>
      <c r="L1042" t="s">
        <v>71</v>
      </c>
      <c r="M1042" t="s">
        <v>1122</v>
      </c>
      <c r="Q1042" t="s">
        <v>6068</v>
      </c>
      <c r="R1042" t="s">
        <v>6069</v>
      </c>
      <c r="S1042" t="s">
        <v>6070</v>
      </c>
      <c r="T1042" t="s">
        <v>77</v>
      </c>
      <c r="U1042" t="s">
        <v>57</v>
      </c>
      <c r="V1042" t="s">
        <v>78</v>
      </c>
      <c r="W1042" t="s">
        <v>79</v>
      </c>
      <c r="X1042" t="s">
        <v>122</v>
      </c>
      <c r="Y1042" t="s">
        <v>83</v>
      </c>
      <c r="Z1042" t="s">
        <v>82</v>
      </c>
      <c r="AA1042" t="s">
        <v>1126</v>
      </c>
      <c r="AE1042" t="s">
        <v>57</v>
      </c>
      <c r="AF1042" t="s">
        <v>6071</v>
      </c>
      <c r="AG1042" t="s">
        <v>59</v>
      </c>
      <c r="AH1042" t="s">
        <v>57</v>
      </c>
      <c r="AI1042" t="s">
        <v>59</v>
      </c>
      <c r="AJ1042" t="s">
        <v>60</v>
      </c>
      <c r="AK1042" t="s">
        <v>61</v>
      </c>
    </row>
    <row r="1043" spans="1:37" x14ac:dyDescent="0.3">
      <c r="A1043" t="s">
        <v>6072</v>
      </c>
      <c r="B1043" t="s">
        <v>6073</v>
      </c>
      <c r="C1043" t="s">
        <v>6074</v>
      </c>
      <c r="D1043" t="s">
        <v>183</v>
      </c>
      <c r="E1043" t="s">
        <v>136</v>
      </c>
      <c r="F1043" t="s">
        <v>67</v>
      </c>
      <c r="G1043" t="s">
        <v>43</v>
      </c>
      <c r="H1043">
        <v>52</v>
      </c>
      <c r="I1043" t="s">
        <v>137</v>
      </c>
      <c r="J1043" t="s">
        <v>138</v>
      </c>
      <c r="K1043" t="s">
        <v>68</v>
      </c>
      <c r="L1043" t="s">
        <v>2049</v>
      </c>
      <c r="M1043" t="s">
        <v>634</v>
      </c>
      <c r="Q1043" t="s">
        <v>6075</v>
      </c>
      <c r="R1043" t="s">
        <v>6076</v>
      </c>
      <c r="S1043" t="s">
        <v>6077</v>
      </c>
      <c r="T1043" t="s">
        <v>189</v>
      </c>
      <c r="U1043" t="s">
        <v>145</v>
      </c>
      <c r="V1043" t="s">
        <v>78</v>
      </c>
      <c r="W1043" t="s">
        <v>146</v>
      </c>
      <c r="X1043" t="s">
        <v>147</v>
      </c>
      <c r="Y1043" t="s">
        <v>79</v>
      </c>
      <c r="Z1043" t="s">
        <v>2054</v>
      </c>
      <c r="AA1043" t="s">
        <v>638</v>
      </c>
      <c r="AE1043" t="s">
        <v>145</v>
      </c>
      <c r="AF1043" t="s">
        <v>6078</v>
      </c>
      <c r="AG1043" t="s">
        <v>59</v>
      </c>
      <c r="AH1043" t="s">
        <v>145</v>
      </c>
      <c r="AI1043" t="s">
        <v>59</v>
      </c>
      <c r="AJ1043" t="s">
        <v>60</v>
      </c>
      <c r="AK1043" t="s">
        <v>61</v>
      </c>
    </row>
    <row r="1044" spans="1:37" x14ac:dyDescent="0.3">
      <c r="A1044" t="s">
        <v>2870</v>
      </c>
      <c r="B1044" t="s">
        <v>2871</v>
      </c>
      <c r="C1044" t="s">
        <v>2872</v>
      </c>
      <c r="D1044" t="s">
        <v>89</v>
      </c>
      <c r="E1044" t="s">
        <v>41</v>
      </c>
      <c r="F1044" t="s">
        <v>67</v>
      </c>
      <c r="G1044" t="s">
        <v>43</v>
      </c>
      <c r="H1044">
        <v>400</v>
      </c>
      <c r="I1044" t="s">
        <v>185</v>
      </c>
      <c r="J1044" t="s">
        <v>68</v>
      </c>
      <c r="K1044" t="s">
        <v>170</v>
      </c>
      <c r="L1044" t="s">
        <v>47</v>
      </c>
      <c r="M1044" t="s">
        <v>184</v>
      </c>
      <c r="Q1044" t="s">
        <v>2873</v>
      </c>
      <c r="R1044" t="s">
        <v>2874</v>
      </c>
      <c r="S1044" t="s">
        <v>2875</v>
      </c>
      <c r="T1044" t="s">
        <v>97</v>
      </c>
      <c r="U1044" t="s">
        <v>52</v>
      </c>
      <c r="V1044" t="s">
        <v>78</v>
      </c>
      <c r="W1044" t="s">
        <v>191</v>
      </c>
      <c r="X1044" t="s">
        <v>79</v>
      </c>
      <c r="Y1044" t="s">
        <v>170</v>
      </c>
      <c r="Z1044" t="s">
        <v>57</v>
      </c>
      <c r="AA1044" t="s">
        <v>190</v>
      </c>
      <c r="AE1044" t="s">
        <v>52</v>
      </c>
      <c r="AF1044" t="s">
        <v>2876</v>
      </c>
      <c r="AG1044" t="s">
        <v>59</v>
      </c>
      <c r="AH1044" t="s">
        <v>52</v>
      </c>
      <c r="AI1044" t="s">
        <v>59</v>
      </c>
      <c r="AJ1044" t="s">
        <v>60</v>
      </c>
      <c r="AK1044" t="s">
        <v>61</v>
      </c>
    </row>
    <row r="1045" spans="1:37" x14ac:dyDescent="0.3">
      <c r="A1045" t="s">
        <v>6079</v>
      </c>
      <c r="B1045" t="s">
        <v>6080</v>
      </c>
      <c r="C1045" t="s">
        <v>6081</v>
      </c>
      <c r="D1045" t="s">
        <v>89</v>
      </c>
      <c r="E1045" t="s">
        <v>66</v>
      </c>
      <c r="F1045" t="s">
        <v>216</v>
      </c>
      <c r="G1045" t="s">
        <v>43</v>
      </c>
      <c r="H1045">
        <v>52</v>
      </c>
      <c r="I1045" t="s">
        <v>117</v>
      </c>
      <c r="J1045" t="s">
        <v>68</v>
      </c>
      <c r="K1045" t="s">
        <v>45</v>
      </c>
      <c r="L1045" t="s">
        <v>170</v>
      </c>
      <c r="M1045" t="s">
        <v>47</v>
      </c>
      <c r="Q1045" t="s">
        <v>6082</v>
      </c>
      <c r="R1045" t="s">
        <v>6083</v>
      </c>
      <c r="S1045" t="s">
        <v>6084</v>
      </c>
      <c r="T1045" t="s">
        <v>97</v>
      </c>
      <c r="U1045" t="s">
        <v>57</v>
      </c>
      <c r="V1045" t="s">
        <v>220</v>
      </c>
      <c r="W1045" t="s">
        <v>122</v>
      </c>
      <c r="X1045" t="s">
        <v>79</v>
      </c>
      <c r="Y1045" t="s">
        <v>55</v>
      </c>
      <c r="Z1045" t="s">
        <v>170</v>
      </c>
      <c r="AA1045" t="s">
        <v>57</v>
      </c>
      <c r="AE1045" t="s">
        <v>57</v>
      </c>
      <c r="AF1045" t="s">
        <v>6085</v>
      </c>
      <c r="AG1045" t="s">
        <v>59</v>
      </c>
      <c r="AH1045" t="s">
        <v>57</v>
      </c>
      <c r="AI1045" t="s">
        <v>59</v>
      </c>
      <c r="AJ1045" t="s">
        <v>60</v>
      </c>
      <c r="AK1045" t="s">
        <v>61</v>
      </c>
    </row>
    <row r="1046" spans="1:37" x14ac:dyDescent="0.3">
      <c r="A1046" t="s">
        <v>6086</v>
      </c>
      <c r="B1046" t="s">
        <v>6087</v>
      </c>
      <c r="C1046" t="s">
        <v>6088</v>
      </c>
      <c r="D1046" t="s">
        <v>89</v>
      </c>
      <c r="E1046" t="s">
        <v>66</v>
      </c>
      <c r="F1046" t="s">
        <v>67</v>
      </c>
      <c r="G1046" t="s">
        <v>90</v>
      </c>
      <c r="H1046">
        <v>52</v>
      </c>
      <c r="I1046" t="s">
        <v>117</v>
      </c>
      <c r="J1046" t="s">
        <v>91</v>
      </c>
      <c r="K1046" t="s">
        <v>68</v>
      </c>
      <c r="L1046" t="s">
        <v>70</v>
      </c>
      <c r="M1046" t="s">
        <v>92</v>
      </c>
      <c r="N1046" t="s">
        <v>72</v>
      </c>
      <c r="Q1046" t="s">
        <v>6089</v>
      </c>
      <c r="R1046" t="s">
        <v>6090</v>
      </c>
      <c r="S1046" t="s">
        <v>6091</v>
      </c>
      <c r="T1046" t="s">
        <v>97</v>
      </c>
      <c r="U1046" t="s">
        <v>57</v>
      </c>
      <c r="V1046" t="s">
        <v>78</v>
      </c>
      <c r="W1046" t="s">
        <v>122</v>
      </c>
      <c r="X1046" t="s">
        <v>98</v>
      </c>
      <c r="Y1046" t="s">
        <v>79</v>
      </c>
      <c r="Z1046" t="s">
        <v>81</v>
      </c>
      <c r="AA1046" t="s">
        <v>99</v>
      </c>
      <c r="AB1046" t="s">
        <v>83</v>
      </c>
      <c r="AE1046" t="s">
        <v>57</v>
      </c>
      <c r="AF1046" t="s">
        <v>1810</v>
      </c>
      <c r="AG1046" t="s">
        <v>59</v>
      </c>
      <c r="AH1046" t="s">
        <v>57</v>
      </c>
      <c r="AI1046" t="s">
        <v>59</v>
      </c>
      <c r="AJ1046" t="s">
        <v>60</v>
      </c>
      <c r="AK1046" t="s">
        <v>61</v>
      </c>
    </row>
    <row r="1047" spans="1:37" x14ac:dyDescent="0.3">
      <c r="A1047" t="s">
        <v>1766</v>
      </c>
      <c r="B1047" t="s">
        <v>1767</v>
      </c>
      <c r="C1047" t="s">
        <v>1768</v>
      </c>
      <c r="D1047" t="s">
        <v>89</v>
      </c>
      <c r="E1047" t="s">
        <v>105</v>
      </c>
      <c r="F1047" t="s">
        <v>67</v>
      </c>
      <c r="G1047" t="s">
        <v>90</v>
      </c>
      <c r="H1047">
        <v>52</v>
      </c>
      <c r="I1047" t="s">
        <v>70</v>
      </c>
      <c r="J1047" t="s">
        <v>69</v>
      </c>
      <c r="K1047" t="s">
        <v>68</v>
      </c>
      <c r="L1047" t="s">
        <v>116</v>
      </c>
      <c r="M1047" t="s">
        <v>774</v>
      </c>
      <c r="N1047" t="s">
        <v>292</v>
      </c>
      <c r="O1047" t="s">
        <v>170</v>
      </c>
      <c r="P1047" t="s">
        <v>47</v>
      </c>
      <c r="Q1047" t="s">
        <v>1769</v>
      </c>
      <c r="R1047" t="s">
        <v>1770</v>
      </c>
      <c r="S1047" t="s">
        <v>1771</v>
      </c>
      <c r="T1047" t="s">
        <v>97</v>
      </c>
      <c r="U1047" t="s">
        <v>110</v>
      </c>
      <c r="V1047" t="s">
        <v>78</v>
      </c>
      <c r="W1047" t="s">
        <v>81</v>
      </c>
      <c r="X1047" t="s">
        <v>80</v>
      </c>
      <c r="Y1047" t="s">
        <v>79</v>
      </c>
      <c r="Z1047" t="s">
        <v>121</v>
      </c>
      <c r="AA1047" t="s">
        <v>778</v>
      </c>
      <c r="AB1047" t="s">
        <v>296</v>
      </c>
      <c r="AC1047" t="s">
        <v>170</v>
      </c>
      <c r="AD1047" t="s">
        <v>57</v>
      </c>
      <c r="AE1047" t="s">
        <v>110</v>
      </c>
      <c r="AF1047" t="s">
        <v>1772</v>
      </c>
      <c r="AG1047" t="s">
        <v>59</v>
      </c>
      <c r="AH1047" t="s">
        <v>110</v>
      </c>
      <c r="AI1047" t="s">
        <v>59</v>
      </c>
      <c r="AJ1047" t="s">
        <v>60</v>
      </c>
      <c r="AK1047" t="s">
        <v>61</v>
      </c>
    </row>
    <row r="1048" spans="1:37" x14ac:dyDescent="0.3">
      <c r="A1048" t="s">
        <v>6092</v>
      </c>
      <c r="B1048" t="s">
        <v>6093</v>
      </c>
      <c r="C1048" t="s">
        <v>6094</v>
      </c>
      <c r="D1048" t="s">
        <v>65</v>
      </c>
      <c r="E1048" t="s">
        <v>66</v>
      </c>
      <c r="F1048" t="s">
        <v>216</v>
      </c>
      <c r="G1048" t="s">
        <v>43</v>
      </c>
      <c r="H1048">
        <v>400</v>
      </c>
      <c r="I1048" t="s">
        <v>117</v>
      </c>
      <c r="J1048" t="s">
        <v>68</v>
      </c>
      <c r="K1048" t="s">
        <v>170</v>
      </c>
      <c r="L1048" t="s">
        <v>47</v>
      </c>
      <c r="M1048" t="s">
        <v>185</v>
      </c>
      <c r="N1048" t="s">
        <v>141</v>
      </c>
      <c r="Q1048" t="s">
        <v>6095</v>
      </c>
      <c r="R1048" t="s">
        <v>6096</v>
      </c>
      <c r="S1048" t="s">
        <v>6097</v>
      </c>
      <c r="T1048" t="s">
        <v>77</v>
      </c>
      <c r="U1048" t="s">
        <v>57</v>
      </c>
      <c r="V1048" t="s">
        <v>220</v>
      </c>
      <c r="W1048" t="s">
        <v>122</v>
      </c>
      <c r="X1048" t="s">
        <v>79</v>
      </c>
      <c r="Y1048" t="s">
        <v>170</v>
      </c>
      <c r="Z1048" t="s">
        <v>57</v>
      </c>
      <c r="AA1048" t="s">
        <v>191</v>
      </c>
      <c r="AB1048" t="s">
        <v>150</v>
      </c>
      <c r="AE1048" t="s">
        <v>57</v>
      </c>
      <c r="AF1048" t="s">
        <v>6098</v>
      </c>
      <c r="AG1048" t="s">
        <v>59</v>
      </c>
      <c r="AH1048" t="s">
        <v>57</v>
      </c>
      <c r="AI1048" t="s">
        <v>59</v>
      </c>
      <c r="AJ1048" t="s">
        <v>60</v>
      </c>
      <c r="AK1048" t="s">
        <v>61</v>
      </c>
    </row>
    <row r="1049" spans="1:37" x14ac:dyDescent="0.3">
      <c r="A1049" t="s">
        <v>6099</v>
      </c>
      <c r="B1049" t="s">
        <v>6100</v>
      </c>
      <c r="C1049" t="s">
        <v>6101</v>
      </c>
      <c r="D1049" t="s">
        <v>40</v>
      </c>
      <c r="E1049" t="s">
        <v>41</v>
      </c>
      <c r="F1049" t="s">
        <v>67</v>
      </c>
      <c r="G1049" t="s">
        <v>43</v>
      </c>
      <c r="H1049">
        <v>52</v>
      </c>
      <c r="I1049" t="s">
        <v>141</v>
      </c>
      <c r="J1049" t="s">
        <v>324</v>
      </c>
      <c r="K1049" t="s">
        <v>654</v>
      </c>
      <c r="L1049" t="s">
        <v>196</v>
      </c>
      <c r="M1049" t="s">
        <v>525</v>
      </c>
      <c r="Q1049" t="s">
        <v>6102</v>
      </c>
      <c r="R1049" t="s">
        <v>6103</v>
      </c>
      <c r="S1049" t="s">
        <v>6104</v>
      </c>
      <c r="T1049" t="s">
        <v>51</v>
      </c>
      <c r="U1049" t="s">
        <v>52</v>
      </c>
      <c r="V1049" t="s">
        <v>78</v>
      </c>
      <c r="W1049" t="s">
        <v>150</v>
      </c>
      <c r="X1049" t="s">
        <v>329</v>
      </c>
      <c r="Y1049" t="s">
        <v>654</v>
      </c>
      <c r="Z1049" t="s">
        <v>203</v>
      </c>
      <c r="AA1049" t="s">
        <v>530</v>
      </c>
      <c r="AE1049" t="s">
        <v>52</v>
      </c>
      <c r="AF1049" t="s">
        <v>6105</v>
      </c>
      <c r="AG1049" t="s">
        <v>59</v>
      </c>
      <c r="AH1049" t="s">
        <v>52</v>
      </c>
      <c r="AI1049" t="s">
        <v>59</v>
      </c>
      <c r="AJ1049" t="s">
        <v>60</v>
      </c>
      <c r="AK1049" t="s">
        <v>61</v>
      </c>
    </row>
    <row r="1050" spans="1:37" x14ac:dyDescent="0.3">
      <c r="A1050" t="s">
        <v>6106</v>
      </c>
      <c r="B1050" t="s">
        <v>6107</v>
      </c>
      <c r="C1050" t="s">
        <v>6108</v>
      </c>
      <c r="D1050" t="s">
        <v>89</v>
      </c>
      <c r="E1050" t="s">
        <v>136</v>
      </c>
      <c r="F1050" t="s">
        <v>67</v>
      </c>
      <c r="G1050" t="s">
        <v>90</v>
      </c>
      <c r="H1050">
        <v>52</v>
      </c>
      <c r="I1050" t="s">
        <v>137</v>
      </c>
      <c r="J1050" t="s">
        <v>138</v>
      </c>
      <c r="K1050" t="s">
        <v>228</v>
      </c>
      <c r="L1050" t="s">
        <v>70</v>
      </c>
      <c r="M1050" t="s">
        <v>225</v>
      </c>
      <c r="Q1050" t="s">
        <v>6109</v>
      </c>
      <c r="R1050" t="s">
        <v>6110</v>
      </c>
      <c r="S1050" t="s">
        <v>6111</v>
      </c>
      <c r="T1050" t="s">
        <v>97</v>
      </c>
      <c r="U1050" t="s">
        <v>145</v>
      </c>
      <c r="V1050" t="s">
        <v>78</v>
      </c>
      <c r="W1050" t="s">
        <v>146</v>
      </c>
      <c r="X1050" t="s">
        <v>147</v>
      </c>
      <c r="Y1050" t="s">
        <v>77</v>
      </c>
      <c r="Z1050" t="s">
        <v>81</v>
      </c>
      <c r="AA1050" t="s">
        <v>232</v>
      </c>
      <c r="AE1050" t="s">
        <v>145</v>
      </c>
      <c r="AF1050" t="s">
        <v>1284</v>
      </c>
      <c r="AG1050" t="s">
        <v>59</v>
      </c>
      <c r="AH1050" t="s">
        <v>145</v>
      </c>
      <c r="AI1050" t="s">
        <v>59</v>
      </c>
      <c r="AJ1050" t="s">
        <v>60</v>
      </c>
      <c r="AK1050" t="s">
        <v>61</v>
      </c>
    </row>
    <row r="1051" spans="1:37" x14ac:dyDescent="0.3">
      <c r="A1051" t="s">
        <v>6112</v>
      </c>
      <c r="B1051" t="s">
        <v>6113</v>
      </c>
      <c r="C1051" t="s">
        <v>6114</v>
      </c>
      <c r="D1051" t="s">
        <v>89</v>
      </c>
      <c r="E1051" t="s">
        <v>66</v>
      </c>
      <c r="F1051" t="s">
        <v>67</v>
      </c>
      <c r="G1051" t="s">
        <v>43</v>
      </c>
      <c r="H1051">
        <v>51</v>
      </c>
      <c r="I1051" t="s">
        <v>117</v>
      </c>
      <c r="J1051" t="s">
        <v>106</v>
      </c>
      <c r="K1051" t="s">
        <v>68</v>
      </c>
      <c r="L1051" t="s">
        <v>70</v>
      </c>
      <c r="M1051" t="s">
        <v>250</v>
      </c>
      <c r="N1051" t="s">
        <v>47</v>
      </c>
      <c r="Q1051" t="s">
        <v>6115</v>
      </c>
      <c r="R1051" t="s">
        <v>6116</v>
      </c>
      <c r="S1051" t="s">
        <v>6117</v>
      </c>
      <c r="T1051" t="s">
        <v>97</v>
      </c>
      <c r="U1051" t="s">
        <v>57</v>
      </c>
      <c r="V1051" t="s">
        <v>78</v>
      </c>
      <c r="W1051" t="s">
        <v>122</v>
      </c>
      <c r="X1051" t="s">
        <v>111</v>
      </c>
      <c r="Y1051" t="s">
        <v>79</v>
      </c>
      <c r="Z1051" t="s">
        <v>81</v>
      </c>
      <c r="AA1051" t="s">
        <v>254</v>
      </c>
      <c r="AB1051" t="s">
        <v>57</v>
      </c>
      <c r="AE1051" t="s">
        <v>57</v>
      </c>
      <c r="AF1051" t="s">
        <v>6118</v>
      </c>
      <c r="AG1051" t="s">
        <v>59</v>
      </c>
      <c r="AH1051" t="s">
        <v>57</v>
      </c>
      <c r="AI1051" t="s">
        <v>59</v>
      </c>
      <c r="AJ1051" t="s">
        <v>60</v>
      </c>
      <c r="AK1051" t="s">
        <v>61</v>
      </c>
    </row>
    <row r="1052" spans="1:37" x14ac:dyDescent="0.3">
      <c r="A1052" t="s">
        <v>1650</v>
      </c>
      <c r="B1052" t="s">
        <v>1651</v>
      </c>
      <c r="C1052" t="s">
        <v>1652</v>
      </c>
      <c r="D1052" t="s">
        <v>183</v>
      </c>
      <c r="E1052" t="s">
        <v>41</v>
      </c>
      <c r="F1052" t="s">
        <v>42</v>
      </c>
      <c r="G1052" t="s">
        <v>43</v>
      </c>
      <c r="H1052">
        <v>52</v>
      </c>
      <c r="I1052" t="s">
        <v>197</v>
      </c>
      <c r="J1052" t="s">
        <v>1653</v>
      </c>
      <c r="K1052" t="s">
        <v>1654</v>
      </c>
      <c r="L1052" t="s">
        <v>1655</v>
      </c>
      <c r="Q1052" t="s">
        <v>1656</v>
      </c>
      <c r="R1052" t="s">
        <v>1657</v>
      </c>
      <c r="S1052" t="s">
        <v>1658</v>
      </c>
      <c r="T1052" t="s">
        <v>189</v>
      </c>
      <c r="U1052" t="s">
        <v>52</v>
      </c>
      <c r="V1052" t="s">
        <v>53</v>
      </c>
      <c r="W1052" t="s">
        <v>204</v>
      </c>
      <c r="X1052" t="s">
        <v>1659</v>
      </c>
      <c r="Y1052" t="s">
        <v>1660</v>
      </c>
      <c r="Z1052" t="s">
        <v>1661</v>
      </c>
      <c r="AE1052" t="s">
        <v>52</v>
      </c>
      <c r="AF1052" t="s">
        <v>1662</v>
      </c>
      <c r="AG1052" t="s">
        <v>59</v>
      </c>
      <c r="AH1052" t="s">
        <v>52</v>
      </c>
      <c r="AI1052" t="s">
        <v>59</v>
      </c>
      <c r="AJ1052" t="s">
        <v>60</v>
      </c>
      <c r="AK1052" t="s">
        <v>61</v>
      </c>
    </row>
    <row r="1053" spans="1:37" x14ac:dyDescent="0.3">
      <c r="A1053" t="s">
        <v>6119</v>
      </c>
      <c r="B1053" t="s">
        <v>6120</v>
      </c>
      <c r="C1053" t="s">
        <v>6121</v>
      </c>
      <c r="D1053" t="s">
        <v>40</v>
      </c>
      <c r="E1053" t="s">
        <v>41</v>
      </c>
      <c r="F1053" t="s">
        <v>42</v>
      </c>
      <c r="G1053" t="s">
        <v>43</v>
      </c>
      <c r="H1053">
        <v>52</v>
      </c>
      <c r="I1053" t="s">
        <v>184</v>
      </c>
      <c r="J1053" t="s">
        <v>141</v>
      </c>
      <c r="K1053" t="s">
        <v>185</v>
      </c>
      <c r="L1053" t="s">
        <v>47</v>
      </c>
      <c r="Q1053" t="s">
        <v>2076</v>
      </c>
      <c r="R1053" t="s">
        <v>6122</v>
      </c>
      <c r="S1053" t="s">
        <v>6123</v>
      </c>
      <c r="T1053" t="s">
        <v>51</v>
      </c>
      <c r="U1053" t="s">
        <v>52</v>
      </c>
      <c r="V1053" t="s">
        <v>53</v>
      </c>
      <c r="W1053" t="s">
        <v>190</v>
      </c>
      <c r="X1053" t="s">
        <v>150</v>
      </c>
      <c r="Y1053" t="s">
        <v>191</v>
      </c>
      <c r="Z1053" t="s">
        <v>57</v>
      </c>
      <c r="AE1053" t="s">
        <v>52</v>
      </c>
      <c r="AG1053" t="s">
        <v>59</v>
      </c>
      <c r="AH1053" t="s">
        <v>52</v>
      </c>
      <c r="AI1053" t="s">
        <v>59</v>
      </c>
      <c r="AJ1053" t="s">
        <v>60</v>
      </c>
      <c r="AK1053" t="s">
        <v>61</v>
      </c>
    </row>
    <row r="1054" spans="1:37" x14ac:dyDescent="0.3">
      <c r="B1054" t="s">
        <v>1634</v>
      </c>
      <c r="C1054" t="s">
        <v>1635</v>
      </c>
      <c r="D1054" t="s">
        <v>183</v>
      </c>
      <c r="E1054" t="s">
        <v>41</v>
      </c>
      <c r="F1054" t="s">
        <v>216</v>
      </c>
      <c r="G1054" t="s">
        <v>90</v>
      </c>
      <c r="H1054">
        <v>52</v>
      </c>
      <c r="I1054" t="s">
        <v>68</v>
      </c>
      <c r="J1054" t="s">
        <v>184</v>
      </c>
      <c r="K1054" t="s">
        <v>1636</v>
      </c>
      <c r="L1054" t="s">
        <v>1637</v>
      </c>
      <c r="M1054" t="s">
        <v>196</v>
      </c>
      <c r="R1054" t="s">
        <v>1638</v>
      </c>
      <c r="S1054" t="s">
        <v>1639</v>
      </c>
      <c r="T1054" t="s">
        <v>189</v>
      </c>
      <c r="U1054" t="s">
        <v>52</v>
      </c>
      <c r="V1054" t="s">
        <v>220</v>
      </c>
      <c r="W1054" t="s">
        <v>79</v>
      </c>
      <c r="X1054" t="s">
        <v>190</v>
      </c>
      <c r="Y1054" t="s">
        <v>1640</v>
      </c>
      <c r="Z1054" t="s">
        <v>1641</v>
      </c>
      <c r="AA1054" t="s">
        <v>203</v>
      </c>
      <c r="AE1054" t="s">
        <v>52</v>
      </c>
      <c r="AF1054" t="s">
        <v>1642</v>
      </c>
      <c r="AG1054" t="s">
        <v>59</v>
      </c>
      <c r="AH1054" t="s">
        <v>52</v>
      </c>
      <c r="AI1054" t="s">
        <v>59</v>
      </c>
      <c r="AJ1054" t="s">
        <v>60</v>
      </c>
      <c r="AK1054" t="s">
        <v>61</v>
      </c>
    </row>
    <row r="1055" spans="1:37" x14ac:dyDescent="0.3">
      <c r="A1055" t="s">
        <v>6124</v>
      </c>
      <c r="B1055" t="s">
        <v>6125</v>
      </c>
      <c r="C1055" t="s">
        <v>6126</v>
      </c>
      <c r="D1055" t="s">
        <v>89</v>
      </c>
      <c r="E1055" t="s">
        <v>66</v>
      </c>
      <c r="F1055" t="s">
        <v>42</v>
      </c>
      <c r="G1055" t="s">
        <v>43</v>
      </c>
      <c r="H1055">
        <v>52</v>
      </c>
      <c r="I1055" t="s">
        <v>45</v>
      </c>
      <c r="J1055" t="s">
        <v>155</v>
      </c>
      <c r="K1055" t="s">
        <v>566</v>
      </c>
      <c r="L1055" t="s">
        <v>69</v>
      </c>
      <c r="Q1055" t="s">
        <v>6127</v>
      </c>
      <c r="R1055" t="s">
        <v>6128</v>
      </c>
      <c r="S1055" t="s">
        <v>6129</v>
      </c>
      <c r="T1055" t="s">
        <v>97</v>
      </c>
      <c r="U1055" t="s">
        <v>57</v>
      </c>
      <c r="V1055" t="s">
        <v>53</v>
      </c>
      <c r="W1055" t="s">
        <v>55</v>
      </c>
      <c r="X1055" t="s">
        <v>162</v>
      </c>
      <c r="Y1055" t="s">
        <v>571</v>
      </c>
      <c r="Z1055" t="s">
        <v>80</v>
      </c>
      <c r="AE1055" t="s">
        <v>57</v>
      </c>
      <c r="AF1055" t="s">
        <v>6130</v>
      </c>
      <c r="AG1055" t="s">
        <v>59</v>
      </c>
      <c r="AH1055" t="s">
        <v>57</v>
      </c>
      <c r="AI1055" t="s">
        <v>59</v>
      </c>
      <c r="AJ1055" t="s">
        <v>60</v>
      </c>
      <c r="AK1055" t="s">
        <v>61</v>
      </c>
    </row>
    <row r="1056" spans="1:37" x14ac:dyDescent="0.3">
      <c r="A1056" t="s">
        <v>6131</v>
      </c>
      <c r="B1056" t="s">
        <v>6132</v>
      </c>
      <c r="C1056" t="s">
        <v>6133</v>
      </c>
      <c r="D1056" t="s">
        <v>89</v>
      </c>
      <c r="E1056" t="s">
        <v>66</v>
      </c>
      <c r="F1056" t="s">
        <v>42</v>
      </c>
      <c r="G1056" t="s">
        <v>43</v>
      </c>
      <c r="H1056">
        <v>52</v>
      </c>
      <c r="I1056" t="s">
        <v>68</v>
      </c>
      <c r="J1056" t="s">
        <v>72</v>
      </c>
      <c r="K1056" t="s">
        <v>306</v>
      </c>
      <c r="L1056" t="s">
        <v>117</v>
      </c>
      <c r="M1056" t="s">
        <v>1243</v>
      </c>
      <c r="N1056" t="s">
        <v>228</v>
      </c>
      <c r="O1056" t="s">
        <v>2277</v>
      </c>
      <c r="Q1056" t="s">
        <v>6134</v>
      </c>
      <c r="R1056" t="s">
        <v>6135</v>
      </c>
      <c r="S1056" t="s">
        <v>6136</v>
      </c>
      <c r="T1056" t="s">
        <v>97</v>
      </c>
      <c r="U1056" t="s">
        <v>57</v>
      </c>
      <c r="V1056" t="s">
        <v>53</v>
      </c>
      <c r="W1056" t="s">
        <v>79</v>
      </c>
      <c r="X1056" t="s">
        <v>83</v>
      </c>
      <c r="Y1056" t="s">
        <v>311</v>
      </c>
      <c r="Z1056" t="s">
        <v>122</v>
      </c>
      <c r="AA1056" t="s">
        <v>1249</v>
      </c>
      <c r="AB1056" t="s">
        <v>77</v>
      </c>
      <c r="AC1056" t="s">
        <v>2281</v>
      </c>
      <c r="AE1056" t="s">
        <v>57</v>
      </c>
      <c r="AF1056" t="s">
        <v>6137</v>
      </c>
      <c r="AG1056" t="s">
        <v>59</v>
      </c>
      <c r="AH1056" t="s">
        <v>57</v>
      </c>
      <c r="AI1056" t="s">
        <v>59</v>
      </c>
      <c r="AJ1056" t="s">
        <v>60</v>
      </c>
      <c r="AK1056" t="s">
        <v>61</v>
      </c>
    </row>
    <row r="1057" spans="1:37" x14ac:dyDescent="0.3">
      <c r="A1057" t="s">
        <v>6138</v>
      </c>
      <c r="B1057" t="s">
        <v>6139</v>
      </c>
      <c r="C1057" t="s">
        <v>6140</v>
      </c>
      <c r="D1057" t="s">
        <v>89</v>
      </c>
      <c r="E1057" t="s">
        <v>66</v>
      </c>
      <c r="F1057" t="s">
        <v>67</v>
      </c>
      <c r="G1057" t="s">
        <v>43</v>
      </c>
      <c r="H1057">
        <v>52</v>
      </c>
      <c r="I1057" t="s">
        <v>117</v>
      </c>
      <c r="J1057" t="s">
        <v>68</v>
      </c>
      <c r="K1057" t="s">
        <v>70</v>
      </c>
      <c r="L1057" t="s">
        <v>92</v>
      </c>
      <c r="Q1057" t="s">
        <v>6141</v>
      </c>
      <c r="R1057" t="s">
        <v>6142</v>
      </c>
      <c r="S1057" t="s">
        <v>6143</v>
      </c>
      <c r="T1057" t="s">
        <v>97</v>
      </c>
      <c r="U1057" t="s">
        <v>57</v>
      </c>
      <c r="V1057" t="s">
        <v>78</v>
      </c>
      <c r="W1057" t="s">
        <v>122</v>
      </c>
      <c r="X1057" t="s">
        <v>79</v>
      </c>
      <c r="Y1057" t="s">
        <v>81</v>
      </c>
      <c r="Z1057" t="s">
        <v>99</v>
      </c>
      <c r="AE1057" t="s">
        <v>57</v>
      </c>
      <c r="AF1057" t="s">
        <v>1474</v>
      </c>
      <c r="AG1057" t="s">
        <v>59</v>
      </c>
      <c r="AH1057" t="s">
        <v>57</v>
      </c>
      <c r="AI1057" t="s">
        <v>59</v>
      </c>
      <c r="AJ1057" t="s">
        <v>60</v>
      </c>
      <c r="AK1057" t="s">
        <v>61</v>
      </c>
    </row>
    <row r="1058" spans="1:37" x14ac:dyDescent="0.3">
      <c r="A1058" t="s">
        <v>6144</v>
      </c>
      <c r="B1058" t="s">
        <v>6145</v>
      </c>
      <c r="C1058" t="s">
        <v>6146</v>
      </c>
      <c r="D1058" t="s">
        <v>65</v>
      </c>
      <c r="E1058" t="s">
        <v>66</v>
      </c>
      <c r="F1058" t="s">
        <v>42</v>
      </c>
      <c r="G1058" t="s">
        <v>43</v>
      </c>
      <c r="H1058">
        <v>52</v>
      </c>
      <c r="I1058" t="s">
        <v>117</v>
      </c>
      <c r="J1058" t="s">
        <v>68</v>
      </c>
      <c r="K1058" t="s">
        <v>116</v>
      </c>
      <c r="L1058" t="s">
        <v>69</v>
      </c>
      <c r="M1058" t="s">
        <v>70</v>
      </c>
      <c r="N1058" t="s">
        <v>92</v>
      </c>
      <c r="O1058" t="s">
        <v>170</v>
      </c>
      <c r="P1058" t="s">
        <v>47</v>
      </c>
      <c r="Q1058" t="s">
        <v>6147</v>
      </c>
      <c r="R1058" t="s">
        <v>6148</v>
      </c>
      <c r="S1058" t="s">
        <v>6149</v>
      </c>
      <c r="T1058" t="s">
        <v>77</v>
      </c>
      <c r="U1058" t="s">
        <v>57</v>
      </c>
      <c r="V1058" t="s">
        <v>53</v>
      </c>
      <c r="W1058" t="s">
        <v>122</v>
      </c>
      <c r="X1058" t="s">
        <v>79</v>
      </c>
      <c r="Y1058" t="s">
        <v>121</v>
      </c>
      <c r="Z1058" t="s">
        <v>80</v>
      </c>
      <c r="AA1058" t="s">
        <v>81</v>
      </c>
      <c r="AB1058" t="s">
        <v>99</v>
      </c>
      <c r="AC1058" t="s">
        <v>170</v>
      </c>
      <c r="AD1058" t="s">
        <v>57</v>
      </c>
      <c r="AE1058" t="s">
        <v>57</v>
      </c>
      <c r="AF1058" t="s">
        <v>6150</v>
      </c>
      <c r="AG1058" t="s">
        <v>59</v>
      </c>
      <c r="AH1058" t="s">
        <v>57</v>
      </c>
      <c r="AI1058" t="s">
        <v>59</v>
      </c>
      <c r="AJ1058" t="s">
        <v>60</v>
      </c>
      <c r="AK1058" t="s">
        <v>61</v>
      </c>
    </row>
    <row r="1059" spans="1:37" x14ac:dyDescent="0.3">
      <c r="A1059" t="s">
        <v>6151</v>
      </c>
      <c r="B1059" t="s">
        <v>6152</v>
      </c>
      <c r="C1059" t="s">
        <v>6153</v>
      </c>
      <c r="D1059" t="s">
        <v>65</v>
      </c>
      <c r="E1059" t="s">
        <v>136</v>
      </c>
      <c r="F1059" t="s">
        <v>42</v>
      </c>
      <c r="G1059" t="s">
        <v>43</v>
      </c>
      <c r="H1059">
        <v>52</v>
      </c>
      <c r="I1059" t="s">
        <v>137</v>
      </c>
      <c r="J1059" t="s">
        <v>138</v>
      </c>
      <c r="K1059" t="s">
        <v>72</v>
      </c>
      <c r="L1059" t="s">
        <v>225</v>
      </c>
      <c r="M1059" t="s">
        <v>228</v>
      </c>
      <c r="N1059" t="s">
        <v>404</v>
      </c>
      <c r="Q1059" t="s">
        <v>6154</v>
      </c>
      <c r="R1059" t="s">
        <v>6155</v>
      </c>
      <c r="S1059" t="s">
        <v>6156</v>
      </c>
      <c r="T1059" t="s">
        <v>77</v>
      </c>
      <c r="U1059" t="s">
        <v>145</v>
      </c>
      <c r="V1059" t="s">
        <v>53</v>
      </c>
      <c r="W1059" t="s">
        <v>146</v>
      </c>
      <c r="X1059" t="s">
        <v>147</v>
      </c>
      <c r="Y1059" t="s">
        <v>83</v>
      </c>
      <c r="Z1059" t="s">
        <v>232</v>
      </c>
      <c r="AA1059" t="s">
        <v>77</v>
      </c>
      <c r="AB1059" t="s">
        <v>411</v>
      </c>
      <c r="AE1059" t="s">
        <v>145</v>
      </c>
      <c r="AF1059" t="s">
        <v>1261</v>
      </c>
      <c r="AG1059" t="s">
        <v>59</v>
      </c>
      <c r="AH1059" t="s">
        <v>145</v>
      </c>
      <c r="AI1059" t="s">
        <v>59</v>
      </c>
      <c r="AJ1059" t="s">
        <v>60</v>
      </c>
      <c r="AK1059" t="s">
        <v>61</v>
      </c>
    </row>
    <row r="1060" spans="1:37" x14ac:dyDescent="0.3">
      <c r="A1060" t="s">
        <v>6157</v>
      </c>
      <c r="B1060" t="s">
        <v>6158</v>
      </c>
      <c r="C1060" t="s">
        <v>6159</v>
      </c>
      <c r="D1060" t="s">
        <v>183</v>
      </c>
      <c r="E1060" t="s">
        <v>41</v>
      </c>
      <c r="F1060" t="s">
        <v>67</v>
      </c>
      <c r="G1060" t="s">
        <v>90</v>
      </c>
      <c r="H1060">
        <v>52</v>
      </c>
      <c r="I1060" t="s">
        <v>240</v>
      </c>
      <c r="J1060" t="s">
        <v>185</v>
      </c>
      <c r="K1060" t="s">
        <v>44</v>
      </c>
      <c r="L1060" t="s">
        <v>184</v>
      </c>
      <c r="M1060" t="s">
        <v>2049</v>
      </c>
      <c r="N1060" t="s">
        <v>634</v>
      </c>
      <c r="O1060" t="s">
        <v>196</v>
      </c>
      <c r="P1060" t="s">
        <v>791</v>
      </c>
      <c r="Q1060" t="s">
        <v>6160</v>
      </c>
      <c r="R1060" t="s">
        <v>6161</v>
      </c>
      <c r="S1060" t="s">
        <v>6162</v>
      </c>
      <c r="T1060" t="s">
        <v>189</v>
      </c>
      <c r="U1060" t="s">
        <v>52</v>
      </c>
      <c r="V1060" t="s">
        <v>78</v>
      </c>
      <c r="W1060" t="s">
        <v>245</v>
      </c>
      <c r="X1060" t="s">
        <v>191</v>
      </c>
      <c r="Y1060" t="s">
        <v>54</v>
      </c>
      <c r="Z1060" t="s">
        <v>190</v>
      </c>
      <c r="AA1060" t="s">
        <v>2054</v>
      </c>
      <c r="AB1060" t="s">
        <v>638</v>
      </c>
      <c r="AC1060" t="s">
        <v>203</v>
      </c>
      <c r="AD1060" t="s">
        <v>796</v>
      </c>
      <c r="AE1060" t="s">
        <v>52</v>
      </c>
      <c r="AF1060" t="s">
        <v>6163</v>
      </c>
      <c r="AG1060" t="s">
        <v>59</v>
      </c>
      <c r="AH1060" t="s">
        <v>52</v>
      </c>
      <c r="AI1060" t="s">
        <v>59</v>
      </c>
      <c r="AJ1060" t="s">
        <v>60</v>
      </c>
      <c r="AK1060" t="s">
        <v>61</v>
      </c>
    </row>
    <row r="1061" spans="1:37" x14ac:dyDescent="0.3">
      <c r="A1061" t="s">
        <v>6164</v>
      </c>
      <c r="B1061" t="s">
        <v>6165</v>
      </c>
      <c r="C1061" t="s">
        <v>6166</v>
      </c>
      <c r="D1061" t="s">
        <v>89</v>
      </c>
      <c r="E1061" t="s">
        <v>66</v>
      </c>
      <c r="F1061" t="s">
        <v>42</v>
      </c>
      <c r="G1061" t="s">
        <v>43</v>
      </c>
      <c r="H1061">
        <v>52</v>
      </c>
      <c r="I1061" t="s">
        <v>68</v>
      </c>
      <c r="J1061" t="s">
        <v>69</v>
      </c>
      <c r="K1061" t="s">
        <v>70</v>
      </c>
      <c r="L1061" t="s">
        <v>92</v>
      </c>
      <c r="M1061" t="s">
        <v>448</v>
      </c>
      <c r="Q1061" t="s">
        <v>5257</v>
      </c>
      <c r="R1061" t="s">
        <v>6167</v>
      </c>
      <c r="S1061" t="s">
        <v>6168</v>
      </c>
      <c r="T1061" t="s">
        <v>97</v>
      </c>
      <c r="U1061" t="s">
        <v>57</v>
      </c>
      <c r="V1061" t="s">
        <v>53</v>
      </c>
      <c r="W1061" t="s">
        <v>79</v>
      </c>
      <c r="X1061" t="s">
        <v>80</v>
      </c>
      <c r="Y1061" t="s">
        <v>81</v>
      </c>
      <c r="Z1061" t="s">
        <v>99</v>
      </c>
      <c r="AA1061" t="s">
        <v>455</v>
      </c>
      <c r="AE1061" t="s">
        <v>57</v>
      </c>
      <c r="AF1061" t="s">
        <v>6169</v>
      </c>
      <c r="AG1061" t="s">
        <v>59</v>
      </c>
      <c r="AH1061" t="s">
        <v>57</v>
      </c>
      <c r="AI1061" t="s">
        <v>59</v>
      </c>
      <c r="AJ1061" t="s">
        <v>60</v>
      </c>
      <c r="AK1061" t="s">
        <v>61</v>
      </c>
    </row>
    <row r="1062" spans="1:37" x14ac:dyDescent="0.3">
      <c r="A1062" t="s">
        <v>613</v>
      </c>
      <c r="B1062" t="s">
        <v>614</v>
      </c>
      <c r="C1062" t="s">
        <v>615</v>
      </c>
      <c r="D1062" t="s">
        <v>40</v>
      </c>
      <c r="E1062" t="s">
        <v>41</v>
      </c>
      <c r="F1062" t="s">
        <v>216</v>
      </c>
      <c r="G1062" t="s">
        <v>43</v>
      </c>
      <c r="H1062">
        <v>52</v>
      </c>
      <c r="I1062" t="s">
        <v>141</v>
      </c>
      <c r="J1062" t="s">
        <v>184</v>
      </c>
      <c r="K1062" t="s">
        <v>170</v>
      </c>
      <c r="L1062" t="s">
        <v>47</v>
      </c>
      <c r="Q1062" t="s">
        <v>616</v>
      </c>
      <c r="R1062" t="s">
        <v>617</v>
      </c>
      <c r="S1062" t="s">
        <v>618</v>
      </c>
      <c r="T1062" t="s">
        <v>51</v>
      </c>
      <c r="U1062" t="s">
        <v>52</v>
      </c>
      <c r="V1062" t="s">
        <v>220</v>
      </c>
      <c r="W1062" t="s">
        <v>150</v>
      </c>
      <c r="X1062" t="s">
        <v>190</v>
      </c>
      <c r="Y1062" t="s">
        <v>170</v>
      </c>
      <c r="Z1062" t="s">
        <v>57</v>
      </c>
      <c r="AE1062" t="s">
        <v>52</v>
      </c>
      <c r="AF1062" t="s">
        <v>619</v>
      </c>
      <c r="AG1062" t="s">
        <v>59</v>
      </c>
      <c r="AH1062" t="s">
        <v>52</v>
      </c>
      <c r="AI1062" t="s">
        <v>59</v>
      </c>
      <c r="AJ1062" t="s">
        <v>60</v>
      </c>
      <c r="AK1062" t="s">
        <v>61</v>
      </c>
    </row>
    <row r="1063" spans="1:37" x14ac:dyDescent="0.3">
      <c r="A1063" t="s">
        <v>6170</v>
      </c>
      <c r="B1063" t="s">
        <v>6171</v>
      </c>
      <c r="C1063" t="s">
        <v>6172</v>
      </c>
      <c r="D1063" t="s">
        <v>40</v>
      </c>
      <c r="E1063" t="s">
        <v>41</v>
      </c>
      <c r="F1063" t="s">
        <v>67</v>
      </c>
      <c r="G1063" t="s">
        <v>90</v>
      </c>
      <c r="H1063">
        <v>52</v>
      </c>
      <c r="I1063" t="s">
        <v>141</v>
      </c>
      <c r="J1063" t="s">
        <v>324</v>
      </c>
      <c r="K1063" t="s">
        <v>349</v>
      </c>
      <c r="L1063" t="s">
        <v>350</v>
      </c>
      <c r="M1063" t="s">
        <v>566</v>
      </c>
      <c r="N1063" t="s">
        <v>351</v>
      </c>
      <c r="O1063" t="s">
        <v>716</v>
      </c>
      <c r="Q1063" t="s">
        <v>568</v>
      </c>
      <c r="R1063" t="s">
        <v>6173</v>
      </c>
      <c r="S1063" t="s">
        <v>6174</v>
      </c>
      <c r="T1063" t="s">
        <v>51</v>
      </c>
      <c r="U1063" t="s">
        <v>52</v>
      </c>
      <c r="V1063" t="s">
        <v>78</v>
      </c>
      <c r="W1063" t="s">
        <v>150</v>
      </c>
      <c r="X1063" t="s">
        <v>329</v>
      </c>
      <c r="Y1063" t="s">
        <v>356</v>
      </c>
      <c r="Z1063" t="s">
        <v>357</v>
      </c>
      <c r="AA1063" t="s">
        <v>571</v>
      </c>
      <c r="AB1063" t="s">
        <v>351</v>
      </c>
      <c r="AC1063" t="s">
        <v>721</v>
      </c>
      <c r="AE1063" t="s">
        <v>52</v>
      </c>
      <c r="AF1063" t="s">
        <v>6175</v>
      </c>
      <c r="AG1063" t="s">
        <v>59</v>
      </c>
      <c r="AH1063" t="s">
        <v>52</v>
      </c>
      <c r="AI1063" t="s">
        <v>59</v>
      </c>
      <c r="AJ1063" t="s">
        <v>60</v>
      </c>
      <c r="AK1063" t="s">
        <v>61</v>
      </c>
    </row>
    <row r="1064" spans="1:37" x14ac:dyDescent="0.3">
      <c r="A1064" t="s">
        <v>764</v>
      </c>
      <c r="B1064" t="s">
        <v>765</v>
      </c>
      <c r="C1064" t="s">
        <v>766</v>
      </c>
      <c r="D1064" t="s">
        <v>89</v>
      </c>
      <c r="E1064" t="s">
        <v>105</v>
      </c>
      <c r="F1064" t="s">
        <v>42</v>
      </c>
      <c r="G1064" t="s">
        <v>90</v>
      </c>
      <c r="H1064">
        <v>52</v>
      </c>
      <c r="I1064" t="s">
        <v>69</v>
      </c>
      <c r="J1064" t="s">
        <v>70</v>
      </c>
      <c r="K1064" t="s">
        <v>566</v>
      </c>
      <c r="L1064" t="s">
        <v>362</v>
      </c>
      <c r="M1064" t="s">
        <v>68</v>
      </c>
      <c r="Q1064" t="s">
        <v>767</v>
      </c>
      <c r="R1064" t="s">
        <v>768</v>
      </c>
      <c r="S1064" t="s">
        <v>769</v>
      </c>
      <c r="T1064" t="s">
        <v>97</v>
      </c>
      <c r="U1064" t="s">
        <v>110</v>
      </c>
      <c r="V1064" t="s">
        <v>53</v>
      </c>
      <c r="W1064" t="s">
        <v>80</v>
      </c>
      <c r="X1064" t="s">
        <v>81</v>
      </c>
      <c r="Y1064" t="s">
        <v>571</v>
      </c>
      <c r="Z1064" t="s">
        <v>367</v>
      </c>
      <c r="AA1064" t="s">
        <v>79</v>
      </c>
      <c r="AE1064" t="s">
        <v>110</v>
      </c>
      <c r="AF1064" t="s">
        <v>770</v>
      </c>
      <c r="AG1064" t="s">
        <v>59</v>
      </c>
      <c r="AH1064" t="s">
        <v>110</v>
      </c>
      <c r="AI1064" t="s">
        <v>59</v>
      </c>
      <c r="AJ1064" t="s">
        <v>60</v>
      </c>
      <c r="AK1064" t="s">
        <v>61</v>
      </c>
    </row>
    <row r="1065" spans="1:37" x14ac:dyDescent="0.3">
      <c r="B1065" t="s">
        <v>208</v>
      </c>
      <c r="C1065" t="s">
        <v>209</v>
      </c>
      <c r="D1065" t="s">
        <v>89</v>
      </c>
      <c r="E1065" t="s">
        <v>105</v>
      </c>
      <c r="F1065" t="s">
        <v>67</v>
      </c>
      <c r="G1065" t="s">
        <v>90</v>
      </c>
      <c r="H1065">
        <v>52</v>
      </c>
      <c r="I1065" t="s">
        <v>117</v>
      </c>
      <c r="J1065" t="s">
        <v>116</v>
      </c>
      <c r="K1065" t="s">
        <v>70</v>
      </c>
      <c r="L1065" t="s">
        <v>92</v>
      </c>
      <c r="M1065" t="s">
        <v>68</v>
      </c>
      <c r="R1065" t="s">
        <v>210</v>
      </c>
      <c r="S1065" t="s">
        <v>211</v>
      </c>
      <c r="T1065" t="s">
        <v>97</v>
      </c>
      <c r="U1065" t="s">
        <v>110</v>
      </c>
      <c r="V1065" t="s">
        <v>78</v>
      </c>
      <c r="W1065" t="s">
        <v>122</v>
      </c>
      <c r="X1065" t="s">
        <v>121</v>
      </c>
      <c r="Y1065" t="s">
        <v>81</v>
      </c>
      <c r="Z1065" t="s">
        <v>99</v>
      </c>
      <c r="AA1065" t="s">
        <v>79</v>
      </c>
      <c r="AE1065" t="s">
        <v>110</v>
      </c>
      <c r="AF1065" t="s">
        <v>212</v>
      </c>
      <c r="AG1065" t="s">
        <v>59</v>
      </c>
      <c r="AH1065" t="s">
        <v>110</v>
      </c>
      <c r="AI1065" t="s">
        <v>59</v>
      </c>
      <c r="AJ1065" t="s">
        <v>60</v>
      </c>
      <c r="AK1065" t="s">
        <v>61</v>
      </c>
    </row>
    <row r="1066" spans="1:37" x14ac:dyDescent="0.3">
      <c r="A1066" t="s">
        <v>6176</v>
      </c>
      <c r="B1066" t="s">
        <v>6177</v>
      </c>
      <c r="C1066" t="s">
        <v>6178</v>
      </c>
      <c r="D1066" t="s">
        <v>40</v>
      </c>
      <c r="E1066" t="s">
        <v>41</v>
      </c>
      <c r="F1066" t="s">
        <v>67</v>
      </c>
      <c r="G1066" t="s">
        <v>90</v>
      </c>
      <c r="H1066">
        <v>51</v>
      </c>
      <c r="I1066" t="s">
        <v>141</v>
      </c>
      <c r="J1066" t="s">
        <v>170</v>
      </c>
      <c r="K1066" t="s">
        <v>47</v>
      </c>
      <c r="Q1066" t="s">
        <v>6179</v>
      </c>
      <c r="R1066" t="s">
        <v>6180</v>
      </c>
      <c r="S1066" t="s">
        <v>6181</v>
      </c>
      <c r="T1066" t="s">
        <v>51</v>
      </c>
      <c r="U1066" t="s">
        <v>52</v>
      </c>
      <c r="V1066" t="s">
        <v>78</v>
      </c>
      <c r="W1066" t="s">
        <v>150</v>
      </c>
      <c r="X1066" t="s">
        <v>170</v>
      </c>
      <c r="Y1066" t="s">
        <v>57</v>
      </c>
      <c r="AE1066" t="s">
        <v>52</v>
      </c>
      <c r="AF1066" t="s">
        <v>6182</v>
      </c>
      <c r="AG1066" t="s">
        <v>59</v>
      </c>
      <c r="AH1066" t="s">
        <v>52</v>
      </c>
      <c r="AI1066" t="s">
        <v>59</v>
      </c>
      <c r="AJ1066" t="s">
        <v>60</v>
      </c>
      <c r="AK1066" t="s">
        <v>61</v>
      </c>
    </row>
    <row r="1067" spans="1:37" x14ac:dyDescent="0.3">
      <c r="B1067" t="s">
        <v>532</v>
      </c>
      <c r="C1067" t="s">
        <v>533</v>
      </c>
      <c r="D1067" t="s">
        <v>183</v>
      </c>
      <c r="E1067" t="s">
        <v>105</v>
      </c>
      <c r="F1067" t="s">
        <v>67</v>
      </c>
      <c r="G1067" t="s">
        <v>43</v>
      </c>
      <c r="H1067">
        <v>52</v>
      </c>
      <c r="I1067" t="s">
        <v>69</v>
      </c>
      <c r="J1067" t="s">
        <v>70</v>
      </c>
      <c r="K1067" t="s">
        <v>306</v>
      </c>
      <c r="L1067" t="s">
        <v>106</v>
      </c>
      <c r="M1067" t="s">
        <v>72</v>
      </c>
      <c r="N1067" t="s">
        <v>68</v>
      </c>
      <c r="O1067" t="s">
        <v>92</v>
      </c>
      <c r="R1067" t="s">
        <v>534</v>
      </c>
      <c r="S1067" t="s">
        <v>301</v>
      </c>
      <c r="T1067" t="s">
        <v>189</v>
      </c>
      <c r="U1067" t="s">
        <v>110</v>
      </c>
      <c r="V1067" t="s">
        <v>78</v>
      </c>
      <c r="W1067" t="s">
        <v>80</v>
      </c>
      <c r="X1067" t="s">
        <v>81</v>
      </c>
      <c r="Y1067" t="s">
        <v>311</v>
      </c>
      <c r="Z1067" t="s">
        <v>111</v>
      </c>
      <c r="AA1067" t="s">
        <v>83</v>
      </c>
      <c r="AB1067" t="s">
        <v>79</v>
      </c>
      <c r="AC1067" t="s">
        <v>99</v>
      </c>
      <c r="AE1067" t="s">
        <v>110</v>
      </c>
      <c r="AF1067" t="s">
        <v>535</v>
      </c>
      <c r="AG1067" t="s">
        <v>59</v>
      </c>
      <c r="AH1067" t="s">
        <v>110</v>
      </c>
      <c r="AI1067" t="s">
        <v>59</v>
      </c>
      <c r="AJ1067" t="s">
        <v>60</v>
      </c>
      <c r="AK1067" t="s">
        <v>61</v>
      </c>
    </row>
    <row r="1068" spans="1:37" x14ac:dyDescent="0.3">
      <c r="A1068" t="s">
        <v>6183</v>
      </c>
      <c r="B1068" t="s">
        <v>6184</v>
      </c>
      <c r="C1068" t="s">
        <v>6185</v>
      </c>
      <c r="D1068" t="s">
        <v>65</v>
      </c>
      <c r="E1068" t="s">
        <v>66</v>
      </c>
      <c r="F1068" t="s">
        <v>42</v>
      </c>
      <c r="G1068" t="s">
        <v>90</v>
      </c>
      <c r="H1068">
        <v>52</v>
      </c>
      <c r="I1068" t="s">
        <v>117</v>
      </c>
      <c r="J1068" t="s">
        <v>69</v>
      </c>
      <c r="K1068" t="s">
        <v>70</v>
      </c>
      <c r="L1068" t="s">
        <v>68</v>
      </c>
      <c r="M1068" t="s">
        <v>92</v>
      </c>
      <c r="Q1068" t="s">
        <v>6186</v>
      </c>
      <c r="R1068" t="s">
        <v>6187</v>
      </c>
      <c r="S1068" t="s">
        <v>6188</v>
      </c>
      <c r="T1068" t="s">
        <v>77</v>
      </c>
      <c r="U1068" t="s">
        <v>57</v>
      </c>
      <c r="V1068" t="s">
        <v>53</v>
      </c>
      <c r="W1068" t="s">
        <v>122</v>
      </c>
      <c r="X1068" t="s">
        <v>80</v>
      </c>
      <c r="Y1068" t="s">
        <v>81</v>
      </c>
      <c r="Z1068" t="s">
        <v>79</v>
      </c>
      <c r="AA1068" t="s">
        <v>99</v>
      </c>
      <c r="AE1068" t="s">
        <v>57</v>
      </c>
      <c r="AF1068" t="s">
        <v>6189</v>
      </c>
      <c r="AG1068" t="s">
        <v>59</v>
      </c>
      <c r="AH1068" t="s">
        <v>57</v>
      </c>
      <c r="AI1068" t="s">
        <v>59</v>
      </c>
      <c r="AJ1068" t="s">
        <v>60</v>
      </c>
      <c r="AK1068" t="s">
        <v>61</v>
      </c>
    </row>
    <row r="1069" spans="1:37" x14ac:dyDescent="0.3">
      <c r="A1069" t="s">
        <v>1973</v>
      </c>
      <c r="B1069" t="s">
        <v>1974</v>
      </c>
      <c r="C1069" t="s">
        <v>1975</v>
      </c>
      <c r="D1069" t="s">
        <v>40</v>
      </c>
      <c r="E1069" t="s">
        <v>41</v>
      </c>
      <c r="F1069" t="s">
        <v>67</v>
      </c>
      <c r="G1069" t="s">
        <v>43</v>
      </c>
      <c r="H1069">
        <v>52</v>
      </c>
      <c r="I1069" t="s">
        <v>44</v>
      </c>
      <c r="J1069" t="s">
        <v>141</v>
      </c>
      <c r="K1069" t="s">
        <v>116</v>
      </c>
      <c r="L1069" t="s">
        <v>68</v>
      </c>
      <c r="M1069" t="s">
        <v>324</v>
      </c>
      <c r="Q1069" t="s">
        <v>1976</v>
      </c>
      <c r="R1069" t="s">
        <v>1977</v>
      </c>
      <c r="S1069" t="s">
        <v>1978</v>
      </c>
      <c r="T1069" t="s">
        <v>51</v>
      </c>
      <c r="U1069" t="s">
        <v>52</v>
      </c>
      <c r="V1069" t="s">
        <v>78</v>
      </c>
      <c r="W1069" t="s">
        <v>54</v>
      </c>
      <c r="X1069" t="s">
        <v>150</v>
      </c>
      <c r="Y1069" t="s">
        <v>121</v>
      </c>
      <c r="Z1069" t="s">
        <v>79</v>
      </c>
      <c r="AA1069" t="s">
        <v>329</v>
      </c>
      <c r="AE1069" t="s">
        <v>52</v>
      </c>
      <c r="AF1069" t="s">
        <v>1979</v>
      </c>
      <c r="AG1069" t="s">
        <v>59</v>
      </c>
      <c r="AH1069" t="s">
        <v>52</v>
      </c>
      <c r="AI1069" t="s">
        <v>59</v>
      </c>
      <c r="AJ1069" t="s">
        <v>60</v>
      </c>
      <c r="AK1069" t="s">
        <v>61</v>
      </c>
    </row>
    <row r="1070" spans="1:37" x14ac:dyDescent="0.3">
      <c r="B1070" t="s">
        <v>6190</v>
      </c>
      <c r="C1070" t="s">
        <v>6191</v>
      </c>
      <c r="D1070" t="s">
        <v>40</v>
      </c>
      <c r="E1070" t="s">
        <v>41</v>
      </c>
      <c r="F1070" t="s">
        <v>42</v>
      </c>
      <c r="G1070" t="s">
        <v>43</v>
      </c>
      <c r="H1070">
        <v>52</v>
      </c>
      <c r="I1070" t="s">
        <v>404</v>
      </c>
      <c r="J1070" t="s">
        <v>141</v>
      </c>
      <c r="K1070" t="s">
        <v>185</v>
      </c>
      <c r="L1070" t="s">
        <v>140</v>
      </c>
      <c r="M1070" t="s">
        <v>884</v>
      </c>
      <c r="N1070" t="s">
        <v>1243</v>
      </c>
      <c r="O1070" t="s">
        <v>525</v>
      </c>
      <c r="R1070" t="s">
        <v>6192</v>
      </c>
      <c r="S1070" t="s">
        <v>6193</v>
      </c>
      <c r="T1070" t="s">
        <v>51</v>
      </c>
      <c r="U1070" t="s">
        <v>52</v>
      </c>
      <c r="V1070" t="s">
        <v>53</v>
      </c>
      <c r="W1070" t="s">
        <v>411</v>
      </c>
      <c r="X1070" t="s">
        <v>150</v>
      </c>
      <c r="Y1070" t="s">
        <v>191</v>
      </c>
      <c r="Z1070" t="s">
        <v>149</v>
      </c>
      <c r="AA1070" t="s">
        <v>888</v>
      </c>
      <c r="AB1070" t="s">
        <v>1249</v>
      </c>
      <c r="AC1070" t="s">
        <v>530</v>
      </c>
      <c r="AE1070" t="s">
        <v>52</v>
      </c>
      <c r="AF1070" t="s">
        <v>6194</v>
      </c>
      <c r="AG1070" t="s">
        <v>59</v>
      </c>
      <c r="AH1070" t="s">
        <v>52</v>
      </c>
      <c r="AI1070" t="s">
        <v>59</v>
      </c>
      <c r="AJ1070" t="s">
        <v>60</v>
      </c>
      <c r="AK1070" t="s">
        <v>61</v>
      </c>
    </row>
    <row r="1071" spans="1:37" x14ac:dyDescent="0.3">
      <c r="A1071" t="s">
        <v>6195</v>
      </c>
      <c r="B1071" t="s">
        <v>6196</v>
      </c>
      <c r="C1071" t="s">
        <v>6197</v>
      </c>
      <c r="D1071" t="s">
        <v>40</v>
      </c>
      <c r="E1071" t="s">
        <v>136</v>
      </c>
      <c r="F1071" t="s">
        <v>67</v>
      </c>
      <c r="G1071" t="s">
        <v>90</v>
      </c>
      <c r="H1071">
        <v>51</v>
      </c>
      <c r="I1071" t="s">
        <v>137</v>
      </c>
      <c r="J1071" t="s">
        <v>138</v>
      </c>
      <c r="K1071" t="s">
        <v>239</v>
      </c>
      <c r="L1071" t="s">
        <v>741</v>
      </c>
      <c r="M1071" t="s">
        <v>740</v>
      </c>
      <c r="Q1071" t="s">
        <v>6198</v>
      </c>
      <c r="R1071" t="s">
        <v>6199</v>
      </c>
      <c r="S1071" t="s">
        <v>6200</v>
      </c>
      <c r="T1071" t="s">
        <v>51</v>
      </c>
      <c r="U1071" t="s">
        <v>145</v>
      </c>
      <c r="V1071" t="s">
        <v>78</v>
      </c>
      <c r="W1071" t="s">
        <v>146</v>
      </c>
      <c r="X1071" t="s">
        <v>147</v>
      </c>
      <c r="Y1071" t="s">
        <v>244</v>
      </c>
      <c r="Z1071" t="s">
        <v>746</v>
      </c>
      <c r="AA1071" t="s">
        <v>745</v>
      </c>
      <c r="AE1071" t="s">
        <v>145</v>
      </c>
      <c r="AF1071" t="s">
        <v>4003</v>
      </c>
      <c r="AG1071" t="s">
        <v>59</v>
      </c>
      <c r="AH1071" t="s">
        <v>145</v>
      </c>
      <c r="AI1071" t="s">
        <v>59</v>
      </c>
      <c r="AJ1071" t="s">
        <v>60</v>
      </c>
      <c r="AK1071" t="s">
        <v>61</v>
      </c>
    </row>
    <row r="1072" spans="1:37" x14ac:dyDescent="0.3">
      <c r="A1072" t="s">
        <v>6201</v>
      </c>
      <c r="B1072" t="s">
        <v>6202</v>
      </c>
      <c r="C1072" t="s">
        <v>6203</v>
      </c>
      <c r="D1072" t="s">
        <v>183</v>
      </c>
      <c r="E1072" t="s">
        <v>136</v>
      </c>
      <c r="F1072" t="s">
        <v>216</v>
      </c>
      <c r="G1072" t="s">
        <v>90</v>
      </c>
      <c r="H1072">
        <v>52</v>
      </c>
      <c r="I1072" t="s">
        <v>137</v>
      </c>
      <c r="J1072" t="s">
        <v>138</v>
      </c>
      <c r="K1072" t="s">
        <v>44</v>
      </c>
      <c r="L1072" t="s">
        <v>184</v>
      </c>
      <c r="M1072" t="s">
        <v>1391</v>
      </c>
      <c r="N1072" t="s">
        <v>634</v>
      </c>
      <c r="O1072" t="s">
        <v>196</v>
      </c>
      <c r="Q1072" t="s">
        <v>6204</v>
      </c>
      <c r="R1072" t="s">
        <v>6205</v>
      </c>
      <c r="S1072" t="s">
        <v>6206</v>
      </c>
      <c r="T1072" t="s">
        <v>189</v>
      </c>
      <c r="U1072" t="s">
        <v>145</v>
      </c>
      <c r="V1072" t="s">
        <v>220</v>
      </c>
      <c r="W1072" t="s">
        <v>146</v>
      </c>
      <c r="X1072" t="s">
        <v>147</v>
      </c>
      <c r="Y1072" t="s">
        <v>54</v>
      </c>
      <c r="Z1072" t="s">
        <v>190</v>
      </c>
      <c r="AA1072" t="s">
        <v>1395</v>
      </c>
      <c r="AB1072" t="s">
        <v>638</v>
      </c>
      <c r="AC1072" t="s">
        <v>203</v>
      </c>
      <c r="AE1072" t="s">
        <v>145</v>
      </c>
      <c r="AF1072" t="s">
        <v>6207</v>
      </c>
      <c r="AG1072" t="s">
        <v>59</v>
      </c>
      <c r="AH1072" t="s">
        <v>145</v>
      </c>
      <c r="AI1072" t="s">
        <v>59</v>
      </c>
      <c r="AJ1072" t="s">
        <v>60</v>
      </c>
      <c r="AK1072" t="s">
        <v>61</v>
      </c>
    </row>
    <row r="1073" spans="1:37" x14ac:dyDescent="0.3">
      <c r="A1073" t="s">
        <v>6208</v>
      </c>
      <c r="B1073" t="s">
        <v>6209</v>
      </c>
      <c r="C1073" t="s">
        <v>6210</v>
      </c>
      <c r="D1073" t="s">
        <v>40</v>
      </c>
      <c r="E1073" t="s">
        <v>41</v>
      </c>
      <c r="F1073" t="s">
        <v>42</v>
      </c>
      <c r="G1073" t="s">
        <v>90</v>
      </c>
      <c r="H1073">
        <v>52</v>
      </c>
      <c r="I1073" t="s">
        <v>184</v>
      </c>
      <c r="J1073" t="s">
        <v>324</v>
      </c>
      <c r="K1073" t="s">
        <v>196</v>
      </c>
      <c r="L1073" t="s">
        <v>141</v>
      </c>
      <c r="M1073" t="s">
        <v>197</v>
      </c>
      <c r="N1073" t="s">
        <v>199</v>
      </c>
      <c r="Q1073" t="s">
        <v>6211</v>
      </c>
      <c r="R1073" t="s">
        <v>6212</v>
      </c>
      <c r="S1073" t="s">
        <v>6213</v>
      </c>
      <c r="T1073" t="s">
        <v>51</v>
      </c>
      <c r="U1073" t="s">
        <v>52</v>
      </c>
      <c r="V1073" t="s">
        <v>53</v>
      </c>
      <c r="W1073" t="s">
        <v>190</v>
      </c>
      <c r="X1073" t="s">
        <v>329</v>
      </c>
      <c r="Y1073" t="s">
        <v>203</v>
      </c>
      <c r="Z1073" t="s">
        <v>150</v>
      </c>
      <c r="AA1073" t="s">
        <v>204</v>
      </c>
      <c r="AB1073" t="s">
        <v>206</v>
      </c>
      <c r="AE1073" t="s">
        <v>52</v>
      </c>
      <c r="AF1073" t="s">
        <v>6214</v>
      </c>
      <c r="AG1073" t="s">
        <v>59</v>
      </c>
      <c r="AH1073" t="s">
        <v>52</v>
      </c>
      <c r="AI1073" t="s">
        <v>59</v>
      </c>
      <c r="AJ1073" t="s">
        <v>60</v>
      </c>
      <c r="AK1073" t="s">
        <v>61</v>
      </c>
    </row>
    <row r="1074" spans="1:37" x14ac:dyDescent="0.3">
      <c r="A1074" t="s">
        <v>3634</v>
      </c>
      <c r="B1074" t="s">
        <v>3635</v>
      </c>
      <c r="C1074" t="s">
        <v>3636</v>
      </c>
      <c r="D1074" t="s">
        <v>89</v>
      </c>
      <c r="E1074" t="s">
        <v>105</v>
      </c>
      <c r="F1074" t="s">
        <v>67</v>
      </c>
      <c r="G1074" t="s">
        <v>43</v>
      </c>
      <c r="H1074">
        <v>52</v>
      </c>
      <c r="I1074" t="s">
        <v>69</v>
      </c>
      <c r="J1074" t="s">
        <v>70</v>
      </c>
      <c r="K1074" t="s">
        <v>92</v>
      </c>
      <c r="L1074" t="s">
        <v>66</v>
      </c>
      <c r="Q1074" t="s">
        <v>3637</v>
      </c>
      <c r="R1074" t="s">
        <v>3638</v>
      </c>
      <c r="S1074" t="s">
        <v>3639</v>
      </c>
      <c r="T1074" t="s">
        <v>97</v>
      </c>
      <c r="U1074" t="s">
        <v>110</v>
      </c>
      <c r="V1074" t="s">
        <v>78</v>
      </c>
      <c r="W1074" t="s">
        <v>80</v>
      </c>
      <c r="X1074" t="s">
        <v>81</v>
      </c>
      <c r="Y1074" t="s">
        <v>99</v>
      </c>
      <c r="Z1074" t="s">
        <v>57</v>
      </c>
      <c r="AE1074" t="s">
        <v>110</v>
      </c>
      <c r="AF1074" t="s">
        <v>3640</v>
      </c>
      <c r="AG1074" t="s">
        <v>59</v>
      </c>
      <c r="AH1074" t="s">
        <v>110</v>
      </c>
      <c r="AI1074" t="s">
        <v>59</v>
      </c>
      <c r="AJ1074" t="s">
        <v>60</v>
      </c>
      <c r="AK1074" t="s">
        <v>61</v>
      </c>
    </row>
    <row r="1075" spans="1:37" x14ac:dyDescent="0.3">
      <c r="A1075" t="s">
        <v>6215</v>
      </c>
      <c r="B1075" t="s">
        <v>6216</v>
      </c>
      <c r="C1075" t="s">
        <v>6217</v>
      </c>
      <c r="D1075" t="s">
        <v>65</v>
      </c>
      <c r="E1075" t="s">
        <v>136</v>
      </c>
      <c r="F1075" t="s">
        <v>42</v>
      </c>
      <c r="G1075" t="s">
        <v>43</v>
      </c>
      <c r="H1075">
        <v>52</v>
      </c>
      <c r="I1075" t="s">
        <v>137</v>
      </c>
      <c r="J1075" t="s">
        <v>138</v>
      </c>
      <c r="K1075" t="s">
        <v>72</v>
      </c>
      <c r="L1075" t="s">
        <v>106</v>
      </c>
      <c r="M1075" t="s">
        <v>228</v>
      </c>
      <c r="N1075" t="s">
        <v>70</v>
      </c>
      <c r="O1075" t="s">
        <v>324</v>
      </c>
      <c r="Q1075" t="s">
        <v>6218</v>
      </c>
      <c r="R1075" t="s">
        <v>6219</v>
      </c>
      <c r="S1075" t="s">
        <v>6220</v>
      </c>
      <c r="T1075" t="s">
        <v>77</v>
      </c>
      <c r="U1075" t="s">
        <v>145</v>
      </c>
      <c r="V1075" t="s">
        <v>53</v>
      </c>
      <c r="W1075" t="s">
        <v>146</v>
      </c>
      <c r="X1075" t="s">
        <v>147</v>
      </c>
      <c r="Y1075" t="s">
        <v>83</v>
      </c>
      <c r="Z1075" t="s">
        <v>111</v>
      </c>
      <c r="AA1075" t="s">
        <v>77</v>
      </c>
      <c r="AB1075" t="s">
        <v>81</v>
      </c>
      <c r="AC1075" t="s">
        <v>329</v>
      </c>
      <c r="AE1075" t="s">
        <v>145</v>
      </c>
      <c r="AF1075" t="s">
        <v>6221</v>
      </c>
      <c r="AG1075" t="s">
        <v>59</v>
      </c>
      <c r="AH1075" t="s">
        <v>145</v>
      </c>
      <c r="AI1075" t="s">
        <v>59</v>
      </c>
      <c r="AJ1075" t="s">
        <v>60</v>
      </c>
      <c r="AK1075" t="s">
        <v>61</v>
      </c>
    </row>
    <row r="1076" spans="1:37" x14ac:dyDescent="0.3">
      <c r="A1076" t="s">
        <v>6222</v>
      </c>
      <c r="B1076" t="s">
        <v>6223</v>
      </c>
      <c r="C1076" t="s">
        <v>6224</v>
      </c>
      <c r="D1076" t="s">
        <v>65</v>
      </c>
      <c r="E1076" t="s">
        <v>136</v>
      </c>
      <c r="F1076" t="s">
        <v>67</v>
      </c>
      <c r="G1076" t="s">
        <v>90</v>
      </c>
      <c r="H1076">
        <v>52</v>
      </c>
      <c r="I1076" t="s">
        <v>137</v>
      </c>
      <c r="J1076" t="s">
        <v>403</v>
      </c>
      <c r="K1076" t="s">
        <v>138</v>
      </c>
      <c r="L1076" t="s">
        <v>70</v>
      </c>
      <c r="Q1076" t="s">
        <v>6225</v>
      </c>
      <c r="R1076" t="s">
        <v>6226</v>
      </c>
      <c r="S1076" t="s">
        <v>6227</v>
      </c>
      <c r="T1076" t="s">
        <v>77</v>
      </c>
      <c r="U1076" t="s">
        <v>145</v>
      </c>
      <c r="V1076" t="s">
        <v>78</v>
      </c>
      <c r="W1076" t="s">
        <v>146</v>
      </c>
      <c r="X1076" t="s">
        <v>410</v>
      </c>
      <c r="Y1076" t="s">
        <v>147</v>
      </c>
      <c r="Z1076" t="s">
        <v>81</v>
      </c>
      <c r="AE1076" t="s">
        <v>145</v>
      </c>
      <c r="AF1076" t="s">
        <v>6228</v>
      </c>
      <c r="AG1076" t="s">
        <v>59</v>
      </c>
      <c r="AH1076" t="s">
        <v>145</v>
      </c>
      <c r="AI1076" t="s">
        <v>59</v>
      </c>
      <c r="AJ1076" t="s">
        <v>60</v>
      </c>
      <c r="AK1076" t="s">
        <v>61</v>
      </c>
    </row>
    <row r="1077" spans="1:37" x14ac:dyDescent="0.3">
      <c r="A1077" t="s">
        <v>6229</v>
      </c>
      <c r="B1077" t="s">
        <v>6230</v>
      </c>
      <c r="C1077" t="s">
        <v>6231</v>
      </c>
      <c r="D1077" t="s">
        <v>65</v>
      </c>
      <c r="E1077" t="s">
        <v>66</v>
      </c>
      <c r="F1077" t="s">
        <v>42</v>
      </c>
      <c r="G1077" t="s">
        <v>43</v>
      </c>
      <c r="H1077">
        <v>52</v>
      </c>
      <c r="I1077" t="s">
        <v>68</v>
      </c>
      <c r="J1077" t="s">
        <v>106</v>
      </c>
      <c r="K1077" t="s">
        <v>116</v>
      </c>
      <c r="L1077" t="s">
        <v>70</v>
      </c>
      <c r="Q1077" t="s">
        <v>6232</v>
      </c>
      <c r="R1077" t="s">
        <v>6233</v>
      </c>
      <c r="S1077" t="s">
        <v>6234</v>
      </c>
      <c r="T1077" t="s">
        <v>77</v>
      </c>
      <c r="U1077" t="s">
        <v>57</v>
      </c>
      <c r="V1077" t="s">
        <v>53</v>
      </c>
      <c r="W1077" t="s">
        <v>79</v>
      </c>
      <c r="X1077" t="s">
        <v>111</v>
      </c>
      <c r="Y1077" t="s">
        <v>121</v>
      </c>
      <c r="Z1077" t="s">
        <v>81</v>
      </c>
      <c r="AE1077" t="s">
        <v>57</v>
      </c>
      <c r="AF1077" t="s">
        <v>262</v>
      </c>
      <c r="AG1077" t="s">
        <v>59</v>
      </c>
      <c r="AH1077" t="s">
        <v>57</v>
      </c>
      <c r="AI1077" t="s">
        <v>59</v>
      </c>
      <c r="AJ1077" t="s">
        <v>60</v>
      </c>
      <c r="AK1077" t="s">
        <v>61</v>
      </c>
    </row>
    <row r="1078" spans="1:37" x14ac:dyDescent="0.3">
      <c r="A1078" t="s">
        <v>6235</v>
      </c>
      <c r="B1078" t="s">
        <v>6236</v>
      </c>
      <c r="C1078" t="s">
        <v>6237</v>
      </c>
      <c r="D1078" t="s">
        <v>89</v>
      </c>
      <c r="E1078" t="s">
        <v>66</v>
      </c>
      <c r="F1078" t="s">
        <v>67</v>
      </c>
      <c r="G1078" t="s">
        <v>90</v>
      </c>
      <c r="H1078">
        <v>52</v>
      </c>
      <c r="I1078" t="s">
        <v>45</v>
      </c>
      <c r="J1078" t="s">
        <v>463</v>
      </c>
      <c r="K1078" t="s">
        <v>6238</v>
      </c>
      <c r="L1078" t="s">
        <v>1325</v>
      </c>
      <c r="M1078" t="s">
        <v>6239</v>
      </c>
      <c r="Q1078" t="s">
        <v>6240</v>
      </c>
      <c r="R1078" t="s">
        <v>6241</v>
      </c>
      <c r="S1078" t="s">
        <v>6242</v>
      </c>
      <c r="T1078" t="s">
        <v>97</v>
      </c>
      <c r="U1078" t="s">
        <v>57</v>
      </c>
      <c r="V1078" t="s">
        <v>78</v>
      </c>
      <c r="W1078" t="s">
        <v>55</v>
      </c>
      <c r="X1078" t="s">
        <v>469</v>
      </c>
      <c r="Y1078" t="s">
        <v>6243</v>
      </c>
      <c r="Z1078" t="s">
        <v>1330</v>
      </c>
      <c r="AA1078" t="s">
        <v>6244</v>
      </c>
      <c r="AE1078" t="s">
        <v>57</v>
      </c>
      <c r="AF1078" t="s">
        <v>6245</v>
      </c>
      <c r="AG1078" t="s">
        <v>59</v>
      </c>
      <c r="AH1078" t="s">
        <v>57</v>
      </c>
      <c r="AI1078" t="s">
        <v>59</v>
      </c>
      <c r="AJ1078" t="s">
        <v>60</v>
      </c>
      <c r="AK1078" t="s">
        <v>61</v>
      </c>
    </row>
    <row r="1079" spans="1:37" x14ac:dyDescent="0.3">
      <c r="A1079" t="s">
        <v>6246</v>
      </c>
      <c r="B1079" t="s">
        <v>6247</v>
      </c>
      <c r="C1079" t="s">
        <v>6248</v>
      </c>
      <c r="D1079" t="s">
        <v>89</v>
      </c>
      <c r="E1079" t="s">
        <v>66</v>
      </c>
      <c r="F1079" t="s">
        <v>67</v>
      </c>
      <c r="G1079" t="s">
        <v>43</v>
      </c>
      <c r="H1079">
        <v>52</v>
      </c>
      <c r="I1079" t="s">
        <v>68</v>
      </c>
      <c r="J1079" t="s">
        <v>1243</v>
      </c>
      <c r="K1079" t="s">
        <v>3111</v>
      </c>
      <c r="L1079" t="s">
        <v>306</v>
      </c>
      <c r="M1079" t="s">
        <v>6249</v>
      </c>
      <c r="Q1079" t="s">
        <v>6250</v>
      </c>
      <c r="R1079" t="s">
        <v>6251</v>
      </c>
      <c r="S1079" t="s">
        <v>6252</v>
      </c>
      <c r="T1079" t="s">
        <v>97</v>
      </c>
      <c r="U1079" t="s">
        <v>57</v>
      </c>
      <c r="V1079" t="s">
        <v>78</v>
      </c>
      <c r="W1079" t="s">
        <v>79</v>
      </c>
      <c r="X1079" t="s">
        <v>1249</v>
      </c>
      <c r="Y1079" t="s">
        <v>3115</v>
      </c>
      <c r="Z1079" t="s">
        <v>311</v>
      </c>
      <c r="AA1079" t="s">
        <v>6253</v>
      </c>
      <c r="AE1079" t="s">
        <v>57</v>
      </c>
      <c r="AG1079" t="s">
        <v>59</v>
      </c>
      <c r="AH1079" t="s">
        <v>57</v>
      </c>
      <c r="AI1079" t="s">
        <v>59</v>
      </c>
      <c r="AJ1079" t="s">
        <v>60</v>
      </c>
      <c r="AK1079" t="s">
        <v>61</v>
      </c>
    </row>
    <row r="1080" spans="1:37" x14ac:dyDescent="0.3">
      <c r="A1080" t="s">
        <v>6254</v>
      </c>
      <c r="B1080" t="s">
        <v>6255</v>
      </c>
      <c r="C1080" t="s">
        <v>6256</v>
      </c>
      <c r="D1080" t="s">
        <v>40</v>
      </c>
      <c r="E1080" t="s">
        <v>41</v>
      </c>
      <c r="F1080" t="s">
        <v>67</v>
      </c>
      <c r="G1080" t="s">
        <v>90</v>
      </c>
      <c r="H1080">
        <v>52</v>
      </c>
      <c r="I1080" t="s">
        <v>117</v>
      </c>
      <c r="J1080" t="s">
        <v>45</v>
      </c>
      <c r="K1080" t="s">
        <v>170</v>
      </c>
      <c r="L1080" t="s">
        <v>47</v>
      </c>
      <c r="Q1080" t="s">
        <v>6257</v>
      </c>
      <c r="R1080" t="s">
        <v>2771</v>
      </c>
      <c r="S1080" t="s">
        <v>6258</v>
      </c>
      <c r="T1080" t="s">
        <v>51</v>
      </c>
      <c r="U1080" t="s">
        <v>52</v>
      </c>
      <c r="V1080" t="s">
        <v>78</v>
      </c>
      <c r="W1080" t="s">
        <v>122</v>
      </c>
      <c r="X1080" t="s">
        <v>55</v>
      </c>
      <c r="Y1080" t="s">
        <v>170</v>
      </c>
      <c r="Z1080" t="s">
        <v>57</v>
      </c>
      <c r="AE1080" t="s">
        <v>52</v>
      </c>
      <c r="AF1080" t="s">
        <v>6259</v>
      </c>
      <c r="AG1080" t="s">
        <v>59</v>
      </c>
      <c r="AH1080" t="s">
        <v>52</v>
      </c>
      <c r="AI1080" t="s">
        <v>59</v>
      </c>
      <c r="AJ1080" t="s">
        <v>60</v>
      </c>
      <c r="AK1080" t="s">
        <v>61</v>
      </c>
    </row>
    <row r="1081" spans="1:37" x14ac:dyDescent="0.3">
      <c r="A1081" t="s">
        <v>6260</v>
      </c>
      <c r="B1081" t="s">
        <v>6261</v>
      </c>
      <c r="C1081" t="s">
        <v>6262</v>
      </c>
      <c r="D1081" t="s">
        <v>89</v>
      </c>
      <c r="E1081" t="s">
        <v>66</v>
      </c>
      <c r="F1081" t="s">
        <v>42</v>
      </c>
      <c r="G1081" t="s">
        <v>43</v>
      </c>
      <c r="H1081">
        <v>52</v>
      </c>
      <c r="I1081" t="s">
        <v>68</v>
      </c>
      <c r="J1081" t="s">
        <v>70</v>
      </c>
      <c r="K1081" t="s">
        <v>72</v>
      </c>
      <c r="L1081" t="s">
        <v>677</v>
      </c>
      <c r="M1081" t="s">
        <v>1243</v>
      </c>
      <c r="N1081" t="s">
        <v>306</v>
      </c>
      <c r="O1081" t="s">
        <v>4572</v>
      </c>
      <c r="Q1081" t="s">
        <v>6263</v>
      </c>
      <c r="R1081" t="s">
        <v>6264</v>
      </c>
      <c r="S1081" t="s">
        <v>6265</v>
      </c>
      <c r="T1081" t="s">
        <v>97</v>
      </c>
      <c r="U1081" t="s">
        <v>57</v>
      </c>
      <c r="V1081" t="s">
        <v>53</v>
      </c>
      <c r="W1081" t="s">
        <v>79</v>
      </c>
      <c r="X1081" t="s">
        <v>81</v>
      </c>
      <c r="Y1081" t="s">
        <v>83</v>
      </c>
      <c r="Z1081" t="s">
        <v>681</v>
      </c>
      <c r="AA1081" t="s">
        <v>1249</v>
      </c>
      <c r="AB1081" t="s">
        <v>311</v>
      </c>
      <c r="AC1081" t="s">
        <v>4576</v>
      </c>
      <c r="AE1081" t="s">
        <v>57</v>
      </c>
      <c r="AF1081" t="s">
        <v>262</v>
      </c>
      <c r="AG1081" t="s">
        <v>59</v>
      </c>
      <c r="AH1081" t="s">
        <v>57</v>
      </c>
      <c r="AI1081" t="s">
        <v>59</v>
      </c>
      <c r="AJ1081" t="s">
        <v>60</v>
      </c>
      <c r="AK1081" t="s">
        <v>61</v>
      </c>
    </row>
    <row r="1082" spans="1:37" x14ac:dyDescent="0.3">
      <c r="A1082" t="s">
        <v>1043</v>
      </c>
      <c r="B1082" t="s">
        <v>1044</v>
      </c>
      <c r="C1082" t="s">
        <v>1045</v>
      </c>
      <c r="D1082" t="s">
        <v>89</v>
      </c>
      <c r="E1082" t="s">
        <v>105</v>
      </c>
      <c r="F1082" t="s">
        <v>42</v>
      </c>
      <c r="G1082" t="s">
        <v>43</v>
      </c>
      <c r="H1082">
        <v>52</v>
      </c>
      <c r="I1082" t="s">
        <v>70</v>
      </c>
      <c r="J1082" t="s">
        <v>69</v>
      </c>
      <c r="K1082" t="s">
        <v>362</v>
      </c>
      <c r="L1082" t="s">
        <v>566</v>
      </c>
      <c r="M1082" t="s">
        <v>68</v>
      </c>
      <c r="N1082" t="s">
        <v>774</v>
      </c>
      <c r="Q1082" t="s">
        <v>1046</v>
      </c>
      <c r="R1082" t="s">
        <v>1047</v>
      </c>
      <c r="S1082" t="s">
        <v>1048</v>
      </c>
      <c r="T1082" t="s">
        <v>97</v>
      </c>
      <c r="U1082" t="s">
        <v>110</v>
      </c>
      <c r="V1082" t="s">
        <v>53</v>
      </c>
      <c r="W1082" t="s">
        <v>81</v>
      </c>
      <c r="X1082" t="s">
        <v>80</v>
      </c>
      <c r="Y1082" t="s">
        <v>367</v>
      </c>
      <c r="Z1082" t="s">
        <v>571</v>
      </c>
      <c r="AA1082" t="s">
        <v>79</v>
      </c>
      <c r="AB1082" t="s">
        <v>778</v>
      </c>
      <c r="AE1082" t="s">
        <v>110</v>
      </c>
      <c r="AF1082" t="s">
        <v>1049</v>
      </c>
      <c r="AG1082" t="s">
        <v>59</v>
      </c>
      <c r="AH1082" t="s">
        <v>110</v>
      </c>
      <c r="AI1082" t="s">
        <v>59</v>
      </c>
      <c r="AJ1082" t="s">
        <v>60</v>
      </c>
      <c r="AK1082" t="s">
        <v>61</v>
      </c>
    </row>
    <row r="1083" spans="1:37" x14ac:dyDescent="0.3">
      <c r="A1083" t="s">
        <v>6266</v>
      </c>
      <c r="B1083" t="s">
        <v>6267</v>
      </c>
      <c r="C1083" t="s">
        <v>6268</v>
      </c>
      <c r="D1083" t="s">
        <v>89</v>
      </c>
      <c r="E1083" t="s">
        <v>66</v>
      </c>
      <c r="F1083" t="s">
        <v>67</v>
      </c>
      <c r="G1083" t="s">
        <v>90</v>
      </c>
      <c r="H1083">
        <v>52</v>
      </c>
      <c r="I1083" t="s">
        <v>117</v>
      </c>
      <c r="J1083" t="s">
        <v>69</v>
      </c>
      <c r="K1083" t="s">
        <v>70</v>
      </c>
      <c r="L1083" t="s">
        <v>92</v>
      </c>
      <c r="M1083" t="s">
        <v>72</v>
      </c>
      <c r="N1083" t="s">
        <v>170</v>
      </c>
      <c r="O1083" t="s">
        <v>47</v>
      </c>
      <c r="Q1083" t="s">
        <v>6269</v>
      </c>
      <c r="R1083" t="s">
        <v>6270</v>
      </c>
      <c r="S1083" t="s">
        <v>6271</v>
      </c>
      <c r="T1083" t="s">
        <v>97</v>
      </c>
      <c r="U1083" t="s">
        <v>57</v>
      </c>
      <c r="V1083" t="s">
        <v>78</v>
      </c>
      <c r="W1083" t="s">
        <v>122</v>
      </c>
      <c r="X1083" t="s">
        <v>80</v>
      </c>
      <c r="Y1083" t="s">
        <v>81</v>
      </c>
      <c r="Z1083" t="s">
        <v>99</v>
      </c>
      <c r="AA1083" t="s">
        <v>83</v>
      </c>
      <c r="AB1083" t="s">
        <v>170</v>
      </c>
      <c r="AC1083" t="s">
        <v>57</v>
      </c>
      <c r="AE1083" t="s">
        <v>57</v>
      </c>
      <c r="AF1083" t="s">
        <v>6272</v>
      </c>
      <c r="AG1083" t="s">
        <v>59</v>
      </c>
      <c r="AH1083" t="s">
        <v>57</v>
      </c>
      <c r="AI1083" t="s">
        <v>59</v>
      </c>
      <c r="AJ1083" t="s">
        <v>60</v>
      </c>
      <c r="AK1083" t="s">
        <v>61</v>
      </c>
    </row>
    <row r="1084" spans="1:37" x14ac:dyDescent="0.3">
      <c r="A1084" t="s">
        <v>6273</v>
      </c>
      <c r="B1084" t="s">
        <v>6274</v>
      </c>
      <c r="C1084" t="s">
        <v>6275</v>
      </c>
      <c r="D1084" t="s">
        <v>89</v>
      </c>
      <c r="E1084" t="s">
        <v>66</v>
      </c>
      <c r="F1084" t="s">
        <v>42</v>
      </c>
      <c r="G1084" t="s">
        <v>90</v>
      </c>
      <c r="H1084">
        <v>400</v>
      </c>
      <c r="I1084" t="s">
        <v>106</v>
      </c>
      <c r="J1084" t="s">
        <v>116</v>
      </c>
      <c r="K1084" t="s">
        <v>170</v>
      </c>
      <c r="L1084" t="s">
        <v>47</v>
      </c>
      <c r="Q1084" t="s">
        <v>5995</v>
      </c>
      <c r="R1084" t="s">
        <v>6276</v>
      </c>
      <c r="S1084" t="s">
        <v>6277</v>
      </c>
      <c r="T1084" t="s">
        <v>97</v>
      </c>
      <c r="U1084" t="s">
        <v>57</v>
      </c>
      <c r="V1084" t="s">
        <v>53</v>
      </c>
      <c r="W1084" t="s">
        <v>111</v>
      </c>
      <c r="X1084" t="s">
        <v>121</v>
      </c>
      <c r="Y1084" t="s">
        <v>170</v>
      </c>
      <c r="Z1084" t="s">
        <v>57</v>
      </c>
      <c r="AE1084" t="s">
        <v>57</v>
      </c>
      <c r="AF1084" t="s">
        <v>262</v>
      </c>
      <c r="AG1084" t="s">
        <v>59</v>
      </c>
      <c r="AH1084" t="s">
        <v>57</v>
      </c>
      <c r="AI1084" t="s">
        <v>59</v>
      </c>
      <c r="AJ1084" t="s">
        <v>60</v>
      </c>
      <c r="AK1084" t="s">
        <v>61</v>
      </c>
    </row>
    <row r="1085" spans="1:37" x14ac:dyDescent="0.3">
      <c r="A1085" t="s">
        <v>6278</v>
      </c>
      <c r="B1085" t="s">
        <v>6279</v>
      </c>
      <c r="C1085" t="s">
        <v>6280</v>
      </c>
      <c r="D1085" t="s">
        <v>65</v>
      </c>
      <c r="E1085" t="s">
        <v>66</v>
      </c>
      <c r="F1085" t="s">
        <v>67</v>
      </c>
      <c r="G1085" t="s">
        <v>43</v>
      </c>
      <c r="H1085">
        <v>52</v>
      </c>
      <c r="I1085" t="s">
        <v>68</v>
      </c>
      <c r="J1085" t="s">
        <v>106</v>
      </c>
      <c r="K1085" t="s">
        <v>116</v>
      </c>
      <c r="L1085" t="s">
        <v>69</v>
      </c>
      <c r="Q1085" t="s">
        <v>1108</v>
      </c>
      <c r="R1085" t="s">
        <v>6281</v>
      </c>
      <c r="S1085" t="s">
        <v>6282</v>
      </c>
      <c r="T1085" t="s">
        <v>77</v>
      </c>
      <c r="U1085" t="s">
        <v>57</v>
      </c>
      <c r="V1085" t="s">
        <v>78</v>
      </c>
      <c r="W1085" t="s">
        <v>79</v>
      </c>
      <c r="X1085" t="s">
        <v>111</v>
      </c>
      <c r="Y1085" t="s">
        <v>121</v>
      </c>
      <c r="Z1085" t="s">
        <v>80</v>
      </c>
      <c r="AE1085" t="s">
        <v>57</v>
      </c>
      <c r="AF1085" t="s">
        <v>1249</v>
      </c>
      <c r="AG1085" t="s">
        <v>59</v>
      </c>
      <c r="AH1085" t="s">
        <v>57</v>
      </c>
      <c r="AI1085" t="s">
        <v>59</v>
      </c>
      <c r="AJ1085" t="s">
        <v>60</v>
      </c>
      <c r="AK1085" t="s">
        <v>61</v>
      </c>
    </row>
    <row r="1086" spans="1:37" x14ac:dyDescent="0.3">
      <c r="A1086" t="s">
        <v>6283</v>
      </c>
      <c r="B1086" t="s">
        <v>6284</v>
      </c>
      <c r="C1086" t="s">
        <v>6285</v>
      </c>
      <c r="D1086" t="s">
        <v>40</v>
      </c>
      <c r="E1086" t="s">
        <v>136</v>
      </c>
      <c r="F1086" t="s">
        <v>216</v>
      </c>
      <c r="G1086" t="s">
        <v>43</v>
      </c>
      <c r="H1086">
        <v>400</v>
      </c>
      <c r="I1086" t="s">
        <v>137</v>
      </c>
      <c r="J1086" t="s">
        <v>138</v>
      </c>
      <c r="K1086" t="s">
        <v>740</v>
      </c>
      <c r="L1086" t="s">
        <v>72</v>
      </c>
      <c r="M1086" t="s">
        <v>185</v>
      </c>
      <c r="N1086" t="s">
        <v>47</v>
      </c>
      <c r="Q1086" t="s">
        <v>6286</v>
      </c>
      <c r="R1086" t="s">
        <v>6287</v>
      </c>
      <c r="S1086" t="s">
        <v>6288</v>
      </c>
      <c r="T1086" t="s">
        <v>51</v>
      </c>
      <c r="U1086" t="s">
        <v>145</v>
      </c>
      <c r="V1086" t="s">
        <v>220</v>
      </c>
      <c r="W1086" t="s">
        <v>146</v>
      </c>
      <c r="X1086" t="s">
        <v>147</v>
      </c>
      <c r="Y1086" t="s">
        <v>745</v>
      </c>
      <c r="Z1086" t="s">
        <v>83</v>
      </c>
      <c r="AA1086" t="s">
        <v>191</v>
      </c>
      <c r="AB1086" t="s">
        <v>57</v>
      </c>
      <c r="AE1086" t="s">
        <v>145</v>
      </c>
      <c r="AF1086" t="s">
        <v>6289</v>
      </c>
      <c r="AG1086" t="s">
        <v>59</v>
      </c>
      <c r="AH1086" t="s">
        <v>145</v>
      </c>
      <c r="AI1086" t="s">
        <v>59</v>
      </c>
      <c r="AJ1086" t="s">
        <v>60</v>
      </c>
      <c r="AK1086" t="s">
        <v>61</v>
      </c>
    </row>
    <row r="1087" spans="1:37" x14ac:dyDescent="0.3">
      <c r="A1087" t="s">
        <v>6290</v>
      </c>
      <c r="B1087" t="s">
        <v>6291</v>
      </c>
      <c r="C1087" t="s">
        <v>6292</v>
      </c>
      <c r="D1087" t="s">
        <v>89</v>
      </c>
      <c r="E1087" t="s">
        <v>66</v>
      </c>
      <c r="F1087" t="s">
        <v>67</v>
      </c>
      <c r="G1087" t="s">
        <v>90</v>
      </c>
      <c r="H1087">
        <v>52</v>
      </c>
      <c r="I1087" t="s">
        <v>69</v>
      </c>
      <c r="J1087" t="s">
        <v>70</v>
      </c>
      <c r="K1087" t="s">
        <v>92</v>
      </c>
      <c r="L1087" t="s">
        <v>66</v>
      </c>
      <c r="Q1087" t="s">
        <v>6293</v>
      </c>
      <c r="R1087" t="s">
        <v>6294</v>
      </c>
      <c r="S1087" t="s">
        <v>6295</v>
      </c>
      <c r="T1087" t="s">
        <v>97</v>
      </c>
      <c r="U1087" t="s">
        <v>57</v>
      </c>
      <c r="V1087" t="s">
        <v>78</v>
      </c>
      <c r="W1087" t="s">
        <v>80</v>
      </c>
      <c r="X1087" t="s">
        <v>81</v>
      </c>
      <c r="Y1087" t="s">
        <v>99</v>
      </c>
      <c r="Z1087" t="s">
        <v>57</v>
      </c>
      <c r="AE1087" t="s">
        <v>57</v>
      </c>
      <c r="AF1087" t="s">
        <v>6296</v>
      </c>
      <c r="AG1087" t="s">
        <v>59</v>
      </c>
      <c r="AH1087" t="s">
        <v>57</v>
      </c>
      <c r="AI1087" t="s">
        <v>59</v>
      </c>
      <c r="AJ1087" t="s">
        <v>60</v>
      </c>
      <c r="AK1087" t="s">
        <v>61</v>
      </c>
    </row>
    <row r="1088" spans="1:37" x14ac:dyDescent="0.3">
      <c r="A1088" t="s">
        <v>6297</v>
      </c>
      <c r="B1088" t="s">
        <v>6298</v>
      </c>
      <c r="C1088" t="s">
        <v>6299</v>
      </c>
      <c r="D1088" t="s">
        <v>65</v>
      </c>
      <c r="E1088" t="s">
        <v>66</v>
      </c>
      <c r="F1088" t="s">
        <v>67</v>
      </c>
      <c r="G1088" t="s">
        <v>90</v>
      </c>
      <c r="H1088">
        <v>52</v>
      </c>
      <c r="I1088" t="s">
        <v>68</v>
      </c>
      <c r="J1088" t="s">
        <v>117</v>
      </c>
      <c r="K1088" t="s">
        <v>448</v>
      </c>
      <c r="L1088" t="s">
        <v>324</v>
      </c>
      <c r="Q1088" t="s">
        <v>6300</v>
      </c>
      <c r="R1088" t="s">
        <v>6301</v>
      </c>
      <c r="S1088" t="s">
        <v>6302</v>
      </c>
      <c r="T1088" t="s">
        <v>77</v>
      </c>
      <c r="U1088" t="s">
        <v>57</v>
      </c>
      <c r="V1088" t="s">
        <v>78</v>
      </c>
      <c r="W1088" t="s">
        <v>79</v>
      </c>
      <c r="X1088" t="s">
        <v>122</v>
      </c>
      <c r="Y1088" t="s">
        <v>455</v>
      </c>
      <c r="Z1088" t="s">
        <v>329</v>
      </c>
      <c r="AE1088" t="s">
        <v>57</v>
      </c>
      <c r="AF1088" t="s">
        <v>3076</v>
      </c>
      <c r="AG1088" t="s">
        <v>59</v>
      </c>
      <c r="AH1088" t="s">
        <v>57</v>
      </c>
      <c r="AI1088" t="s">
        <v>59</v>
      </c>
      <c r="AJ1088" t="s">
        <v>60</v>
      </c>
      <c r="AK1088" t="s">
        <v>61</v>
      </c>
    </row>
    <row r="1089" spans="1:37" x14ac:dyDescent="0.3">
      <c r="A1089" t="s">
        <v>6303</v>
      </c>
      <c r="B1089" t="s">
        <v>6304</v>
      </c>
      <c r="C1089" t="s">
        <v>6305</v>
      </c>
      <c r="D1089" t="s">
        <v>65</v>
      </c>
      <c r="E1089" t="s">
        <v>136</v>
      </c>
      <c r="F1089" t="s">
        <v>67</v>
      </c>
      <c r="G1089" t="s">
        <v>90</v>
      </c>
      <c r="H1089">
        <v>52</v>
      </c>
      <c r="I1089" t="s">
        <v>137</v>
      </c>
      <c r="J1089" t="s">
        <v>138</v>
      </c>
      <c r="K1089" t="s">
        <v>740</v>
      </c>
      <c r="L1089" t="s">
        <v>228</v>
      </c>
      <c r="M1089" t="s">
        <v>324</v>
      </c>
      <c r="Q1089" t="s">
        <v>6306</v>
      </c>
      <c r="R1089" t="s">
        <v>6307</v>
      </c>
      <c r="S1089" t="s">
        <v>6308</v>
      </c>
      <c r="T1089" t="s">
        <v>77</v>
      </c>
      <c r="U1089" t="s">
        <v>145</v>
      </c>
      <c r="V1089" t="s">
        <v>78</v>
      </c>
      <c r="W1089" t="s">
        <v>146</v>
      </c>
      <c r="X1089" t="s">
        <v>147</v>
      </c>
      <c r="Y1089" t="s">
        <v>745</v>
      </c>
      <c r="Z1089" t="s">
        <v>77</v>
      </c>
      <c r="AA1089" t="s">
        <v>329</v>
      </c>
      <c r="AE1089" t="s">
        <v>145</v>
      </c>
      <c r="AF1089" t="s">
        <v>2519</v>
      </c>
      <c r="AG1089" t="s">
        <v>59</v>
      </c>
      <c r="AH1089" t="s">
        <v>145</v>
      </c>
      <c r="AI1089" t="s">
        <v>59</v>
      </c>
      <c r="AJ1089" t="s">
        <v>60</v>
      </c>
      <c r="AK1089" t="s">
        <v>61</v>
      </c>
    </row>
    <row r="1090" spans="1:37" x14ac:dyDescent="0.3">
      <c r="A1090" t="s">
        <v>6309</v>
      </c>
      <c r="B1090" t="s">
        <v>6310</v>
      </c>
      <c r="C1090" t="s">
        <v>6311</v>
      </c>
      <c r="D1090" t="s">
        <v>183</v>
      </c>
      <c r="E1090" t="s">
        <v>136</v>
      </c>
      <c r="F1090" t="s">
        <v>216</v>
      </c>
      <c r="G1090" t="s">
        <v>90</v>
      </c>
      <c r="H1090">
        <v>52</v>
      </c>
      <c r="I1090" t="s">
        <v>137</v>
      </c>
      <c r="J1090" t="s">
        <v>741</v>
      </c>
      <c r="K1090" t="s">
        <v>324</v>
      </c>
      <c r="L1090" t="s">
        <v>141</v>
      </c>
      <c r="Q1090" t="s">
        <v>6312</v>
      </c>
      <c r="R1090" t="s">
        <v>6313</v>
      </c>
      <c r="S1090" t="s">
        <v>6314</v>
      </c>
      <c r="T1090" t="s">
        <v>189</v>
      </c>
      <c r="U1090" t="s">
        <v>145</v>
      </c>
      <c r="V1090" t="s">
        <v>220</v>
      </c>
      <c r="W1090" t="s">
        <v>146</v>
      </c>
      <c r="X1090" t="s">
        <v>746</v>
      </c>
      <c r="Y1090" t="s">
        <v>329</v>
      </c>
      <c r="Z1090" t="s">
        <v>150</v>
      </c>
      <c r="AE1090" t="s">
        <v>145</v>
      </c>
      <c r="AF1090" t="s">
        <v>6315</v>
      </c>
      <c r="AG1090" t="s">
        <v>59</v>
      </c>
      <c r="AH1090" t="s">
        <v>145</v>
      </c>
      <c r="AI1090" t="s">
        <v>59</v>
      </c>
      <c r="AJ1090" t="s">
        <v>60</v>
      </c>
      <c r="AK1090" t="s">
        <v>61</v>
      </c>
    </row>
    <row r="1091" spans="1:37" x14ac:dyDescent="0.3">
      <c r="A1091" t="s">
        <v>6316</v>
      </c>
      <c r="B1091" t="s">
        <v>6317</v>
      </c>
      <c r="C1091" t="s">
        <v>6318</v>
      </c>
      <c r="D1091" t="s">
        <v>89</v>
      </c>
      <c r="E1091" t="s">
        <v>66</v>
      </c>
      <c r="F1091" t="s">
        <v>67</v>
      </c>
      <c r="G1091" t="s">
        <v>43</v>
      </c>
      <c r="H1091">
        <v>52</v>
      </c>
      <c r="I1091" t="s">
        <v>68</v>
      </c>
      <c r="J1091" t="s">
        <v>69</v>
      </c>
      <c r="K1091" t="s">
        <v>70</v>
      </c>
      <c r="L1091" t="s">
        <v>1600</v>
      </c>
      <c r="M1091" t="s">
        <v>6319</v>
      </c>
      <c r="Q1091" t="s">
        <v>6320</v>
      </c>
      <c r="R1091" t="s">
        <v>6321</v>
      </c>
      <c r="S1091" t="s">
        <v>6322</v>
      </c>
      <c r="T1091" t="s">
        <v>97</v>
      </c>
      <c r="U1091" t="s">
        <v>57</v>
      </c>
      <c r="V1091" t="s">
        <v>78</v>
      </c>
      <c r="W1091" t="s">
        <v>79</v>
      </c>
      <c r="X1091" t="s">
        <v>80</v>
      </c>
      <c r="Y1091" t="s">
        <v>81</v>
      </c>
      <c r="Z1091" t="s">
        <v>1605</v>
      </c>
      <c r="AA1091" t="s">
        <v>6186</v>
      </c>
      <c r="AE1091" t="s">
        <v>57</v>
      </c>
      <c r="AG1091" t="s">
        <v>59</v>
      </c>
      <c r="AH1091" t="s">
        <v>57</v>
      </c>
      <c r="AI1091" t="s">
        <v>59</v>
      </c>
      <c r="AJ1091" t="s">
        <v>60</v>
      </c>
      <c r="AK1091" t="s">
        <v>61</v>
      </c>
    </row>
    <row r="1092" spans="1:37" x14ac:dyDescent="0.3">
      <c r="A1092" t="s">
        <v>6323</v>
      </c>
      <c r="B1092" t="s">
        <v>6324</v>
      </c>
      <c r="C1092" t="s">
        <v>6325</v>
      </c>
      <c r="D1092" t="s">
        <v>65</v>
      </c>
      <c r="E1092" t="s">
        <v>66</v>
      </c>
      <c r="F1092" t="s">
        <v>42</v>
      </c>
      <c r="G1092" t="s">
        <v>43</v>
      </c>
      <c r="H1092">
        <v>52</v>
      </c>
      <c r="I1092" t="s">
        <v>117</v>
      </c>
      <c r="J1092" t="s">
        <v>68</v>
      </c>
      <c r="K1092" t="s">
        <v>70</v>
      </c>
      <c r="L1092" t="s">
        <v>92</v>
      </c>
      <c r="M1092" t="s">
        <v>69</v>
      </c>
      <c r="Q1092" t="s">
        <v>6326</v>
      </c>
      <c r="R1092" t="s">
        <v>6327</v>
      </c>
      <c r="S1092" t="s">
        <v>6328</v>
      </c>
      <c r="T1092" t="s">
        <v>77</v>
      </c>
      <c r="U1092" t="s">
        <v>57</v>
      </c>
      <c r="V1092" t="s">
        <v>53</v>
      </c>
      <c r="W1092" t="s">
        <v>122</v>
      </c>
      <c r="X1092" t="s">
        <v>79</v>
      </c>
      <c r="Y1092" t="s">
        <v>81</v>
      </c>
      <c r="Z1092" t="s">
        <v>99</v>
      </c>
      <c r="AA1092" t="s">
        <v>80</v>
      </c>
      <c r="AE1092" t="s">
        <v>57</v>
      </c>
      <c r="AF1092" t="s">
        <v>262</v>
      </c>
      <c r="AG1092" t="s">
        <v>59</v>
      </c>
      <c r="AH1092" t="s">
        <v>57</v>
      </c>
      <c r="AI1092" t="s">
        <v>59</v>
      </c>
      <c r="AJ1092" t="s">
        <v>60</v>
      </c>
      <c r="AK1092" t="s">
        <v>61</v>
      </c>
    </row>
    <row r="1093" spans="1:37" x14ac:dyDescent="0.3">
      <c r="A1093" t="s">
        <v>918</v>
      </c>
      <c r="B1093" t="s">
        <v>919</v>
      </c>
      <c r="C1093" t="s">
        <v>920</v>
      </c>
      <c r="D1093" t="s">
        <v>40</v>
      </c>
      <c r="E1093" t="s">
        <v>41</v>
      </c>
      <c r="F1093" t="s">
        <v>67</v>
      </c>
      <c r="G1093" t="s">
        <v>90</v>
      </c>
      <c r="H1093">
        <v>52</v>
      </c>
      <c r="I1093" t="s">
        <v>196</v>
      </c>
      <c r="J1093" t="s">
        <v>634</v>
      </c>
      <c r="K1093" t="s">
        <v>704</v>
      </c>
      <c r="L1093" t="s">
        <v>227</v>
      </c>
      <c r="M1093" t="s">
        <v>921</v>
      </c>
      <c r="N1093" t="s">
        <v>324</v>
      </c>
      <c r="O1093" t="s">
        <v>922</v>
      </c>
      <c r="P1093" t="s">
        <v>141</v>
      </c>
      <c r="Q1093" t="s">
        <v>923</v>
      </c>
      <c r="R1093" t="s">
        <v>924</v>
      </c>
      <c r="S1093" t="s">
        <v>925</v>
      </c>
      <c r="T1093" t="s">
        <v>51</v>
      </c>
      <c r="U1093" t="s">
        <v>52</v>
      </c>
      <c r="V1093" t="s">
        <v>78</v>
      </c>
      <c r="W1093" t="s">
        <v>203</v>
      </c>
      <c r="X1093" t="s">
        <v>638</v>
      </c>
      <c r="Y1093" t="s">
        <v>709</v>
      </c>
      <c r="Z1093" t="s">
        <v>234</v>
      </c>
      <c r="AA1093" t="s">
        <v>926</v>
      </c>
      <c r="AB1093" t="s">
        <v>329</v>
      </c>
      <c r="AC1093" t="s">
        <v>927</v>
      </c>
      <c r="AD1093" t="s">
        <v>150</v>
      </c>
      <c r="AE1093" t="s">
        <v>52</v>
      </c>
      <c r="AF1093" t="s">
        <v>928</v>
      </c>
      <c r="AG1093" t="s">
        <v>59</v>
      </c>
      <c r="AH1093" t="s">
        <v>52</v>
      </c>
      <c r="AI1093" t="s">
        <v>59</v>
      </c>
      <c r="AJ1093" t="s">
        <v>60</v>
      </c>
      <c r="AK1093" t="s">
        <v>61</v>
      </c>
    </row>
    <row r="1094" spans="1:37" x14ac:dyDescent="0.3">
      <c r="A1094" t="s">
        <v>6329</v>
      </c>
      <c r="B1094" t="s">
        <v>6330</v>
      </c>
      <c r="C1094" t="s">
        <v>6331</v>
      </c>
      <c r="D1094" t="s">
        <v>89</v>
      </c>
      <c r="E1094" t="s">
        <v>66</v>
      </c>
      <c r="F1094" t="s">
        <v>216</v>
      </c>
      <c r="G1094" t="s">
        <v>43</v>
      </c>
      <c r="H1094">
        <v>400</v>
      </c>
      <c r="I1094" t="s">
        <v>117</v>
      </c>
      <c r="J1094" t="s">
        <v>116</v>
      </c>
      <c r="K1094" t="s">
        <v>68</v>
      </c>
      <c r="L1094" t="s">
        <v>170</v>
      </c>
      <c r="M1094" t="s">
        <v>47</v>
      </c>
      <c r="Q1094" t="s">
        <v>6332</v>
      </c>
      <c r="R1094" t="s">
        <v>6333</v>
      </c>
      <c r="S1094" t="s">
        <v>6334</v>
      </c>
      <c r="T1094" t="s">
        <v>97</v>
      </c>
      <c r="U1094" t="s">
        <v>57</v>
      </c>
      <c r="V1094" t="s">
        <v>220</v>
      </c>
      <c r="W1094" t="s">
        <v>122</v>
      </c>
      <c r="X1094" t="s">
        <v>121</v>
      </c>
      <c r="Y1094" t="s">
        <v>79</v>
      </c>
      <c r="Z1094" t="s">
        <v>170</v>
      </c>
      <c r="AA1094" t="s">
        <v>57</v>
      </c>
      <c r="AE1094" t="s">
        <v>57</v>
      </c>
      <c r="AF1094" t="s">
        <v>6335</v>
      </c>
      <c r="AG1094" t="s">
        <v>59</v>
      </c>
      <c r="AH1094" t="s">
        <v>57</v>
      </c>
      <c r="AI1094" t="s">
        <v>59</v>
      </c>
      <c r="AJ1094" t="s">
        <v>60</v>
      </c>
      <c r="AK1094" t="s">
        <v>61</v>
      </c>
    </row>
    <row r="1095" spans="1:37" x14ac:dyDescent="0.3">
      <c r="A1095" t="s">
        <v>6336</v>
      </c>
      <c r="B1095" t="s">
        <v>6337</v>
      </c>
      <c r="C1095" t="s">
        <v>6338</v>
      </c>
      <c r="D1095" t="s">
        <v>89</v>
      </c>
      <c r="E1095" t="s">
        <v>66</v>
      </c>
      <c r="F1095" t="s">
        <v>67</v>
      </c>
      <c r="G1095" t="s">
        <v>43</v>
      </c>
      <c r="H1095">
        <v>52</v>
      </c>
      <c r="I1095" t="s">
        <v>117</v>
      </c>
      <c r="J1095" t="s">
        <v>45</v>
      </c>
      <c r="K1095" t="s">
        <v>566</v>
      </c>
      <c r="Q1095" t="s">
        <v>6339</v>
      </c>
      <c r="R1095" t="s">
        <v>6340</v>
      </c>
      <c r="S1095" t="s">
        <v>6341</v>
      </c>
      <c r="T1095" t="s">
        <v>97</v>
      </c>
      <c r="U1095" t="s">
        <v>57</v>
      </c>
      <c r="V1095" t="s">
        <v>78</v>
      </c>
      <c r="W1095" t="s">
        <v>122</v>
      </c>
      <c r="X1095" t="s">
        <v>55</v>
      </c>
      <c r="Y1095" t="s">
        <v>571</v>
      </c>
      <c r="AE1095" t="s">
        <v>57</v>
      </c>
      <c r="AF1095" t="s">
        <v>6342</v>
      </c>
      <c r="AG1095" t="s">
        <v>59</v>
      </c>
      <c r="AH1095" t="s">
        <v>57</v>
      </c>
      <c r="AI1095" t="s">
        <v>59</v>
      </c>
      <c r="AJ1095" t="s">
        <v>60</v>
      </c>
      <c r="AK1095" t="s">
        <v>61</v>
      </c>
    </row>
    <row r="1096" spans="1:37" x14ac:dyDescent="0.3">
      <c r="A1096" t="s">
        <v>6343</v>
      </c>
      <c r="B1096" t="s">
        <v>6344</v>
      </c>
      <c r="C1096" t="s">
        <v>6345</v>
      </c>
      <c r="D1096" t="s">
        <v>183</v>
      </c>
      <c r="E1096" t="s">
        <v>136</v>
      </c>
      <c r="F1096" t="s">
        <v>42</v>
      </c>
      <c r="G1096" t="s">
        <v>90</v>
      </c>
      <c r="H1096">
        <v>400</v>
      </c>
      <c r="I1096" t="s">
        <v>117</v>
      </c>
      <c r="J1096" t="s">
        <v>68</v>
      </c>
      <c r="K1096" t="s">
        <v>138</v>
      </c>
      <c r="L1096" t="s">
        <v>184</v>
      </c>
      <c r="M1096" t="s">
        <v>141</v>
      </c>
      <c r="N1096" t="s">
        <v>170</v>
      </c>
      <c r="O1096" t="s">
        <v>47</v>
      </c>
      <c r="Q1096" t="s">
        <v>6346</v>
      </c>
      <c r="R1096" t="s">
        <v>6347</v>
      </c>
      <c r="S1096" t="s">
        <v>6348</v>
      </c>
      <c r="T1096" t="s">
        <v>189</v>
      </c>
      <c r="U1096" t="s">
        <v>145</v>
      </c>
      <c r="V1096" t="s">
        <v>53</v>
      </c>
      <c r="W1096" t="s">
        <v>122</v>
      </c>
      <c r="X1096" t="s">
        <v>79</v>
      </c>
      <c r="Y1096" t="s">
        <v>147</v>
      </c>
      <c r="Z1096" t="s">
        <v>190</v>
      </c>
      <c r="AA1096" t="s">
        <v>150</v>
      </c>
      <c r="AB1096" t="s">
        <v>170</v>
      </c>
      <c r="AC1096" t="s">
        <v>57</v>
      </c>
      <c r="AE1096" t="s">
        <v>145</v>
      </c>
      <c r="AF1096" t="s">
        <v>6349</v>
      </c>
      <c r="AG1096" t="s">
        <v>59</v>
      </c>
      <c r="AH1096" t="s">
        <v>145</v>
      </c>
      <c r="AI1096" t="s">
        <v>59</v>
      </c>
      <c r="AJ1096" t="s">
        <v>60</v>
      </c>
      <c r="AK1096" t="s">
        <v>61</v>
      </c>
    </row>
    <row r="1097" spans="1:37" x14ac:dyDescent="0.3">
      <c r="A1097" t="s">
        <v>6350</v>
      </c>
      <c r="B1097" t="s">
        <v>6351</v>
      </c>
      <c r="C1097" t="s">
        <v>6352</v>
      </c>
      <c r="D1097" t="s">
        <v>89</v>
      </c>
      <c r="E1097" t="s">
        <v>66</v>
      </c>
      <c r="F1097" t="s">
        <v>216</v>
      </c>
      <c r="G1097" t="s">
        <v>90</v>
      </c>
      <c r="H1097">
        <v>52</v>
      </c>
      <c r="I1097" t="s">
        <v>117</v>
      </c>
      <c r="J1097" t="s">
        <v>68</v>
      </c>
      <c r="K1097" t="s">
        <v>69</v>
      </c>
      <c r="L1097" t="s">
        <v>70</v>
      </c>
      <c r="M1097" t="s">
        <v>92</v>
      </c>
      <c r="N1097" t="s">
        <v>170</v>
      </c>
      <c r="O1097" t="s">
        <v>47</v>
      </c>
      <c r="Q1097" t="s">
        <v>6353</v>
      </c>
      <c r="R1097" t="s">
        <v>6354</v>
      </c>
      <c r="S1097" t="s">
        <v>6355</v>
      </c>
      <c r="T1097" t="s">
        <v>97</v>
      </c>
      <c r="U1097" t="s">
        <v>57</v>
      </c>
      <c r="V1097" t="s">
        <v>220</v>
      </c>
      <c r="W1097" t="s">
        <v>122</v>
      </c>
      <c r="X1097" t="s">
        <v>79</v>
      </c>
      <c r="Y1097" t="s">
        <v>80</v>
      </c>
      <c r="Z1097" t="s">
        <v>81</v>
      </c>
      <c r="AA1097" t="s">
        <v>99</v>
      </c>
      <c r="AB1097" t="s">
        <v>170</v>
      </c>
      <c r="AC1097" t="s">
        <v>57</v>
      </c>
      <c r="AE1097" t="s">
        <v>57</v>
      </c>
      <c r="AF1097" t="s">
        <v>6335</v>
      </c>
      <c r="AG1097" t="s">
        <v>59</v>
      </c>
      <c r="AH1097" t="s">
        <v>57</v>
      </c>
      <c r="AI1097" t="s">
        <v>59</v>
      </c>
      <c r="AJ1097" t="s">
        <v>60</v>
      </c>
      <c r="AK1097" t="s">
        <v>61</v>
      </c>
    </row>
    <row r="1098" spans="1:37" x14ac:dyDescent="0.3">
      <c r="A1098" t="s">
        <v>6356</v>
      </c>
      <c r="B1098" t="s">
        <v>6357</v>
      </c>
      <c r="C1098" t="s">
        <v>6358</v>
      </c>
      <c r="D1098" t="s">
        <v>89</v>
      </c>
      <c r="E1098" t="s">
        <v>66</v>
      </c>
      <c r="F1098" t="s">
        <v>42</v>
      </c>
      <c r="G1098" t="s">
        <v>90</v>
      </c>
      <c r="H1098">
        <v>51</v>
      </c>
      <c r="I1098" t="s">
        <v>69</v>
      </c>
      <c r="J1098" t="s">
        <v>68</v>
      </c>
      <c r="K1098" t="s">
        <v>4185</v>
      </c>
      <c r="L1098" t="s">
        <v>47</v>
      </c>
      <c r="Q1098" t="s">
        <v>6359</v>
      </c>
      <c r="R1098" t="s">
        <v>6360</v>
      </c>
      <c r="S1098" t="s">
        <v>6361</v>
      </c>
      <c r="T1098" t="s">
        <v>97</v>
      </c>
      <c r="U1098" t="s">
        <v>57</v>
      </c>
      <c r="V1098" t="s">
        <v>53</v>
      </c>
      <c r="W1098" t="s">
        <v>80</v>
      </c>
      <c r="X1098" t="s">
        <v>79</v>
      </c>
      <c r="Y1098" t="s">
        <v>4191</v>
      </c>
      <c r="Z1098" t="s">
        <v>57</v>
      </c>
      <c r="AE1098" t="s">
        <v>57</v>
      </c>
      <c r="AF1098" t="s">
        <v>6362</v>
      </c>
      <c r="AG1098" t="s">
        <v>59</v>
      </c>
      <c r="AH1098" t="s">
        <v>57</v>
      </c>
      <c r="AI1098" t="s">
        <v>59</v>
      </c>
      <c r="AJ1098" t="s">
        <v>60</v>
      </c>
      <c r="AK1098" t="s">
        <v>61</v>
      </c>
    </row>
    <row r="1099" spans="1:37" x14ac:dyDescent="0.3">
      <c r="A1099" t="s">
        <v>5044</v>
      </c>
      <c r="B1099" t="s">
        <v>5045</v>
      </c>
      <c r="C1099" t="s">
        <v>5046</v>
      </c>
      <c r="D1099" t="s">
        <v>183</v>
      </c>
      <c r="E1099" t="s">
        <v>41</v>
      </c>
      <c r="F1099" t="s">
        <v>67</v>
      </c>
      <c r="G1099" t="s">
        <v>43</v>
      </c>
      <c r="H1099">
        <v>52</v>
      </c>
      <c r="I1099" t="s">
        <v>68</v>
      </c>
      <c r="J1099" t="s">
        <v>324</v>
      </c>
      <c r="K1099" t="s">
        <v>196</v>
      </c>
      <c r="L1099" t="s">
        <v>44</v>
      </c>
      <c r="M1099" t="s">
        <v>5047</v>
      </c>
      <c r="N1099" t="s">
        <v>634</v>
      </c>
      <c r="O1099" t="s">
        <v>2470</v>
      </c>
      <c r="Q1099" t="s">
        <v>5048</v>
      </c>
      <c r="R1099" t="s">
        <v>5049</v>
      </c>
      <c r="S1099" t="s">
        <v>5050</v>
      </c>
      <c r="T1099" t="s">
        <v>189</v>
      </c>
      <c r="U1099" t="s">
        <v>52</v>
      </c>
      <c r="V1099" t="s">
        <v>78</v>
      </c>
      <c r="W1099" t="s">
        <v>79</v>
      </c>
      <c r="X1099" t="s">
        <v>329</v>
      </c>
      <c r="Y1099" t="s">
        <v>203</v>
      </c>
      <c r="Z1099" t="s">
        <v>54</v>
      </c>
      <c r="AA1099" t="s">
        <v>796</v>
      </c>
      <c r="AB1099" t="s">
        <v>638</v>
      </c>
      <c r="AC1099" t="s">
        <v>2474</v>
      </c>
      <c r="AE1099" t="s">
        <v>52</v>
      </c>
      <c r="AF1099" t="s">
        <v>5051</v>
      </c>
      <c r="AG1099" t="s">
        <v>59</v>
      </c>
      <c r="AH1099" t="s">
        <v>52</v>
      </c>
      <c r="AI1099" t="s">
        <v>59</v>
      </c>
      <c r="AJ1099" t="s">
        <v>60</v>
      </c>
      <c r="AK1099" t="s">
        <v>61</v>
      </c>
    </row>
    <row r="1100" spans="1:37" x14ac:dyDescent="0.3">
      <c r="A1100" t="s">
        <v>4081</v>
      </c>
      <c r="B1100" t="s">
        <v>4082</v>
      </c>
      <c r="C1100" t="s">
        <v>4083</v>
      </c>
      <c r="D1100" t="s">
        <v>89</v>
      </c>
      <c r="E1100" t="s">
        <v>105</v>
      </c>
      <c r="F1100" t="s">
        <v>67</v>
      </c>
      <c r="G1100" t="s">
        <v>90</v>
      </c>
      <c r="H1100">
        <v>52</v>
      </c>
      <c r="I1100" t="s">
        <v>45</v>
      </c>
      <c r="J1100" t="s">
        <v>69</v>
      </c>
      <c r="K1100" t="s">
        <v>2946</v>
      </c>
      <c r="L1100" t="s">
        <v>170</v>
      </c>
      <c r="M1100" t="s">
        <v>47</v>
      </c>
      <c r="Q1100" t="s">
        <v>4084</v>
      </c>
      <c r="R1100" t="s">
        <v>4085</v>
      </c>
      <c r="S1100" t="s">
        <v>4086</v>
      </c>
      <c r="T1100" t="s">
        <v>97</v>
      </c>
      <c r="U1100" t="s">
        <v>110</v>
      </c>
      <c r="V1100" t="s">
        <v>78</v>
      </c>
      <c r="W1100" t="s">
        <v>55</v>
      </c>
      <c r="X1100" t="s">
        <v>80</v>
      </c>
      <c r="Y1100" t="s">
        <v>2950</v>
      </c>
      <c r="Z1100" t="s">
        <v>170</v>
      </c>
      <c r="AA1100" t="s">
        <v>57</v>
      </c>
      <c r="AE1100" t="s">
        <v>110</v>
      </c>
      <c r="AF1100" t="s">
        <v>4087</v>
      </c>
      <c r="AG1100" t="s">
        <v>59</v>
      </c>
      <c r="AH1100" t="s">
        <v>110</v>
      </c>
      <c r="AI1100" t="s">
        <v>59</v>
      </c>
      <c r="AJ1100" t="s">
        <v>60</v>
      </c>
      <c r="AK1100" t="s">
        <v>61</v>
      </c>
    </row>
    <row r="1101" spans="1:37" x14ac:dyDescent="0.3">
      <c r="A1101" t="s">
        <v>6363</v>
      </c>
      <c r="B1101" t="s">
        <v>6364</v>
      </c>
      <c r="C1101" t="s">
        <v>6365</v>
      </c>
      <c r="D1101" t="s">
        <v>65</v>
      </c>
      <c r="E1101" t="s">
        <v>136</v>
      </c>
      <c r="F1101" t="s">
        <v>42</v>
      </c>
      <c r="G1101" t="s">
        <v>90</v>
      </c>
      <c r="H1101">
        <v>51</v>
      </c>
      <c r="I1101" t="s">
        <v>137</v>
      </c>
      <c r="J1101" t="s">
        <v>138</v>
      </c>
      <c r="K1101" t="s">
        <v>741</v>
      </c>
      <c r="L1101" t="s">
        <v>70</v>
      </c>
      <c r="M1101" t="s">
        <v>240</v>
      </c>
      <c r="Q1101" t="s">
        <v>6366</v>
      </c>
      <c r="R1101" t="s">
        <v>6367</v>
      </c>
      <c r="S1101" t="s">
        <v>6368</v>
      </c>
      <c r="T1101" t="s">
        <v>77</v>
      </c>
      <c r="U1101" t="s">
        <v>145</v>
      </c>
      <c r="V1101" t="s">
        <v>53</v>
      </c>
      <c r="W1101" t="s">
        <v>146</v>
      </c>
      <c r="X1101" t="s">
        <v>147</v>
      </c>
      <c r="Y1101" t="s">
        <v>746</v>
      </c>
      <c r="Z1101" t="s">
        <v>81</v>
      </c>
      <c r="AA1101" t="s">
        <v>245</v>
      </c>
      <c r="AE1101" t="s">
        <v>145</v>
      </c>
      <c r="AF1101" t="s">
        <v>1284</v>
      </c>
      <c r="AG1101" t="s">
        <v>59</v>
      </c>
      <c r="AH1101" t="s">
        <v>145</v>
      </c>
      <c r="AI1101" t="s">
        <v>59</v>
      </c>
      <c r="AJ1101" t="s">
        <v>60</v>
      </c>
      <c r="AK1101" t="s">
        <v>61</v>
      </c>
    </row>
    <row r="1102" spans="1:37" x14ac:dyDescent="0.3">
      <c r="A1102" t="s">
        <v>6369</v>
      </c>
      <c r="B1102" t="s">
        <v>6370</v>
      </c>
      <c r="C1102" t="s">
        <v>6371</v>
      </c>
      <c r="D1102" t="s">
        <v>89</v>
      </c>
      <c r="E1102" t="s">
        <v>136</v>
      </c>
      <c r="F1102" t="s">
        <v>67</v>
      </c>
      <c r="G1102" t="s">
        <v>43</v>
      </c>
      <c r="H1102">
        <v>51</v>
      </c>
      <c r="I1102" t="s">
        <v>137</v>
      </c>
      <c r="J1102" t="s">
        <v>899</v>
      </c>
      <c r="K1102" t="s">
        <v>239</v>
      </c>
      <c r="L1102" t="s">
        <v>44</v>
      </c>
      <c r="M1102" t="s">
        <v>740</v>
      </c>
      <c r="Q1102" t="s">
        <v>6372</v>
      </c>
      <c r="R1102" t="s">
        <v>6373</v>
      </c>
      <c r="S1102" t="s">
        <v>6374</v>
      </c>
      <c r="T1102" t="s">
        <v>97</v>
      </c>
      <c r="U1102" t="s">
        <v>145</v>
      </c>
      <c r="V1102" t="s">
        <v>78</v>
      </c>
      <c r="W1102" t="s">
        <v>146</v>
      </c>
      <c r="X1102" t="s">
        <v>903</v>
      </c>
      <c r="Y1102" t="s">
        <v>244</v>
      </c>
      <c r="Z1102" t="s">
        <v>54</v>
      </c>
      <c r="AA1102" t="s">
        <v>745</v>
      </c>
      <c r="AE1102" t="s">
        <v>145</v>
      </c>
      <c r="AF1102" t="s">
        <v>146</v>
      </c>
      <c r="AG1102" t="s">
        <v>59</v>
      </c>
      <c r="AH1102" t="s">
        <v>145</v>
      </c>
      <c r="AI1102" t="s">
        <v>59</v>
      </c>
      <c r="AJ1102" t="s">
        <v>60</v>
      </c>
      <c r="AK1102" t="s">
        <v>61</v>
      </c>
    </row>
    <row r="1103" spans="1:37" x14ac:dyDescent="0.3">
      <c r="B1103" t="s">
        <v>3247</v>
      </c>
      <c r="C1103" t="s">
        <v>3248</v>
      </c>
      <c r="D1103" t="s">
        <v>40</v>
      </c>
      <c r="E1103" t="s">
        <v>41</v>
      </c>
      <c r="F1103" t="s">
        <v>67</v>
      </c>
      <c r="G1103" t="s">
        <v>90</v>
      </c>
      <c r="H1103">
        <v>52</v>
      </c>
      <c r="I1103" t="s">
        <v>184</v>
      </c>
      <c r="J1103" t="s">
        <v>141</v>
      </c>
      <c r="K1103" t="s">
        <v>185</v>
      </c>
      <c r="L1103" t="s">
        <v>921</v>
      </c>
      <c r="M1103" t="s">
        <v>196</v>
      </c>
      <c r="N1103" t="s">
        <v>227</v>
      </c>
      <c r="R1103" t="s">
        <v>3249</v>
      </c>
      <c r="S1103" t="s">
        <v>3250</v>
      </c>
      <c r="T1103" t="s">
        <v>51</v>
      </c>
      <c r="U1103" t="s">
        <v>52</v>
      </c>
      <c r="V1103" t="s">
        <v>78</v>
      </c>
      <c r="W1103" t="s">
        <v>190</v>
      </c>
      <c r="X1103" t="s">
        <v>150</v>
      </c>
      <c r="Y1103" t="s">
        <v>191</v>
      </c>
      <c r="Z1103" t="s">
        <v>926</v>
      </c>
      <c r="AA1103" t="s">
        <v>203</v>
      </c>
      <c r="AB1103" t="s">
        <v>234</v>
      </c>
      <c r="AE1103" t="s">
        <v>52</v>
      </c>
      <c r="AF1103" t="s">
        <v>3251</v>
      </c>
      <c r="AG1103" t="s">
        <v>59</v>
      </c>
      <c r="AH1103" t="s">
        <v>52</v>
      </c>
      <c r="AI1103" t="s">
        <v>59</v>
      </c>
      <c r="AJ1103" t="s">
        <v>60</v>
      </c>
      <c r="AK1103" t="s">
        <v>61</v>
      </c>
    </row>
    <row r="1104" spans="1:37" x14ac:dyDescent="0.3">
      <c r="A1104" t="s">
        <v>989</v>
      </c>
      <c r="B1104" t="s">
        <v>990</v>
      </c>
      <c r="C1104" t="s">
        <v>991</v>
      </c>
      <c r="D1104" t="s">
        <v>40</v>
      </c>
      <c r="E1104" t="s">
        <v>41</v>
      </c>
      <c r="F1104" t="s">
        <v>42</v>
      </c>
      <c r="G1104" t="s">
        <v>43</v>
      </c>
      <c r="H1104">
        <v>52</v>
      </c>
      <c r="I1104" t="s">
        <v>45</v>
      </c>
      <c r="J1104" t="s">
        <v>141</v>
      </c>
      <c r="K1104" t="s">
        <v>170</v>
      </c>
      <c r="L1104" t="s">
        <v>47</v>
      </c>
      <c r="Q1104" t="s">
        <v>992</v>
      </c>
      <c r="R1104" t="s">
        <v>993</v>
      </c>
      <c r="S1104" t="s">
        <v>994</v>
      </c>
      <c r="T1104" t="s">
        <v>51</v>
      </c>
      <c r="U1104" t="s">
        <v>52</v>
      </c>
      <c r="V1104" t="s">
        <v>53</v>
      </c>
      <c r="W1104" t="s">
        <v>55</v>
      </c>
      <c r="X1104" t="s">
        <v>150</v>
      </c>
      <c r="Y1104" t="s">
        <v>170</v>
      </c>
      <c r="Z1104" t="s">
        <v>57</v>
      </c>
      <c r="AE1104" t="s">
        <v>52</v>
      </c>
      <c r="AG1104" t="s">
        <v>59</v>
      </c>
      <c r="AH1104" t="s">
        <v>52</v>
      </c>
      <c r="AI1104" t="s">
        <v>59</v>
      </c>
      <c r="AJ1104" t="s">
        <v>60</v>
      </c>
      <c r="AK1104" t="s">
        <v>61</v>
      </c>
    </row>
    <row r="1105" spans="1:37" x14ac:dyDescent="0.3">
      <c r="A1105" t="s">
        <v>3451</v>
      </c>
      <c r="B1105" t="s">
        <v>3452</v>
      </c>
      <c r="C1105" t="s">
        <v>3453</v>
      </c>
      <c r="D1105" t="s">
        <v>89</v>
      </c>
      <c r="E1105" t="s">
        <v>105</v>
      </c>
      <c r="F1105" t="s">
        <v>67</v>
      </c>
      <c r="G1105" t="s">
        <v>43</v>
      </c>
      <c r="H1105">
        <v>52</v>
      </c>
      <c r="I1105" t="s">
        <v>69</v>
      </c>
      <c r="J1105" t="s">
        <v>70</v>
      </c>
      <c r="K1105" t="s">
        <v>92</v>
      </c>
      <c r="L1105" t="s">
        <v>250</v>
      </c>
      <c r="Q1105" t="s">
        <v>3454</v>
      </c>
      <c r="R1105" t="s">
        <v>3455</v>
      </c>
      <c r="S1105" t="s">
        <v>3456</v>
      </c>
      <c r="T1105" t="s">
        <v>97</v>
      </c>
      <c r="U1105" t="s">
        <v>110</v>
      </c>
      <c r="V1105" t="s">
        <v>78</v>
      </c>
      <c r="W1105" t="s">
        <v>80</v>
      </c>
      <c r="X1105" t="s">
        <v>81</v>
      </c>
      <c r="Y1105" t="s">
        <v>99</v>
      </c>
      <c r="Z1105" t="s">
        <v>254</v>
      </c>
      <c r="AE1105" t="s">
        <v>110</v>
      </c>
      <c r="AF1105" t="s">
        <v>786</v>
      </c>
      <c r="AG1105" t="s">
        <v>59</v>
      </c>
      <c r="AH1105" t="s">
        <v>110</v>
      </c>
      <c r="AI1105" t="s">
        <v>59</v>
      </c>
      <c r="AJ1105" t="s">
        <v>60</v>
      </c>
      <c r="AK1105" t="s">
        <v>61</v>
      </c>
    </row>
    <row r="1106" spans="1:37" x14ac:dyDescent="0.3">
      <c r="A1106" t="s">
        <v>6375</v>
      </c>
      <c r="B1106" t="s">
        <v>6376</v>
      </c>
      <c r="C1106" t="s">
        <v>6377</v>
      </c>
      <c r="D1106" t="s">
        <v>89</v>
      </c>
      <c r="E1106" t="s">
        <v>105</v>
      </c>
      <c r="F1106" t="s">
        <v>67</v>
      </c>
      <c r="G1106" t="s">
        <v>90</v>
      </c>
      <c r="H1106">
        <v>52</v>
      </c>
      <c r="I1106" t="s">
        <v>69</v>
      </c>
      <c r="J1106" t="s">
        <v>70</v>
      </c>
      <c r="K1106" t="s">
        <v>45</v>
      </c>
      <c r="L1106" t="s">
        <v>116</v>
      </c>
      <c r="M1106" t="s">
        <v>92</v>
      </c>
      <c r="Q1106" t="s">
        <v>6378</v>
      </c>
      <c r="R1106" t="s">
        <v>6379</v>
      </c>
      <c r="S1106" t="s">
        <v>6380</v>
      </c>
      <c r="T1106" t="s">
        <v>97</v>
      </c>
      <c r="U1106" t="s">
        <v>110</v>
      </c>
      <c r="V1106" t="s">
        <v>78</v>
      </c>
      <c r="W1106" t="s">
        <v>80</v>
      </c>
      <c r="X1106" t="s">
        <v>81</v>
      </c>
      <c r="Y1106" t="s">
        <v>55</v>
      </c>
      <c r="Z1106" t="s">
        <v>121</v>
      </c>
      <c r="AA1106" t="s">
        <v>99</v>
      </c>
      <c r="AE1106" t="s">
        <v>110</v>
      </c>
      <c r="AF1106" t="s">
        <v>112</v>
      </c>
      <c r="AG1106" t="s">
        <v>59</v>
      </c>
      <c r="AH1106" t="s">
        <v>110</v>
      </c>
      <c r="AI1106" t="s">
        <v>59</v>
      </c>
      <c r="AJ1106" t="s">
        <v>60</v>
      </c>
      <c r="AK1106" t="s">
        <v>61</v>
      </c>
    </row>
    <row r="1107" spans="1:37" x14ac:dyDescent="0.3">
      <c r="A1107" t="s">
        <v>6381</v>
      </c>
      <c r="B1107" t="s">
        <v>6382</v>
      </c>
      <c r="C1107" t="s">
        <v>6383</v>
      </c>
      <c r="D1107" t="s">
        <v>65</v>
      </c>
      <c r="E1107" t="s">
        <v>66</v>
      </c>
      <c r="F1107" t="s">
        <v>67</v>
      </c>
      <c r="G1107" t="s">
        <v>90</v>
      </c>
      <c r="H1107">
        <v>52</v>
      </c>
      <c r="I1107" t="s">
        <v>117</v>
      </c>
      <c r="J1107" t="s">
        <v>106</v>
      </c>
      <c r="K1107" t="s">
        <v>68</v>
      </c>
      <c r="L1107" t="s">
        <v>70</v>
      </c>
      <c r="M1107" t="s">
        <v>92</v>
      </c>
      <c r="N1107" t="s">
        <v>170</v>
      </c>
      <c r="O1107" t="s">
        <v>47</v>
      </c>
      <c r="Q1107" t="s">
        <v>6384</v>
      </c>
      <c r="R1107" t="s">
        <v>6385</v>
      </c>
      <c r="S1107" t="s">
        <v>6386</v>
      </c>
      <c r="T1107" t="s">
        <v>77</v>
      </c>
      <c r="U1107" t="s">
        <v>57</v>
      </c>
      <c r="V1107" t="s">
        <v>78</v>
      </c>
      <c r="W1107" t="s">
        <v>122</v>
      </c>
      <c r="X1107" t="s">
        <v>111</v>
      </c>
      <c r="Y1107" t="s">
        <v>79</v>
      </c>
      <c r="Z1107" t="s">
        <v>81</v>
      </c>
      <c r="AA1107" t="s">
        <v>99</v>
      </c>
      <c r="AB1107" t="s">
        <v>170</v>
      </c>
      <c r="AC1107" t="s">
        <v>57</v>
      </c>
      <c r="AE1107" t="s">
        <v>57</v>
      </c>
      <c r="AF1107" t="s">
        <v>6387</v>
      </c>
      <c r="AG1107" t="s">
        <v>59</v>
      </c>
      <c r="AH1107" t="s">
        <v>57</v>
      </c>
      <c r="AI1107" t="s">
        <v>59</v>
      </c>
      <c r="AJ1107" t="s">
        <v>60</v>
      </c>
      <c r="AK1107" t="s">
        <v>61</v>
      </c>
    </row>
    <row r="1108" spans="1:37" x14ac:dyDescent="0.3">
      <c r="B1108" t="s">
        <v>6388</v>
      </c>
      <c r="C1108" t="s">
        <v>6389</v>
      </c>
      <c r="D1108" t="s">
        <v>89</v>
      </c>
      <c r="E1108" t="s">
        <v>66</v>
      </c>
      <c r="F1108" t="s">
        <v>216</v>
      </c>
      <c r="G1108" t="s">
        <v>43</v>
      </c>
      <c r="H1108">
        <v>52</v>
      </c>
      <c r="I1108" t="s">
        <v>68</v>
      </c>
      <c r="J1108" t="s">
        <v>106</v>
      </c>
      <c r="K1108" t="s">
        <v>72</v>
      </c>
      <c r="L1108" t="s">
        <v>70</v>
      </c>
      <c r="M1108" t="s">
        <v>92</v>
      </c>
      <c r="N1108" t="s">
        <v>170</v>
      </c>
      <c r="O1108" t="s">
        <v>47</v>
      </c>
      <c r="R1108" t="s">
        <v>6390</v>
      </c>
      <c r="S1108" t="s">
        <v>6391</v>
      </c>
      <c r="T1108" t="s">
        <v>97</v>
      </c>
      <c r="U1108" t="s">
        <v>57</v>
      </c>
      <c r="V1108" t="s">
        <v>220</v>
      </c>
      <c r="W1108" t="s">
        <v>79</v>
      </c>
      <c r="X1108" t="s">
        <v>111</v>
      </c>
      <c r="Y1108" t="s">
        <v>83</v>
      </c>
      <c r="Z1108" t="s">
        <v>81</v>
      </c>
      <c r="AA1108" t="s">
        <v>99</v>
      </c>
      <c r="AB1108" t="s">
        <v>170</v>
      </c>
      <c r="AC1108" t="s">
        <v>57</v>
      </c>
      <c r="AE1108" t="s">
        <v>57</v>
      </c>
      <c r="AF1108" t="s">
        <v>6392</v>
      </c>
      <c r="AG1108" t="s">
        <v>59</v>
      </c>
      <c r="AH1108" t="s">
        <v>57</v>
      </c>
      <c r="AI1108" t="s">
        <v>59</v>
      </c>
      <c r="AJ1108" t="s">
        <v>60</v>
      </c>
      <c r="AK1108" t="s">
        <v>61</v>
      </c>
    </row>
    <row r="1109" spans="1:37" x14ac:dyDescent="0.3">
      <c r="A1109" t="s">
        <v>6393</v>
      </c>
      <c r="B1109" t="s">
        <v>6394</v>
      </c>
      <c r="C1109" t="s">
        <v>6395</v>
      </c>
      <c r="D1109" t="s">
        <v>65</v>
      </c>
      <c r="E1109" t="s">
        <v>66</v>
      </c>
      <c r="F1109" t="s">
        <v>42</v>
      </c>
      <c r="G1109" t="s">
        <v>43</v>
      </c>
      <c r="H1109">
        <v>52</v>
      </c>
      <c r="I1109" t="s">
        <v>91</v>
      </c>
      <c r="J1109" t="s">
        <v>68</v>
      </c>
      <c r="K1109" t="s">
        <v>72</v>
      </c>
      <c r="L1109" t="s">
        <v>306</v>
      </c>
      <c r="M1109" t="s">
        <v>1243</v>
      </c>
      <c r="N1109" t="s">
        <v>228</v>
      </c>
      <c r="Q1109" t="s">
        <v>6396</v>
      </c>
      <c r="R1109" t="s">
        <v>6397</v>
      </c>
      <c r="S1109" t="s">
        <v>6398</v>
      </c>
      <c r="T1109" t="s">
        <v>77</v>
      </c>
      <c r="U1109" t="s">
        <v>57</v>
      </c>
      <c r="V1109" t="s">
        <v>53</v>
      </c>
      <c r="W1109" t="s">
        <v>98</v>
      </c>
      <c r="X1109" t="s">
        <v>79</v>
      </c>
      <c r="Y1109" t="s">
        <v>83</v>
      </c>
      <c r="Z1109" t="s">
        <v>311</v>
      </c>
      <c r="AA1109" t="s">
        <v>1249</v>
      </c>
      <c r="AB1109" t="s">
        <v>77</v>
      </c>
      <c r="AE1109" t="s">
        <v>57</v>
      </c>
      <c r="AG1109" t="s">
        <v>59</v>
      </c>
      <c r="AH1109" t="s">
        <v>57</v>
      </c>
      <c r="AI1109" t="s">
        <v>59</v>
      </c>
      <c r="AJ1109" t="s">
        <v>60</v>
      </c>
      <c r="AK1109" t="s">
        <v>61</v>
      </c>
    </row>
    <row r="1110" spans="1:37" x14ac:dyDescent="0.3">
      <c r="A1110" t="s">
        <v>6399</v>
      </c>
      <c r="B1110" t="s">
        <v>6400</v>
      </c>
      <c r="C1110" t="s">
        <v>6401</v>
      </c>
      <c r="D1110" t="s">
        <v>89</v>
      </c>
      <c r="E1110" t="s">
        <v>105</v>
      </c>
      <c r="F1110" t="s">
        <v>42</v>
      </c>
      <c r="G1110" t="s">
        <v>43</v>
      </c>
      <c r="H1110">
        <v>52</v>
      </c>
      <c r="I1110" t="s">
        <v>70</v>
      </c>
      <c r="J1110" t="s">
        <v>116</v>
      </c>
      <c r="K1110" t="s">
        <v>106</v>
      </c>
      <c r="L1110" t="s">
        <v>170</v>
      </c>
      <c r="M1110" t="s">
        <v>47</v>
      </c>
      <c r="Q1110" t="s">
        <v>6402</v>
      </c>
      <c r="R1110" t="s">
        <v>4409</v>
      </c>
      <c r="S1110" t="s">
        <v>6403</v>
      </c>
      <c r="T1110" t="s">
        <v>97</v>
      </c>
      <c r="U1110" t="s">
        <v>110</v>
      </c>
      <c r="V1110" t="s">
        <v>53</v>
      </c>
      <c r="W1110" t="s">
        <v>81</v>
      </c>
      <c r="X1110" t="s">
        <v>121</v>
      </c>
      <c r="Y1110" t="s">
        <v>111</v>
      </c>
      <c r="Z1110" t="s">
        <v>170</v>
      </c>
      <c r="AA1110" t="s">
        <v>57</v>
      </c>
      <c r="AE1110" t="s">
        <v>110</v>
      </c>
      <c r="AF1110" t="s">
        <v>112</v>
      </c>
      <c r="AG1110" t="s">
        <v>59</v>
      </c>
      <c r="AH1110" t="s">
        <v>110</v>
      </c>
      <c r="AI1110" t="s">
        <v>59</v>
      </c>
      <c r="AJ1110" t="s">
        <v>60</v>
      </c>
      <c r="AK1110" t="s">
        <v>61</v>
      </c>
    </row>
    <row r="1111" spans="1:37" x14ac:dyDescent="0.3">
      <c r="A1111" t="s">
        <v>6404</v>
      </c>
      <c r="B1111" t="s">
        <v>6405</v>
      </c>
      <c r="C1111" t="s">
        <v>6406</v>
      </c>
      <c r="D1111" t="s">
        <v>65</v>
      </c>
      <c r="E1111" t="s">
        <v>66</v>
      </c>
      <c r="F1111" t="s">
        <v>42</v>
      </c>
      <c r="G1111" t="s">
        <v>43</v>
      </c>
      <c r="H1111">
        <v>51</v>
      </c>
      <c r="I1111" t="s">
        <v>6407</v>
      </c>
      <c r="J1111" t="s">
        <v>3206</v>
      </c>
      <c r="K1111" t="s">
        <v>4176</v>
      </c>
      <c r="L1111" t="s">
        <v>47</v>
      </c>
      <c r="M1111" t="s">
        <v>68</v>
      </c>
      <c r="Q1111" t="s">
        <v>6408</v>
      </c>
      <c r="R1111" t="s">
        <v>6409</v>
      </c>
      <c r="S1111" t="s">
        <v>6410</v>
      </c>
      <c r="T1111" t="s">
        <v>77</v>
      </c>
      <c r="U1111" t="s">
        <v>57</v>
      </c>
      <c r="V1111" t="s">
        <v>53</v>
      </c>
      <c r="W1111" t="s">
        <v>6411</v>
      </c>
      <c r="X1111" t="s">
        <v>3210</v>
      </c>
      <c r="Y1111" t="s">
        <v>4180</v>
      </c>
      <c r="Z1111" t="s">
        <v>57</v>
      </c>
      <c r="AA1111" t="s">
        <v>79</v>
      </c>
      <c r="AE1111" t="s">
        <v>57</v>
      </c>
      <c r="AF1111" t="s">
        <v>6412</v>
      </c>
      <c r="AG1111" t="s">
        <v>59</v>
      </c>
      <c r="AH1111" t="s">
        <v>57</v>
      </c>
      <c r="AI1111" t="s">
        <v>59</v>
      </c>
      <c r="AJ1111" t="s">
        <v>60</v>
      </c>
      <c r="AK1111" t="s">
        <v>61</v>
      </c>
    </row>
    <row r="1112" spans="1:37" x14ac:dyDescent="0.3">
      <c r="A1112" t="s">
        <v>6413</v>
      </c>
      <c r="B1112" t="s">
        <v>6414</v>
      </c>
      <c r="C1112" t="s">
        <v>6415</v>
      </c>
      <c r="D1112" t="s">
        <v>40</v>
      </c>
      <c r="E1112" t="s">
        <v>41</v>
      </c>
      <c r="F1112" t="s">
        <v>42</v>
      </c>
      <c r="G1112" t="s">
        <v>90</v>
      </c>
      <c r="H1112">
        <v>52</v>
      </c>
      <c r="I1112" t="s">
        <v>44</v>
      </c>
      <c r="J1112" t="s">
        <v>45</v>
      </c>
      <c r="K1112" t="s">
        <v>141</v>
      </c>
      <c r="L1112" t="s">
        <v>464</v>
      </c>
      <c r="M1112" t="s">
        <v>324</v>
      </c>
      <c r="Q1112" t="s">
        <v>517</v>
      </c>
      <c r="R1112" t="s">
        <v>6416</v>
      </c>
      <c r="S1112" t="s">
        <v>6417</v>
      </c>
      <c r="T1112" t="s">
        <v>51</v>
      </c>
      <c r="U1112" t="s">
        <v>52</v>
      </c>
      <c r="V1112" t="s">
        <v>53</v>
      </c>
      <c r="W1112" t="s">
        <v>54</v>
      </c>
      <c r="X1112" t="s">
        <v>55</v>
      </c>
      <c r="Y1112" t="s">
        <v>150</v>
      </c>
      <c r="Z1112" t="s">
        <v>470</v>
      </c>
      <c r="AA1112" t="s">
        <v>329</v>
      </c>
      <c r="AE1112" t="s">
        <v>52</v>
      </c>
      <c r="AF1112" t="s">
        <v>6418</v>
      </c>
      <c r="AG1112" t="s">
        <v>59</v>
      </c>
      <c r="AH1112" t="s">
        <v>52</v>
      </c>
      <c r="AI1112" t="s">
        <v>59</v>
      </c>
      <c r="AJ1112" t="s">
        <v>60</v>
      </c>
      <c r="AK1112" t="s">
        <v>61</v>
      </c>
    </row>
    <row r="1113" spans="1:37" x14ac:dyDescent="0.3">
      <c r="A1113" t="s">
        <v>6419</v>
      </c>
      <c r="B1113" t="s">
        <v>6420</v>
      </c>
      <c r="C1113" t="s">
        <v>6421</v>
      </c>
      <c r="D1113" t="s">
        <v>89</v>
      </c>
      <c r="E1113" t="s">
        <v>66</v>
      </c>
      <c r="F1113" t="s">
        <v>67</v>
      </c>
      <c r="G1113" t="s">
        <v>43</v>
      </c>
      <c r="H1113">
        <v>52</v>
      </c>
      <c r="I1113" t="s">
        <v>68</v>
      </c>
      <c r="J1113" t="s">
        <v>91</v>
      </c>
      <c r="K1113" t="s">
        <v>72</v>
      </c>
      <c r="L1113" t="s">
        <v>106</v>
      </c>
      <c r="M1113" t="s">
        <v>70</v>
      </c>
      <c r="N1113" t="s">
        <v>6422</v>
      </c>
      <c r="O1113" t="s">
        <v>228</v>
      </c>
      <c r="P1113" t="s">
        <v>525</v>
      </c>
      <c r="Q1113" t="s">
        <v>3179</v>
      </c>
      <c r="R1113" t="s">
        <v>6423</v>
      </c>
      <c r="S1113" t="s">
        <v>6424</v>
      </c>
      <c r="T1113" t="s">
        <v>97</v>
      </c>
      <c r="U1113" t="s">
        <v>57</v>
      </c>
      <c r="V1113" t="s">
        <v>78</v>
      </c>
      <c r="W1113" t="s">
        <v>79</v>
      </c>
      <c r="X1113" t="s">
        <v>98</v>
      </c>
      <c r="Y1113" t="s">
        <v>83</v>
      </c>
      <c r="Z1113" t="s">
        <v>111</v>
      </c>
      <c r="AA1113" t="s">
        <v>81</v>
      </c>
      <c r="AB1113" t="s">
        <v>6425</v>
      </c>
      <c r="AC1113" t="s">
        <v>77</v>
      </c>
      <c r="AD1113" t="s">
        <v>530</v>
      </c>
      <c r="AE1113" t="s">
        <v>57</v>
      </c>
      <c r="AF1113" t="s">
        <v>1474</v>
      </c>
      <c r="AG1113" t="s">
        <v>59</v>
      </c>
      <c r="AH1113" t="s">
        <v>57</v>
      </c>
      <c r="AI1113" t="s">
        <v>59</v>
      </c>
      <c r="AJ1113" t="s">
        <v>60</v>
      </c>
      <c r="AK1113" t="s">
        <v>61</v>
      </c>
    </row>
    <row r="1114" spans="1:37" x14ac:dyDescent="0.3">
      <c r="A1114" t="s">
        <v>6426</v>
      </c>
      <c r="B1114" t="s">
        <v>6427</v>
      </c>
      <c r="C1114" t="s">
        <v>6428</v>
      </c>
      <c r="D1114" t="s">
        <v>89</v>
      </c>
      <c r="E1114" t="s">
        <v>105</v>
      </c>
      <c r="F1114" t="s">
        <v>67</v>
      </c>
      <c r="G1114" t="s">
        <v>90</v>
      </c>
      <c r="H1114">
        <v>52</v>
      </c>
      <c r="I1114" t="s">
        <v>69</v>
      </c>
      <c r="J1114" t="s">
        <v>70</v>
      </c>
      <c r="K1114" t="s">
        <v>116</v>
      </c>
      <c r="L1114" t="s">
        <v>774</v>
      </c>
      <c r="M1114" t="s">
        <v>68</v>
      </c>
      <c r="N1114" t="s">
        <v>170</v>
      </c>
      <c r="O1114" t="s">
        <v>47</v>
      </c>
      <c r="Q1114" t="s">
        <v>6429</v>
      </c>
      <c r="R1114" t="s">
        <v>6430</v>
      </c>
      <c r="S1114" t="s">
        <v>6431</v>
      </c>
      <c r="T1114" t="s">
        <v>97</v>
      </c>
      <c r="U1114" t="s">
        <v>110</v>
      </c>
      <c r="V1114" t="s">
        <v>78</v>
      </c>
      <c r="W1114" t="s">
        <v>80</v>
      </c>
      <c r="X1114" t="s">
        <v>81</v>
      </c>
      <c r="Y1114" t="s">
        <v>121</v>
      </c>
      <c r="Z1114" t="s">
        <v>778</v>
      </c>
      <c r="AA1114" t="s">
        <v>79</v>
      </c>
      <c r="AB1114" t="s">
        <v>170</v>
      </c>
      <c r="AC1114" t="s">
        <v>57</v>
      </c>
      <c r="AE1114" t="s">
        <v>110</v>
      </c>
      <c r="AF1114" t="s">
        <v>6432</v>
      </c>
      <c r="AG1114" t="s">
        <v>59</v>
      </c>
      <c r="AH1114" t="s">
        <v>110</v>
      </c>
      <c r="AI1114" t="s">
        <v>59</v>
      </c>
      <c r="AJ1114" t="s">
        <v>60</v>
      </c>
      <c r="AK1114" t="s">
        <v>61</v>
      </c>
    </row>
    <row r="1115" spans="1:37" x14ac:dyDescent="0.3">
      <c r="A1115" t="s">
        <v>6433</v>
      </c>
      <c r="B1115" t="s">
        <v>6434</v>
      </c>
      <c r="C1115" t="s">
        <v>6435</v>
      </c>
      <c r="D1115" t="s">
        <v>65</v>
      </c>
      <c r="E1115" t="s">
        <v>136</v>
      </c>
      <c r="F1115" t="s">
        <v>42</v>
      </c>
      <c r="G1115" t="s">
        <v>43</v>
      </c>
      <c r="H1115">
        <v>52</v>
      </c>
      <c r="I1115" t="s">
        <v>137</v>
      </c>
      <c r="J1115" t="s">
        <v>740</v>
      </c>
      <c r="K1115" t="s">
        <v>138</v>
      </c>
      <c r="L1115" t="s">
        <v>69</v>
      </c>
      <c r="M1115" t="s">
        <v>70</v>
      </c>
      <c r="N1115" t="s">
        <v>92</v>
      </c>
      <c r="Q1115" t="s">
        <v>6436</v>
      </c>
      <c r="R1115" t="s">
        <v>6437</v>
      </c>
      <c r="S1115" t="s">
        <v>6438</v>
      </c>
      <c r="T1115" t="s">
        <v>77</v>
      </c>
      <c r="U1115" t="s">
        <v>145</v>
      </c>
      <c r="V1115" t="s">
        <v>53</v>
      </c>
      <c r="W1115" t="s">
        <v>146</v>
      </c>
      <c r="X1115" t="s">
        <v>745</v>
      </c>
      <c r="Y1115" t="s">
        <v>147</v>
      </c>
      <c r="Z1115" t="s">
        <v>80</v>
      </c>
      <c r="AA1115" t="s">
        <v>81</v>
      </c>
      <c r="AB1115" t="s">
        <v>99</v>
      </c>
      <c r="AE1115" t="s">
        <v>145</v>
      </c>
      <c r="AF1115" t="s">
        <v>246</v>
      </c>
      <c r="AG1115" t="s">
        <v>59</v>
      </c>
      <c r="AH1115" t="s">
        <v>145</v>
      </c>
      <c r="AI1115" t="s">
        <v>59</v>
      </c>
      <c r="AJ1115" t="s">
        <v>60</v>
      </c>
      <c r="AK1115" t="s">
        <v>61</v>
      </c>
    </row>
    <row r="1116" spans="1:37" x14ac:dyDescent="0.3">
      <c r="A1116" t="s">
        <v>4383</v>
      </c>
      <c r="B1116" t="s">
        <v>4384</v>
      </c>
      <c r="C1116" t="s">
        <v>4385</v>
      </c>
      <c r="D1116" t="s">
        <v>183</v>
      </c>
      <c r="E1116" t="s">
        <v>41</v>
      </c>
      <c r="F1116" t="s">
        <v>42</v>
      </c>
      <c r="G1116" t="s">
        <v>90</v>
      </c>
      <c r="H1116">
        <v>52</v>
      </c>
      <c r="I1116" t="s">
        <v>364</v>
      </c>
      <c r="J1116" t="s">
        <v>196</v>
      </c>
      <c r="K1116" t="s">
        <v>4386</v>
      </c>
      <c r="L1116" t="s">
        <v>4387</v>
      </c>
      <c r="M1116" t="s">
        <v>4388</v>
      </c>
      <c r="N1116" t="s">
        <v>4389</v>
      </c>
      <c r="Q1116" t="s">
        <v>4390</v>
      </c>
      <c r="R1116" t="s">
        <v>4391</v>
      </c>
      <c r="S1116" t="s">
        <v>4392</v>
      </c>
      <c r="T1116" t="s">
        <v>189</v>
      </c>
      <c r="U1116" t="s">
        <v>52</v>
      </c>
      <c r="V1116" t="s">
        <v>53</v>
      </c>
      <c r="W1116" t="s">
        <v>148</v>
      </c>
      <c r="X1116" t="s">
        <v>203</v>
      </c>
      <c r="Y1116" t="s">
        <v>4393</v>
      </c>
      <c r="Z1116" t="s">
        <v>4394</v>
      </c>
      <c r="AA1116" t="s">
        <v>4395</v>
      </c>
      <c r="AB1116" t="s">
        <v>4396</v>
      </c>
      <c r="AE1116" t="s">
        <v>52</v>
      </c>
      <c r="AF1116" t="s">
        <v>4397</v>
      </c>
      <c r="AG1116" t="s">
        <v>59</v>
      </c>
      <c r="AH1116" t="s">
        <v>52</v>
      </c>
      <c r="AI1116" t="s">
        <v>59</v>
      </c>
      <c r="AJ1116" t="s">
        <v>60</v>
      </c>
      <c r="AK1116" t="s">
        <v>61</v>
      </c>
    </row>
    <row r="1117" spans="1:37" x14ac:dyDescent="0.3">
      <c r="A1117" t="s">
        <v>6439</v>
      </c>
      <c r="B1117" t="s">
        <v>6440</v>
      </c>
      <c r="C1117" t="s">
        <v>6441</v>
      </c>
      <c r="D1117" t="s">
        <v>89</v>
      </c>
      <c r="E1117" t="s">
        <v>66</v>
      </c>
      <c r="F1117" t="s">
        <v>67</v>
      </c>
      <c r="G1117" t="s">
        <v>90</v>
      </c>
      <c r="H1117">
        <v>52</v>
      </c>
      <c r="I1117" t="s">
        <v>106</v>
      </c>
      <c r="J1117" t="s">
        <v>116</v>
      </c>
      <c r="K1117" t="s">
        <v>45</v>
      </c>
      <c r="L1117" t="s">
        <v>70</v>
      </c>
      <c r="Q1117" t="s">
        <v>6442</v>
      </c>
      <c r="R1117" t="s">
        <v>6443</v>
      </c>
      <c r="S1117" t="s">
        <v>6444</v>
      </c>
      <c r="T1117" t="s">
        <v>97</v>
      </c>
      <c r="U1117" t="s">
        <v>57</v>
      </c>
      <c r="V1117" t="s">
        <v>78</v>
      </c>
      <c r="W1117" t="s">
        <v>111</v>
      </c>
      <c r="X1117" t="s">
        <v>121</v>
      </c>
      <c r="Y1117" t="s">
        <v>55</v>
      </c>
      <c r="Z1117" t="s">
        <v>81</v>
      </c>
      <c r="AE1117" t="s">
        <v>57</v>
      </c>
      <c r="AF1117" t="s">
        <v>6445</v>
      </c>
      <c r="AG1117" t="s">
        <v>59</v>
      </c>
      <c r="AH1117" t="s">
        <v>57</v>
      </c>
      <c r="AI1117" t="s">
        <v>59</v>
      </c>
      <c r="AJ1117" t="s">
        <v>60</v>
      </c>
      <c r="AK1117" t="s">
        <v>61</v>
      </c>
    </row>
    <row r="1118" spans="1:37" x14ac:dyDescent="0.3">
      <c r="A1118" t="s">
        <v>4654</v>
      </c>
      <c r="B1118" t="s">
        <v>4655</v>
      </c>
      <c r="C1118" t="s">
        <v>4656</v>
      </c>
      <c r="D1118" t="s">
        <v>40</v>
      </c>
      <c r="E1118" t="s">
        <v>41</v>
      </c>
      <c r="F1118" t="s">
        <v>42</v>
      </c>
      <c r="G1118" t="s">
        <v>43</v>
      </c>
      <c r="H1118">
        <v>52</v>
      </c>
      <c r="I1118" t="s">
        <v>184</v>
      </c>
      <c r="J1118" t="s">
        <v>185</v>
      </c>
      <c r="K1118" t="s">
        <v>141</v>
      </c>
      <c r="L1118" t="s">
        <v>921</v>
      </c>
      <c r="M1118" t="s">
        <v>4657</v>
      </c>
      <c r="N1118" t="s">
        <v>227</v>
      </c>
      <c r="Q1118" t="s">
        <v>4658</v>
      </c>
      <c r="R1118" t="s">
        <v>4659</v>
      </c>
      <c r="S1118" t="s">
        <v>4660</v>
      </c>
      <c r="T1118" t="s">
        <v>51</v>
      </c>
      <c r="U1118" t="s">
        <v>52</v>
      </c>
      <c r="V1118" t="s">
        <v>53</v>
      </c>
      <c r="W1118" t="s">
        <v>190</v>
      </c>
      <c r="X1118" t="s">
        <v>191</v>
      </c>
      <c r="Y1118" t="s">
        <v>150</v>
      </c>
      <c r="Z1118" t="s">
        <v>926</v>
      </c>
      <c r="AA1118" t="s">
        <v>4661</v>
      </c>
      <c r="AB1118" t="s">
        <v>234</v>
      </c>
      <c r="AE1118" t="s">
        <v>52</v>
      </c>
      <c r="AF1118" t="s">
        <v>4662</v>
      </c>
      <c r="AG1118" t="s">
        <v>59</v>
      </c>
      <c r="AH1118" t="s">
        <v>52</v>
      </c>
      <c r="AI1118" t="s">
        <v>59</v>
      </c>
      <c r="AJ1118" t="s">
        <v>60</v>
      </c>
      <c r="AK1118" t="s">
        <v>61</v>
      </c>
    </row>
    <row r="1119" spans="1:37" x14ac:dyDescent="0.3">
      <c r="A1119" t="s">
        <v>6446</v>
      </c>
      <c r="B1119" t="s">
        <v>6447</v>
      </c>
      <c r="C1119" t="s">
        <v>6448</v>
      </c>
      <c r="D1119" t="s">
        <v>89</v>
      </c>
      <c r="E1119" t="s">
        <v>66</v>
      </c>
      <c r="F1119" t="s">
        <v>42</v>
      </c>
      <c r="G1119" t="s">
        <v>43</v>
      </c>
      <c r="H1119">
        <v>52</v>
      </c>
      <c r="I1119" t="s">
        <v>68</v>
      </c>
      <c r="J1119" t="s">
        <v>117</v>
      </c>
      <c r="K1119" t="s">
        <v>66</v>
      </c>
      <c r="Q1119" t="s">
        <v>6449</v>
      </c>
      <c r="R1119" t="s">
        <v>6450</v>
      </c>
      <c r="S1119" t="s">
        <v>6451</v>
      </c>
      <c r="T1119" t="s">
        <v>97</v>
      </c>
      <c r="U1119" t="s">
        <v>57</v>
      </c>
      <c r="V1119" t="s">
        <v>53</v>
      </c>
      <c r="W1119" t="s">
        <v>79</v>
      </c>
      <c r="X1119" t="s">
        <v>122</v>
      </c>
      <c r="Y1119" t="s">
        <v>57</v>
      </c>
      <c r="AE1119" t="s">
        <v>57</v>
      </c>
      <c r="AF1119" t="s">
        <v>6452</v>
      </c>
      <c r="AG1119" t="s">
        <v>59</v>
      </c>
      <c r="AH1119" t="s">
        <v>57</v>
      </c>
      <c r="AI1119" t="s">
        <v>59</v>
      </c>
      <c r="AJ1119" t="s">
        <v>60</v>
      </c>
      <c r="AK1119" t="s">
        <v>61</v>
      </c>
    </row>
    <row r="1120" spans="1:37" x14ac:dyDescent="0.3">
      <c r="A1120" t="s">
        <v>6453</v>
      </c>
      <c r="B1120" t="s">
        <v>6454</v>
      </c>
      <c r="C1120" t="s">
        <v>6455</v>
      </c>
      <c r="D1120" t="s">
        <v>183</v>
      </c>
      <c r="E1120" t="s">
        <v>136</v>
      </c>
      <c r="F1120" t="s">
        <v>67</v>
      </c>
      <c r="G1120" t="s">
        <v>90</v>
      </c>
      <c r="H1120">
        <v>52</v>
      </c>
      <c r="I1120" t="s">
        <v>137</v>
      </c>
      <c r="J1120" t="s">
        <v>138</v>
      </c>
      <c r="K1120" t="s">
        <v>184</v>
      </c>
      <c r="L1120" t="s">
        <v>141</v>
      </c>
      <c r="Q1120" t="s">
        <v>6456</v>
      </c>
      <c r="R1120" t="s">
        <v>6457</v>
      </c>
      <c r="S1120" t="s">
        <v>6458</v>
      </c>
      <c r="T1120" t="s">
        <v>189</v>
      </c>
      <c r="U1120" t="s">
        <v>145</v>
      </c>
      <c r="V1120" t="s">
        <v>78</v>
      </c>
      <c r="W1120" t="s">
        <v>146</v>
      </c>
      <c r="X1120" t="s">
        <v>147</v>
      </c>
      <c r="Y1120" t="s">
        <v>190</v>
      </c>
      <c r="Z1120" t="s">
        <v>150</v>
      </c>
      <c r="AE1120" t="s">
        <v>145</v>
      </c>
      <c r="AF1120" t="s">
        <v>6459</v>
      </c>
      <c r="AG1120" t="s">
        <v>59</v>
      </c>
      <c r="AH1120" t="s">
        <v>145</v>
      </c>
      <c r="AI1120" t="s">
        <v>59</v>
      </c>
      <c r="AJ1120" t="s">
        <v>60</v>
      </c>
      <c r="AK1120" t="s">
        <v>61</v>
      </c>
    </row>
    <row r="1121" spans="1:37" x14ac:dyDescent="0.3">
      <c r="A1121" t="s">
        <v>6460</v>
      </c>
      <c r="B1121" t="s">
        <v>6461</v>
      </c>
      <c r="C1121" t="s">
        <v>6462</v>
      </c>
      <c r="D1121" t="s">
        <v>89</v>
      </c>
      <c r="E1121" t="s">
        <v>66</v>
      </c>
      <c r="F1121" t="s">
        <v>67</v>
      </c>
      <c r="G1121" t="s">
        <v>90</v>
      </c>
      <c r="H1121">
        <v>52</v>
      </c>
      <c r="I1121" t="s">
        <v>117</v>
      </c>
      <c r="J1121" t="s">
        <v>72</v>
      </c>
      <c r="K1121" t="s">
        <v>196</v>
      </c>
      <c r="L1121" t="s">
        <v>324</v>
      </c>
      <c r="M1121" t="s">
        <v>141</v>
      </c>
      <c r="N1121" t="s">
        <v>228</v>
      </c>
      <c r="Q1121" t="s">
        <v>6463</v>
      </c>
      <c r="R1121" t="s">
        <v>6464</v>
      </c>
      <c r="S1121" t="s">
        <v>6465</v>
      </c>
      <c r="T1121" t="s">
        <v>97</v>
      </c>
      <c r="U1121" t="s">
        <v>57</v>
      </c>
      <c r="V1121" t="s">
        <v>78</v>
      </c>
      <c r="W1121" t="s">
        <v>122</v>
      </c>
      <c r="X1121" t="s">
        <v>83</v>
      </c>
      <c r="Y1121" t="s">
        <v>203</v>
      </c>
      <c r="Z1121" t="s">
        <v>329</v>
      </c>
      <c r="AA1121" t="s">
        <v>150</v>
      </c>
      <c r="AB1121" t="s">
        <v>77</v>
      </c>
      <c r="AE1121" t="s">
        <v>57</v>
      </c>
      <c r="AF1121" t="s">
        <v>6466</v>
      </c>
      <c r="AG1121" t="s">
        <v>59</v>
      </c>
      <c r="AH1121" t="s">
        <v>57</v>
      </c>
      <c r="AI1121" t="s">
        <v>59</v>
      </c>
      <c r="AJ1121" t="s">
        <v>60</v>
      </c>
      <c r="AK1121" t="s">
        <v>61</v>
      </c>
    </row>
    <row r="1122" spans="1:37" x14ac:dyDescent="0.3">
      <c r="A1122" t="s">
        <v>712</v>
      </c>
      <c r="B1122" t="s">
        <v>713</v>
      </c>
      <c r="C1122" t="s">
        <v>714</v>
      </c>
      <c r="D1122" t="s">
        <v>40</v>
      </c>
      <c r="E1122" t="s">
        <v>41</v>
      </c>
      <c r="F1122" t="s">
        <v>67</v>
      </c>
      <c r="G1122" t="s">
        <v>43</v>
      </c>
      <c r="H1122">
        <v>52</v>
      </c>
      <c r="I1122" t="s">
        <v>141</v>
      </c>
      <c r="J1122" t="s">
        <v>324</v>
      </c>
      <c r="K1122" t="s">
        <v>196</v>
      </c>
      <c r="L1122" t="s">
        <v>227</v>
      </c>
      <c r="M1122" t="s">
        <v>715</v>
      </c>
      <c r="N1122" t="s">
        <v>716</v>
      </c>
      <c r="Q1122" t="s">
        <v>717</v>
      </c>
      <c r="R1122" t="s">
        <v>718</v>
      </c>
      <c r="S1122" t="s">
        <v>719</v>
      </c>
      <c r="T1122" t="s">
        <v>51</v>
      </c>
      <c r="U1122" t="s">
        <v>52</v>
      </c>
      <c r="V1122" t="s">
        <v>78</v>
      </c>
      <c r="W1122" t="s">
        <v>150</v>
      </c>
      <c r="X1122" t="s">
        <v>329</v>
      </c>
      <c r="Y1122" t="s">
        <v>203</v>
      </c>
      <c r="Z1122" t="s">
        <v>234</v>
      </c>
      <c r="AA1122" t="s">
        <v>720</v>
      </c>
      <c r="AB1122" t="s">
        <v>721</v>
      </c>
      <c r="AE1122" t="s">
        <v>52</v>
      </c>
      <c r="AF1122" t="s">
        <v>722</v>
      </c>
      <c r="AG1122" t="s">
        <v>59</v>
      </c>
      <c r="AH1122" t="s">
        <v>52</v>
      </c>
      <c r="AI1122" t="s">
        <v>59</v>
      </c>
      <c r="AJ1122" t="s">
        <v>60</v>
      </c>
      <c r="AK1122" t="s">
        <v>61</v>
      </c>
    </row>
    <row r="1123" spans="1:37" x14ac:dyDescent="0.3">
      <c r="A1123" t="s">
        <v>6467</v>
      </c>
      <c r="B1123" t="s">
        <v>6468</v>
      </c>
      <c r="C1123" t="s">
        <v>6469</v>
      </c>
      <c r="D1123" t="s">
        <v>89</v>
      </c>
      <c r="E1123" t="s">
        <v>66</v>
      </c>
      <c r="F1123" t="s">
        <v>42</v>
      </c>
      <c r="G1123" t="s">
        <v>43</v>
      </c>
      <c r="H1123">
        <v>52</v>
      </c>
      <c r="I1123" t="s">
        <v>68</v>
      </c>
      <c r="J1123" t="s">
        <v>117</v>
      </c>
      <c r="K1123" t="s">
        <v>72</v>
      </c>
      <c r="L1123" t="s">
        <v>196</v>
      </c>
      <c r="M1123" t="s">
        <v>1122</v>
      </c>
      <c r="N1123" t="s">
        <v>1600</v>
      </c>
      <c r="O1123" t="s">
        <v>228</v>
      </c>
      <c r="Q1123" t="s">
        <v>6470</v>
      </c>
      <c r="R1123" t="s">
        <v>6471</v>
      </c>
      <c r="S1123" t="s">
        <v>6472</v>
      </c>
      <c r="T1123" t="s">
        <v>97</v>
      </c>
      <c r="U1123" t="s">
        <v>57</v>
      </c>
      <c r="V1123" t="s">
        <v>53</v>
      </c>
      <c r="W1123" t="s">
        <v>79</v>
      </c>
      <c r="X1123" t="s">
        <v>122</v>
      </c>
      <c r="Y1123" t="s">
        <v>83</v>
      </c>
      <c r="Z1123" t="s">
        <v>203</v>
      </c>
      <c r="AA1123" t="s">
        <v>1126</v>
      </c>
      <c r="AB1123" t="s">
        <v>1605</v>
      </c>
      <c r="AC1123" t="s">
        <v>77</v>
      </c>
      <c r="AE1123" t="s">
        <v>57</v>
      </c>
      <c r="AF1123" t="s">
        <v>6473</v>
      </c>
      <c r="AG1123" t="s">
        <v>59</v>
      </c>
      <c r="AH1123" t="s">
        <v>57</v>
      </c>
      <c r="AI1123" t="s">
        <v>59</v>
      </c>
      <c r="AJ1123" t="s">
        <v>60</v>
      </c>
      <c r="AK1123" t="s">
        <v>61</v>
      </c>
    </row>
    <row r="1124" spans="1:37" x14ac:dyDescent="0.3">
      <c r="A1124" t="s">
        <v>6474</v>
      </c>
      <c r="B1124" t="s">
        <v>6475</v>
      </c>
      <c r="C1124" t="s">
        <v>6476</v>
      </c>
      <c r="D1124" t="s">
        <v>89</v>
      </c>
      <c r="E1124" t="s">
        <v>41</v>
      </c>
      <c r="F1124" t="s">
        <v>67</v>
      </c>
      <c r="G1124" t="s">
        <v>90</v>
      </c>
      <c r="H1124">
        <v>400</v>
      </c>
      <c r="I1124" t="s">
        <v>68</v>
      </c>
      <c r="J1124" t="s">
        <v>47</v>
      </c>
      <c r="K1124" t="s">
        <v>141</v>
      </c>
      <c r="Q1124" t="s">
        <v>6477</v>
      </c>
      <c r="R1124" t="s">
        <v>6478</v>
      </c>
      <c r="S1124" t="s">
        <v>6479</v>
      </c>
      <c r="T1124" t="s">
        <v>97</v>
      </c>
      <c r="U1124" t="s">
        <v>52</v>
      </c>
      <c r="V1124" t="s">
        <v>78</v>
      </c>
      <c r="W1124" t="s">
        <v>79</v>
      </c>
      <c r="X1124" t="s">
        <v>57</v>
      </c>
      <c r="Y1124" t="s">
        <v>150</v>
      </c>
      <c r="AE1124" t="s">
        <v>52</v>
      </c>
      <c r="AF1124" t="s">
        <v>57</v>
      </c>
      <c r="AG1124" t="s">
        <v>59</v>
      </c>
      <c r="AH1124" t="s">
        <v>52</v>
      </c>
      <c r="AI1124" t="s">
        <v>59</v>
      </c>
      <c r="AJ1124" t="s">
        <v>60</v>
      </c>
      <c r="AK1124" t="s">
        <v>61</v>
      </c>
    </row>
    <row r="1125" spans="1:37" x14ac:dyDescent="0.3">
      <c r="A1125" t="s">
        <v>712</v>
      </c>
      <c r="B1125" t="s">
        <v>713</v>
      </c>
      <c r="C1125" t="s">
        <v>714</v>
      </c>
      <c r="D1125" t="s">
        <v>40</v>
      </c>
      <c r="E1125" t="s">
        <v>41</v>
      </c>
      <c r="F1125" t="s">
        <v>67</v>
      </c>
      <c r="G1125" t="s">
        <v>43</v>
      </c>
      <c r="H1125">
        <v>52</v>
      </c>
      <c r="I1125" t="s">
        <v>141</v>
      </c>
      <c r="J1125" t="s">
        <v>324</v>
      </c>
      <c r="K1125" t="s">
        <v>196</v>
      </c>
      <c r="L1125" t="s">
        <v>227</v>
      </c>
      <c r="M1125" t="s">
        <v>715</v>
      </c>
      <c r="N1125" t="s">
        <v>716</v>
      </c>
      <c r="Q1125" t="s">
        <v>717</v>
      </c>
      <c r="R1125" t="s">
        <v>718</v>
      </c>
      <c r="S1125" t="s">
        <v>719</v>
      </c>
      <c r="T1125" t="s">
        <v>51</v>
      </c>
      <c r="U1125" t="s">
        <v>52</v>
      </c>
      <c r="V1125" t="s">
        <v>78</v>
      </c>
      <c r="W1125" t="s">
        <v>150</v>
      </c>
      <c r="X1125" t="s">
        <v>329</v>
      </c>
      <c r="Y1125" t="s">
        <v>203</v>
      </c>
      <c r="Z1125" t="s">
        <v>234</v>
      </c>
      <c r="AA1125" t="s">
        <v>720</v>
      </c>
      <c r="AB1125" t="s">
        <v>721</v>
      </c>
      <c r="AE1125" t="s">
        <v>52</v>
      </c>
      <c r="AF1125" t="s">
        <v>722</v>
      </c>
      <c r="AG1125" t="s">
        <v>59</v>
      </c>
      <c r="AH1125" t="s">
        <v>52</v>
      </c>
      <c r="AI1125" t="s">
        <v>59</v>
      </c>
      <c r="AJ1125" t="s">
        <v>60</v>
      </c>
      <c r="AK1125" t="s">
        <v>61</v>
      </c>
    </row>
    <row r="1126" spans="1:37" x14ac:dyDescent="0.3">
      <c r="A1126" t="s">
        <v>6480</v>
      </c>
      <c r="B1126" t="s">
        <v>6481</v>
      </c>
      <c r="C1126" t="s">
        <v>6482</v>
      </c>
      <c r="D1126" t="s">
        <v>65</v>
      </c>
      <c r="E1126" t="s">
        <v>136</v>
      </c>
      <c r="F1126" t="s">
        <v>67</v>
      </c>
      <c r="G1126" t="s">
        <v>43</v>
      </c>
      <c r="H1126">
        <v>400</v>
      </c>
      <c r="I1126" t="s">
        <v>138</v>
      </c>
      <c r="J1126" t="s">
        <v>69</v>
      </c>
      <c r="K1126" t="s">
        <v>70</v>
      </c>
      <c r="L1126" t="s">
        <v>92</v>
      </c>
      <c r="M1126" t="s">
        <v>741</v>
      </c>
      <c r="N1126" t="s">
        <v>117</v>
      </c>
      <c r="Q1126" t="s">
        <v>6483</v>
      </c>
      <c r="R1126" t="s">
        <v>6484</v>
      </c>
      <c r="S1126" t="s">
        <v>6485</v>
      </c>
      <c r="T1126" t="s">
        <v>77</v>
      </c>
      <c r="U1126" t="s">
        <v>145</v>
      </c>
      <c r="V1126" t="s">
        <v>78</v>
      </c>
      <c r="W1126" t="s">
        <v>147</v>
      </c>
      <c r="X1126" t="s">
        <v>80</v>
      </c>
      <c r="Y1126" t="s">
        <v>81</v>
      </c>
      <c r="Z1126" t="s">
        <v>99</v>
      </c>
      <c r="AA1126" t="s">
        <v>746</v>
      </c>
      <c r="AB1126" t="s">
        <v>122</v>
      </c>
      <c r="AE1126" t="s">
        <v>145</v>
      </c>
      <c r="AF1126" t="s">
        <v>6486</v>
      </c>
      <c r="AG1126" t="s">
        <v>59</v>
      </c>
      <c r="AH1126" t="s">
        <v>145</v>
      </c>
      <c r="AI1126" t="s">
        <v>59</v>
      </c>
      <c r="AJ1126" t="s">
        <v>60</v>
      </c>
      <c r="AK1126" t="s">
        <v>61</v>
      </c>
    </row>
    <row r="1127" spans="1:37" x14ac:dyDescent="0.3">
      <c r="A1127" t="s">
        <v>6487</v>
      </c>
      <c r="B1127" t="s">
        <v>6488</v>
      </c>
      <c r="C1127" t="s">
        <v>6489</v>
      </c>
      <c r="D1127" t="s">
        <v>40</v>
      </c>
      <c r="E1127" t="s">
        <v>41</v>
      </c>
      <c r="F1127" t="s">
        <v>42</v>
      </c>
      <c r="G1127" t="s">
        <v>43</v>
      </c>
      <c r="H1127">
        <v>52</v>
      </c>
      <c r="I1127" t="s">
        <v>184</v>
      </c>
      <c r="J1127" t="s">
        <v>185</v>
      </c>
      <c r="K1127" t="s">
        <v>170</v>
      </c>
      <c r="L1127" t="s">
        <v>47</v>
      </c>
      <c r="Q1127" t="s">
        <v>6490</v>
      </c>
      <c r="R1127" t="s">
        <v>6491</v>
      </c>
      <c r="S1127" t="s">
        <v>6492</v>
      </c>
      <c r="T1127" t="s">
        <v>51</v>
      </c>
      <c r="U1127" t="s">
        <v>52</v>
      </c>
      <c r="V1127" t="s">
        <v>53</v>
      </c>
      <c r="W1127" t="s">
        <v>190</v>
      </c>
      <c r="X1127" t="s">
        <v>191</v>
      </c>
      <c r="Y1127" t="s">
        <v>170</v>
      </c>
      <c r="Z1127" t="s">
        <v>57</v>
      </c>
      <c r="AE1127" t="s">
        <v>52</v>
      </c>
      <c r="AF1127" t="s">
        <v>6493</v>
      </c>
      <c r="AG1127" t="s">
        <v>59</v>
      </c>
      <c r="AH1127" t="s">
        <v>52</v>
      </c>
      <c r="AI1127" t="s">
        <v>59</v>
      </c>
      <c r="AJ1127" t="s">
        <v>60</v>
      </c>
      <c r="AK1127" t="s">
        <v>61</v>
      </c>
    </row>
    <row r="1128" spans="1:37" x14ac:dyDescent="0.3">
      <c r="A1128" t="s">
        <v>6494</v>
      </c>
      <c r="B1128" t="s">
        <v>6495</v>
      </c>
      <c r="C1128" t="s">
        <v>6496</v>
      </c>
      <c r="D1128" t="s">
        <v>65</v>
      </c>
      <c r="E1128" t="s">
        <v>66</v>
      </c>
      <c r="F1128" t="s">
        <v>67</v>
      </c>
      <c r="G1128" t="s">
        <v>43</v>
      </c>
      <c r="H1128">
        <v>52</v>
      </c>
      <c r="I1128" t="s">
        <v>68</v>
      </c>
      <c r="J1128" t="s">
        <v>117</v>
      </c>
      <c r="K1128" t="s">
        <v>106</v>
      </c>
      <c r="L1128" t="s">
        <v>170</v>
      </c>
      <c r="M1128" t="s">
        <v>47</v>
      </c>
      <c r="Q1128" t="s">
        <v>6497</v>
      </c>
      <c r="R1128" t="s">
        <v>6498</v>
      </c>
      <c r="S1128" t="s">
        <v>6499</v>
      </c>
      <c r="T1128" t="s">
        <v>77</v>
      </c>
      <c r="U1128" t="s">
        <v>57</v>
      </c>
      <c r="V1128" t="s">
        <v>78</v>
      </c>
      <c r="W1128" t="s">
        <v>79</v>
      </c>
      <c r="X1128" t="s">
        <v>122</v>
      </c>
      <c r="Y1128" t="s">
        <v>111</v>
      </c>
      <c r="Z1128" t="s">
        <v>170</v>
      </c>
      <c r="AA1128" t="s">
        <v>57</v>
      </c>
      <c r="AE1128" t="s">
        <v>57</v>
      </c>
      <c r="AF1128" t="s">
        <v>6500</v>
      </c>
      <c r="AG1128" t="s">
        <v>59</v>
      </c>
      <c r="AH1128" t="s">
        <v>57</v>
      </c>
      <c r="AI1128" t="s">
        <v>59</v>
      </c>
      <c r="AJ1128" t="s">
        <v>60</v>
      </c>
      <c r="AK1128" t="s">
        <v>61</v>
      </c>
    </row>
    <row r="1129" spans="1:37" x14ac:dyDescent="0.3">
      <c r="A1129" t="s">
        <v>6501</v>
      </c>
      <c r="B1129" t="s">
        <v>6502</v>
      </c>
      <c r="C1129" t="s">
        <v>6503</v>
      </c>
      <c r="D1129" t="s">
        <v>89</v>
      </c>
      <c r="E1129" t="s">
        <v>66</v>
      </c>
      <c r="F1129" t="s">
        <v>42</v>
      </c>
      <c r="G1129" t="s">
        <v>90</v>
      </c>
      <c r="H1129">
        <v>51</v>
      </c>
      <c r="I1129" t="s">
        <v>6504</v>
      </c>
      <c r="J1129" t="s">
        <v>4176</v>
      </c>
      <c r="K1129" t="s">
        <v>116</v>
      </c>
      <c r="L1129" t="s">
        <v>70</v>
      </c>
      <c r="M1129" t="s">
        <v>4281</v>
      </c>
      <c r="N1129" t="s">
        <v>170</v>
      </c>
      <c r="O1129" t="s">
        <v>47</v>
      </c>
      <c r="Q1129" t="s">
        <v>6505</v>
      </c>
      <c r="R1129" t="s">
        <v>6506</v>
      </c>
      <c r="S1129" t="s">
        <v>6507</v>
      </c>
      <c r="T1129" t="s">
        <v>97</v>
      </c>
      <c r="U1129" t="s">
        <v>57</v>
      </c>
      <c r="V1129" t="s">
        <v>53</v>
      </c>
      <c r="W1129" t="s">
        <v>6508</v>
      </c>
      <c r="X1129" t="s">
        <v>4180</v>
      </c>
      <c r="Y1129" t="s">
        <v>121</v>
      </c>
      <c r="Z1129" t="s">
        <v>81</v>
      </c>
      <c r="AA1129" t="s">
        <v>4285</v>
      </c>
      <c r="AB1129" t="s">
        <v>170</v>
      </c>
      <c r="AC1129" t="s">
        <v>57</v>
      </c>
      <c r="AE1129" t="s">
        <v>57</v>
      </c>
      <c r="AF1129" t="s">
        <v>6509</v>
      </c>
      <c r="AG1129" t="s">
        <v>59</v>
      </c>
      <c r="AH1129" t="s">
        <v>57</v>
      </c>
      <c r="AI1129" t="s">
        <v>59</v>
      </c>
      <c r="AJ1129" t="s">
        <v>60</v>
      </c>
      <c r="AK1129" t="s">
        <v>61</v>
      </c>
    </row>
    <row r="1130" spans="1:37" x14ac:dyDescent="0.3">
      <c r="A1130" t="s">
        <v>6510</v>
      </c>
      <c r="B1130" t="s">
        <v>6511</v>
      </c>
      <c r="C1130" t="s">
        <v>6512</v>
      </c>
      <c r="D1130" t="s">
        <v>89</v>
      </c>
      <c r="E1130" t="s">
        <v>66</v>
      </c>
      <c r="F1130" t="s">
        <v>42</v>
      </c>
      <c r="G1130" t="s">
        <v>43</v>
      </c>
      <c r="H1130">
        <v>52</v>
      </c>
      <c r="I1130" t="s">
        <v>117</v>
      </c>
      <c r="J1130" t="s">
        <v>106</v>
      </c>
      <c r="K1130" t="s">
        <v>68</v>
      </c>
      <c r="L1130" t="s">
        <v>70</v>
      </c>
      <c r="M1130" t="s">
        <v>92</v>
      </c>
      <c r="Q1130" t="s">
        <v>6513</v>
      </c>
      <c r="R1130" t="s">
        <v>3881</v>
      </c>
      <c r="S1130" t="s">
        <v>6514</v>
      </c>
      <c r="T1130" t="s">
        <v>97</v>
      </c>
      <c r="U1130" t="s">
        <v>57</v>
      </c>
      <c r="V1130" t="s">
        <v>53</v>
      </c>
      <c r="W1130" t="s">
        <v>122</v>
      </c>
      <c r="X1130" t="s">
        <v>111</v>
      </c>
      <c r="Y1130" t="s">
        <v>79</v>
      </c>
      <c r="Z1130" t="s">
        <v>81</v>
      </c>
      <c r="AA1130" t="s">
        <v>99</v>
      </c>
      <c r="AE1130" t="s">
        <v>57</v>
      </c>
      <c r="AF1130" t="s">
        <v>6296</v>
      </c>
      <c r="AG1130" t="s">
        <v>59</v>
      </c>
      <c r="AH1130" t="s">
        <v>57</v>
      </c>
      <c r="AI1130" t="s">
        <v>59</v>
      </c>
      <c r="AJ1130" t="s">
        <v>60</v>
      </c>
      <c r="AK1130" t="s">
        <v>61</v>
      </c>
    </row>
    <row r="1131" spans="1:37" x14ac:dyDescent="0.3">
      <c r="B1131" t="s">
        <v>6515</v>
      </c>
      <c r="C1131" t="s">
        <v>6516</v>
      </c>
      <c r="D1131" t="s">
        <v>65</v>
      </c>
      <c r="E1131" t="s">
        <v>66</v>
      </c>
      <c r="F1131" t="s">
        <v>67</v>
      </c>
      <c r="G1131" t="s">
        <v>43</v>
      </c>
      <c r="H1131">
        <v>52</v>
      </c>
      <c r="I1131" t="s">
        <v>68</v>
      </c>
      <c r="J1131" t="s">
        <v>117</v>
      </c>
      <c r="K1131" t="s">
        <v>438</v>
      </c>
      <c r="L1131" t="s">
        <v>47</v>
      </c>
      <c r="R1131" t="s">
        <v>6517</v>
      </c>
      <c r="S1131" t="s">
        <v>6518</v>
      </c>
      <c r="T1131" t="s">
        <v>77</v>
      </c>
      <c r="U1131" t="s">
        <v>57</v>
      </c>
      <c r="V1131" t="s">
        <v>78</v>
      </c>
      <c r="W1131" t="s">
        <v>79</v>
      </c>
      <c r="X1131" t="s">
        <v>122</v>
      </c>
      <c r="Y1131" t="s">
        <v>443</v>
      </c>
      <c r="Z1131" t="s">
        <v>57</v>
      </c>
      <c r="AE1131" t="s">
        <v>57</v>
      </c>
      <c r="AF1131" t="s">
        <v>6519</v>
      </c>
      <c r="AG1131" t="s">
        <v>59</v>
      </c>
      <c r="AH1131" t="s">
        <v>57</v>
      </c>
      <c r="AI1131" t="s">
        <v>59</v>
      </c>
      <c r="AJ1131" t="s">
        <v>60</v>
      </c>
      <c r="AK1131" t="s">
        <v>61</v>
      </c>
    </row>
    <row r="1132" spans="1:37" x14ac:dyDescent="0.3">
      <c r="A1132" t="s">
        <v>6520</v>
      </c>
      <c r="B1132" t="s">
        <v>6521</v>
      </c>
      <c r="C1132" t="s">
        <v>6522</v>
      </c>
      <c r="D1132" t="s">
        <v>183</v>
      </c>
      <c r="E1132" t="s">
        <v>66</v>
      </c>
      <c r="F1132" t="s">
        <v>67</v>
      </c>
      <c r="G1132" t="s">
        <v>90</v>
      </c>
      <c r="H1132">
        <v>52</v>
      </c>
      <c r="I1132" t="s">
        <v>68</v>
      </c>
      <c r="J1132" t="s">
        <v>634</v>
      </c>
      <c r="K1132" t="s">
        <v>654</v>
      </c>
      <c r="L1132" t="s">
        <v>6523</v>
      </c>
      <c r="M1132" t="s">
        <v>363</v>
      </c>
      <c r="N1132" t="s">
        <v>324</v>
      </c>
      <c r="Q1132" t="s">
        <v>6524</v>
      </c>
      <c r="R1132" t="s">
        <v>6525</v>
      </c>
      <c r="S1132" t="s">
        <v>6526</v>
      </c>
      <c r="T1132" t="s">
        <v>189</v>
      </c>
      <c r="U1132" t="s">
        <v>57</v>
      </c>
      <c r="V1132" t="s">
        <v>78</v>
      </c>
      <c r="W1132" t="s">
        <v>79</v>
      </c>
      <c r="X1132" t="s">
        <v>638</v>
      </c>
      <c r="Y1132" t="s">
        <v>654</v>
      </c>
      <c r="Z1132" t="s">
        <v>6527</v>
      </c>
      <c r="AA1132" t="s">
        <v>368</v>
      </c>
      <c r="AB1132" t="s">
        <v>329</v>
      </c>
      <c r="AE1132" t="s">
        <v>57</v>
      </c>
      <c r="AF1132" t="s">
        <v>638</v>
      </c>
      <c r="AG1132" t="s">
        <v>59</v>
      </c>
      <c r="AH1132" t="s">
        <v>57</v>
      </c>
      <c r="AI1132" t="s">
        <v>59</v>
      </c>
      <c r="AJ1132" t="s">
        <v>60</v>
      </c>
      <c r="AK1132" t="s">
        <v>61</v>
      </c>
    </row>
    <row r="1133" spans="1:37" x14ac:dyDescent="0.3">
      <c r="A1133" t="s">
        <v>6528</v>
      </c>
      <c r="B1133" t="s">
        <v>6529</v>
      </c>
      <c r="C1133" t="s">
        <v>6530</v>
      </c>
      <c r="D1133" t="s">
        <v>89</v>
      </c>
      <c r="E1133" t="s">
        <v>66</v>
      </c>
      <c r="F1133" t="s">
        <v>67</v>
      </c>
      <c r="G1133" t="s">
        <v>90</v>
      </c>
      <c r="H1133">
        <v>52</v>
      </c>
      <c r="I1133" t="s">
        <v>117</v>
      </c>
      <c r="J1133" t="s">
        <v>69</v>
      </c>
      <c r="K1133" t="s">
        <v>70</v>
      </c>
      <c r="L1133" t="s">
        <v>92</v>
      </c>
      <c r="M1133" t="s">
        <v>68</v>
      </c>
      <c r="N1133" t="s">
        <v>170</v>
      </c>
      <c r="O1133" t="s">
        <v>47</v>
      </c>
      <c r="Q1133" t="s">
        <v>4091</v>
      </c>
      <c r="R1133" t="s">
        <v>6531</v>
      </c>
      <c r="S1133" t="s">
        <v>6532</v>
      </c>
      <c r="T1133" t="s">
        <v>97</v>
      </c>
      <c r="U1133" t="s">
        <v>57</v>
      </c>
      <c r="V1133" t="s">
        <v>78</v>
      </c>
      <c r="W1133" t="s">
        <v>122</v>
      </c>
      <c r="X1133" t="s">
        <v>80</v>
      </c>
      <c r="Y1133" t="s">
        <v>81</v>
      </c>
      <c r="Z1133" t="s">
        <v>99</v>
      </c>
      <c r="AA1133" t="s">
        <v>79</v>
      </c>
      <c r="AB1133" t="s">
        <v>170</v>
      </c>
      <c r="AC1133" t="s">
        <v>57</v>
      </c>
      <c r="AE1133" t="s">
        <v>57</v>
      </c>
      <c r="AF1133" t="s">
        <v>6533</v>
      </c>
      <c r="AG1133" t="s">
        <v>59</v>
      </c>
      <c r="AH1133" t="s">
        <v>57</v>
      </c>
      <c r="AI1133" t="s">
        <v>59</v>
      </c>
      <c r="AJ1133" t="s">
        <v>60</v>
      </c>
      <c r="AK1133" t="s">
        <v>61</v>
      </c>
    </row>
    <row r="1134" spans="1:37" x14ac:dyDescent="0.3">
      <c r="B1134" t="s">
        <v>6534</v>
      </c>
      <c r="C1134" t="s">
        <v>6535</v>
      </c>
      <c r="D1134" t="s">
        <v>89</v>
      </c>
      <c r="E1134" t="s">
        <v>66</v>
      </c>
      <c r="F1134" t="s">
        <v>216</v>
      </c>
      <c r="G1134" t="s">
        <v>43</v>
      </c>
      <c r="H1134">
        <v>52</v>
      </c>
      <c r="I1134" t="s">
        <v>117</v>
      </c>
      <c r="J1134" t="s">
        <v>72</v>
      </c>
      <c r="K1134" t="s">
        <v>71</v>
      </c>
      <c r="L1134" t="s">
        <v>324</v>
      </c>
      <c r="M1134" t="s">
        <v>677</v>
      </c>
      <c r="N1134" t="s">
        <v>3670</v>
      </c>
      <c r="R1134" t="s">
        <v>6536</v>
      </c>
      <c r="S1134" t="s">
        <v>6537</v>
      </c>
      <c r="T1134" t="s">
        <v>97</v>
      </c>
      <c r="U1134" t="s">
        <v>57</v>
      </c>
      <c r="V1134" t="s">
        <v>220</v>
      </c>
      <c r="W1134" t="s">
        <v>122</v>
      </c>
      <c r="X1134" t="s">
        <v>83</v>
      </c>
      <c r="Y1134" t="s">
        <v>82</v>
      </c>
      <c r="Z1134" t="s">
        <v>329</v>
      </c>
      <c r="AA1134" t="s">
        <v>681</v>
      </c>
      <c r="AB1134" t="s">
        <v>3674</v>
      </c>
      <c r="AE1134" t="s">
        <v>57</v>
      </c>
      <c r="AF1134" t="s">
        <v>5138</v>
      </c>
      <c r="AG1134" t="s">
        <v>59</v>
      </c>
      <c r="AH1134" t="s">
        <v>57</v>
      </c>
      <c r="AI1134" t="s">
        <v>59</v>
      </c>
      <c r="AJ1134" t="s">
        <v>60</v>
      </c>
      <c r="AK1134" t="s">
        <v>61</v>
      </c>
    </row>
    <row r="1135" spans="1:37" x14ac:dyDescent="0.3">
      <c r="A1135" t="s">
        <v>4621</v>
      </c>
      <c r="B1135" t="s">
        <v>4622</v>
      </c>
      <c r="C1135" t="s">
        <v>4623</v>
      </c>
      <c r="D1135" t="s">
        <v>40</v>
      </c>
      <c r="E1135" t="s">
        <v>41</v>
      </c>
      <c r="F1135" t="s">
        <v>42</v>
      </c>
      <c r="G1135" t="s">
        <v>43</v>
      </c>
      <c r="H1135">
        <v>52</v>
      </c>
      <c r="I1135" t="s">
        <v>68</v>
      </c>
      <c r="J1135" t="s">
        <v>141</v>
      </c>
      <c r="K1135" t="s">
        <v>184</v>
      </c>
      <c r="Q1135" t="s">
        <v>4624</v>
      </c>
      <c r="R1135" t="s">
        <v>4625</v>
      </c>
      <c r="S1135" t="s">
        <v>3582</v>
      </c>
      <c r="T1135" t="s">
        <v>51</v>
      </c>
      <c r="U1135" t="s">
        <v>52</v>
      </c>
      <c r="V1135" t="s">
        <v>53</v>
      </c>
      <c r="W1135" t="s">
        <v>79</v>
      </c>
      <c r="X1135" t="s">
        <v>150</v>
      </c>
      <c r="Y1135" t="s">
        <v>190</v>
      </c>
      <c r="AE1135" t="s">
        <v>52</v>
      </c>
      <c r="AF1135" t="s">
        <v>4626</v>
      </c>
      <c r="AG1135" t="s">
        <v>59</v>
      </c>
      <c r="AH1135" t="s">
        <v>52</v>
      </c>
      <c r="AI1135" t="s">
        <v>59</v>
      </c>
      <c r="AJ1135" t="s">
        <v>60</v>
      </c>
      <c r="AK1135" t="s">
        <v>61</v>
      </c>
    </row>
    <row r="1136" spans="1:37" x14ac:dyDescent="0.3">
      <c r="A1136" t="s">
        <v>6538</v>
      </c>
      <c r="B1136" t="s">
        <v>6539</v>
      </c>
      <c r="C1136" t="s">
        <v>6540</v>
      </c>
      <c r="D1136" t="s">
        <v>89</v>
      </c>
      <c r="E1136" t="s">
        <v>41</v>
      </c>
      <c r="F1136" t="s">
        <v>216</v>
      </c>
      <c r="G1136" t="s">
        <v>43</v>
      </c>
      <c r="H1136">
        <v>51</v>
      </c>
      <c r="I1136" t="s">
        <v>44</v>
      </c>
      <c r="J1136" t="s">
        <v>185</v>
      </c>
      <c r="K1136" t="s">
        <v>324</v>
      </c>
      <c r="L1136" t="s">
        <v>6541</v>
      </c>
      <c r="Q1136" t="s">
        <v>6542</v>
      </c>
      <c r="R1136" t="s">
        <v>6543</v>
      </c>
      <c r="S1136" t="s">
        <v>6544</v>
      </c>
      <c r="T1136" t="s">
        <v>97</v>
      </c>
      <c r="U1136" t="s">
        <v>52</v>
      </c>
      <c r="V1136" t="s">
        <v>220</v>
      </c>
      <c r="W1136" t="s">
        <v>54</v>
      </c>
      <c r="X1136" t="s">
        <v>191</v>
      </c>
      <c r="Y1136" t="s">
        <v>329</v>
      </c>
      <c r="Z1136" t="s">
        <v>6545</v>
      </c>
      <c r="AE1136" t="s">
        <v>52</v>
      </c>
      <c r="AG1136" t="s">
        <v>59</v>
      </c>
      <c r="AH1136" t="s">
        <v>52</v>
      </c>
      <c r="AI1136" t="s">
        <v>59</v>
      </c>
      <c r="AJ1136" t="s">
        <v>60</v>
      </c>
      <c r="AK1136" t="s">
        <v>61</v>
      </c>
    </row>
    <row r="1137" spans="1:37" x14ac:dyDescent="0.3">
      <c r="A1137" t="s">
        <v>6546</v>
      </c>
      <c r="B1137" t="s">
        <v>6547</v>
      </c>
      <c r="C1137" t="s">
        <v>6548</v>
      </c>
      <c r="D1137" t="s">
        <v>65</v>
      </c>
      <c r="E1137" t="s">
        <v>66</v>
      </c>
      <c r="F1137" t="s">
        <v>67</v>
      </c>
      <c r="G1137" t="s">
        <v>43</v>
      </c>
      <c r="H1137">
        <v>52</v>
      </c>
      <c r="I1137" t="s">
        <v>45</v>
      </c>
      <c r="J1137" t="s">
        <v>69</v>
      </c>
      <c r="K1137" t="s">
        <v>70</v>
      </c>
      <c r="L1137" t="s">
        <v>92</v>
      </c>
      <c r="Q1137" t="s">
        <v>6549</v>
      </c>
      <c r="R1137" t="s">
        <v>6550</v>
      </c>
      <c r="S1137" t="s">
        <v>6551</v>
      </c>
      <c r="T1137" t="s">
        <v>77</v>
      </c>
      <c r="U1137" t="s">
        <v>57</v>
      </c>
      <c r="V1137" t="s">
        <v>78</v>
      </c>
      <c r="W1137" t="s">
        <v>55</v>
      </c>
      <c r="X1137" t="s">
        <v>80</v>
      </c>
      <c r="Y1137" t="s">
        <v>81</v>
      </c>
      <c r="Z1137" t="s">
        <v>99</v>
      </c>
      <c r="AE1137" t="s">
        <v>57</v>
      </c>
      <c r="AF1137" t="s">
        <v>6552</v>
      </c>
      <c r="AG1137" t="s">
        <v>59</v>
      </c>
      <c r="AH1137" t="s">
        <v>57</v>
      </c>
      <c r="AI1137" t="s">
        <v>59</v>
      </c>
      <c r="AJ1137" t="s">
        <v>60</v>
      </c>
      <c r="AK1137" t="s">
        <v>61</v>
      </c>
    </row>
    <row r="1138" spans="1:37" x14ac:dyDescent="0.3">
      <c r="A1138" t="s">
        <v>6553</v>
      </c>
      <c r="B1138" t="s">
        <v>6554</v>
      </c>
      <c r="C1138" t="s">
        <v>6555</v>
      </c>
      <c r="D1138" t="s">
        <v>89</v>
      </c>
      <c r="E1138" t="s">
        <v>66</v>
      </c>
      <c r="F1138" t="s">
        <v>67</v>
      </c>
      <c r="G1138" t="s">
        <v>43</v>
      </c>
      <c r="H1138">
        <v>52</v>
      </c>
      <c r="I1138" t="s">
        <v>117</v>
      </c>
      <c r="J1138" t="s">
        <v>68</v>
      </c>
      <c r="K1138" t="s">
        <v>70</v>
      </c>
      <c r="L1138" t="s">
        <v>170</v>
      </c>
      <c r="M1138" t="s">
        <v>47</v>
      </c>
      <c r="Q1138" t="s">
        <v>6556</v>
      </c>
      <c r="R1138" t="s">
        <v>6557</v>
      </c>
      <c r="S1138" t="s">
        <v>6558</v>
      </c>
      <c r="T1138" t="s">
        <v>97</v>
      </c>
      <c r="U1138" t="s">
        <v>57</v>
      </c>
      <c r="V1138" t="s">
        <v>78</v>
      </c>
      <c r="W1138" t="s">
        <v>122</v>
      </c>
      <c r="X1138" t="s">
        <v>79</v>
      </c>
      <c r="Y1138" t="s">
        <v>81</v>
      </c>
      <c r="Z1138" t="s">
        <v>170</v>
      </c>
      <c r="AA1138" t="s">
        <v>57</v>
      </c>
      <c r="AE1138" t="s">
        <v>57</v>
      </c>
      <c r="AF1138" t="s">
        <v>6559</v>
      </c>
      <c r="AG1138" t="s">
        <v>59</v>
      </c>
      <c r="AH1138" t="s">
        <v>57</v>
      </c>
      <c r="AI1138" t="s">
        <v>59</v>
      </c>
      <c r="AJ1138" t="s">
        <v>60</v>
      </c>
      <c r="AK1138" t="s">
        <v>61</v>
      </c>
    </row>
    <row r="1139" spans="1:37" x14ac:dyDescent="0.3">
      <c r="A1139" t="s">
        <v>6560</v>
      </c>
      <c r="B1139" t="s">
        <v>6561</v>
      </c>
      <c r="C1139" t="s">
        <v>6562</v>
      </c>
      <c r="D1139" t="s">
        <v>40</v>
      </c>
      <c r="E1139" t="s">
        <v>136</v>
      </c>
      <c r="F1139" t="s">
        <v>67</v>
      </c>
      <c r="G1139" t="s">
        <v>90</v>
      </c>
      <c r="H1139">
        <v>52</v>
      </c>
      <c r="I1139" t="s">
        <v>137</v>
      </c>
      <c r="J1139" t="s">
        <v>138</v>
      </c>
      <c r="K1139" t="s">
        <v>362</v>
      </c>
      <c r="L1139" t="s">
        <v>741</v>
      </c>
      <c r="M1139" t="s">
        <v>69</v>
      </c>
      <c r="Q1139" t="s">
        <v>6563</v>
      </c>
      <c r="R1139" t="s">
        <v>6564</v>
      </c>
      <c r="S1139" t="s">
        <v>6565</v>
      </c>
      <c r="T1139" t="s">
        <v>51</v>
      </c>
      <c r="U1139" t="s">
        <v>145</v>
      </c>
      <c r="V1139" t="s">
        <v>78</v>
      </c>
      <c r="W1139" t="s">
        <v>146</v>
      </c>
      <c r="X1139" t="s">
        <v>147</v>
      </c>
      <c r="Y1139" t="s">
        <v>367</v>
      </c>
      <c r="Z1139" t="s">
        <v>746</v>
      </c>
      <c r="AA1139" t="s">
        <v>80</v>
      </c>
      <c r="AE1139" t="s">
        <v>145</v>
      </c>
      <c r="AF1139" t="s">
        <v>6566</v>
      </c>
      <c r="AG1139" t="s">
        <v>59</v>
      </c>
      <c r="AH1139" t="s">
        <v>145</v>
      </c>
      <c r="AI1139" t="s">
        <v>59</v>
      </c>
      <c r="AJ1139" t="s">
        <v>60</v>
      </c>
      <c r="AK1139" t="s">
        <v>61</v>
      </c>
    </row>
    <row r="1140" spans="1:37" x14ac:dyDescent="0.3">
      <c r="A1140" t="s">
        <v>6567</v>
      </c>
      <c r="B1140" t="s">
        <v>6568</v>
      </c>
      <c r="C1140" t="s">
        <v>6569</v>
      </c>
      <c r="D1140" t="s">
        <v>65</v>
      </c>
      <c r="E1140" t="s">
        <v>136</v>
      </c>
      <c r="F1140" t="s">
        <v>42</v>
      </c>
      <c r="G1140" t="s">
        <v>43</v>
      </c>
      <c r="H1140">
        <v>51</v>
      </c>
      <c r="I1140" t="s">
        <v>137</v>
      </c>
      <c r="J1140" t="s">
        <v>44</v>
      </c>
      <c r="K1140" t="s">
        <v>72</v>
      </c>
      <c r="L1140" t="s">
        <v>106</v>
      </c>
      <c r="M1140" t="s">
        <v>899</v>
      </c>
      <c r="Q1140" t="s">
        <v>2416</v>
      </c>
      <c r="R1140" t="s">
        <v>6570</v>
      </c>
      <c r="S1140" t="s">
        <v>6571</v>
      </c>
      <c r="T1140" t="s">
        <v>77</v>
      </c>
      <c r="U1140" t="s">
        <v>145</v>
      </c>
      <c r="V1140" t="s">
        <v>53</v>
      </c>
      <c r="W1140" t="s">
        <v>146</v>
      </c>
      <c r="X1140" t="s">
        <v>54</v>
      </c>
      <c r="Y1140" t="s">
        <v>83</v>
      </c>
      <c r="Z1140" t="s">
        <v>111</v>
      </c>
      <c r="AA1140" t="s">
        <v>903</v>
      </c>
      <c r="AE1140" t="s">
        <v>145</v>
      </c>
      <c r="AF1140" t="s">
        <v>6572</v>
      </c>
      <c r="AG1140" t="s">
        <v>59</v>
      </c>
      <c r="AH1140" t="s">
        <v>145</v>
      </c>
      <c r="AI1140" t="s">
        <v>59</v>
      </c>
      <c r="AJ1140" t="s">
        <v>60</v>
      </c>
      <c r="AK1140" t="s">
        <v>61</v>
      </c>
    </row>
    <row r="1141" spans="1:37" x14ac:dyDescent="0.3">
      <c r="A1141" t="s">
        <v>6573</v>
      </c>
      <c r="B1141" t="s">
        <v>6574</v>
      </c>
      <c r="C1141" t="s">
        <v>6575</v>
      </c>
      <c r="D1141" t="s">
        <v>89</v>
      </c>
      <c r="E1141" t="s">
        <v>66</v>
      </c>
      <c r="F1141" t="s">
        <v>67</v>
      </c>
      <c r="G1141" t="s">
        <v>90</v>
      </c>
      <c r="H1141">
        <v>52</v>
      </c>
      <c r="I1141" t="s">
        <v>68</v>
      </c>
      <c r="J1141" t="s">
        <v>70</v>
      </c>
      <c r="K1141" t="s">
        <v>758</v>
      </c>
      <c r="L1141" t="s">
        <v>106</v>
      </c>
      <c r="M1141" t="s">
        <v>69</v>
      </c>
      <c r="Q1141" t="s">
        <v>6576</v>
      </c>
      <c r="R1141" t="s">
        <v>6577</v>
      </c>
      <c r="S1141" t="s">
        <v>6578</v>
      </c>
      <c r="T1141" t="s">
        <v>97</v>
      </c>
      <c r="U1141" t="s">
        <v>57</v>
      </c>
      <c r="V1141" t="s">
        <v>78</v>
      </c>
      <c r="W1141" t="s">
        <v>79</v>
      </c>
      <c r="X1141" t="s">
        <v>81</v>
      </c>
      <c r="Y1141" t="s">
        <v>762</v>
      </c>
      <c r="Z1141" t="s">
        <v>111</v>
      </c>
      <c r="AA1141" t="s">
        <v>80</v>
      </c>
      <c r="AE1141" t="s">
        <v>57</v>
      </c>
      <c r="AF1141" t="s">
        <v>6579</v>
      </c>
      <c r="AG1141" t="s">
        <v>59</v>
      </c>
      <c r="AH1141" t="s">
        <v>57</v>
      </c>
      <c r="AI1141" t="s">
        <v>59</v>
      </c>
      <c r="AJ1141" t="s">
        <v>60</v>
      </c>
      <c r="AK1141" t="s">
        <v>61</v>
      </c>
    </row>
    <row r="1142" spans="1:37" x14ac:dyDescent="0.3">
      <c r="A1142" t="s">
        <v>6580</v>
      </c>
      <c r="B1142" t="s">
        <v>6581</v>
      </c>
      <c r="C1142" t="s">
        <v>6582</v>
      </c>
      <c r="D1142" t="s">
        <v>65</v>
      </c>
      <c r="E1142" t="s">
        <v>66</v>
      </c>
      <c r="F1142" t="s">
        <v>67</v>
      </c>
      <c r="G1142" t="s">
        <v>43</v>
      </c>
      <c r="H1142">
        <v>52</v>
      </c>
      <c r="I1142" t="s">
        <v>117</v>
      </c>
      <c r="J1142" t="s">
        <v>72</v>
      </c>
      <c r="K1142" t="s">
        <v>70</v>
      </c>
      <c r="L1142" t="s">
        <v>69</v>
      </c>
      <c r="M1142" t="s">
        <v>92</v>
      </c>
      <c r="Q1142" t="s">
        <v>6583</v>
      </c>
      <c r="R1142" t="s">
        <v>6584</v>
      </c>
      <c r="S1142" t="s">
        <v>6585</v>
      </c>
      <c r="T1142" t="s">
        <v>77</v>
      </c>
      <c r="U1142" t="s">
        <v>57</v>
      </c>
      <c r="V1142" t="s">
        <v>78</v>
      </c>
      <c r="W1142" t="s">
        <v>122</v>
      </c>
      <c r="X1142" t="s">
        <v>83</v>
      </c>
      <c r="Y1142" t="s">
        <v>81</v>
      </c>
      <c r="Z1142" t="s">
        <v>80</v>
      </c>
      <c r="AA1142" t="s">
        <v>99</v>
      </c>
      <c r="AE1142" t="s">
        <v>57</v>
      </c>
      <c r="AF1142" t="s">
        <v>6586</v>
      </c>
      <c r="AG1142" t="s">
        <v>59</v>
      </c>
      <c r="AH1142" t="s">
        <v>57</v>
      </c>
      <c r="AI1142" t="s">
        <v>59</v>
      </c>
      <c r="AJ1142" t="s">
        <v>60</v>
      </c>
      <c r="AK1142" t="s">
        <v>61</v>
      </c>
    </row>
    <row r="1143" spans="1:37" x14ac:dyDescent="0.3">
      <c r="A1143" t="s">
        <v>890</v>
      </c>
      <c r="B1143" t="s">
        <v>891</v>
      </c>
      <c r="C1143" t="s">
        <v>892</v>
      </c>
      <c r="D1143" t="s">
        <v>89</v>
      </c>
      <c r="E1143" t="s">
        <v>105</v>
      </c>
      <c r="F1143" t="s">
        <v>67</v>
      </c>
      <c r="G1143" t="s">
        <v>43</v>
      </c>
      <c r="H1143">
        <v>51</v>
      </c>
      <c r="I1143" t="s">
        <v>70</v>
      </c>
      <c r="J1143" t="s">
        <v>116</v>
      </c>
      <c r="K1143" t="s">
        <v>45</v>
      </c>
      <c r="L1143" t="s">
        <v>170</v>
      </c>
      <c r="M1143" t="s">
        <v>47</v>
      </c>
      <c r="Q1143" t="s">
        <v>893</v>
      </c>
      <c r="R1143" t="s">
        <v>894</v>
      </c>
      <c r="S1143" t="s">
        <v>895</v>
      </c>
      <c r="T1143" t="s">
        <v>97</v>
      </c>
      <c r="U1143" t="s">
        <v>110</v>
      </c>
      <c r="V1143" t="s">
        <v>78</v>
      </c>
      <c r="W1143" t="s">
        <v>81</v>
      </c>
      <c r="X1143" t="s">
        <v>121</v>
      </c>
      <c r="Y1143" t="s">
        <v>55</v>
      </c>
      <c r="Z1143" t="s">
        <v>170</v>
      </c>
      <c r="AA1143" t="s">
        <v>57</v>
      </c>
      <c r="AE1143" t="s">
        <v>110</v>
      </c>
      <c r="AF1143" t="s">
        <v>112</v>
      </c>
      <c r="AG1143" t="s">
        <v>59</v>
      </c>
      <c r="AH1143" t="s">
        <v>110</v>
      </c>
      <c r="AI1143" t="s">
        <v>59</v>
      </c>
      <c r="AJ1143" t="s">
        <v>60</v>
      </c>
      <c r="AK1143" t="s">
        <v>61</v>
      </c>
    </row>
    <row r="1144" spans="1:37" x14ac:dyDescent="0.3">
      <c r="A1144" t="s">
        <v>6587</v>
      </c>
      <c r="B1144" t="s">
        <v>6588</v>
      </c>
      <c r="C1144" t="s">
        <v>6589</v>
      </c>
      <c r="D1144" t="s">
        <v>40</v>
      </c>
      <c r="E1144" t="s">
        <v>41</v>
      </c>
      <c r="F1144" t="s">
        <v>42</v>
      </c>
      <c r="G1144" t="s">
        <v>43</v>
      </c>
      <c r="H1144">
        <v>52</v>
      </c>
      <c r="I1144" t="s">
        <v>141</v>
      </c>
      <c r="J1144" t="s">
        <v>4185</v>
      </c>
      <c r="K1144" t="s">
        <v>4657</v>
      </c>
      <c r="L1144" t="s">
        <v>791</v>
      </c>
      <c r="Q1144" t="s">
        <v>6590</v>
      </c>
      <c r="R1144" t="s">
        <v>6591</v>
      </c>
      <c r="S1144" t="s">
        <v>6592</v>
      </c>
      <c r="T1144" t="s">
        <v>51</v>
      </c>
      <c r="U1144" t="s">
        <v>52</v>
      </c>
      <c r="V1144" t="s">
        <v>53</v>
      </c>
      <c r="W1144" t="s">
        <v>150</v>
      </c>
      <c r="X1144" t="s">
        <v>4191</v>
      </c>
      <c r="Y1144" t="s">
        <v>4661</v>
      </c>
      <c r="Z1144" t="s">
        <v>796</v>
      </c>
      <c r="AE1144" t="s">
        <v>52</v>
      </c>
      <c r="AG1144" t="s">
        <v>59</v>
      </c>
      <c r="AH1144" t="s">
        <v>52</v>
      </c>
      <c r="AI1144" t="s">
        <v>59</v>
      </c>
      <c r="AJ1144" t="s">
        <v>60</v>
      </c>
      <c r="AK1144" t="s">
        <v>61</v>
      </c>
    </row>
    <row r="1145" spans="1:37" x14ac:dyDescent="0.3">
      <c r="A1145" t="s">
        <v>6593</v>
      </c>
      <c r="B1145" t="s">
        <v>6594</v>
      </c>
      <c r="C1145" t="s">
        <v>6595</v>
      </c>
      <c r="D1145" t="s">
        <v>65</v>
      </c>
      <c r="E1145" t="s">
        <v>66</v>
      </c>
      <c r="F1145" t="s">
        <v>42</v>
      </c>
      <c r="G1145" t="s">
        <v>90</v>
      </c>
      <c r="H1145">
        <v>52</v>
      </c>
      <c r="I1145" t="s">
        <v>68</v>
      </c>
      <c r="J1145" t="s">
        <v>70</v>
      </c>
      <c r="K1145" t="s">
        <v>92</v>
      </c>
      <c r="L1145" t="s">
        <v>250</v>
      </c>
      <c r="Q1145" t="s">
        <v>6596</v>
      </c>
      <c r="R1145" t="s">
        <v>6597</v>
      </c>
      <c r="S1145" t="s">
        <v>6598</v>
      </c>
      <c r="T1145" t="s">
        <v>77</v>
      </c>
      <c r="U1145" t="s">
        <v>57</v>
      </c>
      <c r="V1145" t="s">
        <v>53</v>
      </c>
      <c r="W1145" t="s">
        <v>79</v>
      </c>
      <c r="X1145" t="s">
        <v>81</v>
      </c>
      <c r="Y1145" t="s">
        <v>99</v>
      </c>
      <c r="Z1145" t="s">
        <v>254</v>
      </c>
      <c r="AE1145" t="s">
        <v>57</v>
      </c>
      <c r="AF1145" t="s">
        <v>6599</v>
      </c>
      <c r="AG1145" t="s">
        <v>59</v>
      </c>
      <c r="AH1145" t="s">
        <v>57</v>
      </c>
      <c r="AI1145" t="s">
        <v>59</v>
      </c>
      <c r="AJ1145" t="s">
        <v>60</v>
      </c>
      <c r="AK1145" t="s">
        <v>61</v>
      </c>
    </row>
    <row r="1146" spans="1:37" x14ac:dyDescent="0.3">
      <c r="A1146" t="s">
        <v>1669</v>
      </c>
      <c r="B1146" t="s">
        <v>1670</v>
      </c>
      <c r="C1146" t="s">
        <v>1671</v>
      </c>
      <c r="D1146" t="s">
        <v>40</v>
      </c>
      <c r="E1146" t="s">
        <v>41</v>
      </c>
      <c r="F1146" t="s">
        <v>42</v>
      </c>
      <c r="G1146" t="s">
        <v>43</v>
      </c>
      <c r="H1146">
        <v>52</v>
      </c>
      <c r="I1146" t="s">
        <v>937</v>
      </c>
      <c r="J1146" t="s">
        <v>404</v>
      </c>
      <c r="K1146" t="s">
        <v>139</v>
      </c>
      <c r="L1146" t="s">
        <v>884</v>
      </c>
      <c r="M1146" t="s">
        <v>1672</v>
      </c>
      <c r="N1146" t="s">
        <v>1673</v>
      </c>
      <c r="O1146" t="s">
        <v>1674</v>
      </c>
      <c r="Q1146" t="s">
        <v>1675</v>
      </c>
      <c r="R1146" t="s">
        <v>1676</v>
      </c>
      <c r="S1146" t="s">
        <v>1677</v>
      </c>
      <c r="T1146" t="s">
        <v>51</v>
      </c>
      <c r="U1146" t="s">
        <v>52</v>
      </c>
      <c r="V1146" t="s">
        <v>53</v>
      </c>
      <c r="W1146" t="s">
        <v>942</v>
      </c>
      <c r="X1146" t="s">
        <v>411</v>
      </c>
      <c r="Y1146" t="s">
        <v>148</v>
      </c>
      <c r="Z1146" t="s">
        <v>888</v>
      </c>
      <c r="AA1146" t="s">
        <v>1678</v>
      </c>
      <c r="AB1146" t="s">
        <v>1679</v>
      </c>
      <c r="AC1146" t="s">
        <v>1680</v>
      </c>
      <c r="AE1146" t="s">
        <v>52</v>
      </c>
      <c r="AF1146" t="s">
        <v>1681</v>
      </c>
      <c r="AG1146" t="s">
        <v>59</v>
      </c>
      <c r="AH1146" t="s">
        <v>52</v>
      </c>
      <c r="AI1146" t="s">
        <v>59</v>
      </c>
      <c r="AJ1146" t="s">
        <v>60</v>
      </c>
      <c r="AK1146" t="s">
        <v>61</v>
      </c>
    </row>
    <row r="1147" spans="1:37" x14ac:dyDescent="0.3">
      <c r="A1147" t="s">
        <v>6600</v>
      </c>
      <c r="B1147" t="s">
        <v>6601</v>
      </c>
      <c r="C1147" t="s">
        <v>6602</v>
      </c>
      <c r="D1147" t="s">
        <v>65</v>
      </c>
      <c r="E1147" t="s">
        <v>136</v>
      </c>
      <c r="F1147" t="s">
        <v>42</v>
      </c>
      <c r="G1147" t="s">
        <v>43</v>
      </c>
      <c r="H1147">
        <v>52</v>
      </c>
      <c r="I1147" t="s">
        <v>137</v>
      </c>
      <c r="J1147" t="s">
        <v>138</v>
      </c>
      <c r="K1147" t="s">
        <v>70</v>
      </c>
      <c r="L1147" t="s">
        <v>69</v>
      </c>
      <c r="M1147" t="s">
        <v>66</v>
      </c>
      <c r="Q1147" t="s">
        <v>6603</v>
      </c>
      <c r="R1147" t="s">
        <v>6604</v>
      </c>
      <c r="S1147" t="s">
        <v>6605</v>
      </c>
      <c r="T1147" t="s">
        <v>77</v>
      </c>
      <c r="U1147" t="s">
        <v>145</v>
      </c>
      <c r="V1147" t="s">
        <v>53</v>
      </c>
      <c r="W1147" t="s">
        <v>146</v>
      </c>
      <c r="X1147" t="s">
        <v>147</v>
      </c>
      <c r="Y1147" t="s">
        <v>81</v>
      </c>
      <c r="Z1147" t="s">
        <v>80</v>
      </c>
      <c r="AA1147" t="s">
        <v>57</v>
      </c>
      <c r="AE1147" t="s">
        <v>145</v>
      </c>
      <c r="AF1147" t="s">
        <v>5864</v>
      </c>
      <c r="AG1147" t="s">
        <v>59</v>
      </c>
      <c r="AH1147" t="s">
        <v>145</v>
      </c>
      <c r="AI1147" t="s">
        <v>59</v>
      </c>
      <c r="AJ1147" t="s">
        <v>60</v>
      </c>
      <c r="AK1147" t="s">
        <v>61</v>
      </c>
    </row>
    <row r="1148" spans="1:37" x14ac:dyDescent="0.3">
      <c r="A1148" t="s">
        <v>6606</v>
      </c>
      <c r="B1148" t="s">
        <v>6607</v>
      </c>
      <c r="C1148" t="s">
        <v>6608</v>
      </c>
      <c r="D1148" t="s">
        <v>89</v>
      </c>
      <c r="E1148" t="s">
        <v>66</v>
      </c>
      <c r="F1148" t="s">
        <v>67</v>
      </c>
      <c r="G1148" t="s">
        <v>43</v>
      </c>
      <c r="H1148">
        <v>52</v>
      </c>
      <c r="I1148" t="s">
        <v>91</v>
      </c>
      <c r="J1148" t="s">
        <v>68</v>
      </c>
      <c r="K1148" t="s">
        <v>117</v>
      </c>
      <c r="L1148" t="s">
        <v>438</v>
      </c>
      <c r="M1148" t="s">
        <v>71</v>
      </c>
      <c r="N1148" t="s">
        <v>6609</v>
      </c>
      <c r="Q1148" t="s">
        <v>6610</v>
      </c>
      <c r="R1148" t="s">
        <v>6611</v>
      </c>
      <c r="S1148" t="s">
        <v>6612</v>
      </c>
      <c r="T1148" t="s">
        <v>97</v>
      </c>
      <c r="U1148" t="s">
        <v>57</v>
      </c>
      <c r="V1148" t="s">
        <v>78</v>
      </c>
      <c r="W1148" t="s">
        <v>98</v>
      </c>
      <c r="X1148" t="s">
        <v>79</v>
      </c>
      <c r="Y1148" t="s">
        <v>122</v>
      </c>
      <c r="Z1148" t="s">
        <v>443</v>
      </c>
      <c r="AA1148" t="s">
        <v>82</v>
      </c>
      <c r="AB1148" t="s">
        <v>6613</v>
      </c>
      <c r="AE1148" t="s">
        <v>57</v>
      </c>
      <c r="AF1148" t="s">
        <v>682</v>
      </c>
      <c r="AG1148" t="s">
        <v>59</v>
      </c>
      <c r="AH1148" t="s">
        <v>57</v>
      </c>
      <c r="AI1148" t="s">
        <v>59</v>
      </c>
      <c r="AJ1148" t="s">
        <v>60</v>
      </c>
      <c r="AK1148" t="s">
        <v>61</v>
      </c>
    </row>
    <row r="1149" spans="1:37" x14ac:dyDescent="0.3">
      <c r="A1149" t="s">
        <v>6614</v>
      </c>
      <c r="B1149" t="s">
        <v>6615</v>
      </c>
      <c r="C1149" t="s">
        <v>6616</v>
      </c>
      <c r="D1149" t="s">
        <v>89</v>
      </c>
      <c r="E1149" t="s">
        <v>66</v>
      </c>
      <c r="F1149" t="s">
        <v>67</v>
      </c>
      <c r="G1149" t="s">
        <v>90</v>
      </c>
      <c r="H1149">
        <v>52</v>
      </c>
      <c r="I1149" t="s">
        <v>68</v>
      </c>
      <c r="J1149" t="s">
        <v>116</v>
      </c>
      <c r="K1149" t="s">
        <v>45</v>
      </c>
      <c r="Q1149" t="s">
        <v>6617</v>
      </c>
      <c r="R1149" t="s">
        <v>6618</v>
      </c>
      <c r="S1149" t="s">
        <v>6619</v>
      </c>
      <c r="T1149" t="s">
        <v>97</v>
      </c>
      <c r="U1149" t="s">
        <v>57</v>
      </c>
      <c r="V1149" t="s">
        <v>78</v>
      </c>
      <c r="W1149" t="s">
        <v>79</v>
      </c>
      <c r="X1149" t="s">
        <v>121</v>
      </c>
      <c r="Y1149" t="s">
        <v>55</v>
      </c>
      <c r="AE1149" t="s">
        <v>57</v>
      </c>
      <c r="AF1149" t="s">
        <v>6620</v>
      </c>
      <c r="AG1149" t="s">
        <v>59</v>
      </c>
      <c r="AH1149" t="s">
        <v>57</v>
      </c>
      <c r="AI1149" t="s">
        <v>59</v>
      </c>
      <c r="AJ1149" t="s">
        <v>60</v>
      </c>
      <c r="AK1149" t="s">
        <v>61</v>
      </c>
    </row>
    <row r="1150" spans="1:37" x14ac:dyDescent="0.3">
      <c r="A1150" t="s">
        <v>6621</v>
      </c>
      <c r="B1150" t="s">
        <v>6622</v>
      </c>
      <c r="C1150" t="s">
        <v>6623</v>
      </c>
      <c r="D1150" t="s">
        <v>65</v>
      </c>
      <c r="E1150" t="s">
        <v>66</v>
      </c>
      <c r="F1150" t="s">
        <v>67</v>
      </c>
      <c r="G1150" t="s">
        <v>90</v>
      </c>
      <c r="H1150">
        <v>52</v>
      </c>
      <c r="I1150" t="s">
        <v>91</v>
      </c>
      <c r="J1150" t="s">
        <v>68</v>
      </c>
      <c r="K1150" t="s">
        <v>72</v>
      </c>
      <c r="L1150" t="s">
        <v>3111</v>
      </c>
      <c r="M1150" t="s">
        <v>306</v>
      </c>
      <c r="N1150" t="s">
        <v>170</v>
      </c>
      <c r="Q1150" t="s">
        <v>6624</v>
      </c>
      <c r="R1150" t="s">
        <v>6625</v>
      </c>
      <c r="S1150" t="s">
        <v>6626</v>
      </c>
      <c r="T1150" t="s">
        <v>77</v>
      </c>
      <c r="U1150" t="s">
        <v>57</v>
      </c>
      <c r="V1150" t="s">
        <v>78</v>
      </c>
      <c r="W1150" t="s">
        <v>98</v>
      </c>
      <c r="X1150" t="s">
        <v>79</v>
      </c>
      <c r="Y1150" t="s">
        <v>83</v>
      </c>
      <c r="Z1150" t="s">
        <v>3115</v>
      </c>
      <c r="AA1150" t="s">
        <v>311</v>
      </c>
      <c r="AB1150" t="s">
        <v>170</v>
      </c>
      <c r="AE1150" t="s">
        <v>57</v>
      </c>
      <c r="AG1150" t="s">
        <v>59</v>
      </c>
      <c r="AH1150" t="s">
        <v>57</v>
      </c>
      <c r="AI1150" t="s">
        <v>59</v>
      </c>
      <c r="AJ1150" t="s">
        <v>60</v>
      </c>
      <c r="AK1150" t="s">
        <v>61</v>
      </c>
    </row>
    <row r="1151" spans="1:37" x14ac:dyDescent="0.3">
      <c r="B1151" t="s">
        <v>2419</v>
      </c>
      <c r="C1151" t="s">
        <v>2420</v>
      </c>
      <c r="D1151" t="s">
        <v>40</v>
      </c>
      <c r="E1151" t="s">
        <v>41</v>
      </c>
      <c r="F1151" t="s">
        <v>42</v>
      </c>
      <c r="G1151" t="s">
        <v>43</v>
      </c>
      <c r="H1151">
        <v>52</v>
      </c>
      <c r="I1151" t="s">
        <v>404</v>
      </c>
      <c r="J1151" t="s">
        <v>716</v>
      </c>
      <c r="K1151" t="s">
        <v>1243</v>
      </c>
      <c r="L1151" t="s">
        <v>140</v>
      </c>
      <c r="M1151" t="s">
        <v>363</v>
      </c>
      <c r="N1151" t="s">
        <v>884</v>
      </c>
      <c r="O1151" t="s">
        <v>525</v>
      </c>
      <c r="P1151" t="s">
        <v>2421</v>
      </c>
      <c r="R1151" t="s">
        <v>2422</v>
      </c>
      <c r="S1151" t="s">
        <v>2423</v>
      </c>
      <c r="T1151" t="s">
        <v>51</v>
      </c>
      <c r="U1151" t="s">
        <v>52</v>
      </c>
      <c r="V1151" t="s">
        <v>53</v>
      </c>
      <c r="W1151" t="s">
        <v>411</v>
      </c>
      <c r="X1151" t="s">
        <v>721</v>
      </c>
      <c r="Y1151" t="s">
        <v>1249</v>
      </c>
      <c r="Z1151" t="s">
        <v>149</v>
      </c>
      <c r="AA1151" t="s">
        <v>368</v>
      </c>
      <c r="AB1151" t="s">
        <v>888</v>
      </c>
      <c r="AC1151" t="s">
        <v>530</v>
      </c>
      <c r="AD1151" t="s">
        <v>2424</v>
      </c>
      <c r="AE1151" t="s">
        <v>52</v>
      </c>
      <c r="AF1151" t="s">
        <v>2425</v>
      </c>
      <c r="AG1151" t="s">
        <v>59</v>
      </c>
      <c r="AH1151" t="s">
        <v>52</v>
      </c>
      <c r="AI1151" t="s">
        <v>59</v>
      </c>
      <c r="AJ1151" t="s">
        <v>60</v>
      </c>
      <c r="AK1151" t="s">
        <v>61</v>
      </c>
    </row>
    <row r="1152" spans="1:37" x14ac:dyDescent="0.3">
      <c r="B1152" t="s">
        <v>6627</v>
      </c>
      <c r="C1152" t="s">
        <v>6628</v>
      </c>
      <c r="D1152" t="s">
        <v>40</v>
      </c>
      <c r="E1152" t="s">
        <v>136</v>
      </c>
      <c r="F1152" t="s">
        <v>42</v>
      </c>
      <c r="G1152" t="s">
        <v>43</v>
      </c>
      <c r="H1152">
        <v>52</v>
      </c>
      <c r="I1152" t="s">
        <v>137</v>
      </c>
      <c r="J1152" t="s">
        <v>138</v>
      </c>
      <c r="K1152" t="s">
        <v>140</v>
      </c>
      <c r="L1152" t="s">
        <v>1243</v>
      </c>
      <c r="M1152" t="s">
        <v>623</v>
      </c>
      <c r="N1152" t="s">
        <v>141</v>
      </c>
      <c r="R1152" t="s">
        <v>143</v>
      </c>
      <c r="S1152" t="s">
        <v>6629</v>
      </c>
      <c r="T1152" t="s">
        <v>51</v>
      </c>
      <c r="U1152" t="s">
        <v>145</v>
      </c>
      <c r="V1152" t="s">
        <v>53</v>
      </c>
      <c r="W1152" t="s">
        <v>146</v>
      </c>
      <c r="X1152" t="s">
        <v>147</v>
      </c>
      <c r="Y1152" t="s">
        <v>149</v>
      </c>
      <c r="Z1152" t="s">
        <v>1249</v>
      </c>
      <c r="AA1152" t="s">
        <v>628</v>
      </c>
      <c r="AB1152" t="s">
        <v>150</v>
      </c>
      <c r="AE1152" t="s">
        <v>145</v>
      </c>
      <c r="AF1152" t="s">
        <v>2578</v>
      </c>
      <c r="AG1152" t="s">
        <v>59</v>
      </c>
      <c r="AH1152" t="s">
        <v>145</v>
      </c>
      <c r="AI1152" t="s">
        <v>59</v>
      </c>
      <c r="AJ1152" t="s">
        <v>60</v>
      </c>
      <c r="AK1152" t="s">
        <v>61</v>
      </c>
    </row>
    <row r="1153" spans="1:37" x14ac:dyDescent="0.3">
      <c r="A1153" t="s">
        <v>6630</v>
      </c>
      <c r="B1153" t="s">
        <v>6631</v>
      </c>
      <c r="C1153" t="s">
        <v>6632</v>
      </c>
      <c r="D1153" t="s">
        <v>40</v>
      </c>
      <c r="E1153" t="s">
        <v>41</v>
      </c>
      <c r="F1153" t="s">
        <v>42</v>
      </c>
      <c r="G1153" t="s">
        <v>43</v>
      </c>
      <c r="H1153">
        <v>52</v>
      </c>
      <c r="I1153" t="s">
        <v>184</v>
      </c>
      <c r="J1153" t="s">
        <v>196</v>
      </c>
      <c r="K1153" t="s">
        <v>197</v>
      </c>
      <c r="L1153" t="s">
        <v>1078</v>
      </c>
      <c r="M1153" t="s">
        <v>6633</v>
      </c>
      <c r="N1153" t="s">
        <v>6634</v>
      </c>
      <c r="O1153" t="s">
        <v>6635</v>
      </c>
      <c r="Q1153" t="s">
        <v>6636</v>
      </c>
      <c r="R1153" t="s">
        <v>6637</v>
      </c>
      <c r="S1153" t="s">
        <v>6638</v>
      </c>
      <c r="T1153" t="s">
        <v>51</v>
      </c>
      <c r="U1153" t="s">
        <v>52</v>
      </c>
      <c r="V1153" t="s">
        <v>53</v>
      </c>
      <c r="W1153" t="s">
        <v>190</v>
      </c>
      <c r="X1153" t="s">
        <v>203</v>
      </c>
      <c r="Y1153" t="s">
        <v>204</v>
      </c>
      <c r="Z1153" t="s">
        <v>1082</v>
      </c>
      <c r="AA1153" t="s">
        <v>6639</v>
      </c>
      <c r="AB1153" t="s">
        <v>6640</v>
      </c>
      <c r="AC1153" t="s">
        <v>6635</v>
      </c>
      <c r="AE1153" t="s">
        <v>52</v>
      </c>
      <c r="AF1153" t="s">
        <v>6641</v>
      </c>
      <c r="AG1153" t="s">
        <v>59</v>
      </c>
      <c r="AH1153" t="s">
        <v>52</v>
      </c>
      <c r="AI1153" t="s">
        <v>59</v>
      </c>
      <c r="AJ1153" t="s">
        <v>60</v>
      </c>
      <c r="AK1153" t="s">
        <v>61</v>
      </c>
    </row>
    <row r="1154" spans="1:37" x14ac:dyDescent="0.3">
      <c r="A1154" t="s">
        <v>6642</v>
      </c>
      <c r="B1154" t="s">
        <v>6643</v>
      </c>
      <c r="C1154" t="s">
        <v>6644</v>
      </c>
      <c r="D1154" t="s">
        <v>89</v>
      </c>
      <c r="E1154" t="s">
        <v>66</v>
      </c>
      <c r="F1154" t="s">
        <v>67</v>
      </c>
      <c r="G1154" t="s">
        <v>90</v>
      </c>
      <c r="H1154">
        <v>52</v>
      </c>
      <c r="I1154" t="s">
        <v>117</v>
      </c>
      <c r="J1154" t="s">
        <v>69</v>
      </c>
      <c r="K1154" t="s">
        <v>70</v>
      </c>
      <c r="L1154" t="s">
        <v>92</v>
      </c>
      <c r="M1154" t="s">
        <v>250</v>
      </c>
      <c r="N1154" t="s">
        <v>170</v>
      </c>
      <c r="O1154" t="s">
        <v>47</v>
      </c>
      <c r="Q1154" t="s">
        <v>6645</v>
      </c>
      <c r="R1154" t="s">
        <v>6646</v>
      </c>
      <c r="S1154" t="s">
        <v>6647</v>
      </c>
      <c r="T1154" t="s">
        <v>97</v>
      </c>
      <c r="U1154" t="s">
        <v>57</v>
      </c>
      <c r="V1154" t="s">
        <v>78</v>
      </c>
      <c r="W1154" t="s">
        <v>122</v>
      </c>
      <c r="X1154" t="s">
        <v>80</v>
      </c>
      <c r="Y1154" t="s">
        <v>81</v>
      </c>
      <c r="Z1154" t="s">
        <v>99</v>
      </c>
      <c r="AA1154" t="s">
        <v>254</v>
      </c>
      <c r="AB1154" t="s">
        <v>170</v>
      </c>
      <c r="AC1154" t="s">
        <v>57</v>
      </c>
      <c r="AE1154" t="s">
        <v>57</v>
      </c>
      <c r="AF1154" t="s">
        <v>6648</v>
      </c>
      <c r="AG1154" t="s">
        <v>59</v>
      </c>
      <c r="AH1154" t="s">
        <v>57</v>
      </c>
      <c r="AI1154" t="s">
        <v>59</v>
      </c>
      <c r="AJ1154" t="s">
        <v>60</v>
      </c>
      <c r="AK1154" t="s">
        <v>61</v>
      </c>
    </row>
    <row r="1155" spans="1:37" x14ac:dyDescent="0.3">
      <c r="B1155" t="s">
        <v>6649</v>
      </c>
      <c r="C1155" t="s">
        <v>6650</v>
      </c>
      <c r="D1155" t="s">
        <v>89</v>
      </c>
      <c r="E1155" t="s">
        <v>105</v>
      </c>
      <c r="F1155" t="s">
        <v>67</v>
      </c>
      <c r="G1155" t="s">
        <v>90</v>
      </c>
      <c r="H1155">
        <v>52</v>
      </c>
      <c r="I1155" t="s">
        <v>70</v>
      </c>
      <c r="J1155" t="s">
        <v>69</v>
      </c>
      <c r="K1155" t="s">
        <v>116</v>
      </c>
      <c r="L1155" t="s">
        <v>71</v>
      </c>
      <c r="M1155" t="s">
        <v>306</v>
      </c>
      <c r="N1155" t="s">
        <v>403</v>
      </c>
      <c r="O1155" t="s">
        <v>6422</v>
      </c>
      <c r="P1155" t="s">
        <v>1187</v>
      </c>
      <c r="R1155" t="s">
        <v>6651</v>
      </c>
      <c r="S1155" t="s">
        <v>6652</v>
      </c>
      <c r="T1155" t="s">
        <v>97</v>
      </c>
      <c r="U1155" t="s">
        <v>110</v>
      </c>
      <c r="V1155" t="s">
        <v>78</v>
      </c>
      <c r="W1155" t="s">
        <v>81</v>
      </c>
      <c r="X1155" t="s">
        <v>80</v>
      </c>
      <c r="Y1155" t="s">
        <v>121</v>
      </c>
      <c r="Z1155" t="s">
        <v>82</v>
      </c>
      <c r="AA1155" t="s">
        <v>311</v>
      </c>
      <c r="AB1155" t="s">
        <v>410</v>
      </c>
      <c r="AC1155" t="s">
        <v>6425</v>
      </c>
      <c r="AD1155" t="s">
        <v>1191</v>
      </c>
      <c r="AE1155" t="s">
        <v>110</v>
      </c>
      <c r="AF1155" t="s">
        <v>2501</v>
      </c>
      <c r="AG1155" t="s">
        <v>59</v>
      </c>
      <c r="AH1155" t="s">
        <v>110</v>
      </c>
      <c r="AI1155" t="s">
        <v>59</v>
      </c>
      <c r="AJ1155" t="s">
        <v>60</v>
      </c>
      <c r="AK1155" t="s">
        <v>61</v>
      </c>
    </row>
    <row r="1156" spans="1:37" x14ac:dyDescent="0.3">
      <c r="A1156" t="s">
        <v>6653</v>
      </c>
      <c r="B1156" t="s">
        <v>6654</v>
      </c>
      <c r="C1156" t="s">
        <v>6655</v>
      </c>
      <c r="D1156" t="s">
        <v>65</v>
      </c>
      <c r="E1156" t="s">
        <v>136</v>
      </c>
      <c r="F1156" t="s">
        <v>42</v>
      </c>
      <c r="G1156" t="s">
        <v>43</v>
      </c>
      <c r="H1156">
        <v>52</v>
      </c>
      <c r="I1156" t="s">
        <v>117</v>
      </c>
      <c r="J1156" t="s">
        <v>68</v>
      </c>
      <c r="K1156" t="s">
        <v>69</v>
      </c>
      <c r="L1156" t="s">
        <v>70</v>
      </c>
      <c r="M1156" t="s">
        <v>92</v>
      </c>
      <c r="N1156" t="s">
        <v>106</v>
      </c>
      <c r="O1156" t="s">
        <v>72</v>
      </c>
      <c r="P1156" t="s">
        <v>44</v>
      </c>
      <c r="Q1156" t="s">
        <v>6656</v>
      </c>
      <c r="R1156" t="s">
        <v>6657</v>
      </c>
      <c r="S1156" t="s">
        <v>6658</v>
      </c>
      <c r="T1156" t="s">
        <v>77</v>
      </c>
      <c r="U1156" t="s">
        <v>145</v>
      </c>
      <c r="V1156" t="s">
        <v>53</v>
      </c>
      <c r="W1156" t="s">
        <v>122</v>
      </c>
      <c r="X1156" t="s">
        <v>79</v>
      </c>
      <c r="Y1156" t="s">
        <v>80</v>
      </c>
      <c r="Z1156" t="s">
        <v>81</v>
      </c>
      <c r="AA1156" t="s">
        <v>99</v>
      </c>
      <c r="AB1156" t="s">
        <v>111</v>
      </c>
      <c r="AC1156" t="s">
        <v>83</v>
      </c>
      <c r="AD1156" t="s">
        <v>54</v>
      </c>
      <c r="AE1156" t="s">
        <v>145</v>
      </c>
      <c r="AF1156" t="s">
        <v>6659</v>
      </c>
      <c r="AG1156" t="s">
        <v>59</v>
      </c>
      <c r="AH1156" t="s">
        <v>145</v>
      </c>
      <c r="AI1156" t="s">
        <v>59</v>
      </c>
      <c r="AJ1156" t="s">
        <v>60</v>
      </c>
      <c r="AK1156" t="s">
        <v>61</v>
      </c>
    </row>
    <row r="1157" spans="1:37" x14ac:dyDescent="0.3">
      <c r="A1157" t="s">
        <v>2210</v>
      </c>
      <c r="B1157" t="s">
        <v>2211</v>
      </c>
      <c r="C1157" t="s">
        <v>2212</v>
      </c>
      <c r="D1157" t="s">
        <v>40</v>
      </c>
      <c r="E1157" t="s">
        <v>41</v>
      </c>
      <c r="F1157" t="s">
        <v>216</v>
      </c>
      <c r="G1157" t="s">
        <v>43</v>
      </c>
      <c r="H1157">
        <v>52</v>
      </c>
      <c r="I1157" t="s">
        <v>184</v>
      </c>
      <c r="J1157" t="s">
        <v>141</v>
      </c>
      <c r="K1157" t="s">
        <v>170</v>
      </c>
      <c r="L1157" t="s">
        <v>47</v>
      </c>
      <c r="Q1157" t="s">
        <v>2213</v>
      </c>
      <c r="R1157" t="s">
        <v>2214</v>
      </c>
      <c r="S1157" t="s">
        <v>2215</v>
      </c>
      <c r="T1157" t="s">
        <v>51</v>
      </c>
      <c r="U1157" t="s">
        <v>52</v>
      </c>
      <c r="V1157" t="s">
        <v>220</v>
      </c>
      <c r="W1157" t="s">
        <v>190</v>
      </c>
      <c r="X1157" t="s">
        <v>150</v>
      </c>
      <c r="Y1157" t="s">
        <v>170</v>
      </c>
      <c r="Z1157" t="s">
        <v>57</v>
      </c>
      <c r="AE1157" t="s">
        <v>52</v>
      </c>
      <c r="AF1157" t="s">
        <v>2216</v>
      </c>
      <c r="AG1157" t="s">
        <v>59</v>
      </c>
      <c r="AH1157" t="s">
        <v>52</v>
      </c>
      <c r="AI1157" t="s">
        <v>59</v>
      </c>
      <c r="AJ1157" t="s">
        <v>60</v>
      </c>
      <c r="AK1157" t="s">
        <v>61</v>
      </c>
    </row>
    <row r="1158" spans="1:37" x14ac:dyDescent="0.3">
      <c r="B1158" t="s">
        <v>6660</v>
      </c>
      <c r="C1158" t="s">
        <v>6661</v>
      </c>
      <c r="D1158" t="s">
        <v>89</v>
      </c>
      <c r="E1158" t="s">
        <v>66</v>
      </c>
      <c r="F1158" t="s">
        <v>216</v>
      </c>
      <c r="G1158" t="s">
        <v>43</v>
      </c>
      <c r="H1158">
        <v>52</v>
      </c>
      <c r="I1158" t="s">
        <v>117</v>
      </c>
      <c r="J1158" t="s">
        <v>72</v>
      </c>
      <c r="K1158" t="s">
        <v>324</v>
      </c>
      <c r="L1158" t="s">
        <v>71</v>
      </c>
      <c r="R1158" t="s">
        <v>6662</v>
      </c>
      <c r="S1158" t="s">
        <v>6663</v>
      </c>
      <c r="T1158" t="s">
        <v>97</v>
      </c>
      <c r="U1158" t="s">
        <v>57</v>
      </c>
      <c r="V1158" t="s">
        <v>220</v>
      </c>
      <c r="W1158" t="s">
        <v>122</v>
      </c>
      <c r="X1158" t="s">
        <v>83</v>
      </c>
      <c r="Y1158" t="s">
        <v>329</v>
      </c>
      <c r="Z1158" t="s">
        <v>82</v>
      </c>
      <c r="AE1158" t="s">
        <v>57</v>
      </c>
      <c r="AF1158" t="s">
        <v>1474</v>
      </c>
      <c r="AG1158" t="s">
        <v>59</v>
      </c>
      <c r="AH1158" t="s">
        <v>57</v>
      </c>
      <c r="AI1158" t="s">
        <v>59</v>
      </c>
      <c r="AJ1158" t="s">
        <v>60</v>
      </c>
      <c r="AK1158" t="s">
        <v>61</v>
      </c>
    </row>
    <row r="1159" spans="1:37" x14ac:dyDescent="0.3">
      <c r="A1159" t="s">
        <v>6664</v>
      </c>
      <c r="B1159" t="s">
        <v>6665</v>
      </c>
      <c r="C1159" t="s">
        <v>6666</v>
      </c>
      <c r="D1159" t="s">
        <v>65</v>
      </c>
      <c r="E1159" t="s">
        <v>66</v>
      </c>
      <c r="F1159" t="s">
        <v>42</v>
      </c>
      <c r="G1159" t="s">
        <v>43</v>
      </c>
      <c r="H1159">
        <v>52</v>
      </c>
      <c r="I1159" t="s">
        <v>1832</v>
      </c>
      <c r="J1159" t="s">
        <v>116</v>
      </c>
      <c r="K1159" t="s">
        <v>68</v>
      </c>
      <c r="L1159" t="s">
        <v>69</v>
      </c>
      <c r="M1159" t="s">
        <v>70</v>
      </c>
      <c r="N1159" t="s">
        <v>92</v>
      </c>
      <c r="Q1159" t="s">
        <v>6667</v>
      </c>
      <c r="R1159" t="s">
        <v>6668</v>
      </c>
      <c r="S1159" t="s">
        <v>6669</v>
      </c>
      <c r="T1159" t="s">
        <v>77</v>
      </c>
      <c r="U1159" t="s">
        <v>57</v>
      </c>
      <c r="V1159" t="s">
        <v>53</v>
      </c>
      <c r="W1159" t="s">
        <v>1836</v>
      </c>
      <c r="X1159" t="s">
        <v>121</v>
      </c>
      <c r="Y1159" t="s">
        <v>79</v>
      </c>
      <c r="Z1159" t="s">
        <v>80</v>
      </c>
      <c r="AA1159" t="s">
        <v>81</v>
      </c>
      <c r="AB1159" t="s">
        <v>99</v>
      </c>
      <c r="AE1159" t="s">
        <v>57</v>
      </c>
      <c r="AF1159" t="s">
        <v>6670</v>
      </c>
      <c r="AG1159" t="s">
        <v>59</v>
      </c>
      <c r="AH1159" t="s">
        <v>57</v>
      </c>
      <c r="AI1159" t="s">
        <v>59</v>
      </c>
      <c r="AJ1159" t="s">
        <v>60</v>
      </c>
      <c r="AK1159" t="s">
        <v>61</v>
      </c>
    </row>
    <row r="1160" spans="1:37" x14ac:dyDescent="0.3">
      <c r="A1160" t="s">
        <v>6671</v>
      </c>
      <c r="B1160" t="s">
        <v>6672</v>
      </c>
      <c r="C1160" t="s">
        <v>6673</v>
      </c>
      <c r="D1160" t="s">
        <v>89</v>
      </c>
      <c r="E1160" t="s">
        <v>66</v>
      </c>
      <c r="F1160" t="s">
        <v>216</v>
      </c>
      <c r="G1160" t="s">
        <v>90</v>
      </c>
      <c r="H1160">
        <v>52</v>
      </c>
      <c r="I1160" t="s">
        <v>117</v>
      </c>
      <c r="J1160" t="s">
        <v>68</v>
      </c>
      <c r="K1160" t="s">
        <v>69</v>
      </c>
      <c r="L1160" t="s">
        <v>70</v>
      </c>
      <c r="M1160" t="s">
        <v>92</v>
      </c>
      <c r="N1160" t="s">
        <v>170</v>
      </c>
      <c r="O1160" t="s">
        <v>47</v>
      </c>
      <c r="Q1160" t="s">
        <v>57</v>
      </c>
      <c r="R1160" t="s">
        <v>6674</v>
      </c>
      <c r="S1160" t="s">
        <v>6675</v>
      </c>
      <c r="T1160" t="s">
        <v>97</v>
      </c>
      <c r="U1160" t="s">
        <v>57</v>
      </c>
      <c r="V1160" t="s">
        <v>220</v>
      </c>
      <c r="W1160" t="s">
        <v>122</v>
      </c>
      <c r="X1160" t="s">
        <v>79</v>
      </c>
      <c r="Y1160" t="s">
        <v>80</v>
      </c>
      <c r="Z1160" t="s">
        <v>81</v>
      </c>
      <c r="AA1160" t="s">
        <v>99</v>
      </c>
      <c r="AB1160" t="s">
        <v>170</v>
      </c>
      <c r="AC1160" t="s">
        <v>57</v>
      </c>
      <c r="AE1160" t="s">
        <v>57</v>
      </c>
      <c r="AF1160" t="s">
        <v>6676</v>
      </c>
      <c r="AG1160" t="s">
        <v>59</v>
      </c>
      <c r="AH1160" t="s">
        <v>57</v>
      </c>
      <c r="AI1160" t="s">
        <v>59</v>
      </c>
      <c r="AJ1160" t="s">
        <v>60</v>
      </c>
      <c r="AK1160" t="s">
        <v>61</v>
      </c>
    </row>
    <row r="1161" spans="1:37" x14ac:dyDescent="0.3">
      <c r="B1161" t="s">
        <v>870</v>
      </c>
      <c r="C1161" t="s">
        <v>871</v>
      </c>
      <c r="D1161" t="s">
        <v>183</v>
      </c>
      <c r="E1161" t="s">
        <v>105</v>
      </c>
      <c r="F1161" t="s">
        <v>67</v>
      </c>
      <c r="G1161" t="s">
        <v>43</v>
      </c>
      <c r="H1161">
        <v>52</v>
      </c>
      <c r="I1161" t="s">
        <v>69</v>
      </c>
      <c r="J1161" t="s">
        <v>70</v>
      </c>
      <c r="K1161" t="s">
        <v>68</v>
      </c>
      <c r="L1161" t="s">
        <v>306</v>
      </c>
      <c r="M1161" t="s">
        <v>106</v>
      </c>
      <c r="N1161" t="s">
        <v>72</v>
      </c>
      <c r="R1161" t="s">
        <v>872</v>
      </c>
      <c r="S1161" t="s">
        <v>873</v>
      </c>
      <c r="T1161" t="s">
        <v>189</v>
      </c>
      <c r="U1161" t="s">
        <v>110</v>
      </c>
      <c r="V1161" t="s">
        <v>78</v>
      </c>
      <c r="W1161" t="s">
        <v>80</v>
      </c>
      <c r="X1161" t="s">
        <v>81</v>
      </c>
      <c r="Y1161" t="s">
        <v>79</v>
      </c>
      <c r="Z1161" t="s">
        <v>311</v>
      </c>
      <c r="AA1161" t="s">
        <v>111</v>
      </c>
      <c r="AB1161" t="s">
        <v>83</v>
      </c>
      <c r="AE1161" t="s">
        <v>110</v>
      </c>
      <c r="AF1161" t="s">
        <v>874</v>
      </c>
      <c r="AG1161" t="s">
        <v>59</v>
      </c>
      <c r="AH1161" t="s">
        <v>110</v>
      </c>
      <c r="AI1161" t="s">
        <v>59</v>
      </c>
      <c r="AJ1161" t="s">
        <v>60</v>
      </c>
      <c r="AK1161" t="s">
        <v>61</v>
      </c>
    </row>
    <row r="1162" spans="1:37" x14ac:dyDescent="0.3">
      <c r="B1162" t="s">
        <v>6190</v>
      </c>
      <c r="C1162" t="s">
        <v>6191</v>
      </c>
      <c r="D1162" t="s">
        <v>40</v>
      </c>
      <c r="E1162" t="s">
        <v>41</v>
      </c>
      <c r="F1162" t="s">
        <v>42</v>
      </c>
      <c r="G1162" t="s">
        <v>43</v>
      </c>
      <c r="H1162">
        <v>52</v>
      </c>
      <c r="I1162" t="s">
        <v>404</v>
      </c>
      <c r="J1162" t="s">
        <v>141</v>
      </c>
      <c r="K1162" t="s">
        <v>185</v>
      </c>
      <c r="L1162" t="s">
        <v>140</v>
      </c>
      <c r="M1162" t="s">
        <v>884</v>
      </c>
      <c r="N1162" t="s">
        <v>1243</v>
      </c>
      <c r="O1162" t="s">
        <v>525</v>
      </c>
      <c r="R1162" t="s">
        <v>6192</v>
      </c>
      <c r="S1162" t="s">
        <v>6193</v>
      </c>
      <c r="T1162" t="s">
        <v>51</v>
      </c>
      <c r="U1162" t="s">
        <v>52</v>
      </c>
      <c r="V1162" t="s">
        <v>53</v>
      </c>
      <c r="W1162" t="s">
        <v>411</v>
      </c>
      <c r="X1162" t="s">
        <v>150</v>
      </c>
      <c r="Y1162" t="s">
        <v>191</v>
      </c>
      <c r="Z1162" t="s">
        <v>149</v>
      </c>
      <c r="AA1162" t="s">
        <v>888</v>
      </c>
      <c r="AB1162" t="s">
        <v>1249</v>
      </c>
      <c r="AC1162" t="s">
        <v>530</v>
      </c>
      <c r="AE1162" t="s">
        <v>52</v>
      </c>
      <c r="AF1162" t="s">
        <v>6194</v>
      </c>
      <c r="AG1162" t="s">
        <v>59</v>
      </c>
      <c r="AH1162" t="s">
        <v>52</v>
      </c>
      <c r="AI1162" t="s">
        <v>59</v>
      </c>
      <c r="AJ1162" t="s">
        <v>60</v>
      </c>
      <c r="AK1162" t="s">
        <v>61</v>
      </c>
    </row>
    <row r="1163" spans="1:37" x14ac:dyDescent="0.3">
      <c r="A1163" t="s">
        <v>6677</v>
      </c>
      <c r="B1163" t="s">
        <v>6678</v>
      </c>
      <c r="C1163" t="s">
        <v>6679</v>
      </c>
      <c r="D1163" t="s">
        <v>65</v>
      </c>
      <c r="E1163" t="s">
        <v>136</v>
      </c>
      <c r="F1163" t="s">
        <v>42</v>
      </c>
      <c r="G1163" t="s">
        <v>43</v>
      </c>
      <c r="H1163">
        <v>52</v>
      </c>
      <c r="I1163" t="s">
        <v>137</v>
      </c>
      <c r="J1163" t="s">
        <v>138</v>
      </c>
      <c r="K1163" t="s">
        <v>70</v>
      </c>
      <c r="L1163" t="s">
        <v>226</v>
      </c>
      <c r="M1163" t="s">
        <v>225</v>
      </c>
      <c r="N1163" t="s">
        <v>228</v>
      </c>
      <c r="Q1163" t="s">
        <v>6680</v>
      </c>
      <c r="R1163" t="s">
        <v>6681</v>
      </c>
      <c r="S1163" t="s">
        <v>6682</v>
      </c>
      <c r="T1163" t="s">
        <v>77</v>
      </c>
      <c r="U1163" t="s">
        <v>145</v>
      </c>
      <c r="V1163" t="s">
        <v>53</v>
      </c>
      <c r="W1163" t="s">
        <v>146</v>
      </c>
      <c r="X1163" t="s">
        <v>147</v>
      </c>
      <c r="Y1163" t="s">
        <v>81</v>
      </c>
      <c r="Z1163" t="s">
        <v>233</v>
      </c>
      <c r="AA1163" t="s">
        <v>232</v>
      </c>
      <c r="AB1163" t="s">
        <v>77</v>
      </c>
      <c r="AE1163" t="s">
        <v>145</v>
      </c>
      <c r="AF1163" t="s">
        <v>6683</v>
      </c>
      <c r="AG1163" t="s">
        <v>59</v>
      </c>
      <c r="AH1163" t="s">
        <v>145</v>
      </c>
      <c r="AI1163" t="s">
        <v>59</v>
      </c>
      <c r="AJ1163" t="s">
        <v>60</v>
      </c>
      <c r="AK1163" t="s">
        <v>61</v>
      </c>
    </row>
    <row r="1164" spans="1:37" x14ac:dyDescent="0.3">
      <c r="A1164" t="s">
        <v>6684</v>
      </c>
      <c r="B1164" t="s">
        <v>6685</v>
      </c>
      <c r="C1164" t="s">
        <v>6686</v>
      </c>
      <c r="D1164" t="s">
        <v>183</v>
      </c>
      <c r="E1164" t="s">
        <v>105</v>
      </c>
      <c r="F1164" t="s">
        <v>67</v>
      </c>
      <c r="G1164" t="s">
        <v>90</v>
      </c>
      <c r="H1164">
        <v>52</v>
      </c>
      <c r="I1164" t="s">
        <v>250</v>
      </c>
      <c r="J1164" t="s">
        <v>70</v>
      </c>
      <c r="K1164" t="s">
        <v>69</v>
      </c>
      <c r="L1164" t="s">
        <v>4281</v>
      </c>
      <c r="M1164" t="s">
        <v>170</v>
      </c>
      <c r="N1164" t="s">
        <v>47</v>
      </c>
      <c r="Q1164" t="s">
        <v>6687</v>
      </c>
      <c r="R1164" t="s">
        <v>6688</v>
      </c>
      <c r="S1164" t="s">
        <v>6689</v>
      </c>
      <c r="T1164" t="s">
        <v>189</v>
      </c>
      <c r="U1164" t="s">
        <v>110</v>
      </c>
      <c r="V1164" t="s">
        <v>78</v>
      </c>
      <c r="W1164" t="s">
        <v>254</v>
      </c>
      <c r="X1164" t="s">
        <v>81</v>
      </c>
      <c r="Y1164" t="s">
        <v>80</v>
      </c>
      <c r="Z1164" t="s">
        <v>4285</v>
      </c>
      <c r="AA1164" t="s">
        <v>170</v>
      </c>
      <c r="AB1164" t="s">
        <v>57</v>
      </c>
      <c r="AE1164" t="s">
        <v>110</v>
      </c>
      <c r="AF1164" t="s">
        <v>3317</v>
      </c>
      <c r="AG1164" t="s">
        <v>59</v>
      </c>
      <c r="AH1164" t="s">
        <v>110</v>
      </c>
      <c r="AI1164" t="s">
        <v>59</v>
      </c>
      <c r="AJ1164" t="s">
        <v>60</v>
      </c>
      <c r="AK1164" t="s">
        <v>61</v>
      </c>
    </row>
    <row r="1165" spans="1:37" x14ac:dyDescent="0.3">
      <c r="B1165" t="s">
        <v>6649</v>
      </c>
      <c r="C1165" t="s">
        <v>6650</v>
      </c>
      <c r="D1165" t="s">
        <v>89</v>
      </c>
      <c r="E1165" t="s">
        <v>105</v>
      </c>
      <c r="F1165" t="s">
        <v>67</v>
      </c>
      <c r="G1165" t="s">
        <v>90</v>
      </c>
      <c r="H1165">
        <v>52</v>
      </c>
      <c r="I1165" t="s">
        <v>70</v>
      </c>
      <c r="J1165" t="s">
        <v>69</v>
      </c>
      <c r="K1165" t="s">
        <v>116</v>
      </c>
      <c r="L1165" t="s">
        <v>71</v>
      </c>
      <c r="M1165" t="s">
        <v>306</v>
      </c>
      <c r="N1165" t="s">
        <v>403</v>
      </c>
      <c r="O1165" t="s">
        <v>6422</v>
      </c>
      <c r="P1165" t="s">
        <v>1187</v>
      </c>
      <c r="R1165" t="s">
        <v>6651</v>
      </c>
      <c r="S1165" t="s">
        <v>6652</v>
      </c>
      <c r="T1165" t="s">
        <v>97</v>
      </c>
      <c r="U1165" t="s">
        <v>110</v>
      </c>
      <c r="V1165" t="s">
        <v>78</v>
      </c>
      <c r="W1165" t="s">
        <v>81</v>
      </c>
      <c r="X1165" t="s">
        <v>80</v>
      </c>
      <c r="Y1165" t="s">
        <v>121</v>
      </c>
      <c r="Z1165" t="s">
        <v>82</v>
      </c>
      <c r="AA1165" t="s">
        <v>311</v>
      </c>
      <c r="AB1165" t="s">
        <v>410</v>
      </c>
      <c r="AC1165" t="s">
        <v>6425</v>
      </c>
      <c r="AD1165" t="s">
        <v>1191</v>
      </c>
      <c r="AE1165" t="s">
        <v>110</v>
      </c>
      <c r="AF1165" t="s">
        <v>2501</v>
      </c>
      <c r="AG1165" t="s">
        <v>59</v>
      </c>
      <c r="AH1165" t="s">
        <v>110</v>
      </c>
      <c r="AI1165" t="s">
        <v>59</v>
      </c>
      <c r="AJ1165" t="s">
        <v>60</v>
      </c>
      <c r="AK1165" t="s">
        <v>61</v>
      </c>
    </row>
    <row r="1166" spans="1:37" x14ac:dyDescent="0.3">
      <c r="A1166" t="s">
        <v>6690</v>
      </c>
      <c r="B1166" t="s">
        <v>6691</v>
      </c>
      <c r="C1166" t="s">
        <v>6692</v>
      </c>
      <c r="D1166" t="s">
        <v>89</v>
      </c>
      <c r="E1166" t="s">
        <v>105</v>
      </c>
      <c r="F1166" t="s">
        <v>67</v>
      </c>
      <c r="G1166" t="s">
        <v>90</v>
      </c>
      <c r="H1166">
        <v>52</v>
      </c>
      <c r="I1166" t="s">
        <v>69</v>
      </c>
      <c r="J1166" t="s">
        <v>70</v>
      </c>
      <c r="K1166" t="s">
        <v>106</v>
      </c>
      <c r="L1166" t="s">
        <v>116</v>
      </c>
      <c r="M1166" t="s">
        <v>92</v>
      </c>
      <c r="N1166" t="s">
        <v>117</v>
      </c>
      <c r="Q1166" t="s">
        <v>6693</v>
      </c>
      <c r="R1166" t="s">
        <v>6694</v>
      </c>
      <c r="S1166" t="s">
        <v>6695</v>
      </c>
      <c r="T1166" t="s">
        <v>97</v>
      </c>
      <c r="U1166" t="s">
        <v>110</v>
      </c>
      <c r="V1166" t="s">
        <v>78</v>
      </c>
      <c r="W1166" t="s">
        <v>80</v>
      </c>
      <c r="X1166" t="s">
        <v>81</v>
      </c>
      <c r="Y1166" t="s">
        <v>111</v>
      </c>
      <c r="Z1166" t="s">
        <v>121</v>
      </c>
      <c r="AA1166" t="s">
        <v>99</v>
      </c>
      <c r="AB1166" t="s">
        <v>122</v>
      </c>
      <c r="AE1166" t="s">
        <v>110</v>
      </c>
      <c r="AF1166" t="s">
        <v>6696</v>
      </c>
      <c r="AG1166" t="s">
        <v>59</v>
      </c>
      <c r="AH1166" t="s">
        <v>110</v>
      </c>
      <c r="AI1166" t="s">
        <v>59</v>
      </c>
      <c r="AJ1166" t="s">
        <v>60</v>
      </c>
      <c r="AK1166" t="s">
        <v>61</v>
      </c>
    </row>
    <row r="1167" spans="1:37" x14ac:dyDescent="0.3">
      <c r="A1167" t="s">
        <v>6697</v>
      </c>
      <c r="B1167" t="s">
        <v>6698</v>
      </c>
      <c r="C1167" t="s">
        <v>6699</v>
      </c>
      <c r="D1167" t="s">
        <v>89</v>
      </c>
      <c r="E1167" t="s">
        <v>136</v>
      </c>
      <c r="F1167" t="s">
        <v>216</v>
      </c>
      <c r="G1167" t="s">
        <v>43</v>
      </c>
      <c r="H1167">
        <v>51</v>
      </c>
      <c r="I1167" t="s">
        <v>137</v>
      </c>
      <c r="J1167" t="s">
        <v>239</v>
      </c>
      <c r="K1167" t="s">
        <v>44</v>
      </c>
      <c r="L1167" t="s">
        <v>138</v>
      </c>
      <c r="M1167" t="s">
        <v>70</v>
      </c>
      <c r="N1167" t="s">
        <v>740</v>
      </c>
      <c r="Q1167" t="s">
        <v>6700</v>
      </c>
      <c r="R1167" t="s">
        <v>6701</v>
      </c>
      <c r="S1167" t="s">
        <v>6702</v>
      </c>
      <c r="T1167" t="s">
        <v>97</v>
      </c>
      <c r="U1167" t="s">
        <v>145</v>
      </c>
      <c r="V1167" t="s">
        <v>220</v>
      </c>
      <c r="W1167" t="s">
        <v>146</v>
      </c>
      <c r="X1167" t="s">
        <v>244</v>
      </c>
      <c r="Y1167" t="s">
        <v>54</v>
      </c>
      <c r="Z1167" t="s">
        <v>147</v>
      </c>
      <c r="AA1167" t="s">
        <v>81</v>
      </c>
      <c r="AB1167" t="s">
        <v>745</v>
      </c>
      <c r="AE1167" t="s">
        <v>145</v>
      </c>
      <c r="AF1167" t="s">
        <v>6703</v>
      </c>
      <c r="AG1167" t="s">
        <v>59</v>
      </c>
      <c r="AH1167" t="s">
        <v>145</v>
      </c>
      <c r="AI1167" t="s">
        <v>59</v>
      </c>
      <c r="AJ1167" t="s">
        <v>60</v>
      </c>
      <c r="AK1167" t="s">
        <v>61</v>
      </c>
    </row>
    <row r="1168" spans="1:37" x14ac:dyDescent="0.3">
      <c r="A1168" t="s">
        <v>6704</v>
      </c>
      <c r="B1168" t="s">
        <v>6705</v>
      </c>
      <c r="C1168" t="s">
        <v>6706</v>
      </c>
      <c r="D1168" t="s">
        <v>89</v>
      </c>
      <c r="E1168" t="s">
        <v>136</v>
      </c>
      <c r="F1168" t="s">
        <v>42</v>
      </c>
      <c r="G1168" t="s">
        <v>90</v>
      </c>
      <c r="H1168">
        <v>52</v>
      </c>
      <c r="I1168" t="s">
        <v>138</v>
      </c>
      <c r="J1168" t="s">
        <v>137</v>
      </c>
      <c r="K1168" t="s">
        <v>116</v>
      </c>
      <c r="L1168" t="s">
        <v>69</v>
      </c>
      <c r="M1168" t="s">
        <v>70</v>
      </c>
      <c r="N1168" t="s">
        <v>324</v>
      </c>
      <c r="Q1168" t="s">
        <v>6707</v>
      </c>
      <c r="R1168" t="s">
        <v>6708</v>
      </c>
      <c r="S1168" t="s">
        <v>6709</v>
      </c>
      <c r="T1168" t="s">
        <v>97</v>
      </c>
      <c r="U1168" t="s">
        <v>145</v>
      </c>
      <c r="V1168" t="s">
        <v>53</v>
      </c>
      <c r="W1168" t="s">
        <v>147</v>
      </c>
      <c r="X1168" t="s">
        <v>146</v>
      </c>
      <c r="Y1168" t="s">
        <v>121</v>
      </c>
      <c r="Z1168" t="s">
        <v>80</v>
      </c>
      <c r="AA1168" t="s">
        <v>81</v>
      </c>
      <c r="AB1168" t="s">
        <v>329</v>
      </c>
      <c r="AE1168" t="s">
        <v>145</v>
      </c>
      <c r="AF1168" t="s">
        <v>6710</v>
      </c>
      <c r="AG1168" t="s">
        <v>59</v>
      </c>
      <c r="AH1168" t="s">
        <v>145</v>
      </c>
      <c r="AI1168" t="s">
        <v>59</v>
      </c>
      <c r="AJ1168" t="s">
        <v>60</v>
      </c>
      <c r="AK1168" t="s">
        <v>61</v>
      </c>
    </row>
    <row r="1169" spans="1:37" x14ac:dyDescent="0.3">
      <c r="A1169" t="s">
        <v>6711</v>
      </c>
      <c r="B1169" t="s">
        <v>6712</v>
      </c>
      <c r="C1169" t="s">
        <v>6713</v>
      </c>
      <c r="D1169" t="s">
        <v>89</v>
      </c>
      <c r="E1169" t="s">
        <v>66</v>
      </c>
      <c r="F1169" t="s">
        <v>67</v>
      </c>
      <c r="G1169" t="s">
        <v>43</v>
      </c>
      <c r="H1169">
        <v>52</v>
      </c>
      <c r="I1169" t="s">
        <v>117</v>
      </c>
      <c r="J1169" t="s">
        <v>91</v>
      </c>
      <c r="K1169" t="s">
        <v>68</v>
      </c>
      <c r="L1169" t="s">
        <v>69</v>
      </c>
      <c r="M1169" t="s">
        <v>70</v>
      </c>
      <c r="N1169" t="s">
        <v>758</v>
      </c>
      <c r="Q1169" t="s">
        <v>6714</v>
      </c>
      <c r="R1169" t="s">
        <v>6715</v>
      </c>
      <c r="S1169" t="s">
        <v>6716</v>
      </c>
      <c r="T1169" t="s">
        <v>97</v>
      </c>
      <c r="U1169" t="s">
        <v>57</v>
      </c>
      <c r="V1169" t="s">
        <v>78</v>
      </c>
      <c r="W1169" t="s">
        <v>122</v>
      </c>
      <c r="X1169" t="s">
        <v>98</v>
      </c>
      <c r="Y1169" t="s">
        <v>79</v>
      </c>
      <c r="Z1169" t="s">
        <v>80</v>
      </c>
      <c r="AA1169" t="s">
        <v>81</v>
      </c>
      <c r="AB1169" t="s">
        <v>762</v>
      </c>
      <c r="AE1169" t="s">
        <v>57</v>
      </c>
      <c r="AF1169" t="s">
        <v>3076</v>
      </c>
      <c r="AG1169" t="s">
        <v>59</v>
      </c>
      <c r="AH1169" t="s">
        <v>57</v>
      </c>
      <c r="AI1169" t="s">
        <v>59</v>
      </c>
      <c r="AJ1169" t="s">
        <v>60</v>
      </c>
      <c r="AK1169" t="s">
        <v>61</v>
      </c>
    </row>
    <row r="1170" spans="1:37" x14ac:dyDescent="0.3">
      <c r="A1170" t="s">
        <v>6717</v>
      </c>
      <c r="B1170" t="s">
        <v>6718</v>
      </c>
      <c r="C1170" t="s">
        <v>6719</v>
      </c>
      <c r="D1170" t="s">
        <v>89</v>
      </c>
      <c r="E1170" t="s">
        <v>66</v>
      </c>
      <c r="F1170" t="s">
        <v>42</v>
      </c>
      <c r="G1170" t="s">
        <v>90</v>
      </c>
      <c r="H1170">
        <v>51</v>
      </c>
      <c r="I1170" t="s">
        <v>106</v>
      </c>
      <c r="J1170" t="s">
        <v>117</v>
      </c>
      <c r="K1170" t="s">
        <v>68</v>
      </c>
      <c r="L1170" t="s">
        <v>69</v>
      </c>
      <c r="M1170" t="s">
        <v>70</v>
      </c>
      <c r="Q1170" t="s">
        <v>6720</v>
      </c>
      <c r="R1170" t="s">
        <v>6721</v>
      </c>
      <c r="S1170" t="s">
        <v>6722</v>
      </c>
      <c r="T1170" t="s">
        <v>97</v>
      </c>
      <c r="U1170" t="s">
        <v>57</v>
      </c>
      <c r="V1170" t="s">
        <v>53</v>
      </c>
      <c r="W1170" t="s">
        <v>111</v>
      </c>
      <c r="X1170" t="s">
        <v>122</v>
      </c>
      <c r="Y1170" t="s">
        <v>79</v>
      </c>
      <c r="Z1170" t="s">
        <v>80</v>
      </c>
      <c r="AA1170" t="s">
        <v>81</v>
      </c>
      <c r="AE1170" t="s">
        <v>57</v>
      </c>
      <c r="AF1170" t="s">
        <v>4703</v>
      </c>
      <c r="AG1170" t="s">
        <v>59</v>
      </c>
      <c r="AH1170" t="s">
        <v>57</v>
      </c>
      <c r="AI1170" t="s">
        <v>59</v>
      </c>
      <c r="AJ1170" t="s">
        <v>60</v>
      </c>
      <c r="AK1170" t="s">
        <v>61</v>
      </c>
    </row>
    <row r="1171" spans="1:37" x14ac:dyDescent="0.3">
      <c r="A1171" t="s">
        <v>4525</v>
      </c>
      <c r="B1171" t="s">
        <v>4526</v>
      </c>
      <c r="C1171" t="s">
        <v>4527</v>
      </c>
      <c r="D1171" t="s">
        <v>40</v>
      </c>
      <c r="E1171" t="s">
        <v>41</v>
      </c>
      <c r="F1171" t="s">
        <v>42</v>
      </c>
      <c r="G1171" t="s">
        <v>90</v>
      </c>
      <c r="H1171">
        <v>52</v>
      </c>
      <c r="I1171" t="s">
        <v>184</v>
      </c>
      <c r="J1171" t="s">
        <v>141</v>
      </c>
      <c r="K1171" t="s">
        <v>170</v>
      </c>
      <c r="L1171" t="s">
        <v>47</v>
      </c>
      <c r="Q1171" t="s">
        <v>4528</v>
      </c>
      <c r="R1171" t="s">
        <v>4529</v>
      </c>
      <c r="S1171" t="s">
        <v>4530</v>
      </c>
      <c r="T1171" t="s">
        <v>51</v>
      </c>
      <c r="U1171" t="s">
        <v>52</v>
      </c>
      <c r="V1171" t="s">
        <v>53</v>
      </c>
      <c r="W1171" t="s">
        <v>190</v>
      </c>
      <c r="X1171" t="s">
        <v>150</v>
      </c>
      <c r="Y1171" t="s">
        <v>170</v>
      </c>
      <c r="Z1171" t="s">
        <v>57</v>
      </c>
      <c r="AE1171" t="s">
        <v>52</v>
      </c>
      <c r="AF1171" t="s">
        <v>4531</v>
      </c>
      <c r="AG1171" t="s">
        <v>59</v>
      </c>
      <c r="AH1171" t="s">
        <v>52</v>
      </c>
      <c r="AI1171" t="s">
        <v>59</v>
      </c>
      <c r="AJ1171" t="s">
        <v>60</v>
      </c>
      <c r="AK1171" t="s">
        <v>61</v>
      </c>
    </row>
    <row r="1172" spans="1:37" x14ac:dyDescent="0.3">
      <c r="A1172" t="s">
        <v>6723</v>
      </c>
      <c r="B1172" t="s">
        <v>6724</v>
      </c>
      <c r="C1172" t="s">
        <v>6725</v>
      </c>
      <c r="D1172" t="s">
        <v>65</v>
      </c>
      <c r="E1172" t="s">
        <v>66</v>
      </c>
      <c r="F1172" t="s">
        <v>216</v>
      </c>
      <c r="G1172" t="s">
        <v>90</v>
      </c>
      <c r="H1172">
        <v>51</v>
      </c>
      <c r="I1172" t="s">
        <v>106</v>
      </c>
      <c r="J1172" t="s">
        <v>68</v>
      </c>
      <c r="K1172" t="s">
        <v>70</v>
      </c>
      <c r="L1172" t="s">
        <v>47</v>
      </c>
      <c r="Q1172" t="s">
        <v>6726</v>
      </c>
      <c r="R1172" t="s">
        <v>6727</v>
      </c>
      <c r="S1172" t="s">
        <v>6728</v>
      </c>
      <c r="T1172" t="s">
        <v>77</v>
      </c>
      <c r="U1172" t="s">
        <v>57</v>
      </c>
      <c r="V1172" t="s">
        <v>220</v>
      </c>
      <c r="W1172" t="s">
        <v>111</v>
      </c>
      <c r="X1172" t="s">
        <v>79</v>
      </c>
      <c r="Y1172" t="s">
        <v>81</v>
      </c>
      <c r="Z1172" t="s">
        <v>57</v>
      </c>
      <c r="AE1172" t="s">
        <v>57</v>
      </c>
      <c r="AF1172" t="s">
        <v>6729</v>
      </c>
      <c r="AG1172" t="s">
        <v>59</v>
      </c>
      <c r="AH1172" t="s">
        <v>57</v>
      </c>
      <c r="AI1172" t="s">
        <v>59</v>
      </c>
      <c r="AJ1172" t="s">
        <v>60</v>
      </c>
      <c r="AK1172" t="s">
        <v>61</v>
      </c>
    </row>
    <row r="1173" spans="1:37" x14ac:dyDescent="0.3">
      <c r="A1173" t="s">
        <v>3084</v>
      </c>
      <c r="B1173" t="s">
        <v>3085</v>
      </c>
      <c r="C1173" t="s">
        <v>3086</v>
      </c>
      <c r="D1173" t="s">
        <v>40</v>
      </c>
      <c r="E1173" t="s">
        <v>41</v>
      </c>
      <c r="F1173" t="s">
        <v>67</v>
      </c>
      <c r="G1173" t="s">
        <v>43</v>
      </c>
      <c r="H1173">
        <v>51</v>
      </c>
      <c r="I1173" t="s">
        <v>44</v>
      </c>
      <c r="J1173" t="s">
        <v>184</v>
      </c>
      <c r="K1173" t="s">
        <v>141</v>
      </c>
      <c r="L1173" t="s">
        <v>324</v>
      </c>
      <c r="Q1173" t="s">
        <v>3087</v>
      </c>
      <c r="R1173" t="s">
        <v>3088</v>
      </c>
      <c r="S1173" t="s">
        <v>3089</v>
      </c>
      <c r="T1173" t="s">
        <v>51</v>
      </c>
      <c r="U1173" t="s">
        <v>52</v>
      </c>
      <c r="V1173" t="s">
        <v>78</v>
      </c>
      <c r="W1173" t="s">
        <v>54</v>
      </c>
      <c r="X1173" t="s">
        <v>190</v>
      </c>
      <c r="Y1173" t="s">
        <v>150</v>
      </c>
      <c r="Z1173" t="s">
        <v>329</v>
      </c>
      <c r="AE1173" t="s">
        <v>52</v>
      </c>
      <c r="AG1173" t="s">
        <v>59</v>
      </c>
      <c r="AH1173" t="s">
        <v>52</v>
      </c>
      <c r="AI1173" t="s">
        <v>59</v>
      </c>
      <c r="AJ1173" t="s">
        <v>60</v>
      </c>
      <c r="AK1173" t="s">
        <v>61</v>
      </c>
    </row>
    <row r="1174" spans="1:37" x14ac:dyDescent="0.3">
      <c r="B1174" t="s">
        <v>6730</v>
      </c>
      <c r="C1174" t="s">
        <v>6731</v>
      </c>
      <c r="D1174" t="s">
        <v>89</v>
      </c>
      <c r="E1174" t="s">
        <v>66</v>
      </c>
      <c r="F1174" t="s">
        <v>216</v>
      </c>
      <c r="G1174" t="s">
        <v>43</v>
      </c>
      <c r="H1174">
        <v>52</v>
      </c>
      <c r="I1174" t="s">
        <v>117</v>
      </c>
      <c r="J1174" t="s">
        <v>106</v>
      </c>
      <c r="K1174" t="s">
        <v>68</v>
      </c>
      <c r="L1174" t="s">
        <v>70</v>
      </c>
      <c r="M1174" t="s">
        <v>92</v>
      </c>
      <c r="N1174" t="s">
        <v>170</v>
      </c>
      <c r="O1174" t="s">
        <v>47</v>
      </c>
      <c r="R1174" t="s">
        <v>6732</v>
      </c>
      <c r="S1174" t="s">
        <v>6733</v>
      </c>
      <c r="T1174" t="s">
        <v>97</v>
      </c>
      <c r="U1174" t="s">
        <v>57</v>
      </c>
      <c r="V1174" t="s">
        <v>220</v>
      </c>
      <c r="W1174" t="s">
        <v>122</v>
      </c>
      <c r="X1174" t="s">
        <v>111</v>
      </c>
      <c r="Y1174" t="s">
        <v>79</v>
      </c>
      <c r="Z1174" t="s">
        <v>81</v>
      </c>
      <c r="AA1174" t="s">
        <v>99</v>
      </c>
      <c r="AB1174" t="s">
        <v>170</v>
      </c>
      <c r="AC1174" t="s">
        <v>57</v>
      </c>
      <c r="AE1174" t="s">
        <v>57</v>
      </c>
      <c r="AF1174" t="s">
        <v>6734</v>
      </c>
      <c r="AG1174" t="s">
        <v>59</v>
      </c>
      <c r="AH1174" t="s">
        <v>57</v>
      </c>
      <c r="AI1174" t="s">
        <v>59</v>
      </c>
      <c r="AJ1174" t="s">
        <v>60</v>
      </c>
      <c r="AK1174" t="s">
        <v>61</v>
      </c>
    </row>
    <row r="1175" spans="1:37" x14ac:dyDescent="0.3">
      <c r="A1175" t="s">
        <v>4466</v>
      </c>
      <c r="B1175" t="s">
        <v>4467</v>
      </c>
      <c r="C1175" t="s">
        <v>4468</v>
      </c>
      <c r="D1175" t="s">
        <v>40</v>
      </c>
      <c r="E1175" t="s">
        <v>41</v>
      </c>
      <c r="F1175" t="s">
        <v>42</v>
      </c>
      <c r="G1175" t="s">
        <v>90</v>
      </c>
      <c r="H1175">
        <v>52</v>
      </c>
      <c r="I1175" t="s">
        <v>141</v>
      </c>
      <c r="J1175" t="s">
        <v>325</v>
      </c>
      <c r="K1175" t="s">
        <v>324</v>
      </c>
      <c r="L1175" t="s">
        <v>196</v>
      </c>
      <c r="Q1175" t="s">
        <v>2939</v>
      </c>
      <c r="R1175" t="s">
        <v>4469</v>
      </c>
      <c r="S1175" t="s">
        <v>4470</v>
      </c>
      <c r="T1175" t="s">
        <v>51</v>
      </c>
      <c r="U1175" t="s">
        <v>52</v>
      </c>
      <c r="V1175" t="s">
        <v>53</v>
      </c>
      <c r="W1175" t="s">
        <v>150</v>
      </c>
      <c r="X1175" t="s">
        <v>330</v>
      </c>
      <c r="Y1175" t="s">
        <v>329</v>
      </c>
      <c r="Z1175" t="s">
        <v>203</v>
      </c>
      <c r="AE1175" t="s">
        <v>52</v>
      </c>
      <c r="AF1175" t="s">
        <v>4471</v>
      </c>
      <c r="AG1175" t="s">
        <v>59</v>
      </c>
      <c r="AH1175" t="s">
        <v>52</v>
      </c>
      <c r="AI1175" t="s">
        <v>59</v>
      </c>
      <c r="AJ1175" t="s">
        <v>60</v>
      </c>
      <c r="AK1175" t="s">
        <v>61</v>
      </c>
    </row>
    <row r="1176" spans="1:37" x14ac:dyDescent="0.3">
      <c r="A1176" t="s">
        <v>6735</v>
      </c>
      <c r="B1176" t="s">
        <v>6736</v>
      </c>
      <c r="C1176" t="s">
        <v>6737</v>
      </c>
      <c r="D1176" t="s">
        <v>183</v>
      </c>
      <c r="E1176" t="s">
        <v>136</v>
      </c>
      <c r="F1176" t="s">
        <v>67</v>
      </c>
      <c r="G1176" t="s">
        <v>43</v>
      </c>
      <c r="H1176">
        <v>52</v>
      </c>
      <c r="I1176" t="s">
        <v>184</v>
      </c>
      <c r="J1176" t="s">
        <v>138</v>
      </c>
      <c r="K1176" t="s">
        <v>137</v>
      </c>
      <c r="L1176" t="s">
        <v>196</v>
      </c>
      <c r="M1176" t="s">
        <v>306</v>
      </c>
      <c r="Q1176" t="s">
        <v>6738</v>
      </c>
      <c r="R1176" t="s">
        <v>6739</v>
      </c>
      <c r="S1176" t="s">
        <v>6740</v>
      </c>
      <c r="T1176" t="s">
        <v>189</v>
      </c>
      <c r="U1176" t="s">
        <v>145</v>
      </c>
      <c r="V1176" t="s">
        <v>78</v>
      </c>
      <c r="W1176" t="s">
        <v>190</v>
      </c>
      <c r="X1176" t="s">
        <v>147</v>
      </c>
      <c r="Y1176" t="s">
        <v>146</v>
      </c>
      <c r="Z1176" t="s">
        <v>203</v>
      </c>
      <c r="AA1176" t="s">
        <v>311</v>
      </c>
      <c r="AE1176" t="s">
        <v>145</v>
      </c>
      <c r="AF1176" t="s">
        <v>6741</v>
      </c>
      <c r="AG1176" t="s">
        <v>59</v>
      </c>
      <c r="AH1176" t="s">
        <v>145</v>
      </c>
      <c r="AI1176" t="s">
        <v>59</v>
      </c>
      <c r="AJ1176" t="s">
        <v>60</v>
      </c>
      <c r="AK1176" t="s">
        <v>61</v>
      </c>
    </row>
    <row r="1177" spans="1:37" x14ac:dyDescent="0.3">
      <c r="A1177" t="s">
        <v>6742</v>
      </c>
      <c r="B1177" t="s">
        <v>6743</v>
      </c>
      <c r="C1177" t="s">
        <v>6744</v>
      </c>
      <c r="D1177" t="s">
        <v>89</v>
      </c>
      <c r="E1177" t="s">
        <v>66</v>
      </c>
      <c r="F1177" t="s">
        <v>67</v>
      </c>
      <c r="G1177" t="s">
        <v>90</v>
      </c>
      <c r="H1177">
        <v>52</v>
      </c>
      <c r="I1177" t="s">
        <v>68</v>
      </c>
      <c r="J1177" t="s">
        <v>117</v>
      </c>
      <c r="K1177" t="s">
        <v>72</v>
      </c>
      <c r="L1177" t="s">
        <v>306</v>
      </c>
      <c r="M1177" t="s">
        <v>4252</v>
      </c>
      <c r="N1177" t="s">
        <v>677</v>
      </c>
      <c r="O1177" t="s">
        <v>228</v>
      </c>
      <c r="Q1177" t="s">
        <v>6745</v>
      </c>
      <c r="R1177" t="s">
        <v>6746</v>
      </c>
      <c r="S1177" t="s">
        <v>6747</v>
      </c>
      <c r="T1177" t="s">
        <v>97</v>
      </c>
      <c r="U1177" t="s">
        <v>57</v>
      </c>
      <c r="V1177" t="s">
        <v>78</v>
      </c>
      <c r="W1177" t="s">
        <v>79</v>
      </c>
      <c r="X1177" t="s">
        <v>122</v>
      </c>
      <c r="Y1177" t="s">
        <v>83</v>
      </c>
      <c r="Z1177" t="s">
        <v>311</v>
      </c>
      <c r="AA1177" t="s">
        <v>4257</v>
      </c>
      <c r="AB1177" t="s">
        <v>681</v>
      </c>
      <c r="AC1177" t="s">
        <v>77</v>
      </c>
      <c r="AE1177" t="s">
        <v>57</v>
      </c>
      <c r="AF1177" t="s">
        <v>262</v>
      </c>
      <c r="AG1177" t="s">
        <v>59</v>
      </c>
      <c r="AH1177" t="s">
        <v>57</v>
      </c>
      <c r="AI1177" t="s">
        <v>59</v>
      </c>
      <c r="AJ1177" t="s">
        <v>60</v>
      </c>
      <c r="AK1177" t="s">
        <v>61</v>
      </c>
    </row>
    <row r="1178" spans="1:37" x14ac:dyDescent="0.3">
      <c r="A1178" t="s">
        <v>521</v>
      </c>
      <c r="B1178" t="s">
        <v>522</v>
      </c>
      <c r="C1178" t="s">
        <v>523</v>
      </c>
      <c r="D1178" t="s">
        <v>40</v>
      </c>
      <c r="E1178" t="s">
        <v>41</v>
      </c>
      <c r="F1178" t="s">
        <v>42</v>
      </c>
      <c r="G1178" t="s">
        <v>43</v>
      </c>
      <c r="H1178">
        <v>52</v>
      </c>
      <c r="I1178" t="s">
        <v>524</v>
      </c>
      <c r="J1178" t="s">
        <v>324</v>
      </c>
      <c r="K1178" t="s">
        <v>525</v>
      </c>
      <c r="L1178" t="s">
        <v>141</v>
      </c>
      <c r="M1178" t="s">
        <v>185</v>
      </c>
      <c r="Q1178" t="s">
        <v>526</v>
      </c>
      <c r="R1178" t="s">
        <v>527</v>
      </c>
      <c r="S1178" t="s">
        <v>528</v>
      </c>
      <c r="T1178" t="s">
        <v>51</v>
      </c>
      <c r="U1178" t="s">
        <v>52</v>
      </c>
      <c r="V1178" t="s">
        <v>53</v>
      </c>
      <c r="W1178" t="s">
        <v>529</v>
      </c>
      <c r="X1178" t="s">
        <v>329</v>
      </c>
      <c r="Y1178" t="s">
        <v>530</v>
      </c>
      <c r="Z1178" t="s">
        <v>150</v>
      </c>
      <c r="AA1178" t="s">
        <v>191</v>
      </c>
      <c r="AE1178" t="s">
        <v>52</v>
      </c>
      <c r="AF1178" t="s">
        <v>531</v>
      </c>
      <c r="AG1178" t="s">
        <v>59</v>
      </c>
      <c r="AH1178" t="s">
        <v>52</v>
      </c>
      <c r="AI1178" t="s">
        <v>59</v>
      </c>
      <c r="AJ1178" t="s">
        <v>60</v>
      </c>
      <c r="AK1178" t="s">
        <v>61</v>
      </c>
    </row>
    <row r="1179" spans="1:37" x14ac:dyDescent="0.3">
      <c r="A1179" t="s">
        <v>2062</v>
      </c>
      <c r="B1179" t="s">
        <v>2063</v>
      </c>
      <c r="C1179" t="s">
        <v>2064</v>
      </c>
      <c r="D1179" t="s">
        <v>89</v>
      </c>
      <c r="E1179" t="s">
        <v>105</v>
      </c>
      <c r="F1179" t="s">
        <v>67</v>
      </c>
      <c r="G1179" t="s">
        <v>90</v>
      </c>
      <c r="H1179">
        <v>52</v>
      </c>
      <c r="I1179" t="s">
        <v>69</v>
      </c>
      <c r="J1179" t="s">
        <v>70</v>
      </c>
      <c r="K1179" t="s">
        <v>92</v>
      </c>
      <c r="L1179" t="s">
        <v>45</v>
      </c>
      <c r="Q1179" t="s">
        <v>2065</v>
      </c>
      <c r="R1179" t="s">
        <v>2066</v>
      </c>
      <c r="S1179" t="s">
        <v>2067</v>
      </c>
      <c r="T1179" t="s">
        <v>97</v>
      </c>
      <c r="U1179" t="s">
        <v>110</v>
      </c>
      <c r="V1179" t="s">
        <v>78</v>
      </c>
      <c r="W1179" t="s">
        <v>80</v>
      </c>
      <c r="X1179" t="s">
        <v>81</v>
      </c>
      <c r="Y1179" t="s">
        <v>99</v>
      </c>
      <c r="Z1179" t="s">
        <v>55</v>
      </c>
      <c r="AE1179" t="s">
        <v>110</v>
      </c>
      <c r="AF1179" t="s">
        <v>786</v>
      </c>
      <c r="AG1179" t="s">
        <v>59</v>
      </c>
      <c r="AH1179" t="s">
        <v>110</v>
      </c>
      <c r="AI1179" t="s">
        <v>59</v>
      </c>
      <c r="AJ1179" t="s">
        <v>60</v>
      </c>
      <c r="AK1179" t="s">
        <v>61</v>
      </c>
    </row>
    <row r="1180" spans="1:37" x14ac:dyDescent="0.3">
      <c r="B1180" t="s">
        <v>6748</v>
      </c>
      <c r="C1180" t="s">
        <v>6749</v>
      </c>
      <c r="D1180" t="s">
        <v>65</v>
      </c>
      <c r="E1180" t="s">
        <v>66</v>
      </c>
      <c r="F1180" t="s">
        <v>67</v>
      </c>
      <c r="G1180" t="s">
        <v>43</v>
      </c>
      <c r="H1180">
        <v>400</v>
      </c>
      <c r="I1180" t="s">
        <v>170</v>
      </c>
      <c r="J1180" t="s">
        <v>47</v>
      </c>
      <c r="K1180" t="s">
        <v>106</v>
      </c>
      <c r="R1180" t="s">
        <v>6750</v>
      </c>
      <c r="S1180" t="s">
        <v>6751</v>
      </c>
      <c r="T1180" t="s">
        <v>77</v>
      </c>
      <c r="U1180" t="s">
        <v>57</v>
      </c>
      <c r="V1180" t="s">
        <v>78</v>
      </c>
      <c r="W1180" t="s">
        <v>170</v>
      </c>
      <c r="X1180" t="s">
        <v>57</v>
      </c>
      <c r="Y1180" t="s">
        <v>111</v>
      </c>
      <c r="AE1180" t="s">
        <v>57</v>
      </c>
      <c r="AF1180" t="s">
        <v>6752</v>
      </c>
      <c r="AG1180" t="s">
        <v>59</v>
      </c>
      <c r="AH1180" t="s">
        <v>57</v>
      </c>
      <c r="AI1180" t="s">
        <v>59</v>
      </c>
      <c r="AJ1180" t="s">
        <v>60</v>
      </c>
      <c r="AK1180" t="s">
        <v>61</v>
      </c>
    </row>
    <row r="1181" spans="1:37" x14ac:dyDescent="0.3">
      <c r="A1181" t="s">
        <v>6753</v>
      </c>
      <c r="B1181" t="s">
        <v>6754</v>
      </c>
      <c r="C1181" t="s">
        <v>6755</v>
      </c>
      <c r="D1181" t="s">
        <v>89</v>
      </c>
      <c r="E1181" t="s">
        <v>66</v>
      </c>
      <c r="F1181" t="s">
        <v>42</v>
      </c>
      <c r="G1181" t="s">
        <v>43</v>
      </c>
      <c r="H1181">
        <v>52</v>
      </c>
      <c r="I1181" t="s">
        <v>69</v>
      </c>
      <c r="J1181" t="s">
        <v>70</v>
      </c>
      <c r="K1181" t="s">
        <v>45</v>
      </c>
      <c r="L1181" t="s">
        <v>106</v>
      </c>
      <c r="M1181" t="s">
        <v>72</v>
      </c>
      <c r="N1181" t="s">
        <v>68</v>
      </c>
      <c r="Q1181" t="s">
        <v>6756</v>
      </c>
      <c r="R1181" t="s">
        <v>6757</v>
      </c>
      <c r="S1181" t="s">
        <v>6758</v>
      </c>
      <c r="T1181" t="s">
        <v>97</v>
      </c>
      <c r="U1181" t="s">
        <v>57</v>
      </c>
      <c r="V1181" t="s">
        <v>53</v>
      </c>
      <c r="W1181" t="s">
        <v>80</v>
      </c>
      <c r="X1181" t="s">
        <v>81</v>
      </c>
      <c r="Y1181" t="s">
        <v>55</v>
      </c>
      <c r="Z1181" t="s">
        <v>111</v>
      </c>
      <c r="AA1181" t="s">
        <v>83</v>
      </c>
      <c r="AB1181" t="s">
        <v>79</v>
      </c>
      <c r="AE1181" t="s">
        <v>57</v>
      </c>
      <c r="AF1181" t="s">
        <v>6759</v>
      </c>
      <c r="AG1181" t="s">
        <v>59</v>
      </c>
      <c r="AH1181" t="s">
        <v>57</v>
      </c>
      <c r="AI1181" t="s">
        <v>59</v>
      </c>
      <c r="AJ1181" t="s">
        <v>60</v>
      </c>
      <c r="AK1181" t="s">
        <v>61</v>
      </c>
    </row>
    <row r="1182" spans="1:37" x14ac:dyDescent="0.3">
      <c r="A1182" t="s">
        <v>332</v>
      </c>
      <c r="B1182" t="s">
        <v>333</v>
      </c>
      <c r="C1182" t="s">
        <v>334</v>
      </c>
      <c r="D1182" t="s">
        <v>183</v>
      </c>
      <c r="E1182" t="s">
        <v>41</v>
      </c>
      <c r="F1182" t="s">
        <v>67</v>
      </c>
      <c r="G1182" t="s">
        <v>43</v>
      </c>
      <c r="H1182">
        <v>52</v>
      </c>
      <c r="I1182" t="s">
        <v>184</v>
      </c>
      <c r="J1182" t="s">
        <v>141</v>
      </c>
      <c r="K1182" t="s">
        <v>185</v>
      </c>
      <c r="Q1182" t="s">
        <v>335</v>
      </c>
      <c r="R1182" t="s">
        <v>336</v>
      </c>
      <c r="S1182" t="s">
        <v>337</v>
      </c>
      <c r="T1182" t="s">
        <v>189</v>
      </c>
      <c r="U1182" t="s">
        <v>52</v>
      </c>
      <c r="V1182" t="s">
        <v>78</v>
      </c>
      <c r="W1182" t="s">
        <v>190</v>
      </c>
      <c r="X1182" t="s">
        <v>150</v>
      </c>
      <c r="Y1182" t="s">
        <v>191</v>
      </c>
      <c r="AE1182" t="s">
        <v>52</v>
      </c>
      <c r="AF1182" t="s">
        <v>338</v>
      </c>
      <c r="AG1182" t="s">
        <v>59</v>
      </c>
      <c r="AH1182" t="s">
        <v>52</v>
      </c>
      <c r="AI1182" t="s">
        <v>59</v>
      </c>
      <c r="AJ1182" t="s">
        <v>60</v>
      </c>
      <c r="AK1182" t="s">
        <v>61</v>
      </c>
    </row>
    <row r="1183" spans="1:37" x14ac:dyDescent="0.3">
      <c r="A1183" t="s">
        <v>3394</v>
      </c>
      <c r="B1183" t="s">
        <v>3395</v>
      </c>
      <c r="C1183" t="s">
        <v>3396</v>
      </c>
      <c r="D1183" t="s">
        <v>89</v>
      </c>
      <c r="E1183" t="s">
        <v>105</v>
      </c>
      <c r="F1183" t="s">
        <v>67</v>
      </c>
      <c r="G1183" t="s">
        <v>43</v>
      </c>
      <c r="H1183">
        <v>52</v>
      </c>
      <c r="I1183" t="s">
        <v>69</v>
      </c>
      <c r="J1183" t="s">
        <v>70</v>
      </c>
      <c r="K1183" t="s">
        <v>106</v>
      </c>
      <c r="L1183" t="s">
        <v>116</v>
      </c>
      <c r="M1183" t="s">
        <v>3397</v>
      </c>
      <c r="N1183" t="s">
        <v>3398</v>
      </c>
      <c r="Q1183" t="s">
        <v>3399</v>
      </c>
      <c r="R1183" t="s">
        <v>3400</v>
      </c>
      <c r="S1183" t="s">
        <v>3401</v>
      </c>
      <c r="T1183" t="s">
        <v>97</v>
      </c>
      <c r="U1183" t="s">
        <v>110</v>
      </c>
      <c r="V1183" t="s">
        <v>78</v>
      </c>
      <c r="W1183" t="s">
        <v>80</v>
      </c>
      <c r="X1183" t="s">
        <v>81</v>
      </c>
      <c r="Y1183" t="s">
        <v>111</v>
      </c>
      <c r="Z1183" t="s">
        <v>121</v>
      </c>
      <c r="AA1183" t="s">
        <v>3402</v>
      </c>
      <c r="AB1183" t="s">
        <v>3403</v>
      </c>
      <c r="AE1183" t="s">
        <v>110</v>
      </c>
      <c r="AF1183" t="s">
        <v>3404</v>
      </c>
      <c r="AG1183" t="s">
        <v>59</v>
      </c>
      <c r="AH1183" t="s">
        <v>110</v>
      </c>
      <c r="AI1183" t="s">
        <v>59</v>
      </c>
      <c r="AJ1183" t="s">
        <v>60</v>
      </c>
      <c r="AK1183" t="s">
        <v>61</v>
      </c>
    </row>
    <row r="1184" spans="1:37" x14ac:dyDescent="0.3">
      <c r="A1184" t="s">
        <v>6760</v>
      </c>
      <c r="B1184" t="s">
        <v>6761</v>
      </c>
      <c r="C1184" t="s">
        <v>6762</v>
      </c>
      <c r="D1184" t="s">
        <v>65</v>
      </c>
      <c r="E1184" t="s">
        <v>66</v>
      </c>
      <c r="F1184" t="s">
        <v>216</v>
      </c>
      <c r="G1184" t="s">
        <v>43</v>
      </c>
      <c r="H1184">
        <v>51</v>
      </c>
      <c r="I1184" t="s">
        <v>117</v>
      </c>
      <c r="J1184" t="s">
        <v>68</v>
      </c>
      <c r="K1184" t="s">
        <v>69</v>
      </c>
      <c r="L1184" t="s">
        <v>70</v>
      </c>
      <c r="M1184" t="s">
        <v>324</v>
      </c>
      <c r="Q1184" t="s">
        <v>6763</v>
      </c>
      <c r="R1184" t="s">
        <v>6764</v>
      </c>
      <c r="S1184" t="s">
        <v>6765</v>
      </c>
      <c r="T1184" t="s">
        <v>77</v>
      </c>
      <c r="U1184" t="s">
        <v>57</v>
      </c>
      <c r="V1184" t="s">
        <v>220</v>
      </c>
      <c r="W1184" t="s">
        <v>122</v>
      </c>
      <c r="X1184" t="s">
        <v>79</v>
      </c>
      <c r="Y1184" t="s">
        <v>80</v>
      </c>
      <c r="Z1184" t="s">
        <v>81</v>
      </c>
      <c r="AA1184" t="s">
        <v>329</v>
      </c>
      <c r="AE1184" t="s">
        <v>57</v>
      </c>
      <c r="AG1184" t="s">
        <v>59</v>
      </c>
      <c r="AH1184" t="s">
        <v>57</v>
      </c>
      <c r="AI1184" t="s">
        <v>59</v>
      </c>
      <c r="AJ1184" t="s">
        <v>60</v>
      </c>
      <c r="AK1184" t="s">
        <v>61</v>
      </c>
    </row>
    <row r="1185" spans="1:37" x14ac:dyDescent="0.3">
      <c r="A1185" t="s">
        <v>6766</v>
      </c>
      <c r="B1185" t="s">
        <v>6767</v>
      </c>
      <c r="C1185" t="s">
        <v>6768</v>
      </c>
      <c r="D1185" t="s">
        <v>65</v>
      </c>
      <c r="E1185" t="s">
        <v>136</v>
      </c>
      <c r="F1185" t="s">
        <v>67</v>
      </c>
      <c r="G1185" t="s">
        <v>43</v>
      </c>
      <c r="H1185">
        <v>52</v>
      </c>
      <c r="I1185" t="s">
        <v>137</v>
      </c>
      <c r="J1185" t="s">
        <v>70</v>
      </c>
      <c r="K1185" t="s">
        <v>69</v>
      </c>
      <c r="L1185" t="s">
        <v>68</v>
      </c>
      <c r="M1185" t="s">
        <v>170</v>
      </c>
      <c r="N1185" t="s">
        <v>47</v>
      </c>
      <c r="Q1185" t="s">
        <v>6769</v>
      </c>
      <c r="R1185" t="s">
        <v>6770</v>
      </c>
      <c r="S1185" t="s">
        <v>6771</v>
      </c>
      <c r="T1185" t="s">
        <v>77</v>
      </c>
      <c r="U1185" t="s">
        <v>145</v>
      </c>
      <c r="V1185" t="s">
        <v>78</v>
      </c>
      <c r="W1185" t="s">
        <v>146</v>
      </c>
      <c r="X1185" t="s">
        <v>81</v>
      </c>
      <c r="Y1185" t="s">
        <v>80</v>
      </c>
      <c r="Z1185" t="s">
        <v>79</v>
      </c>
      <c r="AA1185" t="s">
        <v>170</v>
      </c>
      <c r="AB1185" t="s">
        <v>57</v>
      </c>
      <c r="AE1185" t="s">
        <v>145</v>
      </c>
      <c r="AF1185" t="s">
        <v>6772</v>
      </c>
      <c r="AG1185" t="s">
        <v>59</v>
      </c>
      <c r="AH1185" t="s">
        <v>145</v>
      </c>
      <c r="AI1185" t="s">
        <v>59</v>
      </c>
      <c r="AJ1185" t="s">
        <v>60</v>
      </c>
      <c r="AK1185" t="s">
        <v>61</v>
      </c>
    </row>
    <row r="1186" spans="1:37" x14ac:dyDescent="0.3">
      <c r="A1186" t="s">
        <v>6773</v>
      </c>
      <c r="B1186" t="s">
        <v>6774</v>
      </c>
      <c r="C1186" t="s">
        <v>6775</v>
      </c>
      <c r="D1186" t="s">
        <v>40</v>
      </c>
      <c r="E1186" t="s">
        <v>41</v>
      </c>
      <c r="F1186" t="s">
        <v>42</v>
      </c>
      <c r="G1186" t="s">
        <v>43</v>
      </c>
      <c r="H1186">
        <v>52</v>
      </c>
      <c r="I1186" t="s">
        <v>45</v>
      </c>
      <c r="J1186" t="s">
        <v>1324</v>
      </c>
      <c r="K1186" t="s">
        <v>6776</v>
      </c>
      <c r="L1186" t="s">
        <v>4768</v>
      </c>
      <c r="M1186" t="s">
        <v>156</v>
      </c>
      <c r="N1186" t="s">
        <v>170</v>
      </c>
      <c r="O1186" t="s">
        <v>464</v>
      </c>
      <c r="Q1186" t="s">
        <v>4548</v>
      </c>
      <c r="R1186" t="s">
        <v>6777</v>
      </c>
      <c r="S1186" t="s">
        <v>6778</v>
      </c>
      <c r="T1186" t="s">
        <v>51</v>
      </c>
      <c r="U1186" t="s">
        <v>52</v>
      </c>
      <c r="V1186" t="s">
        <v>53</v>
      </c>
      <c r="W1186" t="s">
        <v>55</v>
      </c>
      <c r="X1186" t="s">
        <v>1329</v>
      </c>
      <c r="Y1186" t="s">
        <v>6776</v>
      </c>
      <c r="Z1186" t="s">
        <v>4774</v>
      </c>
      <c r="AA1186" t="s">
        <v>163</v>
      </c>
      <c r="AB1186" t="s">
        <v>170</v>
      </c>
      <c r="AC1186" t="s">
        <v>470</v>
      </c>
      <c r="AE1186" t="s">
        <v>52</v>
      </c>
      <c r="AF1186" t="s">
        <v>6779</v>
      </c>
      <c r="AG1186" t="s">
        <v>59</v>
      </c>
      <c r="AH1186" t="s">
        <v>52</v>
      </c>
      <c r="AI1186" t="s">
        <v>59</v>
      </c>
      <c r="AJ1186" t="s">
        <v>60</v>
      </c>
      <c r="AK1186" t="s">
        <v>61</v>
      </c>
    </row>
    <row r="1187" spans="1:37" x14ac:dyDescent="0.3">
      <c r="B1187" t="s">
        <v>6780</v>
      </c>
      <c r="C1187" t="s">
        <v>6781</v>
      </c>
      <c r="D1187" t="s">
        <v>40</v>
      </c>
      <c r="E1187" t="s">
        <v>41</v>
      </c>
      <c r="F1187" t="s">
        <v>67</v>
      </c>
      <c r="G1187" t="s">
        <v>90</v>
      </c>
      <c r="H1187">
        <v>52</v>
      </c>
      <c r="I1187" t="s">
        <v>45</v>
      </c>
      <c r="J1187" t="s">
        <v>157</v>
      </c>
      <c r="K1187" t="s">
        <v>2782</v>
      </c>
      <c r="L1187" t="s">
        <v>1324</v>
      </c>
      <c r="M1187" t="s">
        <v>6782</v>
      </c>
      <c r="N1187" t="s">
        <v>4768</v>
      </c>
      <c r="O1187" t="s">
        <v>2786</v>
      </c>
      <c r="R1187" t="s">
        <v>6783</v>
      </c>
      <c r="S1187" t="s">
        <v>6784</v>
      </c>
      <c r="T1187" t="s">
        <v>51</v>
      </c>
      <c r="U1187" t="s">
        <v>52</v>
      </c>
      <c r="V1187" t="s">
        <v>78</v>
      </c>
      <c r="W1187" t="s">
        <v>55</v>
      </c>
      <c r="X1187" t="s">
        <v>164</v>
      </c>
      <c r="Y1187" t="s">
        <v>2789</v>
      </c>
      <c r="Z1187" t="s">
        <v>1329</v>
      </c>
      <c r="AA1187" t="s">
        <v>6785</v>
      </c>
      <c r="AB1187" t="s">
        <v>4774</v>
      </c>
      <c r="AC1187" t="s">
        <v>2792</v>
      </c>
      <c r="AE1187" t="s">
        <v>52</v>
      </c>
      <c r="AF1187" t="s">
        <v>6786</v>
      </c>
      <c r="AG1187" t="s">
        <v>59</v>
      </c>
      <c r="AH1187" t="s">
        <v>52</v>
      </c>
      <c r="AI1187" t="s">
        <v>59</v>
      </c>
      <c r="AJ1187" t="s">
        <v>60</v>
      </c>
      <c r="AK1187" t="s">
        <v>61</v>
      </c>
    </row>
    <row r="1188" spans="1:37" x14ac:dyDescent="0.3">
      <c r="A1188" t="s">
        <v>6787</v>
      </c>
      <c r="B1188" t="s">
        <v>6788</v>
      </c>
      <c r="C1188" t="s">
        <v>6789</v>
      </c>
      <c r="D1188" t="s">
        <v>89</v>
      </c>
      <c r="E1188" t="s">
        <v>66</v>
      </c>
      <c r="F1188" t="s">
        <v>67</v>
      </c>
      <c r="G1188" t="s">
        <v>43</v>
      </c>
      <c r="H1188">
        <v>52</v>
      </c>
      <c r="I1188" t="s">
        <v>91</v>
      </c>
      <c r="J1188" t="s">
        <v>68</v>
      </c>
      <c r="K1188" t="s">
        <v>45</v>
      </c>
      <c r="L1188" t="s">
        <v>170</v>
      </c>
      <c r="M1188" t="s">
        <v>47</v>
      </c>
      <c r="Q1188" t="s">
        <v>6790</v>
      </c>
      <c r="R1188" t="s">
        <v>6791</v>
      </c>
      <c r="S1188" t="s">
        <v>6792</v>
      </c>
      <c r="T1188" t="s">
        <v>97</v>
      </c>
      <c r="U1188" t="s">
        <v>57</v>
      </c>
      <c r="V1188" t="s">
        <v>78</v>
      </c>
      <c r="W1188" t="s">
        <v>98</v>
      </c>
      <c r="X1188" t="s">
        <v>79</v>
      </c>
      <c r="Y1188" t="s">
        <v>55</v>
      </c>
      <c r="Z1188" t="s">
        <v>170</v>
      </c>
      <c r="AA1188" t="s">
        <v>57</v>
      </c>
      <c r="AE1188" t="s">
        <v>57</v>
      </c>
      <c r="AF1188" t="s">
        <v>6793</v>
      </c>
      <c r="AG1188" t="s">
        <v>59</v>
      </c>
      <c r="AH1188" t="s">
        <v>57</v>
      </c>
      <c r="AI1188" t="s">
        <v>59</v>
      </c>
      <c r="AJ1188" t="s">
        <v>60</v>
      </c>
      <c r="AK1188" t="s">
        <v>61</v>
      </c>
    </row>
    <row r="1189" spans="1:37" x14ac:dyDescent="0.3">
      <c r="A1189" t="s">
        <v>3536</v>
      </c>
      <c r="B1189" t="s">
        <v>3537</v>
      </c>
      <c r="C1189" t="s">
        <v>3538</v>
      </c>
      <c r="D1189" t="s">
        <v>183</v>
      </c>
      <c r="E1189" t="s">
        <v>41</v>
      </c>
      <c r="F1189" t="s">
        <v>67</v>
      </c>
      <c r="G1189" t="s">
        <v>90</v>
      </c>
      <c r="H1189">
        <v>52</v>
      </c>
      <c r="I1189" t="s">
        <v>68</v>
      </c>
      <c r="J1189" t="s">
        <v>45</v>
      </c>
      <c r="K1189" t="s">
        <v>44</v>
      </c>
      <c r="L1189" t="s">
        <v>185</v>
      </c>
      <c r="Q1189" t="s">
        <v>3539</v>
      </c>
      <c r="R1189" t="s">
        <v>3540</v>
      </c>
      <c r="S1189" t="s">
        <v>3541</v>
      </c>
      <c r="T1189" t="s">
        <v>189</v>
      </c>
      <c r="U1189" t="s">
        <v>52</v>
      </c>
      <c r="V1189" t="s">
        <v>78</v>
      </c>
      <c r="W1189" t="s">
        <v>79</v>
      </c>
      <c r="X1189" t="s">
        <v>55</v>
      </c>
      <c r="Y1189" t="s">
        <v>54</v>
      </c>
      <c r="Z1189" t="s">
        <v>191</v>
      </c>
      <c r="AE1189" t="s">
        <v>52</v>
      </c>
      <c r="AF1189" t="s">
        <v>3542</v>
      </c>
      <c r="AG1189" t="s">
        <v>59</v>
      </c>
      <c r="AH1189" t="s">
        <v>52</v>
      </c>
      <c r="AI1189" t="s">
        <v>59</v>
      </c>
      <c r="AJ1189" t="s">
        <v>60</v>
      </c>
      <c r="AK1189" t="s">
        <v>61</v>
      </c>
    </row>
    <row r="1190" spans="1:37" x14ac:dyDescent="0.3">
      <c r="B1190" t="s">
        <v>3572</v>
      </c>
      <c r="C1190" t="s">
        <v>3573</v>
      </c>
      <c r="D1190" t="s">
        <v>65</v>
      </c>
      <c r="E1190" t="s">
        <v>41</v>
      </c>
      <c r="F1190" t="s">
        <v>216</v>
      </c>
      <c r="G1190" t="s">
        <v>43</v>
      </c>
      <c r="H1190">
        <v>400</v>
      </c>
      <c r="I1190" t="s">
        <v>184</v>
      </c>
      <c r="J1190" t="s">
        <v>141</v>
      </c>
      <c r="K1190" t="s">
        <v>117</v>
      </c>
      <c r="L1190" t="s">
        <v>47</v>
      </c>
      <c r="R1190" t="s">
        <v>3574</v>
      </c>
      <c r="S1190" t="s">
        <v>3575</v>
      </c>
      <c r="T1190" t="s">
        <v>77</v>
      </c>
      <c r="U1190" t="s">
        <v>52</v>
      </c>
      <c r="V1190" t="s">
        <v>220</v>
      </c>
      <c r="W1190" t="s">
        <v>190</v>
      </c>
      <c r="X1190" t="s">
        <v>150</v>
      </c>
      <c r="Y1190" t="s">
        <v>122</v>
      </c>
      <c r="Z1190" t="s">
        <v>57</v>
      </c>
      <c r="AE1190" t="s">
        <v>52</v>
      </c>
      <c r="AF1190" t="s">
        <v>3576</v>
      </c>
      <c r="AG1190" t="s">
        <v>59</v>
      </c>
      <c r="AH1190" t="s">
        <v>52</v>
      </c>
      <c r="AI1190" t="s">
        <v>59</v>
      </c>
      <c r="AJ1190" t="s">
        <v>60</v>
      </c>
      <c r="AK1190" t="s">
        <v>61</v>
      </c>
    </row>
    <row r="1191" spans="1:37" x14ac:dyDescent="0.3">
      <c r="A1191" t="s">
        <v>918</v>
      </c>
      <c r="B1191" t="s">
        <v>919</v>
      </c>
      <c r="C1191" t="s">
        <v>920</v>
      </c>
      <c r="D1191" t="s">
        <v>40</v>
      </c>
      <c r="E1191" t="s">
        <v>41</v>
      </c>
      <c r="F1191" t="s">
        <v>67</v>
      </c>
      <c r="G1191" t="s">
        <v>90</v>
      </c>
      <c r="H1191">
        <v>52</v>
      </c>
      <c r="I1191" t="s">
        <v>196</v>
      </c>
      <c r="J1191" t="s">
        <v>634</v>
      </c>
      <c r="K1191" t="s">
        <v>704</v>
      </c>
      <c r="L1191" t="s">
        <v>227</v>
      </c>
      <c r="M1191" t="s">
        <v>921</v>
      </c>
      <c r="N1191" t="s">
        <v>324</v>
      </c>
      <c r="O1191" t="s">
        <v>922</v>
      </c>
      <c r="P1191" t="s">
        <v>141</v>
      </c>
      <c r="Q1191" t="s">
        <v>923</v>
      </c>
      <c r="R1191" t="s">
        <v>924</v>
      </c>
      <c r="S1191" t="s">
        <v>925</v>
      </c>
      <c r="T1191" t="s">
        <v>51</v>
      </c>
      <c r="U1191" t="s">
        <v>52</v>
      </c>
      <c r="V1191" t="s">
        <v>78</v>
      </c>
      <c r="W1191" t="s">
        <v>203</v>
      </c>
      <c r="X1191" t="s">
        <v>638</v>
      </c>
      <c r="Y1191" t="s">
        <v>709</v>
      </c>
      <c r="Z1191" t="s">
        <v>234</v>
      </c>
      <c r="AA1191" t="s">
        <v>926</v>
      </c>
      <c r="AB1191" t="s">
        <v>329</v>
      </c>
      <c r="AC1191" t="s">
        <v>927</v>
      </c>
      <c r="AD1191" t="s">
        <v>150</v>
      </c>
      <c r="AE1191" t="s">
        <v>52</v>
      </c>
      <c r="AF1191" t="s">
        <v>928</v>
      </c>
      <c r="AG1191" t="s">
        <v>59</v>
      </c>
      <c r="AH1191" t="s">
        <v>52</v>
      </c>
      <c r="AI1191" t="s">
        <v>59</v>
      </c>
      <c r="AJ1191" t="s">
        <v>60</v>
      </c>
      <c r="AK1191" t="s">
        <v>61</v>
      </c>
    </row>
    <row r="1192" spans="1:37" x14ac:dyDescent="0.3">
      <c r="B1192" t="s">
        <v>4168</v>
      </c>
      <c r="C1192" t="s">
        <v>4169</v>
      </c>
      <c r="D1192" t="s">
        <v>183</v>
      </c>
      <c r="E1192" t="s">
        <v>41</v>
      </c>
      <c r="F1192" t="s">
        <v>216</v>
      </c>
      <c r="G1192" t="s">
        <v>90</v>
      </c>
      <c r="H1192">
        <v>52</v>
      </c>
      <c r="I1192" t="s">
        <v>68</v>
      </c>
      <c r="J1192" t="s">
        <v>45</v>
      </c>
      <c r="K1192" t="s">
        <v>44</v>
      </c>
      <c r="L1192" t="s">
        <v>185</v>
      </c>
      <c r="M1192" t="s">
        <v>141</v>
      </c>
      <c r="R1192" t="s">
        <v>4170</v>
      </c>
      <c r="S1192" t="s">
        <v>4171</v>
      </c>
      <c r="T1192" t="s">
        <v>189</v>
      </c>
      <c r="U1192" t="s">
        <v>52</v>
      </c>
      <c r="V1192" t="s">
        <v>220</v>
      </c>
      <c r="W1192" t="s">
        <v>79</v>
      </c>
      <c r="X1192" t="s">
        <v>55</v>
      </c>
      <c r="Y1192" t="s">
        <v>54</v>
      </c>
      <c r="Z1192" t="s">
        <v>191</v>
      </c>
      <c r="AA1192" t="s">
        <v>150</v>
      </c>
      <c r="AE1192" t="s">
        <v>52</v>
      </c>
      <c r="AF1192" t="s">
        <v>4172</v>
      </c>
      <c r="AG1192" t="s">
        <v>59</v>
      </c>
      <c r="AH1192" t="s">
        <v>52</v>
      </c>
      <c r="AI1192" t="s">
        <v>59</v>
      </c>
      <c r="AJ1192" t="s">
        <v>60</v>
      </c>
      <c r="AK1192" t="s">
        <v>61</v>
      </c>
    </row>
    <row r="1193" spans="1:37" x14ac:dyDescent="0.3">
      <c r="A1193" t="s">
        <v>6794</v>
      </c>
      <c r="B1193" t="s">
        <v>6795</v>
      </c>
      <c r="C1193" t="s">
        <v>6796</v>
      </c>
      <c r="D1193" t="s">
        <v>65</v>
      </c>
      <c r="E1193" t="s">
        <v>66</v>
      </c>
      <c r="F1193" t="s">
        <v>67</v>
      </c>
      <c r="G1193" t="s">
        <v>43</v>
      </c>
      <c r="H1193">
        <v>51</v>
      </c>
      <c r="I1193" t="s">
        <v>44</v>
      </c>
      <c r="J1193" t="s">
        <v>184</v>
      </c>
      <c r="K1193" t="s">
        <v>117</v>
      </c>
      <c r="L1193" t="s">
        <v>68</v>
      </c>
      <c r="Q1193" t="s">
        <v>6797</v>
      </c>
      <c r="R1193" t="s">
        <v>6798</v>
      </c>
      <c r="S1193" t="s">
        <v>6799</v>
      </c>
      <c r="T1193" t="s">
        <v>77</v>
      </c>
      <c r="U1193" t="s">
        <v>57</v>
      </c>
      <c r="V1193" t="s">
        <v>78</v>
      </c>
      <c r="W1193" t="s">
        <v>54</v>
      </c>
      <c r="X1193" t="s">
        <v>190</v>
      </c>
      <c r="Y1193" t="s">
        <v>122</v>
      </c>
      <c r="Z1193" t="s">
        <v>79</v>
      </c>
      <c r="AE1193" t="s">
        <v>57</v>
      </c>
      <c r="AF1193" t="s">
        <v>6800</v>
      </c>
      <c r="AG1193" t="s">
        <v>59</v>
      </c>
      <c r="AH1193" t="s">
        <v>57</v>
      </c>
      <c r="AI1193" t="s">
        <v>59</v>
      </c>
      <c r="AJ1193" t="s">
        <v>60</v>
      </c>
      <c r="AK1193" t="s">
        <v>61</v>
      </c>
    </row>
    <row r="1194" spans="1:37" x14ac:dyDescent="0.3">
      <c r="A1194" t="s">
        <v>6801</v>
      </c>
      <c r="B1194" t="s">
        <v>6802</v>
      </c>
      <c r="C1194" t="s">
        <v>6803</v>
      </c>
      <c r="D1194" t="s">
        <v>40</v>
      </c>
      <c r="E1194" t="s">
        <v>41</v>
      </c>
      <c r="F1194" t="s">
        <v>42</v>
      </c>
      <c r="G1194" t="s">
        <v>90</v>
      </c>
      <c r="H1194">
        <v>52</v>
      </c>
      <c r="I1194" t="s">
        <v>141</v>
      </c>
      <c r="J1194" t="s">
        <v>196</v>
      </c>
      <c r="K1194" t="s">
        <v>1053</v>
      </c>
      <c r="L1194" t="s">
        <v>654</v>
      </c>
      <c r="M1194" t="s">
        <v>791</v>
      </c>
      <c r="Q1194" t="s">
        <v>6804</v>
      </c>
      <c r="R1194" t="s">
        <v>6805</v>
      </c>
      <c r="S1194" t="s">
        <v>6806</v>
      </c>
      <c r="T1194" t="s">
        <v>51</v>
      </c>
      <c r="U1194" t="s">
        <v>52</v>
      </c>
      <c r="V1194" t="s">
        <v>53</v>
      </c>
      <c r="W1194" t="s">
        <v>150</v>
      </c>
      <c r="X1194" t="s">
        <v>203</v>
      </c>
      <c r="Y1194" t="s">
        <v>1053</v>
      </c>
      <c r="Z1194" t="s">
        <v>654</v>
      </c>
      <c r="AA1194" t="s">
        <v>796</v>
      </c>
      <c r="AE1194" t="s">
        <v>52</v>
      </c>
      <c r="AF1194" t="s">
        <v>2773</v>
      </c>
      <c r="AG1194" t="s">
        <v>59</v>
      </c>
      <c r="AH1194" t="s">
        <v>52</v>
      </c>
      <c r="AI1194" t="s">
        <v>59</v>
      </c>
      <c r="AJ1194" t="s">
        <v>60</v>
      </c>
      <c r="AK1194" t="s">
        <v>61</v>
      </c>
    </row>
    <row r="1195" spans="1:37" x14ac:dyDescent="0.3">
      <c r="B1195" t="s">
        <v>6807</v>
      </c>
      <c r="C1195" t="s">
        <v>6808</v>
      </c>
      <c r="D1195" t="s">
        <v>40</v>
      </c>
      <c r="E1195" t="s">
        <v>136</v>
      </c>
      <c r="F1195" t="s">
        <v>67</v>
      </c>
      <c r="G1195" t="s">
        <v>43</v>
      </c>
      <c r="H1195">
        <v>52</v>
      </c>
      <c r="I1195" t="s">
        <v>137</v>
      </c>
      <c r="J1195" t="s">
        <v>138</v>
      </c>
      <c r="K1195" t="s">
        <v>400</v>
      </c>
      <c r="L1195" t="s">
        <v>324</v>
      </c>
      <c r="M1195" t="s">
        <v>716</v>
      </c>
      <c r="R1195" t="s">
        <v>6809</v>
      </c>
      <c r="S1195" t="s">
        <v>6810</v>
      </c>
      <c r="T1195" t="s">
        <v>51</v>
      </c>
      <c r="U1195" t="s">
        <v>145</v>
      </c>
      <c r="V1195" t="s">
        <v>78</v>
      </c>
      <c r="W1195" t="s">
        <v>146</v>
      </c>
      <c r="X1195" t="s">
        <v>147</v>
      </c>
      <c r="Y1195" t="s">
        <v>407</v>
      </c>
      <c r="Z1195" t="s">
        <v>329</v>
      </c>
      <c r="AA1195" t="s">
        <v>721</v>
      </c>
      <c r="AE1195" t="s">
        <v>145</v>
      </c>
      <c r="AF1195" t="s">
        <v>6811</v>
      </c>
      <c r="AG1195" t="s">
        <v>59</v>
      </c>
      <c r="AH1195" t="s">
        <v>145</v>
      </c>
      <c r="AI1195" t="s">
        <v>59</v>
      </c>
      <c r="AJ1195" t="s">
        <v>60</v>
      </c>
      <c r="AK1195" t="s">
        <v>61</v>
      </c>
    </row>
    <row r="1196" spans="1:37" x14ac:dyDescent="0.3">
      <c r="B1196" t="s">
        <v>6812</v>
      </c>
      <c r="C1196" t="s">
        <v>6813</v>
      </c>
      <c r="D1196" t="s">
        <v>89</v>
      </c>
      <c r="E1196" t="s">
        <v>105</v>
      </c>
      <c r="F1196" t="s">
        <v>67</v>
      </c>
      <c r="G1196" t="s">
        <v>43</v>
      </c>
      <c r="H1196">
        <v>52</v>
      </c>
      <c r="I1196" t="s">
        <v>69</v>
      </c>
      <c r="J1196" t="s">
        <v>70</v>
      </c>
      <c r="K1196" t="s">
        <v>116</v>
      </c>
      <c r="L1196" t="s">
        <v>71</v>
      </c>
      <c r="M1196" t="s">
        <v>250</v>
      </c>
      <c r="R1196" t="s">
        <v>6814</v>
      </c>
      <c r="S1196" t="s">
        <v>6815</v>
      </c>
      <c r="T1196" t="s">
        <v>97</v>
      </c>
      <c r="U1196" t="s">
        <v>110</v>
      </c>
      <c r="V1196" t="s">
        <v>78</v>
      </c>
      <c r="W1196" t="s">
        <v>80</v>
      </c>
      <c r="X1196" t="s">
        <v>81</v>
      </c>
      <c r="Y1196" t="s">
        <v>121</v>
      </c>
      <c r="Z1196" t="s">
        <v>82</v>
      </c>
      <c r="AA1196" t="s">
        <v>254</v>
      </c>
      <c r="AE1196" t="s">
        <v>110</v>
      </c>
      <c r="AF1196" t="s">
        <v>2685</v>
      </c>
      <c r="AG1196" t="s">
        <v>59</v>
      </c>
      <c r="AH1196" t="s">
        <v>110</v>
      </c>
      <c r="AI1196" t="s">
        <v>59</v>
      </c>
      <c r="AJ1196" t="s">
        <v>60</v>
      </c>
      <c r="AK1196" t="s">
        <v>61</v>
      </c>
    </row>
    <row r="1197" spans="1:37" x14ac:dyDescent="0.3">
      <c r="A1197" t="s">
        <v>6816</v>
      </c>
      <c r="B1197" t="s">
        <v>6817</v>
      </c>
      <c r="C1197" t="s">
        <v>6818</v>
      </c>
      <c r="D1197" t="s">
        <v>40</v>
      </c>
      <c r="E1197" t="s">
        <v>136</v>
      </c>
      <c r="F1197" t="s">
        <v>216</v>
      </c>
      <c r="G1197" t="s">
        <v>43</v>
      </c>
      <c r="H1197">
        <v>51</v>
      </c>
      <c r="I1197" t="s">
        <v>137</v>
      </c>
      <c r="J1197" t="s">
        <v>138</v>
      </c>
      <c r="K1197" t="s">
        <v>141</v>
      </c>
      <c r="L1197" t="s">
        <v>185</v>
      </c>
      <c r="Q1197" t="s">
        <v>6819</v>
      </c>
      <c r="R1197" t="s">
        <v>6820</v>
      </c>
      <c r="S1197" t="s">
        <v>6821</v>
      </c>
      <c r="T1197" t="s">
        <v>51</v>
      </c>
      <c r="U1197" t="s">
        <v>145</v>
      </c>
      <c r="V1197" t="s">
        <v>220</v>
      </c>
      <c r="W1197" t="s">
        <v>146</v>
      </c>
      <c r="X1197" t="s">
        <v>147</v>
      </c>
      <c r="Y1197" t="s">
        <v>150</v>
      </c>
      <c r="Z1197" t="s">
        <v>191</v>
      </c>
      <c r="AE1197" t="s">
        <v>145</v>
      </c>
      <c r="AF1197" t="s">
        <v>246</v>
      </c>
      <c r="AG1197" t="s">
        <v>59</v>
      </c>
      <c r="AH1197" t="s">
        <v>145</v>
      </c>
      <c r="AI1197" t="s">
        <v>59</v>
      </c>
      <c r="AJ1197" t="s">
        <v>60</v>
      </c>
      <c r="AK1197" t="s">
        <v>61</v>
      </c>
    </row>
    <row r="1198" spans="1:37" x14ac:dyDescent="0.3">
      <c r="A1198" t="s">
        <v>6822</v>
      </c>
      <c r="B1198" t="s">
        <v>6823</v>
      </c>
      <c r="C1198" t="s">
        <v>6824</v>
      </c>
      <c r="D1198" t="s">
        <v>65</v>
      </c>
      <c r="E1198" t="s">
        <v>136</v>
      </c>
      <c r="F1198" t="s">
        <v>67</v>
      </c>
      <c r="G1198" t="s">
        <v>43</v>
      </c>
      <c r="H1198">
        <v>52</v>
      </c>
      <c r="I1198" t="s">
        <v>137</v>
      </c>
      <c r="J1198" t="s">
        <v>138</v>
      </c>
      <c r="K1198" t="s">
        <v>117</v>
      </c>
      <c r="L1198" t="s">
        <v>45</v>
      </c>
      <c r="Q1198" t="s">
        <v>6825</v>
      </c>
      <c r="R1198" t="s">
        <v>6826</v>
      </c>
      <c r="S1198" t="s">
        <v>6827</v>
      </c>
      <c r="T1198" t="s">
        <v>77</v>
      </c>
      <c r="U1198" t="s">
        <v>145</v>
      </c>
      <c r="V1198" t="s">
        <v>78</v>
      </c>
      <c r="W1198" t="s">
        <v>146</v>
      </c>
      <c r="X1198" t="s">
        <v>147</v>
      </c>
      <c r="Y1198" t="s">
        <v>122</v>
      </c>
      <c r="Z1198" t="s">
        <v>55</v>
      </c>
      <c r="AE1198" t="s">
        <v>145</v>
      </c>
      <c r="AF1198" t="s">
        <v>6828</v>
      </c>
      <c r="AG1198" t="s">
        <v>59</v>
      </c>
      <c r="AH1198" t="s">
        <v>145</v>
      </c>
      <c r="AI1198" t="s">
        <v>59</v>
      </c>
      <c r="AJ1198" t="s">
        <v>60</v>
      </c>
      <c r="AK1198" t="s">
        <v>61</v>
      </c>
    </row>
    <row r="1199" spans="1:37" x14ac:dyDescent="0.3">
      <c r="A1199" t="s">
        <v>1418</v>
      </c>
      <c r="B1199" t="s">
        <v>1419</v>
      </c>
      <c r="C1199" t="s">
        <v>1420</v>
      </c>
      <c r="D1199" t="s">
        <v>40</v>
      </c>
      <c r="E1199" t="s">
        <v>41</v>
      </c>
      <c r="F1199" t="s">
        <v>42</v>
      </c>
      <c r="G1199" t="s">
        <v>43</v>
      </c>
      <c r="H1199">
        <v>52</v>
      </c>
      <c r="I1199" t="s">
        <v>141</v>
      </c>
      <c r="J1199" t="s">
        <v>68</v>
      </c>
      <c r="K1199" t="s">
        <v>566</v>
      </c>
      <c r="L1199" t="s">
        <v>634</v>
      </c>
      <c r="M1199" t="s">
        <v>704</v>
      </c>
      <c r="Q1199" t="s">
        <v>1421</v>
      </c>
      <c r="R1199" t="s">
        <v>1422</v>
      </c>
      <c r="S1199" t="s">
        <v>1423</v>
      </c>
      <c r="T1199" t="s">
        <v>51</v>
      </c>
      <c r="U1199" t="s">
        <v>52</v>
      </c>
      <c r="V1199" t="s">
        <v>53</v>
      </c>
      <c r="W1199" t="s">
        <v>150</v>
      </c>
      <c r="X1199" t="s">
        <v>79</v>
      </c>
      <c r="Y1199" t="s">
        <v>571</v>
      </c>
      <c r="Z1199" t="s">
        <v>638</v>
      </c>
      <c r="AA1199" t="s">
        <v>709</v>
      </c>
      <c r="AE1199" t="s">
        <v>52</v>
      </c>
      <c r="AF1199" t="s">
        <v>1424</v>
      </c>
      <c r="AG1199" t="s">
        <v>59</v>
      </c>
      <c r="AH1199" t="s">
        <v>52</v>
      </c>
      <c r="AI1199" t="s">
        <v>59</v>
      </c>
      <c r="AJ1199" t="s">
        <v>60</v>
      </c>
      <c r="AK1199" t="s">
        <v>61</v>
      </c>
    </row>
    <row r="1200" spans="1:37" x14ac:dyDescent="0.3">
      <c r="A1200" t="s">
        <v>3690</v>
      </c>
      <c r="B1200" t="s">
        <v>3691</v>
      </c>
      <c r="C1200" t="s">
        <v>3692</v>
      </c>
      <c r="D1200" t="s">
        <v>40</v>
      </c>
      <c r="E1200" t="s">
        <v>41</v>
      </c>
      <c r="F1200" t="s">
        <v>67</v>
      </c>
      <c r="G1200" t="s">
        <v>90</v>
      </c>
      <c r="H1200">
        <v>52</v>
      </c>
      <c r="I1200" t="s">
        <v>184</v>
      </c>
      <c r="J1200" t="s">
        <v>68</v>
      </c>
      <c r="K1200" t="s">
        <v>45</v>
      </c>
      <c r="L1200" t="s">
        <v>185</v>
      </c>
      <c r="M1200" t="s">
        <v>170</v>
      </c>
      <c r="Q1200" t="s">
        <v>3693</v>
      </c>
      <c r="R1200" t="s">
        <v>3694</v>
      </c>
      <c r="S1200" t="s">
        <v>3695</v>
      </c>
      <c r="T1200" t="s">
        <v>51</v>
      </c>
      <c r="U1200" t="s">
        <v>52</v>
      </c>
      <c r="V1200" t="s">
        <v>78</v>
      </c>
      <c r="W1200" t="s">
        <v>190</v>
      </c>
      <c r="X1200" t="s">
        <v>79</v>
      </c>
      <c r="Y1200" t="s">
        <v>55</v>
      </c>
      <c r="Z1200" t="s">
        <v>191</v>
      </c>
      <c r="AA1200" t="s">
        <v>170</v>
      </c>
      <c r="AE1200" t="s">
        <v>52</v>
      </c>
      <c r="AF1200" t="s">
        <v>3696</v>
      </c>
      <c r="AG1200" t="s">
        <v>59</v>
      </c>
      <c r="AH1200" t="s">
        <v>52</v>
      </c>
      <c r="AI1200" t="s">
        <v>59</v>
      </c>
      <c r="AJ1200" t="s">
        <v>60</v>
      </c>
      <c r="AK1200" t="s">
        <v>61</v>
      </c>
    </row>
    <row r="1201" spans="1:37" x14ac:dyDescent="0.3">
      <c r="B1201" t="s">
        <v>6829</v>
      </c>
      <c r="C1201" t="s">
        <v>6830</v>
      </c>
      <c r="D1201" t="s">
        <v>183</v>
      </c>
      <c r="E1201" t="s">
        <v>41</v>
      </c>
      <c r="F1201" t="s">
        <v>42</v>
      </c>
      <c r="G1201" t="s">
        <v>43</v>
      </c>
      <c r="H1201">
        <v>52</v>
      </c>
      <c r="I1201" t="s">
        <v>185</v>
      </c>
      <c r="J1201" t="s">
        <v>44</v>
      </c>
      <c r="K1201" t="s">
        <v>184</v>
      </c>
      <c r="L1201" t="s">
        <v>141</v>
      </c>
      <c r="M1201" t="s">
        <v>170</v>
      </c>
      <c r="N1201" t="s">
        <v>47</v>
      </c>
      <c r="R1201" t="s">
        <v>6831</v>
      </c>
      <c r="S1201" t="s">
        <v>6832</v>
      </c>
      <c r="T1201" t="s">
        <v>189</v>
      </c>
      <c r="U1201" t="s">
        <v>52</v>
      </c>
      <c r="V1201" t="s">
        <v>53</v>
      </c>
      <c r="W1201" t="s">
        <v>191</v>
      </c>
      <c r="X1201" t="s">
        <v>54</v>
      </c>
      <c r="Y1201" t="s">
        <v>190</v>
      </c>
      <c r="Z1201" t="s">
        <v>150</v>
      </c>
      <c r="AA1201" t="s">
        <v>170</v>
      </c>
      <c r="AB1201" t="s">
        <v>57</v>
      </c>
      <c r="AE1201" t="s">
        <v>52</v>
      </c>
      <c r="AF1201" t="s">
        <v>6833</v>
      </c>
      <c r="AG1201" t="s">
        <v>59</v>
      </c>
      <c r="AH1201" t="s">
        <v>52</v>
      </c>
      <c r="AI1201" t="s">
        <v>59</v>
      </c>
      <c r="AJ1201" t="s">
        <v>60</v>
      </c>
      <c r="AK1201" t="s">
        <v>61</v>
      </c>
    </row>
    <row r="1202" spans="1:37" x14ac:dyDescent="0.3">
      <c r="A1202" t="s">
        <v>6834</v>
      </c>
      <c r="B1202" t="s">
        <v>6835</v>
      </c>
      <c r="C1202" t="s">
        <v>6836</v>
      </c>
      <c r="D1202" t="s">
        <v>40</v>
      </c>
      <c r="E1202" t="s">
        <v>41</v>
      </c>
      <c r="F1202" t="s">
        <v>67</v>
      </c>
      <c r="G1202" t="s">
        <v>90</v>
      </c>
      <c r="H1202">
        <v>52</v>
      </c>
      <c r="I1202" t="s">
        <v>184</v>
      </c>
      <c r="J1202" t="s">
        <v>141</v>
      </c>
      <c r="K1202" t="s">
        <v>324</v>
      </c>
      <c r="L1202" t="s">
        <v>185</v>
      </c>
      <c r="Q1202" t="s">
        <v>6837</v>
      </c>
      <c r="R1202" t="s">
        <v>6838</v>
      </c>
      <c r="S1202" t="s">
        <v>6839</v>
      </c>
      <c r="T1202" t="s">
        <v>51</v>
      </c>
      <c r="U1202" t="s">
        <v>52</v>
      </c>
      <c r="V1202" t="s">
        <v>78</v>
      </c>
      <c r="W1202" t="s">
        <v>190</v>
      </c>
      <c r="X1202" t="s">
        <v>150</v>
      </c>
      <c r="Y1202" t="s">
        <v>329</v>
      </c>
      <c r="Z1202" t="s">
        <v>191</v>
      </c>
      <c r="AE1202" t="s">
        <v>52</v>
      </c>
      <c r="AF1202" t="s">
        <v>5416</v>
      </c>
      <c r="AG1202" t="s">
        <v>59</v>
      </c>
      <c r="AH1202" t="s">
        <v>52</v>
      </c>
      <c r="AI1202" t="s">
        <v>59</v>
      </c>
      <c r="AJ1202" t="s">
        <v>60</v>
      </c>
      <c r="AK1202" t="s">
        <v>61</v>
      </c>
    </row>
    <row r="1203" spans="1:37" x14ac:dyDescent="0.3">
      <c r="B1203" t="s">
        <v>6840</v>
      </c>
      <c r="C1203" t="s">
        <v>6841</v>
      </c>
      <c r="D1203" t="s">
        <v>89</v>
      </c>
      <c r="E1203" t="s">
        <v>66</v>
      </c>
      <c r="F1203" t="s">
        <v>216</v>
      </c>
      <c r="G1203" t="s">
        <v>43</v>
      </c>
      <c r="H1203">
        <v>52</v>
      </c>
      <c r="I1203" t="s">
        <v>68</v>
      </c>
      <c r="J1203" t="s">
        <v>106</v>
      </c>
      <c r="K1203" t="s">
        <v>72</v>
      </c>
      <c r="L1203" t="s">
        <v>438</v>
      </c>
      <c r="M1203" t="s">
        <v>6842</v>
      </c>
      <c r="N1203" t="s">
        <v>170</v>
      </c>
      <c r="O1203" t="s">
        <v>47</v>
      </c>
      <c r="R1203" t="s">
        <v>6843</v>
      </c>
      <c r="S1203" t="s">
        <v>6844</v>
      </c>
      <c r="T1203" t="s">
        <v>97</v>
      </c>
      <c r="U1203" t="s">
        <v>57</v>
      </c>
      <c r="V1203" t="s">
        <v>220</v>
      </c>
      <c r="W1203" t="s">
        <v>79</v>
      </c>
      <c r="X1203" t="s">
        <v>111</v>
      </c>
      <c r="Y1203" t="s">
        <v>83</v>
      </c>
      <c r="Z1203" t="s">
        <v>443</v>
      </c>
      <c r="AA1203" t="s">
        <v>6845</v>
      </c>
      <c r="AB1203" t="s">
        <v>170</v>
      </c>
      <c r="AC1203" t="s">
        <v>57</v>
      </c>
      <c r="AE1203" t="s">
        <v>57</v>
      </c>
      <c r="AF1203" t="s">
        <v>6846</v>
      </c>
      <c r="AG1203" t="s">
        <v>59</v>
      </c>
      <c r="AH1203" t="s">
        <v>57</v>
      </c>
      <c r="AI1203" t="s">
        <v>59</v>
      </c>
      <c r="AJ1203" t="s">
        <v>60</v>
      </c>
      <c r="AK1203" t="s">
        <v>61</v>
      </c>
    </row>
    <row r="1204" spans="1:37" x14ac:dyDescent="0.3">
      <c r="A1204" t="s">
        <v>1783</v>
      </c>
      <c r="B1204" t="s">
        <v>2237</v>
      </c>
      <c r="C1204" t="s">
        <v>2238</v>
      </c>
      <c r="D1204" t="s">
        <v>183</v>
      </c>
      <c r="E1204" t="s">
        <v>105</v>
      </c>
      <c r="F1204" t="s">
        <v>67</v>
      </c>
      <c r="G1204" t="s">
        <v>90</v>
      </c>
      <c r="H1204">
        <v>52</v>
      </c>
      <c r="I1204" t="s">
        <v>250</v>
      </c>
      <c r="J1204" t="s">
        <v>68</v>
      </c>
      <c r="K1204" t="s">
        <v>170</v>
      </c>
      <c r="L1204" t="s">
        <v>47</v>
      </c>
      <c r="Q1204" t="s">
        <v>1788</v>
      </c>
      <c r="R1204" t="s">
        <v>2239</v>
      </c>
      <c r="S1204" t="s">
        <v>2240</v>
      </c>
      <c r="T1204" t="s">
        <v>189</v>
      </c>
      <c r="U1204" t="s">
        <v>110</v>
      </c>
      <c r="V1204" t="s">
        <v>78</v>
      </c>
      <c r="W1204" t="s">
        <v>254</v>
      </c>
      <c r="X1204" t="s">
        <v>79</v>
      </c>
      <c r="Y1204" t="s">
        <v>170</v>
      </c>
      <c r="Z1204" t="s">
        <v>57</v>
      </c>
      <c r="AE1204" t="s">
        <v>110</v>
      </c>
      <c r="AF1204" t="s">
        <v>2241</v>
      </c>
      <c r="AG1204" t="s">
        <v>59</v>
      </c>
      <c r="AH1204" t="s">
        <v>110</v>
      </c>
      <c r="AI1204" t="s">
        <v>59</v>
      </c>
      <c r="AJ1204" t="s">
        <v>60</v>
      </c>
      <c r="AK1204" t="s">
        <v>61</v>
      </c>
    </row>
    <row r="1205" spans="1:37" x14ac:dyDescent="0.3">
      <c r="A1205" t="s">
        <v>1206</v>
      </c>
      <c r="B1205" t="s">
        <v>1207</v>
      </c>
      <c r="C1205" t="s">
        <v>1208</v>
      </c>
      <c r="D1205" t="s">
        <v>89</v>
      </c>
      <c r="E1205" t="s">
        <v>105</v>
      </c>
      <c r="F1205" t="s">
        <v>67</v>
      </c>
      <c r="G1205" t="s">
        <v>90</v>
      </c>
      <c r="H1205">
        <v>52</v>
      </c>
      <c r="I1205" t="s">
        <v>69</v>
      </c>
      <c r="J1205" t="s">
        <v>70</v>
      </c>
      <c r="K1205" t="s">
        <v>68</v>
      </c>
      <c r="L1205" t="s">
        <v>92</v>
      </c>
      <c r="M1205" t="s">
        <v>774</v>
      </c>
      <c r="N1205" t="s">
        <v>292</v>
      </c>
      <c r="Q1205" t="s">
        <v>1209</v>
      </c>
      <c r="R1205" t="s">
        <v>1210</v>
      </c>
      <c r="S1205" t="s">
        <v>1211</v>
      </c>
      <c r="T1205" t="s">
        <v>97</v>
      </c>
      <c r="U1205" t="s">
        <v>110</v>
      </c>
      <c r="V1205" t="s">
        <v>78</v>
      </c>
      <c r="W1205" t="s">
        <v>80</v>
      </c>
      <c r="X1205" t="s">
        <v>81</v>
      </c>
      <c r="Y1205" t="s">
        <v>79</v>
      </c>
      <c r="Z1205" t="s">
        <v>99</v>
      </c>
      <c r="AA1205" t="s">
        <v>778</v>
      </c>
      <c r="AB1205" t="s">
        <v>296</v>
      </c>
      <c r="AE1205" t="s">
        <v>110</v>
      </c>
      <c r="AF1205" t="s">
        <v>1212</v>
      </c>
      <c r="AG1205" t="s">
        <v>59</v>
      </c>
      <c r="AH1205" t="s">
        <v>110</v>
      </c>
      <c r="AI1205" t="s">
        <v>59</v>
      </c>
      <c r="AJ1205" t="s">
        <v>60</v>
      </c>
      <c r="AK1205" t="s">
        <v>61</v>
      </c>
    </row>
    <row r="1206" spans="1:37" x14ac:dyDescent="0.3">
      <c r="A1206" t="s">
        <v>2210</v>
      </c>
      <c r="B1206" t="s">
        <v>2211</v>
      </c>
      <c r="C1206" t="s">
        <v>2212</v>
      </c>
      <c r="D1206" t="s">
        <v>40</v>
      </c>
      <c r="E1206" t="s">
        <v>41</v>
      </c>
      <c r="F1206" t="s">
        <v>216</v>
      </c>
      <c r="G1206" t="s">
        <v>43</v>
      </c>
      <c r="H1206">
        <v>52</v>
      </c>
      <c r="I1206" t="s">
        <v>184</v>
      </c>
      <c r="J1206" t="s">
        <v>141</v>
      </c>
      <c r="K1206" t="s">
        <v>170</v>
      </c>
      <c r="L1206" t="s">
        <v>47</v>
      </c>
      <c r="Q1206" t="s">
        <v>2213</v>
      </c>
      <c r="R1206" t="s">
        <v>2214</v>
      </c>
      <c r="S1206" t="s">
        <v>2215</v>
      </c>
      <c r="T1206" t="s">
        <v>51</v>
      </c>
      <c r="U1206" t="s">
        <v>52</v>
      </c>
      <c r="V1206" t="s">
        <v>220</v>
      </c>
      <c r="W1206" t="s">
        <v>190</v>
      </c>
      <c r="X1206" t="s">
        <v>150</v>
      </c>
      <c r="Y1206" t="s">
        <v>170</v>
      </c>
      <c r="Z1206" t="s">
        <v>57</v>
      </c>
      <c r="AE1206" t="s">
        <v>52</v>
      </c>
      <c r="AF1206" t="s">
        <v>2216</v>
      </c>
      <c r="AG1206" t="s">
        <v>59</v>
      </c>
      <c r="AH1206" t="s">
        <v>52</v>
      </c>
      <c r="AI1206" t="s">
        <v>59</v>
      </c>
      <c r="AJ1206" t="s">
        <v>60</v>
      </c>
      <c r="AK1206" t="s">
        <v>61</v>
      </c>
    </row>
    <row r="1207" spans="1:37" x14ac:dyDescent="0.3">
      <c r="B1207" t="s">
        <v>6847</v>
      </c>
      <c r="C1207" t="s">
        <v>6848</v>
      </c>
      <c r="D1207" t="s">
        <v>89</v>
      </c>
      <c r="E1207" t="s">
        <v>66</v>
      </c>
      <c r="F1207" t="s">
        <v>67</v>
      </c>
      <c r="G1207" t="s">
        <v>90</v>
      </c>
      <c r="H1207">
        <v>52</v>
      </c>
      <c r="I1207" t="s">
        <v>117</v>
      </c>
      <c r="J1207" t="s">
        <v>68</v>
      </c>
      <c r="K1207" t="s">
        <v>72</v>
      </c>
      <c r="L1207" t="s">
        <v>93</v>
      </c>
      <c r="M1207" t="s">
        <v>306</v>
      </c>
      <c r="N1207" t="s">
        <v>677</v>
      </c>
      <c r="O1207" t="s">
        <v>6849</v>
      </c>
      <c r="R1207" t="s">
        <v>6850</v>
      </c>
      <c r="S1207" t="s">
        <v>6851</v>
      </c>
      <c r="T1207" t="s">
        <v>97</v>
      </c>
      <c r="U1207" t="s">
        <v>57</v>
      </c>
      <c r="V1207" t="s">
        <v>78</v>
      </c>
      <c r="W1207" t="s">
        <v>122</v>
      </c>
      <c r="X1207" t="s">
        <v>79</v>
      </c>
      <c r="Y1207" t="s">
        <v>83</v>
      </c>
      <c r="Z1207" t="s">
        <v>100</v>
      </c>
      <c r="AA1207" t="s">
        <v>311</v>
      </c>
      <c r="AB1207" t="s">
        <v>681</v>
      </c>
      <c r="AC1207" t="s">
        <v>6852</v>
      </c>
      <c r="AE1207" t="s">
        <v>57</v>
      </c>
      <c r="AF1207" t="s">
        <v>6853</v>
      </c>
      <c r="AG1207" t="s">
        <v>59</v>
      </c>
      <c r="AH1207" t="s">
        <v>57</v>
      </c>
      <c r="AI1207" t="s">
        <v>59</v>
      </c>
      <c r="AJ1207" t="s">
        <v>60</v>
      </c>
      <c r="AK1207" t="s">
        <v>61</v>
      </c>
    </row>
    <row r="1208" spans="1:37" x14ac:dyDescent="0.3">
      <c r="A1208" t="s">
        <v>6854</v>
      </c>
      <c r="B1208" t="s">
        <v>6855</v>
      </c>
      <c r="C1208" t="s">
        <v>6856</v>
      </c>
      <c r="D1208" t="s">
        <v>65</v>
      </c>
      <c r="E1208" t="s">
        <v>136</v>
      </c>
      <c r="F1208" t="s">
        <v>42</v>
      </c>
      <c r="G1208" t="s">
        <v>90</v>
      </c>
      <c r="H1208">
        <v>52</v>
      </c>
      <c r="I1208" t="s">
        <v>137</v>
      </c>
      <c r="J1208" t="s">
        <v>740</v>
      </c>
      <c r="K1208" t="s">
        <v>138</v>
      </c>
      <c r="L1208" t="s">
        <v>403</v>
      </c>
      <c r="M1208" t="s">
        <v>72</v>
      </c>
      <c r="N1208" t="s">
        <v>324</v>
      </c>
      <c r="Q1208" t="s">
        <v>6857</v>
      </c>
      <c r="R1208" t="s">
        <v>6858</v>
      </c>
      <c r="S1208" t="s">
        <v>6859</v>
      </c>
      <c r="T1208" t="s">
        <v>77</v>
      </c>
      <c r="U1208" t="s">
        <v>145</v>
      </c>
      <c r="V1208" t="s">
        <v>53</v>
      </c>
      <c r="W1208" t="s">
        <v>146</v>
      </c>
      <c r="X1208" t="s">
        <v>745</v>
      </c>
      <c r="Y1208" t="s">
        <v>147</v>
      </c>
      <c r="Z1208" t="s">
        <v>410</v>
      </c>
      <c r="AA1208" t="s">
        <v>83</v>
      </c>
      <c r="AB1208" t="s">
        <v>329</v>
      </c>
      <c r="AE1208" t="s">
        <v>145</v>
      </c>
      <c r="AF1208" t="s">
        <v>146</v>
      </c>
      <c r="AG1208" t="s">
        <v>59</v>
      </c>
      <c r="AH1208" t="s">
        <v>145</v>
      </c>
      <c r="AI1208" t="s">
        <v>59</v>
      </c>
      <c r="AJ1208" t="s">
        <v>60</v>
      </c>
      <c r="AK1208" t="s">
        <v>61</v>
      </c>
    </row>
    <row r="1209" spans="1:37" x14ac:dyDescent="0.3">
      <c r="A1209" t="s">
        <v>6834</v>
      </c>
      <c r="B1209" t="s">
        <v>6835</v>
      </c>
      <c r="C1209" t="s">
        <v>6836</v>
      </c>
      <c r="D1209" t="s">
        <v>40</v>
      </c>
      <c r="E1209" t="s">
        <v>41</v>
      </c>
      <c r="F1209" t="s">
        <v>67</v>
      </c>
      <c r="G1209" t="s">
        <v>90</v>
      </c>
      <c r="H1209">
        <v>52</v>
      </c>
      <c r="I1209" t="s">
        <v>184</v>
      </c>
      <c r="J1209" t="s">
        <v>141</v>
      </c>
      <c r="K1209" t="s">
        <v>324</v>
      </c>
      <c r="L1209" t="s">
        <v>185</v>
      </c>
      <c r="Q1209" t="s">
        <v>6837</v>
      </c>
      <c r="R1209" t="s">
        <v>6838</v>
      </c>
      <c r="S1209" t="s">
        <v>6839</v>
      </c>
      <c r="T1209" t="s">
        <v>51</v>
      </c>
      <c r="U1209" t="s">
        <v>52</v>
      </c>
      <c r="V1209" t="s">
        <v>78</v>
      </c>
      <c r="W1209" t="s">
        <v>190</v>
      </c>
      <c r="X1209" t="s">
        <v>150</v>
      </c>
      <c r="Y1209" t="s">
        <v>329</v>
      </c>
      <c r="Z1209" t="s">
        <v>191</v>
      </c>
      <c r="AE1209" t="s">
        <v>52</v>
      </c>
      <c r="AF1209" t="s">
        <v>5416</v>
      </c>
      <c r="AG1209" t="s">
        <v>59</v>
      </c>
      <c r="AH1209" t="s">
        <v>52</v>
      </c>
      <c r="AI1209" t="s">
        <v>59</v>
      </c>
      <c r="AJ1209" t="s">
        <v>60</v>
      </c>
      <c r="AK1209" t="s">
        <v>61</v>
      </c>
    </row>
    <row r="1210" spans="1:37" x14ac:dyDescent="0.3">
      <c r="A1210" t="s">
        <v>6860</v>
      </c>
      <c r="B1210" t="s">
        <v>6861</v>
      </c>
      <c r="C1210" t="s">
        <v>6862</v>
      </c>
      <c r="D1210" t="s">
        <v>89</v>
      </c>
      <c r="E1210" t="s">
        <v>136</v>
      </c>
      <c r="F1210" t="s">
        <v>42</v>
      </c>
      <c r="G1210" t="s">
        <v>43</v>
      </c>
      <c r="H1210">
        <v>52</v>
      </c>
      <c r="I1210" t="s">
        <v>137</v>
      </c>
      <c r="J1210" t="s">
        <v>138</v>
      </c>
      <c r="K1210" t="s">
        <v>228</v>
      </c>
      <c r="L1210" t="s">
        <v>306</v>
      </c>
      <c r="M1210" t="s">
        <v>677</v>
      </c>
      <c r="N1210" t="s">
        <v>6863</v>
      </c>
      <c r="O1210" t="s">
        <v>1122</v>
      </c>
      <c r="P1210" t="s">
        <v>704</v>
      </c>
      <c r="Q1210" t="s">
        <v>6864</v>
      </c>
      <c r="R1210" t="s">
        <v>6865</v>
      </c>
      <c r="S1210" t="s">
        <v>6866</v>
      </c>
      <c r="T1210" t="s">
        <v>97</v>
      </c>
      <c r="U1210" t="s">
        <v>145</v>
      </c>
      <c r="V1210" t="s">
        <v>53</v>
      </c>
      <c r="W1210" t="s">
        <v>146</v>
      </c>
      <c r="X1210" t="s">
        <v>147</v>
      </c>
      <c r="Y1210" t="s">
        <v>77</v>
      </c>
      <c r="Z1210" t="s">
        <v>311</v>
      </c>
      <c r="AA1210" t="s">
        <v>681</v>
      </c>
      <c r="AB1210" t="s">
        <v>3265</v>
      </c>
      <c r="AC1210" t="s">
        <v>1126</v>
      </c>
      <c r="AD1210" t="s">
        <v>709</v>
      </c>
      <c r="AE1210" t="s">
        <v>145</v>
      </c>
      <c r="AF1210" t="s">
        <v>6867</v>
      </c>
      <c r="AG1210" t="s">
        <v>59</v>
      </c>
      <c r="AH1210" t="s">
        <v>145</v>
      </c>
      <c r="AI1210" t="s">
        <v>59</v>
      </c>
      <c r="AJ1210" t="s">
        <v>60</v>
      </c>
      <c r="AK1210" t="s">
        <v>61</v>
      </c>
    </row>
    <row r="1211" spans="1:37" x14ac:dyDescent="0.3">
      <c r="B1211" t="s">
        <v>6868</v>
      </c>
      <c r="C1211" t="s">
        <v>6869</v>
      </c>
      <c r="D1211" t="s">
        <v>89</v>
      </c>
      <c r="E1211" t="s">
        <v>66</v>
      </c>
      <c r="F1211" t="s">
        <v>67</v>
      </c>
      <c r="G1211" t="s">
        <v>43</v>
      </c>
      <c r="H1211">
        <v>52</v>
      </c>
      <c r="I1211" t="s">
        <v>91</v>
      </c>
      <c r="J1211" t="s">
        <v>68</v>
      </c>
      <c r="K1211" t="s">
        <v>106</v>
      </c>
      <c r="L1211" t="s">
        <v>45</v>
      </c>
      <c r="R1211" t="s">
        <v>6870</v>
      </c>
      <c r="S1211" t="s">
        <v>6871</v>
      </c>
      <c r="T1211" t="s">
        <v>97</v>
      </c>
      <c r="U1211" t="s">
        <v>57</v>
      </c>
      <c r="V1211" t="s">
        <v>78</v>
      </c>
      <c r="W1211" t="s">
        <v>98</v>
      </c>
      <c r="X1211" t="s">
        <v>79</v>
      </c>
      <c r="Y1211" t="s">
        <v>111</v>
      </c>
      <c r="Z1211" t="s">
        <v>55</v>
      </c>
      <c r="AE1211" t="s">
        <v>57</v>
      </c>
      <c r="AF1211" t="s">
        <v>457</v>
      </c>
      <c r="AG1211" t="s">
        <v>59</v>
      </c>
      <c r="AH1211" t="s">
        <v>57</v>
      </c>
      <c r="AI1211" t="s">
        <v>59</v>
      </c>
      <c r="AJ1211" t="s">
        <v>60</v>
      </c>
      <c r="AK1211" t="s">
        <v>61</v>
      </c>
    </row>
    <row r="1212" spans="1:37" x14ac:dyDescent="0.3">
      <c r="A1212" t="s">
        <v>6872</v>
      </c>
      <c r="B1212" t="s">
        <v>6873</v>
      </c>
      <c r="C1212" t="s">
        <v>6874</v>
      </c>
      <c r="D1212" t="s">
        <v>40</v>
      </c>
      <c r="E1212" t="s">
        <v>136</v>
      </c>
      <c r="F1212" t="s">
        <v>67</v>
      </c>
      <c r="G1212" t="s">
        <v>43</v>
      </c>
      <c r="H1212">
        <v>52</v>
      </c>
      <c r="I1212" t="s">
        <v>137</v>
      </c>
      <c r="J1212" t="s">
        <v>138</v>
      </c>
      <c r="K1212" t="s">
        <v>44</v>
      </c>
      <c r="L1212" t="s">
        <v>184</v>
      </c>
      <c r="M1212" t="s">
        <v>741</v>
      </c>
      <c r="Q1212" t="s">
        <v>6875</v>
      </c>
      <c r="R1212" t="s">
        <v>6876</v>
      </c>
      <c r="S1212" t="s">
        <v>6877</v>
      </c>
      <c r="T1212" t="s">
        <v>51</v>
      </c>
      <c r="U1212" t="s">
        <v>145</v>
      </c>
      <c r="V1212" t="s">
        <v>78</v>
      </c>
      <c r="W1212" t="s">
        <v>146</v>
      </c>
      <c r="X1212" t="s">
        <v>147</v>
      </c>
      <c r="Y1212" t="s">
        <v>54</v>
      </c>
      <c r="Z1212" t="s">
        <v>190</v>
      </c>
      <c r="AA1212" t="s">
        <v>746</v>
      </c>
      <c r="AE1212" t="s">
        <v>145</v>
      </c>
      <c r="AF1212" t="s">
        <v>6878</v>
      </c>
      <c r="AG1212" t="s">
        <v>59</v>
      </c>
      <c r="AH1212" t="s">
        <v>145</v>
      </c>
      <c r="AI1212" t="s">
        <v>59</v>
      </c>
      <c r="AJ1212" t="s">
        <v>60</v>
      </c>
      <c r="AK1212" t="s">
        <v>61</v>
      </c>
    </row>
    <row r="1213" spans="1:37" x14ac:dyDescent="0.3">
      <c r="A1213" t="s">
        <v>5096</v>
      </c>
      <c r="B1213" t="s">
        <v>5097</v>
      </c>
      <c r="C1213" t="s">
        <v>5098</v>
      </c>
      <c r="D1213" t="s">
        <v>89</v>
      </c>
      <c r="E1213" t="s">
        <v>105</v>
      </c>
      <c r="F1213" t="s">
        <v>67</v>
      </c>
      <c r="G1213" t="s">
        <v>90</v>
      </c>
      <c r="H1213">
        <v>52</v>
      </c>
      <c r="I1213" t="s">
        <v>69</v>
      </c>
      <c r="J1213" t="s">
        <v>70</v>
      </c>
      <c r="K1213" t="s">
        <v>68</v>
      </c>
      <c r="L1213" t="s">
        <v>774</v>
      </c>
      <c r="M1213" t="s">
        <v>1122</v>
      </c>
      <c r="N1213" t="s">
        <v>1600</v>
      </c>
      <c r="O1213" t="s">
        <v>4506</v>
      </c>
      <c r="Q1213" t="s">
        <v>5099</v>
      </c>
      <c r="R1213" t="s">
        <v>5100</v>
      </c>
      <c r="S1213" t="s">
        <v>5101</v>
      </c>
      <c r="T1213" t="s">
        <v>97</v>
      </c>
      <c r="U1213" t="s">
        <v>110</v>
      </c>
      <c r="V1213" t="s">
        <v>78</v>
      </c>
      <c r="W1213" t="s">
        <v>80</v>
      </c>
      <c r="X1213" t="s">
        <v>81</v>
      </c>
      <c r="Y1213" t="s">
        <v>79</v>
      </c>
      <c r="Z1213" t="s">
        <v>778</v>
      </c>
      <c r="AA1213" t="s">
        <v>1126</v>
      </c>
      <c r="AB1213" t="s">
        <v>1605</v>
      </c>
      <c r="AC1213" t="s">
        <v>4509</v>
      </c>
      <c r="AE1213" t="s">
        <v>110</v>
      </c>
      <c r="AF1213" t="s">
        <v>5102</v>
      </c>
      <c r="AG1213" t="s">
        <v>59</v>
      </c>
      <c r="AH1213" t="s">
        <v>110</v>
      </c>
      <c r="AI1213" t="s">
        <v>59</v>
      </c>
      <c r="AJ1213" t="s">
        <v>60</v>
      </c>
      <c r="AK1213" t="s">
        <v>61</v>
      </c>
    </row>
    <row r="1214" spans="1:37" x14ac:dyDescent="0.3">
      <c r="A1214" t="s">
        <v>6879</v>
      </c>
      <c r="B1214" t="s">
        <v>6880</v>
      </c>
      <c r="C1214" t="s">
        <v>6881</v>
      </c>
      <c r="D1214" t="s">
        <v>89</v>
      </c>
      <c r="E1214" t="s">
        <v>66</v>
      </c>
      <c r="F1214" t="s">
        <v>42</v>
      </c>
      <c r="G1214" t="s">
        <v>43</v>
      </c>
      <c r="H1214">
        <v>52</v>
      </c>
      <c r="I1214" t="s">
        <v>68</v>
      </c>
      <c r="J1214" t="s">
        <v>70</v>
      </c>
      <c r="K1214" t="s">
        <v>66</v>
      </c>
      <c r="Q1214" t="s">
        <v>6882</v>
      </c>
      <c r="R1214" t="s">
        <v>6883</v>
      </c>
      <c r="S1214" t="s">
        <v>6884</v>
      </c>
      <c r="T1214" t="s">
        <v>97</v>
      </c>
      <c r="U1214" t="s">
        <v>57</v>
      </c>
      <c r="V1214" t="s">
        <v>53</v>
      </c>
      <c r="W1214" t="s">
        <v>79</v>
      </c>
      <c r="X1214" t="s">
        <v>81</v>
      </c>
      <c r="Y1214" t="s">
        <v>57</v>
      </c>
      <c r="AE1214" t="s">
        <v>57</v>
      </c>
      <c r="AF1214" t="s">
        <v>6885</v>
      </c>
      <c r="AG1214" t="s">
        <v>59</v>
      </c>
      <c r="AH1214" t="s">
        <v>57</v>
      </c>
      <c r="AI1214" t="s">
        <v>59</v>
      </c>
      <c r="AJ1214" t="s">
        <v>60</v>
      </c>
      <c r="AK1214" t="s">
        <v>61</v>
      </c>
    </row>
    <row r="1215" spans="1:37" x14ac:dyDescent="0.3">
      <c r="B1215" t="s">
        <v>6886</v>
      </c>
      <c r="C1215" t="s">
        <v>6887</v>
      </c>
      <c r="D1215" t="s">
        <v>89</v>
      </c>
      <c r="E1215" t="s">
        <v>66</v>
      </c>
      <c r="F1215" t="s">
        <v>216</v>
      </c>
      <c r="G1215" t="s">
        <v>43</v>
      </c>
      <c r="H1215">
        <v>52</v>
      </c>
      <c r="I1215" t="s">
        <v>116</v>
      </c>
      <c r="J1215" t="s">
        <v>106</v>
      </c>
      <c r="K1215" t="s">
        <v>68</v>
      </c>
      <c r="L1215" t="s">
        <v>70</v>
      </c>
      <c r="M1215" t="s">
        <v>71</v>
      </c>
      <c r="R1215" t="s">
        <v>6888</v>
      </c>
      <c r="S1215" t="s">
        <v>6889</v>
      </c>
      <c r="T1215" t="s">
        <v>97</v>
      </c>
      <c r="U1215" t="s">
        <v>57</v>
      </c>
      <c r="V1215" t="s">
        <v>220</v>
      </c>
      <c r="W1215" t="s">
        <v>121</v>
      </c>
      <c r="X1215" t="s">
        <v>111</v>
      </c>
      <c r="Y1215" t="s">
        <v>79</v>
      </c>
      <c r="Z1215" t="s">
        <v>81</v>
      </c>
      <c r="AA1215" t="s">
        <v>82</v>
      </c>
      <c r="AE1215" t="s">
        <v>57</v>
      </c>
      <c r="AF1215" t="s">
        <v>2352</v>
      </c>
      <c r="AG1215" t="s">
        <v>59</v>
      </c>
      <c r="AH1215" t="s">
        <v>57</v>
      </c>
      <c r="AI1215" t="s">
        <v>59</v>
      </c>
      <c r="AJ1215" t="s">
        <v>60</v>
      </c>
      <c r="AK1215" t="s">
        <v>61</v>
      </c>
    </row>
    <row r="1216" spans="1:37" x14ac:dyDescent="0.3">
      <c r="A1216" t="s">
        <v>6890</v>
      </c>
      <c r="B1216" t="s">
        <v>6891</v>
      </c>
      <c r="C1216" t="s">
        <v>6892</v>
      </c>
      <c r="D1216" t="s">
        <v>40</v>
      </c>
      <c r="E1216" t="s">
        <v>136</v>
      </c>
      <c r="F1216" t="s">
        <v>42</v>
      </c>
      <c r="G1216" t="s">
        <v>90</v>
      </c>
      <c r="H1216">
        <v>52</v>
      </c>
      <c r="I1216" t="s">
        <v>937</v>
      </c>
      <c r="J1216" t="s">
        <v>137</v>
      </c>
      <c r="K1216" t="s">
        <v>138</v>
      </c>
      <c r="L1216" t="s">
        <v>6893</v>
      </c>
      <c r="Q1216" t="s">
        <v>6894</v>
      </c>
      <c r="R1216" t="s">
        <v>6895</v>
      </c>
      <c r="S1216" t="s">
        <v>6896</v>
      </c>
      <c r="T1216" t="s">
        <v>51</v>
      </c>
      <c r="U1216" t="s">
        <v>145</v>
      </c>
      <c r="V1216" t="s">
        <v>53</v>
      </c>
      <c r="W1216" t="s">
        <v>942</v>
      </c>
      <c r="X1216" t="s">
        <v>146</v>
      </c>
      <c r="Y1216" t="s">
        <v>147</v>
      </c>
      <c r="Z1216" t="s">
        <v>6897</v>
      </c>
      <c r="AE1216" t="s">
        <v>145</v>
      </c>
      <c r="AF1216" t="s">
        <v>1284</v>
      </c>
      <c r="AG1216" t="s">
        <v>59</v>
      </c>
      <c r="AH1216" t="s">
        <v>145</v>
      </c>
      <c r="AI1216" t="s">
        <v>59</v>
      </c>
      <c r="AJ1216" t="s">
        <v>60</v>
      </c>
      <c r="AK1216" t="s">
        <v>61</v>
      </c>
    </row>
    <row r="1217" spans="1:37" x14ac:dyDescent="0.3">
      <c r="A1217" t="s">
        <v>6898</v>
      </c>
      <c r="B1217" t="s">
        <v>6899</v>
      </c>
      <c r="C1217" t="s">
        <v>6900</v>
      </c>
      <c r="D1217" t="s">
        <v>65</v>
      </c>
      <c r="E1217" t="s">
        <v>66</v>
      </c>
      <c r="F1217" t="s">
        <v>67</v>
      </c>
      <c r="G1217" t="s">
        <v>43</v>
      </c>
      <c r="H1217">
        <v>52</v>
      </c>
      <c r="I1217" t="s">
        <v>68</v>
      </c>
      <c r="J1217" t="s">
        <v>106</v>
      </c>
      <c r="K1217" t="s">
        <v>116</v>
      </c>
      <c r="L1217" t="s">
        <v>69</v>
      </c>
      <c r="Q1217" t="s">
        <v>3179</v>
      </c>
      <c r="R1217" t="s">
        <v>6901</v>
      </c>
      <c r="S1217" t="s">
        <v>6902</v>
      </c>
      <c r="T1217" t="s">
        <v>77</v>
      </c>
      <c r="U1217" t="s">
        <v>57</v>
      </c>
      <c r="V1217" t="s">
        <v>78</v>
      </c>
      <c r="W1217" t="s">
        <v>79</v>
      </c>
      <c r="X1217" t="s">
        <v>111</v>
      </c>
      <c r="Y1217" t="s">
        <v>121</v>
      </c>
      <c r="Z1217" t="s">
        <v>80</v>
      </c>
      <c r="AE1217" t="s">
        <v>57</v>
      </c>
      <c r="AF1217" t="s">
        <v>6903</v>
      </c>
      <c r="AG1217" t="s">
        <v>59</v>
      </c>
      <c r="AH1217" t="s">
        <v>57</v>
      </c>
      <c r="AI1217" t="s">
        <v>59</v>
      </c>
      <c r="AJ1217" t="s">
        <v>60</v>
      </c>
      <c r="AK1217" t="s">
        <v>61</v>
      </c>
    </row>
    <row r="1218" spans="1:37" x14ac:dyDescent="0.3">
      <c r="A1218" t="s">
        <v>6904</v>
      </c>
      <c r="B1218" t="s">
        <v>6905</v>
      </c>
      <c r="C1218" t="s">
        <v>6906</v>
      </c>
      <c r="D1218" t="s">
        <v>40</v>
      </c>
      <c r="E1218" t="s">
        <v>41</v>
      </c>
      <c r="F1218" t="s">
        <v>67</v>
      </c>
      <c r="G1218" t="s">
        <v>43</v>
      </c>
      <c r="H1218">
        <v>51</v>
      </c>
      <c r="I1218" t="s">
        <v>44</v>
      </c>
      <c r="J1218" t="s">
        <v>184</v>
      </c>
      <c r="K1218" t="s">
        <v>141</v>
      </c>
      <c r="L1218" t="s">
        <v>47</v>
      </c>
      <c r="Q1218" t="s">
        <v>6907</v>
      </c>
      <c r="R1218" t="s">
        <v>6908</v>
      </c>
      <c r="S1218" t="s">
        <v>6909</v>
      </c>
      <c r="T1218" t="s">
        <v>51</v>
      </c>
      <c r="U1218" t="s">
        <v>52</v>
      </c>
      <c r="V1218" t="s">
        <v>78</v>
      </c>
      <c r="W1218" t="s">
        <v>54</v>
      </c>
      <c r="X1218" t="s">
        <v>190</v>
      </c>
      <c r="Y1218" t="s">
        <v>150</v>
      </c>
      <c r="Z1218" t="s">
        <v>57</v>
      </c>
      <c r="AE1218" t="s">
        <v>52</v>
      </c>
      <c r="AF1218" t="s">
        <v>1230</v>
      </c>
      <c r="AG1218" t="s">
        <v>59</v>
      </c>
      <c r="AH1218" t="s">
        <v>52</v>
      </c>
      <c r="AI1218" t="s">
        <v>59</v>
      </c>
      <c r="AJ1218" t="s">
        <v>60</v>
      </c>
      <c r="AK1218" t="s">
        <v>61</v>
      </c>
    </row>
    <row r="1219" spans="1:37" x14ac:dyDescent="0.3">
      <c r="B1219" t="s">
        <v>6780</v>
      </c>
      <c r="C1219" t="s">
        <v>6781</v>
      </c>
      <c r="D1219" t="s">
        <v>40</v>
      </c>
      <c r="E1219" t="s">
        <v>41</v>
      </c>
      <c r="F1219" t="s">
        <v>67</v>
      </c>
      <c r="G1219" t="s">
        <v>90</v>
      </c>
      <c r="H1219">
        <v>52</v>
      </c>
      <c r="I1219" t="s">
        <v>45</v>
      </c>
      <c r="J1219" t="s">
        <v>157</v>
      </c>
      <c r="K1219" t="s">
        <v>2782</v>
      </c>
      <c r="L1219" t="s">
        <v>1324</v>
      </c>
      <c r="M1219" t="s">
        <v>6782</v>
      </c>
      <c r="N1219" t="s">
        <v>4768</v>
      </c>
      <c r="O1219" t="s">
        <v>2786</v>
      </c>
      <c r="R1219" t="s">
        <v>6783</v>
      </c>
      <c r="S1219" t="s">
        <v>6784</v>
      </c>
      <c r="T1219" t="s">
        <v>51</v>
      </c>
      <c r="U1219" t="s">
        <v>52</v>
      </c>
      <c r="V1219" t="s">
        <v>78</v>
      </c>
      <c r="W1219" t="s">
        <v>55</v>
      </c>
      <c r="X1219" t="s">
        <v>164</v>
      </c>
      <c r="Y1219" t="s">
        <v>2789</v>
      </c>
      <c r="Z1219" t="s">
        <v>1329</v>
      </c>
      <c r="AA1219" t="s">
        <v>6785</v>
      </c>
      <c r="AB1219" t="s">
        <v>4774</v>
      </c>
      <c r="AC1219" t="s">
        <v>2792</v>
      </c>
      <c r="AE1219" t="s">
        <v>52</v>
      </c>
      <c r="AF1219" t="s">
        <v>6786</v>
      </c>
      <c r="AG1219" t="s">
        <v>59</v>
      </c>
      <c r="AH1219" t="s">
        <v>52</v>
      </c>
      <c r="AI1219" t="s">
        <v>59</v>
      </c>
      <c r="AJ1219" t="s">
        <v>60</v>
      </c>
      <c r="AK1219" t="s">
        <v>61</v>
      </c>
    </row>
    <row r="1220" spans="1:37" x14ac:dyDescent="0.3">
      <c r="A1220" t="s">
        <v>1563</v>
      </c>
      <c r="B1220" t="s">
        <v>1564</v>
      </c>
      <c r="C1220" t="s">
        <v>1565</v>
      </c>
      <c r="D1220" t="s">
        <v>89</v>
      </c>
      <c r="E1220" t="s">
        <v>105</v>
      </c>
      <c r="F1220" t="s">
        <v>67</v>
      </c>
      <c r="G1220" t="s">
        <v>90</v>
      </c>
      <c r="H1220">
        <v>52</v>
      </c>
      <c r="I1220" t="s">
        <v>69</v>
      </c>
      <c r="J1220" t="s">
        <v>70</v>
      </c>
      <c r="K1220" t="s">
        <v>92</v>
      </c>
      <c r="L1220" t="s">
        <v>45</v>
      </c>
      <c r="Q1220" t="s">
        <v>1566</v>
      </c>
      <c r="R1220" t="s">
        <v>1567</v>
      </c>
      <c r="S1220" t="s">
        <v>1568</v>
      </c>
      <c r="T1220" t="s">
        <v>97</v>
      </c>
      <c r="U1220" t="s">
        <v>110</v>
      </c>
      <c r="V1220" t="s">
        <v>78</v>
      </c>
      <c r="W1220" t="s">
        <v>80</v>
      </c>
      <c r="X1220" t="s">
        <v>81</v>
      </c>
      <c r="Y1220" t="s">
        <v>99</v>
      </c>
      <c r="Z1220" t="s">
        <v>55</v>
      </c>
      <c r="AE1220" t="s">
        <v>110</v>
      </c>
      <c r="AF1220" t="s">
        <v>849</v>
      </c>
      <c r="AG1220" t="s">
        <v>59</v>
      </c>
      <c r="AH1220" t="s">
        <v>110</v>
      </c>
      <c r="AI1220" t="s">
        <v>59</v>
      </c>
      <c r="AJ1220" t="s">
        <v>60</v>
      </c>
      <c r="AK1220" t="s">
        <v>61</v>
      </c>
    </row>
    <row r="1221" spans="1:37" x14ac:dyDescent="0.3">
      <c r="A1221" t="s">
        <v>2304</v>
      </c>
      <c r="B1221" t="s">
        <v>2305</v>
      </c>
      <c r="C1221" t="s">
        <v>2306</v>
      </c>
      <c r="D1221" t="s">
        <v>40</v>
      </c>
      <c r="E1221" t="s">
        <v>41</v>
      </c>
      <c r="F1221" t="s">
        <v>42</v>
      </c>
      <c r="G1221" t="s">
        <v>90</v>
      </c>
      <c r="H1221">
        <v>52</v>
      </c>
      <c r="I1221" t="s">
        <v>141</v>
      </c>
      <c r="J1221" t="s">
        <v>324</v>
      </c>
      <c r="K1221" t="s">
        <v>197</v>
      </c>
      <c r="L1221" t="s">
        <v>2307</v>
      </c>
      <c r="Q1221" t="s">
        <v>2308</v>
      </c>
      <c r="R1221" t="s">
        <v>2309</v>
      </c>
      <c r="S1221" t="s">
        <v>2310</v>
      </c>
      <c r="T1221" t="s">
        <v>51</v>
      </c>
      <c r="U1221" t="s">
        <v>52</v>
      </c>
      <c r="V1221" t="s">
        <v>53</v>
      </c>
      <c r="W1221" t="s">
        <v>150</v>
      </c>
      <c r="X1221" t="s">
        <v>329</v>
      </c>
      <c r="Y1221" t="s">
        <v>204</v>
      </c>
      <c r="Z1221" t="s">
        <v>2311</v>
      </c>
      <c r="AE1221" t="s">
        <v>52</v>
      </c>
      <c r="AF1221" t="s">
        <v>2312</v>
      </c>
      <c r="AG1221" t="s">
        <v>59</v>
      </c>
      <c r="AH1221" t="s">
        <v>52</v>
      </c>
      <c r="AI1221" t="s">
        <v>59</v>
      </c>
      <c r="AJ1221" t="s">
        <v>60</v>
      </c>
      <c r="AK1221" t="s">
        <v>61</v>
      </c>
    </row>
    <row r="1222" spans="1:37" x14ac:dyDescent="0.3">
      <c r="A1222" t="s">
        <v>6904</v>
      </c>
      <c r="B1222" t="s">
        <v>6905</v>
      </c>
      <c r="C1222" t="s">
        <v>6906</v>
      </c>
      <c r="D1222" t="s">
        <v>40</v>
      </c>
      <c r="E1222" t="s">
        <v>41</v>
      </c>
      <c r="F1222" t="s">
        <v>67</v>
      </c>
      <c r="G1222" t="s">
        <v>43</v>
      </c>
      <c r="H1222">
        <v>51</v>
      </c>
      <c r="I1222" t="s">
        <v>44</v>
      </c>
      <c r="J1222" t="s">
        <v>184</v>
      </c>
      <c r="K1222" t="s">
        <v>141</v>
      </c>
      <c r="L1222" t="s">
        <v>47</v>
      </c>
      <c r="Q1222" t="s">
        <v>6907</v>
      </c>
      <c r="R1222" t="s">
        <v>6908</v>
      </c>
      <c r="S1222" t="s">
        <v>6909</v>
      </c>
      <c r="T1222" t="s">
        <v>51</v>
      </c>
      <c r="U1222" t="s">
        <v>52</v>
      </c>
      <c r="V1222" t="s">
        <v>78</v>
      </c>
      <c r="W1222" t="s">
        <v>54</v>
      </c>
      <c r="X1222" t="s">
        <v>190</v>
      </c>
      <c r="Y1222" t="s">
        <v>150</v>
      </c>
      <c r="Z1222" t="s">
        <v>57</v>
      </c>
      <c r="AE1222" t="s">
        <v>52</v>
      </c>
      <c r="AF1222" t="s">
        <v>1230</v>
      </c>
      <c r="AG1222" t="s">
        <v>59</v>
      </c>
      <c r="AH1222" t="s">
        <v>52</v>
      </c>
      <c r="AI1222" t="s">
        <v>59</v>
      </c>
      <c r="AJ1222" t="s">
        <v>60</v>
      </c>
      <c r="AK1222" t="s">
        <v>61</v>
      </c>
    </row>
    <row r="1223" spans="1:37" x14ac:dyDescent="0.3">
      <c r="A1223" t="s">
        <v>5434</v>
      </c>
      <c r="B1223" t="s">
        <v>5435</v>
      </c>
      <c r="C1223" t="s">
        <v>5436</v>
      </c>
      <c r="D1223" t="s">
        <v>40</v>
      </c>
      <c r="E1223" t="s">
        <v>41</v>
      </c>
      <c r="F1223" t="s">
        <v>42</v>
      </c>
      <c r="G1223" t="s">
        <v>43</v>
      </c>
      <c r="H1223">
        <v>52</v>
      </c>
      <c r="I1223" t="s">
        <v>141</v>
      </c>
      <c r="J1223" t="s">
        <v>44</v>
      </c>
      <c r="K1223" t="s">
        <v>184</v>
      </c>
      <c r="Q1223" t="s">
        <v>5437</v>
      </c>
      <c r="R1223" t="s">
        <v>5438</v>
      </c>
      <c r="S1223" t="s">
        <v>5439</v>
      </c>
      <c r="T1223" t="s">
        <v>51</v>
      </c>
      <c r="U1223" t="s">
        <v>52</v>
      </c>
      <c r="V1223" t="s">
        <v>53</v>
      </c>
      <c r="W1223" t="s">
        <v>150</v>
      </c>
      <c r="X1223" t="s">
        <v>54</v>
      </c>
      <c r="Y1223" t="s">
        <v>190</v>
      </c>
      <c r="AE1223" t="s">
        <v>52</v>
      </c>
      <c r="AF1223" t="s">
        <v>1059</v>
      </c>
      <c r="AG1223" t="s">
        <v>59</v>
      </c>
      <c r="AH1223" t="s">
        <v>52</v>
      </c>
      <c r="AI1223" t="s">
        <v>59</v>
      </c>
      <c r="AJ1223" t="s">
        <v>60</v>
      </c>
      <c r="AK1223" t="s">
        <v>61</v>
      </c>
    </row>
    <row r="1224" spans="1:37" x14ac:dyDescent="0.3">
      <c r="A1224" t="s">
        <v>6910</v>
      </c>
      <c r="B1224" t="s">
        <v>6911</v>
      </c>
      <c r="C1224" t="s">
        <v>6912</v>
      </c>
      <c r="D1224" t="s">
        <v>89</v>
      </c>
      <c r="E1224" t="s">
        <v>66</v>
      </c>
      <c r="F1224" t="s">
        <v>67</v>
      </c>
      <c r="G1224" t="s">
        <v>43</v>
      </c>
      <c r="H1224">
        <v>52</v>
      </c>
      <c r="I1224" t="s">
        <v>117</v>
      </c>
      <c r="J1224" t="s">
        <v>68</v>
      </c>
      <c r="K1224" t="s">
        <v>69</v>
      </c>
      <c r="L1224" t="s">
        <v>92</v>
      </c>
      <c r="M1224" t="s">
        <v>250</v>
      </c>
      <c r="N1224" t="s">
        <v>66</v>
      </c>
      <c r="Q1224" t="s">
        <v>6913</v>
      </c>
      <c r="R1224" t="s">
        <v>6914</v>
      </c>
      <c r="S1224" t="s">
        <v>6915</v>
      </c>
      <c r="T1224" t="s">
        <v>97</v>
      </c>
      <c r="U1224" t="s">
        <v>57</v>
      </c>
      <c r="V1224" t="s">
        <v>78</v>
      </c>
      <c r="W1224" t="s">
        <v>122</v>
      </c>
      <c r="X1224" t="s">
        <v>79</v>
      </c>
      <c r="Y1224" t="s">
        <v>80</v>
      </c>
      <c r="Z1224" t="s">
        <v>99</v>
      </c>
      <c r="AA1224" t="s">
        <v>254</v>
      </c>
      <c r="AB1224" t="s">
        <v>57</v>
      </c>
      <c r="AE1224" t="s">
        <v>57</v>
      </c>
      <c r="AF1224" t="s">
        <v>4703</v>
      </c>
      <c r="AG1224" t="s">
        <v>59</v>
      </c>
      <c r="AH1224" t="s">
        <v>57</v>
      </c>
      <c r="AI1224" t="s">
        <v>59</v>
      </c>
      <c r="AJ1224" t="s">
        <v>60</v>
      </c>
      <c r="AK1224" t="s">
        <v>61</v>
      </c>
    </row>
    <row r="1225" spans="1:37" x14ac:dyDescent="0.3">
      <c r="A1225" t="s">
        <v>6916</v>
      </c>
      <c r="B1225" t="s">
        <v>6917</v>
      </c>
      <c r="C1225" t="s">
        <v>6918</v>
      </c>
      <c r="D1225" t="s">
        <v>89</v>
      </c>
      <c r="E1225" t="s">
        <v>66</v>
      </c>
      <c r="F1225" t="s">
        <v>216</v>
      </c>
      <c r="G1225" t="s">
        <v>43</v>
      </c>
      <c r="H1225">
        <v>52</v>
      </c>
      <c r="I1225" t="s">
        <v>116</v>
      </c>
      <c r="J1225" t="s">
        <v>68</v>
      </c>
      <c r="K1225" t="s">
        <v>106</v>
      </c>
      <c r="L1225" t="s">
        <v>70</v>
      </c>
      <c r="M1225" t="s">
        <v>170</v>
      </c>
      <c r="N1225" t="s">
        <v>47</v>
      </c>
      <c r="Q1225" t="s">
        <v>6919</v>
      </c>
      <c r="R1225" t="s">
        <v>6920</v>
      </c>
      <c r="S1225" t="s">
        <v>6921</v>
      </c>
      <c r="T1225" t="s">
        <v>97</v>
      </c>
      <c r="U1225" t="s">
        <v>57</v>
      </c>
      <c r="V1225" t="s">
        <v>220</v>
      </c>
      <c r="W1225" t="s">
        <v>121</v>
      </c>
      <c r="X1225" t="s">
        <v>79</v>
      </c>
      <c r="Y1225" t="s">
        <v>111</v>
      </c>
      <c r="Z1225" t="s">
        <v>81</v>
      </c>
      <c r="AA1225" t="s">
        <v>170</v>
      </c>
      <c r="AB1225" t="s">
        <v>57</v>
      </c>
      <c r="AE1225" t="s">
        <v>57</v>
      </c>
      <c r="AF1225" t="s">
        <v>2646</v>
      </c>
      <c r="AG1225" t="s">
        <v>59</v>
      </c>
      <c r="AH1225" t="s">
        <v>57</v>
      </c>
      <c r="AI1225" t="s">
        <v>59</v>
      </c>
      <c r="AJ1225" t="s">
        <v>60</v>
      </c>
      <c r="AK1225" t="s">
        <v>61</v>
      </c>
    </row>
    <row r="1226" spans="1:37" x14ac:dyDescent="0.3">
      <c r="A1226" t="s">
        <v>6922</v>
      </c>
      <c r="B1226" t="s">
        <v>6923</v>
      </c>
      <c r="C1226" t="s">
        <v>6924</v>
      </c>
      <c r="D1226" t="s">
        <v>89</v>
      </c>
      <c r="E1226" t="s">
        <v>136</v>
      </c>
      <c r="F1226" t="s">
        <v>67</v>
      </c>
      <c r="G1226" t="s">
        <v>90</v>
      </c>
      <c r="H1226">
        <v>52</v>
      </c>
      <c r="I1226" t="s">
        <v>137</v>
      </c>
      <c r="J1226" t="s">
        <v>138</v>
      </c>
      <c r="K1226" t="s">
        <v>899</v>
      </c>
      <c r="L1226" t="s">
        <v>1783</v>
      </c>
      <c r="M1226" t="s">
        <v>228</v>
      </c>
      <c r="Q1226" t="s">
        <v>1203</v>
      </c>
      <c r="R1226" t="s">
        <v>6925</v>
      </c>
      <c r="S1226" t="s">
        <v>6926</v>
      </c>
      <c r="T1226" t="s">
        <v>97</v>
      </c>
      <c r="U1226" t="s">
        <v>145</v>
      </c>
      <c r="V1226" t="s">
        <v>78</v>
      </c>
      <c r="W1226" t="s">
        <v>146</v>
      </c>
      <c r="X1226" t="s">
        <v>147</v>
      </c>
      <c r="Y1226" t="s">
        <v>903</v>
      </c>
      <c r="Z1226" t="s">
        <v>1788</v>
      </c>
      <c r="AA1226" t="s">
        <v>77</v>
      </c>
      <c r="AE1226" t="s">
        <v>145</v>
      </c>
      <c r="AF1226" t="s">
        <v>1284</v>
      </c>
      <c r="AG1226" t="s">
        <v>59</v>
      </c>
      <c r="AH1226" t="s">
        <v>145</v>
      </c>
      <c r="AI1226" t="s">
        <v>59</v>
      </c>
      <c r="AJ1226" t="s">
        <v>60</v>
      </c>
      <c r="AK1226" t="s">
        <v>61</v>
      </c>
    </row>
    <row r="1227" spans="1:37" x14ac:dyDescent="0.3">
      <c r="A1227" t="s">
        <v>6927</v>
      </c>
      <c r="B1227" t="s">
        <v>6928</v>
      </c>
      <c r="C1227" t="s">
        <v>6929</v>
      </c>
      <c r="D1227" t="s">
        <v>89</v>
      </c>
      <c r="E1227" t="s">
        <v>66</v>
      </c>
      <c r="F1227" t="s">
        <v>67</v>
      </c>
      <c r="G1227" t="s">
        <v>90</v>
      </c>
      <c r="H1227">
        <v>52</v>
      </c>
      <c r="I1227" t="s">
        <v>68</v>
      </c>
      <c r="J1227" t="s">
        <v>106</v>
      </c>
      <c r="K1227" t="s">
        <v>72</v>
      </c>
      <c r="L1227" t="s">
        <v>116</v>
      </c>
      <c r="M1227" t="s">
        <v>228</v>
      </c>
      <c r="N1227" t="s">
        <v>1440</v>
      </c>
      <c r="Q1227" t="s">
        <v>6930</v>
      </c>
      <c r="R1227" t="s">
        <v>6931</v>
      </c>
      <c r="S1227" t="s">
        <v>6932</v>
      </c>
      <c r="T1227" t="s">
        <v>97</v>
      </c>
      <c r="U1227" t="s">
        <v>57</v>
      </c>
      <c r="V1227" t="s">
        <v>78</v>
      </c>
      <c r="W1227" t="s">
        <v>79</v>
      </c>
      <c r="X1227" t="s">
        <v>111</v>
      </c>
      <c r="Y1227" t="s">
        <v>83</v>
      </c>
      <c r="Z1227" t="s">
        <v>121</v>
      </c>
      <c r="AA1227" t="s">
        <v>77</v>
      </c>
      <c r="AB1227" t="s">
        <v>1443</v>
      </c>
      <c r="AE1227" t="s">
        <v>57</v>
      </c>
      <c r="AF1227" t="s">
        <v>457</v>
      </c>
      <c r="AG1227" t="s">
        <v>59</v>
      </c>
      <c r="AH1227" t="s">
        <v>57</v>
      </c>
      <c r="AI1227" t="s">
        <v>59</v>
      </c>
      <c r="AJ1227" t="s">
        <v>60</v>
      </c>
      <c r="AK1227" t="s">
        <v>61</v>
      </c>
    </row>
    <row r="1228" spans="1:37" x14ac:dyDescent="0.3">
      <c r="A1228" t="s">
        <v>6933</v>
      </c>
      <c r="B1228" t="s">
        <v>6934</v>
      </c>
      <c r="C1228" t="s">
        <v>6935</v>
      </c>
      <c r="D1228" t="s">
        <v>65</v>
      </c>
      <c r="E1228" t="s">
        <v>136</v>
      </c>
      <c r="F1228" t="s">
        <v>67</v>
      </c>
      <c r="G1228" t="s">
        <v>43</v>
      </c>
      <c r="H1228">
        <v>52</v>
      </c>
      <c r="I1228" t="s">
        <v>137</v>
      </c>
      <c r="J1228" t="s">
        <v>138</v>
      </c>
      <c r="K1228" t="s">
        <v>70</v>
      </c>
      <c r="L1228" t="s">
        <v>740</v>
      </c>
      <c r="M1228" t="s">
        <v>741</v>
      </c>
      <c r="Q1228" t="s">
        <v>6936</v>
      </c>
      <c r="R1228" t="s">
        <v>6937</v>
      </c>
      <c r="S1228" t="s">
        <v>6938</v>
      </c>
      <c r="T1228" t="s">
        <v>77</v>
      </c>
      <c r="U1228" t="s">
        <v>145</v>
      </c>
      <c r="V1228" t="s">
        <v>78</v>
      </c>
      <c r="W1228" t="s">
        <v>146</v>
      </c>
      <c r="X1228" t="s">
        <v>147</v>
      </c>
      <c r="Y1228" t="s">
        <v>81</v>
      </c>
      <c r="Z1228" t="s">
        <v>745</v>
      </c>
      <c r="AA1228" t="s">
        <v>746</v>
      </c>
      <c r="AE1228" t="s">
        <v>145</v>
      </c>
      <c r="AF1228" t="s">
        <v>6939</v>
      </c>
      <c r="AG1228" t="s">
        <v>59</v>
      </c>
      <c r="AH1228" t="s">
        <v>145</v>
      </c>
      <c r="AI1228" t="s">
        <v>59</v>
      </c>
      <c r="AJ1228" t="s">
        <v>60</v>
      </c>
      <c r="AK1228" t="s">
        <v>61</v>
      </c>
    </row>
    <row r="1229" spans="1:37" x14ac:dyDescent="0.3">
      <c r="A1229" t="s">
        <v>6940</v>
      </c>
      <c r="B1229" t="s">
        <v>6941</v>
      </c>
      <c r="C1229" t="s">
        <v>6942</v>
      </c>
      <c r="D1229" t="s">
        <v>65</v>
      </c>
      <c r="E1229" t="s">
        <v>66</v>
      </c>
      <c r="F1229" t="s">
        <v>67</v>
      </c>
      <c r="G1229" t="s">
        <v>43</v>
      </c>
      <c r="H1229">
        <v>51</v>
      </c>
      <c r="I1229" t="s">
        <v>2620</v>
      </c>
      <c r="J1229" t="s">
        <v>437</v>
      </c>
      <c r="K1229" t="s">
        <v>6863</v>
      </c>
      <c r="L1229" t="s">
        <v>3206</v>
      </c>
      <c r="M1229" t="s">
        <v>324</v>
      </c>
      <c r="Q1229" t="s">
        <v>6943</v>
      </c>
      <c r="R1229" t="s">
        <v>6944</v>
      </c>
      <c r="S1229" t="s">
        <v>6945</v>
      </c>
      <c r="T1229" t="s">
        <v>77</v>
      </c>
      <c r="U1229" t="s">
        <v>57</v>
      </c>
      <c r="V1229" t="s">
        <v>78</v>
      </c>
      <c r="W1229" t="s">
        <v>2624</v>
      </c>
      <c r="X1229" t="s">
        <v>442</v>
      </c>
      <c r="Y1229" t="s">
        <v>3265</v>
      </c>
      <c r="Z1229" t="s">
        <v>3210</v>
      </c>
      <c r="AA1229" t="s">
        <v>329</v>
      </c>
      <c r="AE1229" t="s">
        <v>57</v>
      </c>
      <c r="AF1229" t="s">
        <v>3853</v>
      </c>
      <c r="AG1229" t="s">
        <v>59</v>
      </c>
      <c r="AH1229" t="s">
        <v>57</v>
      </c>
      <c r="AI1229" t="s">
        <v>59</v>
      </c>
      <c r="AJ1229" t="s">
        <v>60</v>
      </c>
      <c r="AK1229" t="s">
        <v>61</v>
      </c>
    </row>
    <row r="1230" spans="1:37" x14ac:dyDescent="0.3">
      <c r="A1230" t="s">
        <v>6946</v>
      </c>
      <c r="B1230" t="s">
        <v>6947</v>
      </c>
      <c r="C1230" t="s">
        <v>6948</v>
      </c>
      <c r="D1230" t="s">
        <v>40</v>
      </c>
      <c r="E1230" t="s">
        <v>136</v>
      </c>
      <c r="F1230" t="s">
        <v>67</v>
      </c>
      <c r="G1230" t="s">
        <v>43</v>
      </c>
      <c r="H1230">
        <v>52</v>
      </c>
      <c r="I1230" t="s">
        <v>137</v>
      </c>
      <c r="J1230" t="s">
        <v>138</v>
      </c>
      <c r="K1230" t="s">
        <v>654</v>
      </c>
      <c r="L1230" t="s">
        <v>400</v>
      </c>
      <c r="M1230" t="s">
        <v>2689</v>
      </c>
      <c r="N1230" t="s">
        <v>634</v>
      </c>
      <c r="O1230" t="s">
        <v>6949</v>
      </c>
      <c r="Q1230" t="s">
        <v>6950</v>
      </c>
      <c r="R1230" t="s">
        <v>6951</v>
      </c>
      <c r="S1230" t="s">
        <v>6952</v>
      </c>
      <c r="T1230" t="s">
        <v>51</v>
      </c>
      <c r="U1230" t="s">
        <v>145</v>
      </c>
      <c r="V1230" t="s">
        <v>78</v>
      </c>
      <c r="W1230" t="s">
        <v>146</v>
      </c>
      <c r="X1230" t="s">
        <v>147</v>
      </c>
      <c r="Y1230" t="s">
        <v>654</v>
      </c>
      <c r="Z1230" t="s">
        <v>407</v>
      </c>
      <c r="AA1230" t="s">
        <v>2693</v>
      </c>
      <c r="AB1230" t="s">
        <v>638</v>
      </c>
      <c r="AC1230" t="s">
        <v>6953</v>
      </c>
      <c r="AE1230" t="s">
        <v>145</v>
      </c>
      <c r="AF1230" t="s">
        <v>6954</v>
      </c>
      <c r="AG1230" t="s">
        <v>59</v>
      </c>
      <c r="AH1230" t="s">
        <v>145</v>
      </c>
      <c r="AI1230" t="s">
        <v>59</v>
      </c>
      <c r="AJ1230" t="s">
        <v>60</v>
      </c>
      <c r="AK1230" t="s">
        <v>61</v>
      </c>
    </row>
    <row r="1231" spans="1:37" x14ac:dyDescent="0.3">
      <c r="A1231" t="s">
        <v>6955</v>
      </c>
      <c r="B1231" t="s">
        <v>6956</v>
      </c>
      <c r="C1231" t="s">
        <v>6957</v>
      </c>
      <c r="D1231" t="s">
        <v>40</v>
      </c>
      <c r="E1231" t="s">
        <v>136</v>
      </c>
      <c r="F1231" t="s">
        <v>216</v>
      </c>
      <c r="G1231" t="s">
        <v>43</v>
      </c>
      <c r="H1231">
        <v>52</v>
      </c>
      <c r="I1231" t="s">
        <v>137</v>
      </c>
      <c r="J1231" t="s">
        <v>138</v>
      </c>
      <c r="K1231" t="s">
        <v>416</v>
      </c>
      <c r="L1231" t="s">
        <v>693</v>
      </c>
      <c r="M1231" t="s">
        <v>404</v>
      </c>
      <c r="N1231" t="s">
        <v>197</v>
      </c>
      <c r="O1231" t="s">
        <v>6958</v>
      </c>
      <c r="Q1231" t="s">
        <v>6959</v>
      </c>
      <c r="R1231" t="s">
        <v>6960</v>
      </c>
      <c r="S1231" t="s">
        <v>6961</v>
      </c>
      <c r="T1231" t="s">
        <v>51</v>
      </c>
      <c r="U1231" t="s">
        <v>145</v>
      </c>
      <c r="V1231" t="s">
        <v>220</v>
      </c>
      <c r="W1231" t="s">
        <v>146</v>
      </c>
      <c r="X1231" t="s">
        <v>147</v>
      </c>
      <c r="Y1231" t="s">
        <v>420</v>
      </c>
      <c r="Z1231" t="s">
        <v>698</v>
      </c>
      <c r="AA1231" t="s">
        <v>411</v>
      </c>
      <c r="AB1231" t="s">
        <v>204</v>
      </c>
      <c r="AC1231" t="s">
        <v>6962</v>
      </c>
      <c r="AE1231" t="s">
        <v>145</v>
      </c>
      <c r="AF1231" t="s">
        <v>6963</v>
      </c>
      <c r="AG1231" t="s">
        <v>59</v>
      </c>
      <c r="AH1231" t="s">
        <v>145</v>
      </c>
      <c r="AI1231" t="s">
        <v>59</v>
      </c>
      <c r="AJ1231" t="s">
        <v>60</v>
      </c>
      <c r="AK1231" t="s">
        <v>61</v>
      </c>
    </row>
    <row r="1232" spans="1:37" x14ac:dyDescent="0.3">
      <c r="A1232" t="s">
        <v>6964</v>
      </c>
      <c r="B1232" t="s">
        <v>6965</v>
      </c>
      <c r="C1232" t="s">
        <v>6966</v>
      </c>
      <c r="D1232" t="s">
        <v>89</v>
      </c>
      <c r="E1232" t="s">
        <v>105</v>
      </c>
      <c r="F1232" t="s">
        <v>67</v>
      </c>
      <c r="G1232" t="s">
        <v>43</v>
      </c>
      <c r="H1232">
        <v>52</v>
      </c>
      <c r="I1232" t="s">
        <v>70</v>
      </c>
      <c r="J1232" t="s">
        <v>69</v>
      </c>
      <c r="K1232" t="s">
        <v>654</v>
      </c>
      <c r="L1232" t="s">
        <v>68</v>
      </c>
      <c r="Q1232" t="s">
        <v>6967</v>
      </c>
      <c r="R1232" t="s">
        <v>6968</v>
      </c>
      <c r="S1232" t="s">
        <v>6969</v>
      </c>
      <c r="T1232" t="s">
        <v>97</v>
      </c>
      <c r="U1232" t="s">
        <v>110</v>
      </c>
      <c r="V1232" t="s">
        <v>78</v>
      </c>
      <c r="W1232" t="s">
        <v>81</v>
      </c>
      <c r="X1232" t="s">
        <v>80</v>
      </c>
      <c r="Y1232" t="s">
        <v>654</v>
      </c>
      <c r="Z1232" t="s">
        <v>79</v>
      </c>
      <c r="AE1232" t="s">
        <v>110</v>
      </c>
      <c r="AF1232" t="s">
        <v>786</v>
      </c>
      <c r="AG1232" t="s">
        <v>59</v>
      </c>
      <c r="AH1232" t="s">
        <v>110</v>
      </c>
      <c r="AI1232" t="s">
        <v>59</v>
      </c>
      <c r="AJ1232" t="s">
        <v>60</v>
      </c>
      <c r="AK1232" t="s">
        <v>61</v>
      </c>
    </row>
    <row r="1233" spans="1:37" x14ac:dyDescent="0.3">
      <c r="A1233" t="s">
        <v>6970</v>
      </c>
      <c r="B1233" t="s">
        <v>6971</v>
      </c>
      <c r="C1233" t="s">
        <v>6972</v>
      </c>
      <c r="D1233" t="s">
        <v>183</v>
      </c>
      <c r="E1233" t="s">
        <v>105</v>
      </c>
      <c r="F1233" t="s">
        <v>67</v>
      </c>
      <c r="G1233" t="s">
        <v>43</v>
      </c>
      <c r="H1233">
        <v>400</v>
      </c>
      <c r="I1233" t="s">
        <v>69</v>
      </c>
      <c r="J1233" t="s">
        <v>70</v>
      </c>
      <c r="K1233" t="s">
        <v>68</v>
      </c>
      <c r="L1233" t="s">
        <v>92</v>
      </c>
      <c r="M1233" t="s">
        <v>170</v>
      </c>
      <c r="N1233" t="s">
        <v>47</v>
      </c>
      <c r="Q1233" t="s">
        <v>6973</v>
      </c>
      <c r="R1233" t="s">
        <v>6974</v>
      </c>
      <c r="S1233" t="s">
        <v>6975</v>
      </c>
      <c r="T1233" t="s">
        <v>189</v>
      </c>
      <c r="U1233" t="s">
        <v>110</v>
      </c>
      <c r="V1233" t="s">
        <v>78</v>
      </c>
      <c r="W1233" t="s">
        <v>80</v>
      </c>
      <c r="X1233" t="s">
        <v>81</v>
      </c>
      <c r="Y1233" t="s">
        <v>79</v>
      </c>
      <c r="Z1233" t="s">
        <v>99</v>
      </c>
      <c r="AA1233" t="s">
        <v>170</v>
      </c>
      <c r="AB1233" t="s">
        <v>57</v>
      </c>
      <c r="AE1233" t="s">
        <v>110</v>
      </c>
      <c r="AF1233" t="s">
        <v>3317</v>
      </c>
      <c r="AG1233" t="s">
        <v>59</v>
      </c>
      <c r="AH1233" t="s">
        <v>110</v>
      </c>
      <c r="AI1233" t="s">
        <v>59</v>
      </c>
      <c r="AJ1233" t="s">
        <v>60</v>
      </c>
      <c r="AK1233" t="s">
        <v>61</v>
      </c>
    </row>
    <row r="1234" spans="1:37" x14ac:dyDescent="0.3">
      <c r="A1234" t="s">
        <v>6976</v>
      </c>
      <c r="B1234" t="s">
        <v>6977</v>
      </c>
      <c r="C1234" t="s">
        <v>6978</v>
      </c>
      <c r="D1234" t="s">
        <v>89</v>
      </c>
      <c r="E1234" t="s">
        <v>66</v>
      </c>
      <c r="F1234" t="s">
        <v>216</v>
      </c>
      <c r="G1234" t="s">
        <v>43</v>
      </c>
      <c r="H1234">
        <v>51</v>
      </c>
      <c r="I1234" t="s">
        <v>117</v>
      </c>
      <c r="J1234" t="s">
        <v>106</v>
      </c>
      <c r="K1234" t="s">
        <v>68</v>
      </c>
      <c r="L1234" t="s">
        <v>437</v>
      </c>
      <c r="M1234" t="s">
        <v>70</v>
      </c>
      <c r="Q1234" t="s">
        <v>5290</v>
      </c>
      <c r="R1234" t="s">
        <v>6979</v>
      </c>
      <c r="S1234" t="s">
        <v>6980</v>
      </c>
      <c r="T1234" t="s">
        <v>97</v>
      </c>
      <c r="U1234" t="s">
        <v>57</v>
      </c>
      <c r="V1234" t="s">
        <v>220</v>
      </c>
      <c r="W1234" t="s">
        <v>122</v>
      </c>
      <c r="X1234" t="s">
        <v>111</v>
      </c>
      <c r="Y1234" t="s">
        <v>79</v>
      </c>
      <c r="Z1234" t="s">
        <v>442</v>
      </c>
      <c r="AA1234" t="s">
        <v>81</v>
      </c>
      <c r="AE1234" t="s">
        <v>57</v>
      </c>
      <c r="AF1234" t="s">
        <v>82</v>
      </c>
      <c r="AG1234" t="s">
        <v>59</v>
      </c>
      <c r="AH1234" t="s">
        <v>57</v>
      </c>
      <c r="AI1234" t="s">
        <v>59</v>
      </c>
      <c r="AJ1234" t="s">
        <v>60</v>
      </c>
      <c r="AK1234" t="s">
        <v>61</v>
      </c>
    </row>
    <row r="1235" spans="1:37" x14ac:dyDescent="0.3">
      <c r="B1235" t="s">
        <v>2419</v>
      </c>
      <c r="C1235" t="s">
        <v>2420</v>
      </c>
      <c r="D1235" t="s">
        <v>40</v>
      </c>
      <c r="E1235" t="s">
        <v>41</v>
      </c>
      <c r="F1235" t="s">
        <v>42</v>
      </c>
      <c r="G1235" t="s">
        <v>43</v>
      </c>
      <c r="H1235">
        <v>52</v>
      </c>
      <c r="I1235" t="s">
        <v>404</v>
      </c>
      <c r="J1235" t="s">
        <v>716</v>
      </c>
      <c r="K1235" t="s">
        <v>1243</v>
      </c>
      <c r="L1235" t="s">
        <v>140</v>
      </c>
      <c r="M1235" t="s">
        <v>363</v>
      </c>
      <c r="N1235" t="s">
        <v>884</v>
      </c>
      <c r="O1235" t="s">
        <v>525</v>
      </c>
      <c r="P1235" t="s">
        <v>2421</v>
      </c>
      <c r="R1235" t="s">
        <v>2422</v>
      </c>
      <c r="S1235" t="s">
        <v>2423</v>
      </c>
      <c r="T1235" t="s">
        <v>51</v>
      </c>
      <c r="U1235" t="s">
        <v>52</v>
      </c>
      <c r="V1235" t="s">
        <v>53</v>
      </c>
      <c r="W1235" t="s">
        <v>411</v>
      </c>
      <c r="X1235" t="s">
        <v>721</v>
      </c>
      <c r="Y1235" t="s">
        <v>1249</v>
      </c>
      <c r="Z1235" t="s">
        <v>149</v>
      </c>
      <c r="AA1235" t="s">
        <v>368</v>
      </c>
      <c r="AB1235" t="s">
        <v>888</v>
      </c>
      <c r="AC1235" t="s">
        <v>530</v>
      </c>
      <c r="AD1235" t="s">
        <v>2424</v>
      </c>
      <c r="AE1235" t="s">
        <v>52</v>
      </c>
      <c r="AF1235" t="s">
        <v>2425</v>
      </c>
      <c r="AG1235" t="s">
        <v>59</v>
      </c>
      <c r="AH1235" t="s">
        <v>52</v>
      </c>
      <c r="AI1235" t="s">
        <v>59</v>
      </c>
      <c r="AJ1235" t="s">
        <v>60</v>
      </c>
      <c r="AK1235" t="s">
        <v>61</v>
      </c>
    </row>
    <row r="1236" spans="1:37" x14ac:dyDescent="0.3">
      <c r="B1236" t="s">
        <v>208</v>
      </c>
      <c r="C1236" t="s">
        <v>209</v>
      </c>
      <c r="D1236" t="s">
        <v>89</v>
      </c>
      <c r="E1236" t="s">
        <v>105</v>
      </c>
      <c r="F1236" t="s">
        <v>67</v>
      </c>
      <c r="G1236" t="s">
        <v>90</v>
      </c>
      <c r="H1236">
        <v>52</v>
      </c>
      <c r="I1236" t="s">
        <v>117</v>
      </c>
      <c r="J1236" t="s">
        <v>116</v>
      </c>
      <c r="K1236" t="s">
        <v>70</v>
      </c>
      <c r="L1236" t="s">
        <v>92</v>
      </c>
      <c r="M1236" t="s">
        <v>68</v>
      </c>
      <c r="R1236" t="s">
        <v>210</v>
      </c>
      <c r="S1236" t="s">
        <v>211</v>
      </c>
      <c r="T1236" t="s">
        <v>97</v>
      </c>
      <c r="U1236" t="s">
        <v>110</v>
      </c>
      <c r="V1236" t="s">
        <v>78</v>
      </c>
      <c r="W1236" t="s">
        <v>122</v>
      </c>
      <c r="X1236" t="s">
        <v>121</v>
      </c>
      <c r="Y1236" t="s">
        <v>81</v>
      </c>
      <c r="Z1236" t="s">
        <v>99</v>
      </c>
      <c r="AA1236" t="s">
        <v>79</v>
      </c>
      <c r="AE1236" t="s">
        <v>110</v>
      </c>
      <c r="AF1236" t="s">
        <v>212</v>
      </c>
      <c r="AG1236" t="s">
        <v>59</v>
      </c>
      <c r="AH1236" t="s">
        <v>110</v>
      </c>
      <c r="AI1236" t="s">
        <v>59</v>
      </c>
      <c r="AJ1236" t="s">
        <v>60</v>
      </c>
      <c r="AK1236" t="s">
        <v>61</v>
      </c>
    </row>
    <row r="1237" spans="1:37" x14ac:dyDescent="0.3">
      <c r="A1237" t="s">
        <v>6046</v>
      </c>
      <c r="B1237" t="s">
        <v>6047</v>
      </c>
      <c r="C1237" t="s">
        <v>6048</v>
      </c>
      <c r="D1237" t="s">
        <v>40</v>
      </c>
      <c r="E1237" t="s">
        <v>41</v>
      </c>
      <c r="F1237" t="s">
        <v>67</v>
      </c>
      <c r="G1237" t="s">
        <v>43</v>
      </c>
      <c r="H1237">
        <v>51</v>
      </c>
      <c r="I1237" t="s">
        <v>141</v>
      </c>
      <c r="J1237" t="s">
        <v>324</v>
      </c>
      <c r="K1237" t="s">
        <v>44</v>
      </c>
      <c r="L1237" t="s">
        <v>185</v>
      </c>
      <c r="Q1237" t="s">
        <v>6049</v>
      </c>
      <c r="R1237" t="s">
        <v>6050</v>
      </c>
      <c r="S1237" t="s">
        <v>6051</v>
      </c>
      <c r="T1237" t="s">
        <v>51</v>
      </c>
      <c r="U1237" t="s">
        <v>52</v>
      </c>
      <c r="V1237" t="s">
        <v>78</v>
      </c>
      <c r="W1237" t="s">
        <v>150</v>
      </c>
      <c r="X1237" t="s">
        <v>329</v>
      </c>
      <c r="Y1237" t="s">
        <v>54</v>
      </c>
      <c r="Z1237" t="s">
        <v>191</v>
      </c>
      <c r="AE1237" t="s">
        <v>52</v>
      </c>
      <c r="AF1237" t="s">
        <v>6052</v>
      </c>
      <c r="AG1237" t="s">
        <v>59</v>
      </c>
      <c r="AH1237" t="s">
        <v>52</v>
      </c>
      <c r="AI1237" t="s">
        <v>59</v>
      </c>
      <c r="AJ1237" t="s">
        <v>60</v>
      </c>
      <c r="AK1237" t="s">
        <v>61</v>
      </c>
    </row>
    <row r="1238" spans="1:37" x14ac:dyDescent="0.3">
      <c r="B1238" t="s">
        <v>6981</v>
      </c>
      <c r="C1238" t="s">
        <v>6982</v>
      </c>
      <c r="D1238" t="s">
        <v>40</v>
      </c>
      <c r="E1238" t="s">
        <v>136</v>
      </c>
      <c r="F1238" t="s">
        <v>216</v>
      </c>
      <c r="G1238" t="s">
        <v>90</v>
      </c>
      <c r="H1238">
        <v>52</v>
      </c>
      <c r="I1238" t="s">
        <v>137</v>
      </c>
      <c r="J1238" t="s">
        <v>138</v>
      </c>
      <c r="K1238" t="s">
        <v>416</v>
      </c>
      <c r="L1238" t="s">
        <v>3821</v>
      </c>
      <c r="M1238" t="s">
        <v>362</v>
      </c>
      <c r="N1238" t="s">
        <v>197</v>
      </c>
      <c r="O1238" t="s">
        <v>240</v>
      </c>
      <c r="R1238" t="s">
        <v>6983</v>
      </c>
      <c r="S1238" t="s">
        <v>6984</v>
      </c>
      <c r="T1238" t="s">
        <v>51</v>
      </c>
      <c r="U1238" t="s">
        <v>145</v>
      </c>
      <c r="V1238" t="s">
        <v>220</v>
      </c>
      <c r="W1238" t="s">
        <v>146</v>
      </c>
      <c r="X1238" t="s">
        <v>147</v>
      </c>
      <c r="Y1238" t="s">
        <v>420</v>
      </c>
      <c r="Z1238" t="s">
        <v>1358</v>
      </c>
      <c r="AA1238" t="s">
        <v>367</v>
      </c>
      <c r="AB1238" t="s">
        <v>204</v>
      </c>
      <c r="AC1238" t="s">
        <v>245</v>
      </c>
      <c r="AE1238" t="s">
        <v>145</v>
      </c>
      <c r="AF1238" t="s">
        <v>6985</v>
      </c>
      <c r="AG1238" t="s">
        <v>59</v>
      </c>
      <c r="AH1238" t="s">
        <v>145</v>
      </c>
      <c r="AI1238" t="s">
        <v>59</v>
      </c>
      <c r="AJ1238" t="s">
        <v>60</v>
      </c>
      <c r="AK1238" t="s">
        <v>61</v>
      </c>
    </row>
    <row r="1239" spans="1:37" x14ac:dyDescent="0.3">
      <c r="A1239" t="s">
        <v>6986</v>
      </c>
      <c r="B1239" t="s">
        <v>6987</v>
      </c>
      <c r="C1239" t="s">
        <v>6988</v>
      </c>
      <c r="D1239" t="s">
        <v>89</v>
      </c>
      <c r="E1239" t="s">
        <v>66</v>
      </c>
      <c r="F1239" t="s">
        <v>42</v>
      </c>
      <c r="G1239" t="s">
        <v>43</v>
      </c>
      <c r="H1239">
        <v>51</v>
      </c>
      <c r="I1239" t="s">
        <v>106</v>
      </c>
      <c r="J1239" t="s">
        <v>948</v>
      </c>
      <c r="K1239" t="s">
        <v>47</v>
      </c>
      <c r="Q1239" t="s">
        <v>6989</v>
      </c>
      <c r="R1239" t="s">
        <v>6990</v>
      </c>
      <c r="S1239" t="s">
        <v>6991</v>
      </c>
      <c r="T1239" t="s">
        <v>97</v>
      </c>
      <c r="U1239" t="s">
        <v>57</v>
      </c>
      <c r="V1239" t="s">
        <v>53</v>
      </c>
      <c r="W1239" t="s">
        <v>111</v>
      </c>
      <c r="X1239" t="s">
        <v>952</v>
      </c>
      <c r="Y1239" t="s">
        <v>57</v>
      </c>
      <c r="AE1239" t="s">
        <v>57</v>
      </c>
      <c r="AF1239" t="s">
        <v>57</v>
      </c>
      <c r="AG1239" t="s">
        <v>59</v>
      </c>
      <c r="AH1239" t="s">
        <v>57</v>
      </c>
      <c r="AI1239" t="s">
        <v>59</v>
      </c>
      <c r="AJ1239" t="s">
        <v>60</v>
      </c>
      <c r="AK1239" t="s">
        <v>61</v>
      </c>
    </row>
    <row r="1240" spans="1:37" x14ac:dyDescent="0.3">
      <c r="A1240" t="s">
        <v>6992</v>
      </c>
      <c r="B1240" t="s">
        <v>6993</v>
      </c>
      <c r="C1240" t="s">
        <v>6994</v>
      </c>
      <c r="D1240" t="s">
        <v>65</v>
      </c>
      <c r="E1240" t="s">
        <v>136</v>
      </c>
      <c r="F1240" t="s">
        <v>216</v>
      </c>
      <c r="G1240" t="s">
        <v>43</v>
      </c>
      <c r="H1240">
        <v>400</v>
      </c>
      <c r="I1240" t="s">
        <v>137</v>
      </c>
      <c r="J1240" t="s">
        <v>138</v>
      </c>
      <c r="K1240" t="s">
        <v>740</v>
      </c>
      <c r="L1240" t="s">
        <v>117</v>
      </c>
      <c r="Q1240" t="s">
        <v>6995</v>
      </c>
      <c r="R1240" t="s">
        <v>6996</v>
      </c>
      <c r="S1240" t="s">
        <v>6997</v>
      </c>
      <c r="T1240" t="s">
        <v>77</v>
      </c>
      <c r="U1240" t="s">
        <v>145</v>
      </c>
      <c r="V1240" t="s">
        <v>220</v>
      </c>
      <c r="W1240" t="s">
        <v>146</v>
      </c>
      <c r="X1240" t="s">
        <v>147</v>
      </c>
      <c r="Y1240" t="s">
        <v>745</v>
      </c>
      <c r="Z1240" t="s">
        <v>122</v>
      </c>
      <c r="AE1240" t="s">
        <v>145</v>
      </c>
      <c r="AF1240" t="s">
        <v>246</v>
      </c>
      <c r="AG1240" t="s">
        <v>59</v>
      </c>
      <c r="AH1240" t="s">
        <v>145</v>
      </c>
      <c r="AI1240" t="s">
        <v>59</v>
      </c>
      <c r="AJ1240" t="s">
        <v>60</v>
      </c>
      <c r="AK1240" t="s">
        <v>61</v>
      </c>
    </row>
    <row r="1241" spans="1:37" x14ac:dyDescent="0.3">
      <c r="A1241" t="s">
        <v>4140</v>
      </c>
      <c r="B1241" t="s">
        <v>4141</v>
      </c>
      <c r="C1241" t="s">
        <v>4142</v>
      </c>
      <c r="D1241" t="s">
        <v>89</v>
      </c>
      <c r="E1241" t="s">
        <v>105</v>
      </c>
      <c r="F1241" t="s">
        <v>67</v>
      </c>
      <c r="G1241" t="s">
        <v>90</v>
      </c>
      <c r="H1241">
        <v>52</v>
      </c>
      <c r="I1241" t="s">
        <v>69</v>
      </c>
      <c r="J1241" t="s">
        <v>70</v>
      </c>
      <c r="K1241" t="s">
        <v>92</v>
      </c>
      <c r="L1241" t="s">
        <v>106</v>
      </c>
      <c r="M1241" t="s">
        <v>68</v>
      </c>
      <c r="Q1241" t="s">
        <v>4143</v>
      </c>
      <c r="R1241" t="s">
        <v>4144</v>
      </c>
      <c r="S1241" t="s">
        <v>4145</v>
      </c>
      <c r="T1241" t="s">
        <v>97</v>
      </c>
      <c r="U1241" t="s">
        <v>110</v>
      </c>
      <c r="V1241" t="s">
        <v>78</v>
      </c>
      <c r="W1241" t="s">
        <v>80</v>
      </c>
      <c r="X1241" t="s">
        <v>81</v>
      </c>
      <c r="Y1241" t="s">
        <v>99</v>
      </c>
      <c r="Z1241" t="s">
        <v>111</v>
      </c>
      <c r="AA1241" t="s">
        <v>79</v>
      </c>
      <c r="AE1241" t="s">
        <v>110</v>
      </c>
      <c r="AF1241" t="s">
        <v>4146</v>
      </c>
      <c r="AG1241" t="s">
        <v>59</v>
      </c>
      <c r="AH1241" t="s">
        <v>110</v>
      </c>
      <c r="AI1241" t="s">
        <v>59</v>
      </c>
      <c r="AJ1241" t="s">
        <v>60</v>
      </c>
      <c r="AK1241" t="s">
        <v>61</v>
      </c>
    </row>
    <row r="1242" spans="1:37" x14ac:dyDescent="0.3">
      <c r="B1242" t="s">
        <v>6998</v>
      </c>
      <c r="C1242" t="s">
        <v>6999</v>
      </c>
      <c r="D1242" t="s">
        <v>183</v>
      </c>
      <c r="E1242" t="s">
        <v>136</v>
      </c>
      <c r="F1242" t="s">
        <v>216</v>
      </c>
      <c r="G1242" t="s">
        <v>43</v>
      </c>
      <c r="H1242">
        <v>52</v>
      </c>
      <c r="I1242" t="s">
        <v>137</v>
      </c>
      <c r="J1242" t="s">
        <v>138</v>
      </c>
      <c r="K1242" t="s">
        <v>196</v>
      </c>
      <c r="L1242" t="s">
        <v>403</v>
      </c>
      <c r="M1242" t="s">
        <v>4572</v>
      </c>
      <c r="N1242" t="s">
        <v>70</v>
      </c>
      <c r="O1242" t="s">
        <v>324</v>
      </c>
      <c r="R1242" t="s">
        <v>7000</v>
      </c>
      <c r="S1242" t="s">
        <v>7001</v>
      </c>
      <c r="T1242" t="s">
        <v>189</v>
      </c>
      <c r="U1242" t="s">
        <v>145</v>
      </c>
      <c r="V1242" t="s">
        <v>220</v>
      </c>
      <c r="W1242" t="s">
        <v>146</v>
      </c>
      <c r="X1242" t="s">
        <v>147</v>
      </c>
      <c r="Y1242" t="s">
        <v>203</v>
      </c>
      <c r="Z1242" t="s">
        <v>410</v>
      </c>
      <c r="AA1242" t="s">
        <v>4576</v>
      </c>
      <c r="AB1242" t="s">
        <v>81</v>
      </c>
      <c r="AC1242" t="s">
        <v>329</v>
      </c>
      <c r="AE1242" t="s">
        <v>145</v>
      </c>
      <c r="AF1242" t="s">
        <v>7002</v>
      </c>
      <c r="AG1242" t="s">
        <v>59</v>
      </c>
      <c r="AH1242" t="s">
        <v>145</v>
      </c>
      <c r="AI1242" t="s">
        <v>59</v>
      </c>
      <c r="AJ1242" t="s">
        <v>60</v>
      </c>
      <c r="AK1242" t="s">
        <v>61</v>
      </c>
    </row>
    <row r="1243" spans="1:37" x14ac:dyDescent="0.3">
      <c r="B1243" t="s">
        <v>7003</v>
      </c>
      <c r="C1243" t="s">
        <v>7004</v>
      </c>
      <c r="D1243" t="s">
        <v>40</v>
      </c>
      <c r="E1243" t="s">
        <v>136</v>
      </c>
      <c r="F1243" t="s">
        <v>42</v>
      </c>
      <c r="G1243" t="s">
        <v>43</v>
      </c>
      <c r="H1243">
        <v>52</v>
      </c>
      <c r="I1243" t="s">
        <v>137</v>
      </c>
      <c r="J1243" t="s">
        <v>138</v>
      </c>
      <c r="K1243" t="s">
        <v>140</v>
      </c>
      <c r="L1243" t="s">
        <v>1243</v>
      </c>
      <c r="M1243" t="s">
        <v>623</v>
      </c>
      <c r="N1243" t="s">
        <v>141</v>
      </c>
      <c r="R1243" t="s">
        <v>143</v>
      </c>
      <c r="S1243" t="s">
        <v>7005</v>
      </c>
      <c r="T1243" t="s">
        <v>51</v>
      </c>
      <c r="U1243" t="s">
        <v>145</v>
      </c>
      <c r="V1243" t="s">
        <v>53</v>
      </c>
      <c r="W1243" t="s">
        <v>146</v>
      </c>
      <c r="X1243" t="s">
        <v>147</v>
      </c>
      <c r="Y1243" t="s">
        <v>149</v>
      </c>
      <c r="Z1243" t="s">
        <v>1249</v>
      </c>
      <c r="AA1243" t="s">
        <v>628</v>
      </c>
      <c r="AB1243" t="s">
        <v>150</v>
      </c>
      <c r="AE1243" t="s">
        <v>145</v>
      </c>
      <c r="AF1243" t="s">
        <v>7006</v>
      </c>
      <c r="AG1243" t="s">
        <v>59</v>
      </c>
      <c r="AH1243" t="s">
        <v>145</v>
      </c>
      <c r="AI1243" t="s">
        <v>59</v>
      </c>
      <c r="AJ1243" t="s">
        <v>60</v>
      </c>
      <c r="AK1243" t="s">
        <v>61</v>
      </c>
    </row>
    <row r="1244" spans="1:37" x14ac:dyDescent="0.3">
      <c r="A1244" t="s">
        <v>7007</v>
      </c>
      <c r="B1244" t="s">
        <v>7008</v>
      </c>
      <c r="C1244" t="s">
        <v>7009</v>
      </c>
      <c r="D1244" t="s">
        <v>89</v>
      </c>
      <c r="E1244" t="s">
        <v>66</v>
      </c>
      <c r="F1244" t="s">
        <v>42</v>
      </c>
      <c r="G1244" t="s">
        <v>90</v>
      </c>
      <c r="H1244">
        <v>52</v>
      </c>
      <c r="I1244" t="s">
        <v>91</v>
      </c>
      <c r="J1244" t="s">
        <v>68</v>
      </c>
      <c r="K1244" t="s">
        <v>758</v>
      </c>
      <c r="L1244" t="s">
        <v>306</v>
      </c>
      <c r="M1244" t="s">
        <v>324</v>
      </c>
      <c r="Q1244" t="s">
        <v>7010</v>
      </c>
      <c r="R1244" t="s">
        <v>7011</v>
      </c>
      <c r="S1244" t="s">
        <v>7012</v>
      </c>
      <c r="T1244" t="s">
        <v>97</v>
      </c>
      <c r="U1244" t="s">
        <v>57</v>
      </c>
      <c r="V1244" t="s">
        <v>53</v>
      </c>
      <c r="W1244" t="s">
        <v>98</v>
      </c>
      <c r="X1244" t="s">
        <v>79</v>
      </c>
      <c r="Y1244" t="s">
        <v>762</v>
      </c>
      <c r="Z1244" t="s">
        <v>311</v>
      </c>
      <c r="AA1244" t="s">
        <v>329</v>
      </c>
      <c r="AE1244" t="s">
        <v>57</v>
      </c>
      <c r="AF1244" t="s">
        <v>7013</v>
      </c>
      <c r="AG1244" t="s">
        <v>59</v>
      </c>
      <c r="AH1244" t="s">
        <v>57</v>
      </c>
      <c r="AI1244" t="s">
        <v>59</v>
      </c>
      <c r="AJ1244" t="s">
        <v>60</v>
      </c>
      <c r="AK1244" t="s">
        <v>61</v>
      </c>
    </row>
    <row r="1245" spans="1:37" x14ac:dyDescent="0.3">
      <c r="A1245" t="s">
        <v>7014</v>
      </c>
      <c r="B1245" t="s">
        <v>7015</v>
      </c>
      <c r="C1245" t="s">
        <v>7016</v>
      </c>
      <c r="D1245" t="s">
        <v>40</v>
      </c>
      <c r="E1245" t="s">
        <v>41</v>
      </c>
      <c r="F1245" t="s">
        <v>67</v>
      </c>
      <c r="G1245" t="s">
        <v>43</v>
      </c>
      <c r="H1245">
        <v>52</v>
      </c>
      <c r="I1245" t="s">
        <v>184</v>
      </c>
      <c r="J1245" t="s">
        <v>141</v>
      </c>
      <c r="K1245" t="s">
        <v>170</v>
      </c>
      <c r="L1245" t="s">
        <v>47</v>
      </c>
      <c r="Q1245" t="s">
        <v>7017</v>
      </c>
      <c r="R1245" t="s">
        <v>7018</v>
      </c>
      <c r="S1245" t="s">
        <v>7019</v>
      </c>
      <c r="T1245" t="s">
        <v>51</v>
      </c>
      <c r="U1245" t="s">
        <v>52</v>
      </c>
      <c r="V1245" t="s">
        <v>78</v>
      </c>
      <c r="W1245" t="s">
        <v>190</v>
      </c>
      <c r="X1245" t="s">
        <v>150</v>
      </c>
      <c r="Y1245" t="s">
        <v>170</v>
      </c>
      <c r="Z1245" t="s">
        <v>57</v>
      </c>
      <c r="AE1245" t="s">
        <v>52</v>
      </c>
      <c r="AF1245" t="s">
        <v>7020</v>
      </c>
      <c r="AG1245" t="s">
        <v>59</v>
      </c>
      <c r="AH1245" t="s">
        <v>52</v>
      </c>
      <c r="AI1245" t="s">
        <v>59</v>
      </c>
      <c r="AJ1245" t="s">
        <v>60</v>
      </c>
      <c r="AK1245" t="s">
        <v>61</v>
      </c>
    </row>
    <row r="1246" spans="1:37" x14ac:dyDescent="0.3">
      <c r="A1246" t="s">
        <v>7021</v>
      </c>
      <c r="B1246" t="s">
        <v>7022</v>
      </c>
      <c r="C1246" t="s">
        <v>7023</v>
      </c>
      <c r="D1246" t="s">
        <v>40</v>
      </c>
      <c r="E1246" t="s">
        <v>136</v>
      </c>
      <c r="F1246" t="s">
        <v>67</v>
      </c>
      <c r="G1246" t="s">
        <v>43</v>
      </c>
      <c r="H1246">
        <v>52</v>
      </c>
      <c r="I1246" t="s">
        <v>137</v>
      </c>
      <c r="J1246" t="s">
        <v>138</v>
      </c>
      <c r="K1246" t="s">
        <v>654</v>
      </c>
      <c r="L1246" t="s">
        <v>44</v>
      </c>
      <c r="M1246" t="s">
        <v>141</v>
      </c>
      <c r="Q1246" t="s">
        <v>7024</v>
      </c>
      <c r="R1246" t="s">
        <v>7025</v>
      </c>
      <c r="S1246" t="s">
        <v>7026</v>
      </c>
      <c r="T1246" t="s">
        <v>51</v>
      </c>
      <c r="U1246" t="s">
        <v>145</v>
      </c>
      <c r="V1246" t="s">
        <v>78</v>
      </c>
      <c r="W1246" t="s">
        <v>146</v>
      </c>
      <c r="X1246" t="s">
        <v>147</v>
      </c>
      <c r="Y1246" t="s">
        <v>654</v>
      </c>
      <c r="Z1246" t="s">
        <v>54</v>
      </c>
      <c r="AA1246" t="s">
        <v>150</v>
      </c>
      <c r="AE1246" t="s">
        <v>145</v>
      </c>
      <c r="AF1246" t="s">
        <v>658</v>
      </c>
      <c r="AG1246" t="s">
        <v>59</v>
      </c>
      <c r="AH1246" t="s">
        <v>145</v>
      </c>
      <c r="AI1246" t="s">
        <v>59</v>
      </c>
      <c r="AJ1246" t="s">
        <v>60</v>
      </c>
      <c r="AK1246" t="s">
        <v>61</v>
      </c>
    </row>
    <row r="1247" spans="1:37" x14ac:dyDescent="0.3">
      <c r="B1247" t="s">
        <v>3572</v>
      </c>
      <c r="C1247" t="s">
        <v>3573</v>
      </c>
      <c r="D1247" t="s">
        <v>65</v>
      </c>
      <c r="E1247" t="s">
        <v>41</v>
      </c>
      <c r="F1247" t="s">
        <v>216</v>
      </c>
      <c r="G1247" t="s">
        <v>43</v>
      </c>
      <c r="H1247">
        <v>400</v>
      </c>
      <c r="I1247" t="s">
        <v>184</v>
      </c>
      <c r="J1247" t="s">
        <v>141</v>
      </c>
      <c r="K1247" t="s">
        <v>117</v>
      </c>
      <c r="L1247" t="s">
        <v>47</v>
      </c>
      <c r="R1247" t="s">
        <v>3574</v>
      </c>
      <c r="S1247" t="s">
        <v>3575</v>
      </c>
      <c r="T1247" t="s">
        <v>77</v>
      </c>
      <c r="U1247" t="s">
        <v>52</v>
      </c>
      <c r="V1247" t="s">
        <v>220</v>
      </c>
      <c r="W1247" t="s">
        <v>190</v>
      </c>
      <c r="X1247" t="s">
        <v>150</v>
      </c>
      <c r="Y1247" t="s">
        <v>122</v>
      </c>
      <c r="Z1247" t="s">
        <v>57</v>
      </c>
      <c r="AE1247" t="s">
        <v>52</v>
      </c>
      <c r="AF1247" t="s">
        <v>3576</v>
      </c>
      <c r="AG1247" t="s">
        <v>59</v>
      </c>
      <c r="AH1247" t="s">
        <v>52</v>
      </c>
      <c r="AI1247" t="s">
        <v>59</v>
      </c>
      <c r="AJ1247" t="s">
        <v>60</v>
      </c>
      <c r="AK1247" t="s">
        <v>61</v>
      </c>
    </row>
    <row r="1248" spans="1:37" x14ac:dyDescent="0.3">
      <c r="A1248" t="s">
        <v>7027</v>
      </c>
      <c r="B1248" t="s">
        <v>7028</v>
      </c>
      <c r="C1248" t="s">
        <v>7029</v>
      </c>
      <c r="D1248" t="s">
        <v>65</v>
      </c>
      <c r="E1248" t="s">
        <v>41</v>
      </c>
      <c r="F1248" t="s">
        <v>216</v>
      </c>
      <c r="G1248" t="s">
        <v>43</v>
      </c>
      <c r="H1248">
        <v>51</v>
      </c>
      <c r="I1248" t="s">
        <v>44</v>
      </c>
      <c r="J1248" t="s">
        <v>184</v>
      </c>
      <c r="K1248" t="s">
        <v>47</v>
      </c>
      <c r="Q1248" t="s">
        <v>7030</v>
      </c>
      <c r="R1248" t="s">
        <v>7031</v>
      </c>
      <c r="S1248" t="s">
        <v>7032</v>
      </c>
      <c r="T1248" t="s">
        <v>77</v>
      </c>
      <c r="U1248" t="s">
        <v>52</v>
      </c>
      <c r="V1248" t="s">
        <v>220</v>
      </c>
      <c r="W1248" t="s">
        <v>54</v>
      </c>
      <c r="X1248" t="s">
        <v>190</v>
      </c>
      <c r="Y1248" t="s">
        <v>57</v>
      </c>
      <c r="AE1248" t="s">
        <v>52</v>
      </c>
      <c r="AF1248" t="s">
        <v>7033</v>
      </c>
      <c r="AG1248" t="s">
        <v>59</v>
      </c>
      <c r="AH1248" t="s">
        <v>52</v>
      </c>
      <c r="AI1248" t="s">
        <v>59</v>
      </c>
      <c r="AJ1248" t="s">
        <v>60</v>
      </c>
      <c r="AK1248" t="s">
        <v>61</v>
      </c>
    </row>
    <row r="1249" spans="1:37" x14ac:dyDescent="0.3">
      <c r="A1249" t="s">
        <v>314</v>
      </c>
      <c r="B1249" t="s">
        <v>315</v>
      </c>
      <c r="C1249" t="s">
        <v>316</v>
      </c>
      <c r="D1249" t="s">
        <v>40</v>
      </c>
      <c r="E1249" t="s">
        <v>41</v>
      </c>
      <c r="F1249" t="s">
        <v>42</v>
      </c>
      <c r="G1249" t="s">
        <v>43</v>
      </c>
      <c r="H1249">
        <v>51</v>
      </c>
      <c r="I1249" t="s">
        <v>44</v>
      </c>
      <c r="J1249" t="s">
        <v>141</v>
      </c>
      <c r="K1249" t="s">
        <v>47</v>
      </c>
      <c r="Q1249" t="s">
        <v>317</v>
      </c>
      <c r="R1249" t="s">
        <v>318</v>
      </c>
      <c r="S1249" t="s">
        <v>319</v>
      </c>
      <c r="T1249" t="s">
        <v>51</v>
      </c>
      <c r="U1249" t="s">
        <v>52</v>
      </c>
      <c r="V1249" t="s">
        <v>53</v>
      </c>
      <c r="W1249" t="s">
        <v>54</v>
      </c>
      <c r="X1249" t="s">
        <v>150</v>
      </c>
      <c r="Y1249" t="s">
        <v>57</v>
      </c>
      <c r="AE1249" t="s">
        <v>52</v>
      </c>
      <c r="AF1249" t="s">
        <v>320</v>
      </c>
      <c r="AG1249" t="s">
        <v>59</v>
      </c>
      <c r="AH1249" t="s">
        <v>52</v>
      </c>
      <c r="AI1249" t="s">
        <v>59</v>
      </c>
      <c r="AJ1249" t="s">
        <v>60</v>
      </c>
      <c r="AK1249" t="s">
        <v>61</v>
      </c>
    </row>
    <row r="1250" spans="1:37" x14ac:dyDescent="0.3">
      <c r="A1250" t="s">
        <v>7034</v>
      </c>
      <c r="B1250" t="s">
        <v>7035</v>
      </c>
      <c r="C1250" t="s">
        <v>7036</v>
      </c>
      <c r="D1250" t="s">
        <v>40</v>
      </c>
      <c r="E1250" t="s">
        <v>136</v>
      </c>
      <c r="F1250" t="s">
        <v>67</v>
      </c>
      <c r="G1250" t="s">
        <v>43</v>
      </c>
      <c r="H1250">
        <v>52</v>
      </c>
      <c r="I1250" t="s">
        <v>137</v>
      </c>
      <c r="J1250" t="s">
        <v>138</v>
      </c>
      <c r="K1250" t="s">
        <v>404</v>
      </c>
      <c r="L1250" t="s">
        <v>654</v>
      </c>
      <c r="M1250" t="s">
        <v>623</v>
      </c>
      <c r="N1250" t="s">
        <v>416</v>
      </c>
      <c r="O1250" t="s">
        <v>2316</v>
      </c>
      <c r="Q1250" t="s">
        <v>7037</v>
      </c>
      <c r="R1250" t="s">
        <v>1517</v>
      </c>
      <c r="S1250" t="s">
        <v>7038</v>
      </c>
      <c r="T1250" t="s">
        <v>51</v>
      </c>
      <c r="U1250" t="s">
        <v>145</v>
      </c>
      <c r="V1250" t="s">
        <v>78</v>
      </c>
      <c r="W1250" t="s">
        <v>146</v>
      </c>
      <c r="X1250" t="s">
        <v>147</v>
      </c>
      <c r="Y1250" t="s">
        <v>411</v>
      </c>
      <c r="Z1250" t="s">
        <v>654</v>
      </c>
      <c r="AA1250" t="s">
        <v>628</v>
      </c>
      <c r="AB1250" t="s">
        <v>420</v>
      </c>
      <c r="AC1250" t="s">
        <v>2320</v>
      </c>
      <c r="AE1250" t="s">
        <v>145</v>
      </c>
      <c r="AF1250" t="s">
        <v>7039</v>
      </c>
      <c r="AG1250" t="s">
        <v>59</v>
      </c>
      <c r="AH1250" t="s">
        <v>145</v>
      </c>
      <c r="AI1250" t="s">
        <v>59</v>
      </c>
      <c r="AJ1250" t="s">
        <v>60</v>
      </c>
      <c r="AK1250" t="s">
        <v>61</v>
      </c>
    </row>
    <row r="1251" spans="1:37" x14ac:dyDescent="0.3">
      <c r="B1251" t="s">
        <v>7040</v>
      </c>
      <c r="C1251" t="s">
        <v>7041</v>
      </c>
      <c r="D1251" t="s">
        <v>89</v>
      </c>
      <c r="E1251" t="s">
        <v>66</v>
      </c>
      <c r="F1251" t="s">
        <v>67</v>
      </c>
      <c r="G1251" t="s">
        <v>90</v>
      </c>
      <c r="H1251">
        <v>52</v>
      </c>
      <c r="I1251" t="s">
        <v>117</v>
      </c>
      <c r="J1251" t="s">
        <v>68</v>
      </c>
      <c r="K1251" t="s">
        <v>448</v>
      </c>
      <c r="L1251" t="s">
        <v>93</v>
      </c>
      <c r="M1251" t="s">
        <v>7042</v>
      </c>
      <c r="N1251" t="s">
        <v>7043</v>
      </c>
      <c r="R1251" t="s">
        <v>7044</v>
      </c>
      <c r="S1251" t="s">
        <v>7045</v>
      </c>
      <c r="T1251" t="s">
        <v>97</v>
      </c>
      <c r="U1251" t="s">
        <v>57</v>
      </c>
      <c r="V1251" t="s">
        <v>78</v>
      </c>
      <c r="W1251" t="s">
        <v>122</v>
      </c>
      <c r="X1251" t="s">
        <v>79</v>
      </c>
      <c r="Y1251" t="s">
        <v>455</v>
      </c>
      <c r="Z1251" t="s">
        <v>100</v>
      </c>
      <c r="AA1251" t="s">
        <v>7046</v>
      </c>
      <c r="AB1251" t="s">
        <v>5300</v>
      </c>
      <c r="AE1251" t="s">
        <v>57</v>
      </c>
      <c r="AF1251" t="s">
        <v>7047</v>
      </c>
      <c r="AG1251" t="s">
        <v>59</v>
      </c>
      <c r="AH1251" t="s">
        <v>57</v>
      </c>
      <c r="AI1251" t="s">
        <v>59</v>
      </c>
      <c r="AJ1251" t="s">
        <v>60</v>
      </c>
      <c r="AK1251" t="s">
        <v>61</v>
      </c>
    </row>
    <row r="1252" spans="1:37" x14ac:dyDescent="0.3">
      <c r="A1252" t="s">
        <v>7048</v>
      </c>
      <c r="B1252" t="s">
        <v>7049</v>
      </c>
      <c r="C1252" t="s">
        <v>7050</v>
      </c>
      <c r="D1252" t="s">
        <v>65</v>
      </c>
      <c r="E1252" t="s">
        <v>136</v>
      </c>
      <c r="F1252" t="s">
        <v>42</v>
      </c>
      <c r="G1252" t="s">
        <v>43</v>
      </c>
      <c r="H1252">
        <v>51</v>
      </c>
      <c r="I1252" t="s">
        <v>137</v>
      </c>
      <c r="J1252" t="s">
        <v>899</v>
      </c>
      <c r="K1252" t="s">
        <v>239</v>
      </c>
      <c r="L1252" t="s">
        <v>138</v>
      </c>
      <c r="M1252" t="s">
        <v>4356</v>
      </c>
      <c r="N1252" t="s">
        <v>740</v>
      </c>
      <c r="Q1252" t="s">
        <v>7051</v>
      </c>
      <c r="R1252" t="s">
        <v>7052</v>
      </c>
      <c r="S1252" t="s">
        <v>7053</v>
      </c>
      <c r="T1252" t="s">
        <v>77</v>
      </c>
      <c r="U1252" t="s">
        <v>145</v>
      </c>
      <c r="V1252" t="s">
        <v>53</v>
      </c>
      <c r="W1252" t="s">
        <v>146</v>
      </c>
      <c r="X1252" t="s">
        <v>903</v>
      </c>
      <c r="Y1252" t="s">
        <v>244</v>
      </c>
      <c r="Z1252" t="s">
        <v>147</v>
      </c>
      <c r="AA1252" t="s">
        <v>4359</v>
      </c>
      <c r="AB1252" t="s">
        <v>745</v>
      </c>
      <c r="AE1252" t="s">
        <v>145</v>
      </c>
      <c r="AF1252" t="s">
        <v>747</v>
      </c>
      <c r="AG1252" t="s">
        <v>59</v>
      </c>
      <c r="AH1252" t="s">
        <v>145</v>
      </c>
      <c r="AI1252" t="s">
        <v>59</v>
      </c>
      <c r="AJ1252" t="s">
        <v>60</v>
      </c>
      <c r="AK1252" t="s">
        <v>61</v>
      </c>
    </row>
    <row r="1253" spans="1:37" x14ac:dyDescent="0.3">
      <c r="A1253" t="s">
        <v>4603</v>
      </c>
      <c r="B1253" t="s">
        <v>4604</v>
      </c>
      <c r="C1253" t="s">
        <v>4605</v>
      </c>
      <c r="D1253" t="s">
        <v>40</v>
      </c>
      <c r="E1253" t="s">
        <v>41</v>
      </c>
      <c r="F1253" t="s">
        <v>67</v>
      </c>
      <c r="G1253" t="s">
        <v>43</v>
      </c>
      <c r="H1253">
        <v>52</v>
      </c>
      <c r="I1253" t="s">
        <v>44</v>
      </c>
      <c r="J1253" t="s">
        <v>184</v>
      </c>
      <c r="K1253" t="s">
        <v>324</v>
      </c>
      <c r="L1253" t="s">
        <v>1243</v>
      </c>
      <c r="M1253" t="s">
        <v>93</v>
      </c>
      <c r="N1253" t="s">
        <v>199</v>
      </c>
      <c r="O1253" t="s">
        <v>4388</v>
      </c>
      <c r="Q1253" t="s">
        <v>4606</v>
      </c>
      <c r="R1253" t="s">
        <v>4607</v>
      </c>
      <c r="S1253" t="s">
        <v>4608</v>
      </c>
      <c r="T1253" t="s">
        <v>51</v>
      </c>
      <c r="U1253" t="s">
        <v>52</v>
      </c>
      <c r="V1253" t="s">
        <v>78</v>
      </c>
      <c r="W1253" t="s">
        <v>54</v>
      </c>
      <c r="X1253" t="s">
        <v>190</v>
      </c>
      <c r="Y1253" t="s">
        <v>329</v>
      </c>
      <c r="Z1253" t="s">
        <v>1249</v>
      </c>
      <c r="AA1253" t="s">
        <v>100</v>
      </c>
      <c r="AB1253" t="s">
        <v>206</v>
      </c>
      <c r="AC1253" t="s">
        <v>4395</v>
      </c>
      <c r="AE1253" t="s">
        <v>52</v>
      </c>
      <c r="AF1253" t="s">
        <v>4609</v>
      </c>
      <c r="AG1253" t="s">
        <v>59</v>
      </c>
      <c r="AH1253" t="s">
        <v>52</v>
      </c>
      <c r="AI1253" t="s">
        <v>59</v>
      </c>
      <c r="AJ1253" t="s">
        <v>60</v>
      </c>
      <c r="AK1253" t="s">
        <v>61</v>
      </c>
    </row>
    <row r="1254" spans="1:37" x14ac:dyDescent="0.3">
      <c r="A1254" t="s">
        <v>7054</v>
      </c>
      <c r="B1254" t="s">
        <v>7055</v>
      </c>
      <c r="C1254" t="s">
        <v>7056</v>
      </c>
      <c r="D1254" t="s">
        <v>89</v>
      </c>
      <c r="E1254" t="s">
        <v>66</v>
      </c>
      <c r="F1254" t="s">
        <v>42</v>
      </c>
      <c r="G1254" t="s">
        <v>43</v>
      </c>
      <c r="H1254">
        <v>52</v>
      </c>
      <c r="I1254" t="s">
        <v>117</v>
      </c>
      <c r="J1254" t="s">
        <v>66</v>
      </c>
      <c r="K1254" t="s">
        <v>2917</v>
      </c>
      <c r="L1254" t="s">
        <v>3206</v>
      </c>
      <c r="M1254" t="s">
        <v>7057</v>
      </c>
      <c r="Q1254" t="s">
        <v>7058</v>
      </c>
      <c r="R1254" t="s">
        <v>7059</v>
      </c>
      <c r="S1254" t="s">
        <v>7060</v>
      </c>
      <c r="T1254" t="s">
        <v>97</v>
      </c>
      <c r="U1254" t="s">
        <v>57</v>
      </c>
      <c r="V1254" t="s">
        <v>53</v>
      </c>
      <c r="W1254" t="s">
        <v>122</v>
      </c>
      <c r="X1254" t="s">
        <v>57</v>
      </c>
      <c r="Y1254" t="s">
        <v>2921</v>
      </c>
      <c r="Z1254" t="s">
        <v>3210</v>
      </c>
      <c r="AA1254" t="s">
        <v>7061</v>
      </c>
      <c r="AE1254" t="s">
        <v>57</v>
      </c>
      <c r="AF1254" t="s">
        <v>7062</v>
      </c>
      <c r="AG1254" t="s">
        <v>59</v>
      </c>
      <c r="AH1254" t="s">
        <v>57</v>
      </c>
      <c r="AI1254" t="s">
        <v>59</v>
      </c>
      <c r="AJ1254" t="s">
        <v>60</v>
      </c>
      <c r="AK1254" t="s">
        <v>61</v>
      </c>
    </row>
    <row r="1255" spans="1:37" x14ac:dyDescent="0.3">
      <c r="A1255" t="s">
        <v>7063</v>
      </c>
      <c r="B1255" t="s">
        <v>7064</v>
      </c>
      <c r="C1255" t="s">
        <v>7065</v>
      </c>
      <c r="D1255" t="s">
        <v>65</v>
      </c>
      <c r="E1255" t="s">
        <v>136</v>
      </c>
      <c r="F1255" t="s">
        <v>67</v>
      </c>
      <c r="G1255" t="s">
        <v>43</v>
      </c>
      <c r="H1255">
        <v>52</v>
      </c>
      <c r="I1255" t="s">
        <v>137</v>
      </c>
      <c r="J1255" t="s">
        <v>138</v>
      </c>
      <c r="K1255" t="s">
        <v>740</v>
      </c>
      <c r="L1255" t="s">
        <v>228</v>
      </c>
      <c r="Q1255" t="s">
        <v>7066</v>
      </c>
      <c r="R1255" t="s">
        <v>6826</v>
      </c>
      <c r="S1255" t="s">
        <v>7067</v>
      </c>
      <c r="T1255" t="s">
        <v>77</v>
      </c>
      <c r="U1255" t="s">
        <v>145</v>
      </c>
      <c r="V1255" t="s">
        <v>78</v>
      </c>
      <c r="W1255" t="s">
        <v>146</v>
      </c>
      <c r="X1255" t="s">
        <v>147</v>
      </c>
      <c r="Y1255" t="s">
        <v>745</v>
      </c>
      <c r="Z1255" t="s">
        <v>77</v>
      </c>
      <c r="AE1255" t="s">
        <v>145</v>
      </c>
      <c r="AF1255" t="s">
        <v>6828</v>
      </c>
      <c r="AG1255" t="s">
        <v>59</v>
      </c>
      <c r="AH1255" t="s">
        <v>145</v>
      </c>
      <c r="AI1255" t="s">
        <v>59</v>
      </c>
      <c r="AJ1255" t="s">
        <v>60</v>
      </c>
      <c r="AK1255" t="s">
        <v>61</v>
      </c>
    </row>
    <row r="1256" spans="1:37" x14ac:dyDescent="0.3">
      <c r="A1256" t="s">
        <v>7068</v>
      </c>
      <c r="B1256" t="s">
        <v>7069</v>
      </c>
      <c r="C1256" t="s">
        <v>7070</v>
      </c>
      <c r="D1256" t="s">
        <v>89</v>
      </c>
      <c r="E1256" t="s">
        <v>136</v>
      </c>
      <c r="F1256" t="s">
        <v>67</v>
      </c>
      <c r="G1256" t="s">
        <v>43</v>
      </c>
      <c r="H1256">
        <v>52</v>
      </c>
      <c r="I1256" t="s">
        <v>137</v>
      </c>
      <c r="J1256" t="s">
        <v>138</v>
      </c>
      <c r="K1256" t="s">
        <v>899</v>
      </c>
      <c r="L1256" t="s">
        <v>403</v>
      </c>
      <c r="M1256" t="s">
        <v>1783</v>
      </c>
      <c r="Q1256" t="s">
        <v>1203</v>
      </c>
      <c r="R1256" t="s">
        <v>7071</v>
      </c>
      <c r="S1256" t="s">
        <v>7072</v>
      </c>
      <c r="T1256" t="s">
        <v>97</v>
      </c>
      <c r="U1256" t="s">
        <v>145</v>
      </c>
      <c r="V1256" t="s">
        <v>78</v>
      </c>
      <c r="W1256" t="s">
        <v>146</v>
      </c>
      <c r="X1256" t="s">
        <v>147</v>
      </c>
      <c r="Y1256" t="s">
        <v>903</v>
      </c>
      <c r="Z1256" t="s">
        <v>410</v>
      </c>
      <c r="AA1256" t="s">
        <v>1788</v>
      </c>
      <c r="AE1256" t="s">
        <v>145</v>
      </c>
      <c r="AF1256" t="s">
        <v>246</v>
      </c>
      <c r="AG1256" t="s">
        <v>59</v>
      </c>
      <c r="AH1256" t="s">
        <v>145</v>
      </c>
      <c r="AI1256" t="s">
        <v>59</v>
      </c>
      <c r="AJ1256" t="s">
        <v>60</v>
      </c>
      <c r="AK1256" t="s">
        <v>61</v>
      </c>
    </row>
    <row r="1257" spans="1:37" x14ac:dyDescent="0.3">
      <c r="A1257" t="s">
        <v>7073</v>
      </c>
      <c r="B1257" t="s">
        <v>7074</v>
      </c>
      <c r="C1257" t="s">
        <v>7075</v>
      </c>
      <c r="D1257" t="s">
        <v>40</v>
      </c>
      <c r="E1257" t="s">
        <v>136</v>
      </c>
      <c r="F1257" t="s">
        <v>216</v>
      </c>
      <c r="G1257" t="s">
        <v>43</v>
      </c>
      <c r="H1257">
        <v>52</v>
      </c>
      <c r="I1257" t="s">
        <v>137</v>
      </c>
      <c r="J1257" t="s">
        <v>240</v>
      </c>
      <c r="K1257" t="s">
        <v>2316</v>
      </c>
      <c r="L1257" t="s">
        <v>741</v>
      </c>
      <c r="Q1257" t="s">
        <v>7076</v>
      </c>
      <c r="R1257" t="s">
        <v>7077</v>
      </c>
      <c r="S1257" t="s">
        <v>7078</v>
      </c>
      <c r="T1257" t="s">
        <v>51</v>
      </c>
      <c r="U1257" t="s">
        <v>145</v>
      </c>
      <c r="V1257" t="s">
        <v>220</v>
      </c>
      <c r="W1257" t="s">
        <v>146</v>
      </c>
      <c r="X1257" t="s">
        <v>245</v>
      </c>
      <c r="Y1257" t="s">
        <v>2320</v>
      </c>
      <c r="Z1257" t="s">
        <v>746</v>
      </c>
      <c r="AE1257" t="s">
        <v>145</v>
      </c>
      <c r="AF1257" t="s">
        <v>7079</v>
      </c>
      <c r="AG1257" t="s">
        <v>59</v>
      </c>
      <c r="AH1257" t="s">
        <v>145</v>
      </c>
      <c r="AI1257" t="s">
        <v>59</v>
      </c>
      <c r="AJ1257" t="s">
        <v>60</v>
      </c>
      <c r="AK1257" t="s">
        <v>61</v>
      </c>
    </row>
    <row r="1258" spans="1:37" x14ac:dyDescent="0.3">
      <c r="A1258" t="s">
        <v>7080</v>
      </c>
      <c r="B1258" t="s">
        <v>7081</v>
      </c>
      <c r="C1258" t="s">
        <v>7082</v>
      </c>
      <c r="D1258" t="s">
        <v>65</v>
      </c>
      <c r="E1258" t="s">
        <v>136</v>
      </c>
      <c r="F1258" t="s">
        <v>42</v>
      </c>
      <c r="G1258" t="s">
        <v>90</v>
      </c>
      <c r="H1258">
        <v>51</v>
      </c>
      <c r="I1258" t="s">
        <v>137</v>
      </c>
      <c r="J1258" t="s">
        <v>899</v>
      </c>
      <c r="K1258" t="s">
        <v>740</v>
      </c>
      <c r="L1258" t="s">
        <v>240</v>
      </c>
      <c r="Q1258" t="s">
        <v>7083</v>
      </c>
      <c r="R1258" t="s">
        <v>7084</v>
      </c>
      <c r="S1258" t="s">
        <v>7085</v>
      </c>
      <c r="T1258" t="s">
        <v>77</v>
      </c>
      <c r="U1258" t="s">
        <v>145</v>
      </c>
      <c r="V1258" t="s">
        <v>53</v>
      </c>
      <c r="W1258" t="s">
        <v>146</v>
      </c>
      <c r="X1258" t="s">
        <v>903</v>
      </c>
      <c r="Y1258" t="s">
        <v>745</v>
      </c>
      <c r="Z1258" t="s">
        <v>245</v>
      </c>
      <c r="AE1258" t="s">
        <v>145</v>
      </c>
      <c r="AF1258" t="s">
        <v>7086</v>
      </c>
      <c r="AG1258" t="s">
        <v>59</v>
      </c>
      <c r="AH1258" t="s">
        <v>145</v>
      </c>
      <c r="AI1258" t="s">
        <v>59</v>
      </c>
      <c r="AJ1258" t="s">
        <v>60</v>
      </c>
      <c r="AK1258" t="s">
        <v>61</v>
      </c>
    </row>
    <row r="1259" spans="1:37" x14ac:dyDescent="0.3">
      <c r="A1259" t="s">
        <v>7087</v>
      </c>
      <c r="B1259" t="s">
        <v>7088</v>
      </c>
      <c r="C1259" t="s">
        <v>7089</v>
      </c>
      <c r="D1259" t="s">
        <v>89</v>
      </c>
      <c r="E1259" t="s">
        <v>136</v>
      </c>
      <c r="F1259" t="s">
        <v>42</v>
      </c>
      <c r="G1259" t="s">
        <v>43</v>
      </c>
      <c r="H1259">
        <v>52</v>
      </c>
      <c r="I1259" t="s">
        <v>137</v>
      </c>
      <c r="J1259" t="s">
        <v>138</v>
      </c>
      <c r="K1259" t="s">
        <v>899</v>
      </c>
      <c r="L1259" t="s">
        <v>677</v>
      </c>
      <c r="M1259" t="s">
        <v>1599</v>
      </c>
      <c r="Q1259" t="s">
        <v>2777</v>
      </c>
      <c r="R1259" t="s">
        <v>7090</v>
      </c>
      <c r="S1259" t="s">
        <v>7091</v>
      </c>
      <c r="T1259" t="s">
        <v>97</v>
      </c>
      <c r="U1259" t="s">
        <v>145</v>
      </c>
      <c r="V1259" t="s">
        <v>53</v>
      </c>
      <c r="W1259" t="s">
        <v>146</v>
      </c>
      <c r="X1259" t="s">
        <v>147</v>
      </c>
      <c r="Y1259" t="s">
        <v>903</v>
      </c>
      <c r="Z1259" t="s">
        <v>681</v>
      </c>
      <c r="AA1259" t="s">
        <v>1604</v>
      </c>
      <c r="AE1259" t="s">
        <v>145</v>
      </c>
      <c r="AF1259" t="s">
        <v>838</v>
      </c>
      <c r="AG1259" t="s">
        <v>59</v>
      </c>
      <c r="AH1259" t="s">
        <v>145</v>
      </c>
      <c r="AI1259" t="s">
        <v>59</v>
      </c>
      <c r="AJ1259" t="s">
        <v>60</v>
      </c>
      <c r="AK1259" t="s">
        <v>61</v>
      </c>
    </row>
    <row r="1260" spans="1:37" x14ac:dyDescent="0.3">
      <c r="A1260" t="s">
        <v>1552</v>
      </c>
      <c r="B1260" t="s">
        <v>1553</v>
      </c>
      <c r="C1260" t="s">
        <v>1554</v>
      </c>
      <c r="D1260" t="s">
        <v>183</v>
      </c>
      <c r="E1260" t="s">
        <v>41</v>
      </c>
      <c r="F1260" t="s">
        <v>42</v>
      </c>
      <c r="G1260" t="s">
        <v>43</v>
      </c>
      <c r="H1260">
        <v>52</v>
      </c>
      <c r="I1260" t="s">
        <v>184</v>
      </c>
      <c r="J1260" t="s">
        <v>68</v>
      </c>
      <c r="K1260" t="s">
        <v>106</v>
      </c>
      <c r="L1260" t="s">
        <v>72</v>
      </c>
      <c r="M1260" t="s">
        <v>1243</v>
      </c>
      <c r="Q1260" t="s">
        <v>1555</v>
      </c>
      <c r="R1260" t="s">
        <v>1556</v>
      </c>
      <c r="S1260" t="s">
        <v>1557</v>
      </c>
      <c r="T1260" t="s">
        <v>189</v>
      </c>
      <c r="U1260" t="s">
        <v>52</v>
      </c>
      <c r="V1260" t="s">
        <v>53</v>
      </c>
      <c r="W1260" t="s">
        <v>190</v>
      </c>
      <c r="X1260" t="s">
        <v>79</v>
      </c>
      <c r="Y1260" t="s">
        <v>111</v>
      </c>
      <c r="Z1260" t="s">
        <v>83</v>
      </c>
      <c r="AA1260" t="s">
        <v>1249</v>
      </c>
      <c r="AE1260" t="s">
        <v>52</v>
      </c>
      <c r="AF1260" t="s">
        <v>1558</v>
      </c>
      <c r="AG1260" t="s">
        <v>59</v>
      </c>
      <c r="AH1260" t="s">
        <v>52</v>
      </c>
      <c r="AI1260" t="s">
        <v>59</v>
      </c>
      <c r="AJ1260" t="s">
        <v>60</v>
      </c>
      <c r="AK1260" t="s">
        <v>61</v>
      </c>
    </row>
    <row r="1261" spans="1:37" x14ac:dyDescent="0.3">
      <c r="A1261" t="s">
        <v>1043</v>
      </c>
      <c r="B1261" t="s">
        <v>1044</v>
      </c>
      <c r="C1261" t="s">
        <v>1045</v>
      </c>
      <c r="D1261" t="s">
        <v>89</v>
      </c>
      <c r="E1261" t="s">
        <v>105</v>
      </c>
      <c r="F1261" t="s">
        <v>42</v>
      </c>
      <c r="G1261" t="s">
        <v>43</v>
      </c>
      <c r="H1261">
        <v>52</v>
      </c>
      <c r="I1261" t="s">
        <v>70</v>
      </c>
      <c r="J1261" t="s">
        <v>69</v>
      </c>
      <c r="K1261" t="s">
        <v>362</v>
      </c>
      <c r="L1261" t="s">
        <v>566</v>
      </c>
      <c r="M1261" t="s">
        <v>68</v>
      </c>
      <c r="N1261" t="s">
        <v>774</v>
      </c>
      <c r="Q1261" t="s">
        <v>1046</v>
      </c>
      <c r="R1261" t="s">
        <v>1047</v>
      </c>
      <c r="S1261" t="s">
        <v>1048</v>
      </c>
      <c r="T1261" t="s">
        <v>97</v>
      </c>
      <c r="U1261" t="s">
        <v>110</v>
      </c>
      <c r="V1261" t="s">
        <v>53</v>
      </c>
      <c r="W1261" t="s">
        <v>81</v>
      </c>
      <c r="X1261" t="s">
        <v>80</v>
      </c>
      <c r="Y1261" t="s">
        <v>367</v>
      </c>
      <c r="Z1261" t="s">
        <v>571</v>
      </c>
      <c r="AA1261" t="s">
        <v>79</v>
      </c>
      <c r="AB1261" t="s">
        <v>778</v>
      </c>
      <c r="AE1261" t="s">
        <v>110</v>
      </c>
      <c r="AF1261" t="s">
        <v>1049</v>
      </c>
      <c r="AG1261" t="s">
        <v>59</v>
      </c>
      <c r="AH1261" t="s">
        <v>110</v>
      </c>
      <c r="AI1261" t="s">
        <v>59</v>
      </c>
      <c r="AJ1261" t="s">
        <v>60</v>
      </c>
      <c r="AK1261" t="s">
        <v>61</v>
      </c>
    </row>
    <row r="1262" spans="1:37" x14ac:dyDescent="0.3">
      <c r="A1262" t="s">
        <v>7092</v>
      </c>
      <c r="B1262" t="s">
        <v>7093</v>
      </c>
      <c r="C1262" t="s">
        <v>7094</v>
      </c>
      <c r="D1262" t="s">
        <v>40</v>
      </c>
      <c r="E1262" t="s">
        <v>41</v>
      </c>
      <c r="F1262" t="s">
        <v>216</v>
      </c>
      <c r="G1262" t="s">
        <v>43</v>
      </c>
      <c r="H1262">
        <v>51</v>
      </c>
      <c r="I1262" t="s">
        <v>184</v>
      </c>
      <c r="J1262" t="s">
        <v>141</v>
      </c>
      <c r="K1262" t="s">
        <v>47</v>
      </c>
      <c r="Q1262" t="s">
        <v>7095</v>
      </c>
      <c r="R1262" t="s">
        <v>7096</v>
      </c>
      <c r="S1262" t="s">
        <v>7097</v>
      </c>
      <c r="T1262" t="s">
        <v>51</v>
      </c>
      <c r="U1262" t="s">
        <v>52</v>
      </c>
      <c r="V1262" t="s">
        <v>220</v>
      </c>
      <c r="W1262" t="s">
        <v>190</v>
      </c>
      <c r="X1262" t="s">
        <v>150</v>
      </c>
      <c r="Y1262" t="s">
        <v>57</v>
      </c>
      <c r="AE1262" t="s">
        <v>52</v>
      </c>
      <c r="AF1262" t="s">
        <v>7098</v>
      </c>
      <c r="AG1262" t="s">
        <v>59</v>
      </c>
      <c r="AH1262" t="s">
        <v>52</v>
      </c>
      <c r="AI1262" t="s">
        <v>59</v>
      </c>
      <c r="AJ1262" t="s">
        <v>60</v>
      </c>
      <c r="AK1262" t="s">
        <v>61</v>
      </c>
    </row>
    <row r="1263" spans="1:37" x14ac:dyDescent="0.3">
      <c r="A1263" t="s">
        <v>2392</v>
      </c>
      <c r="B1263" t="s">
        <v>2393</v>
      </c>
      <c r="C1263" t="s">
        <v>2394</v>
      </c>
      <c r="D1263" t="s">
        <v>40</v>
      </c>
      <c r="E1263" t="s">
        <v>41</v>
      </c>
      <c r="F1263" t="s">
        <v>67</v>
      </c>
      <c r="G1263" t="s">
        <v>43</v>
      </c>
      <c r="H1263">
        <v>52</v>
      </c>
      <c r="I1263" t="s">
        <v>184</v>
      </c>
      <c r="J1263" t="s">
        <v>141</v>
      </c>
      <c r="K1263" t="s">
        <v>324</v>
      </c>
      <c r="L1263" t="s">
        <v>68</v>
      </c>
      <c r="Q1263" t="s">
        <v>2395</v>
      </c>
      <c r="R1263" t="s">
        <v>2396</v>
      </c>
      <c r="S1263" t="s">
        <v>2397</v>
      </c>
      <c r="T1263" t="s">
        <v>51</v>
      </c>
      <c r="U1263" t="s">
        <v>52</v>
      </c>
      <c r="V1263" t="s">
        <v>78</v>
      </c>
      <c r="W1263" t="s">
        <v>190</v>
      </c>
      <c r="X1263" t="s">
        <v>150</v>
      </c>
      <c r="Y1263" t="s">
        <v>329</v>
      </c>
      <c r="Z1263" t="s">
        <v>79</v>
      </c>
      <c r="AE1263" t="s">
        <v>52</v>
      </c>
      <c r="AF1263" t="s">
        <v>2398</v>
      </c>
      <c r="AG1263" t="s">
        <v>59</v>
      </c>
      <c r="AH1263" t="s">
        <v>52</v>
      </c>
      <c r="AI1263" t="s">
        <v>59</v>
      </c>
      <c r="AJ1263" t="s">
        <v>60</v>
      </c>
      <c r="AK1263" t="s">
        <v>61</v>
      </c>
    </row>
    <row r="1264" spans="1:37" x14ac:dyDescent="0.3">
      <c r="B1264" t="s">
        <v>7099</v>
      </c>
      <c r="C1264" t="s">
        <v>7100</v>
      </c>
      <c r="D1264" t="s">
        <v>40</v>
      </c>
      <c r="E1264" t="s">
        <v>41</v>
      </c>
      <c r="F1264" t="s">
        <v>42</v>
      </c>
      <c r="G1264" t="s">
        <v>43</v>
      </c>
      <c r="H1264">
        <v>52</v>
      </c>
      <c r="I1264" t="s">
        <v>404</v>
      </c>
      <c r="J1264" t="s">
        <v>141</v>
      </c>
      <c r="K1264" t="s">
        <v>185</v>
      </c>
      <c r="L1264" t="s">
        <v>170</v>
      </c>
      <c r="M1264" t="s">
        <v>47</v>
      </c>
      <c r="R1264" t="s">
        <v>7101</v>
      </c>
      <c r="S1264" t="s">
        <v>7102</v>
      </c>
      <c r="T1264" t="s">
        <v>51</v>
      </c>
      <c r="U1264" t="s">
        <v>52</v>
      </c>
      <c r="V1264" t="s">
        <v>53</v>
      </c>
      <c r="W1264" t="s">
        <v>411</v>
      </c>
      <c r="X1264" t="s">
        <v>150</v>
      </c>
      <c r="Y1264" t="s">
        <v>191</v>
      </c>
      <c r="Z1264" t="s">
        <v>170</v>
      </c>
      <c r="AA1264" t="s">
        <v>57</v>
      </c>
      <c r="AE1264" t="s">
        <v>52</v>
      </c>
      <c r="AF1264" t="s">
        <v>7103</v>
      </c>
      <c r="AG1264" t="s">
        <v>59</v>
      </c>
      <c r="AH1264" t="s">
        <v>52</v>
      </c>
      <c r="AI1264" t="s">
        <v>59</v>
      </c>
      <c r="AJ1264" t="s">
        <v>60</v>
      </c>
      <c r="AK1264" t="s">
        <v>61</v>
      </c>
    </row>
    <row r="1265" spans="1:37" x14ac:dyDescent="0.3">
      <c r="A1265" t="s">
        <v>2406</v>
      </c>
      <c r="B1265" t="s">
        <v>2407</v>
      </c>
      <c r="C1265" t="s">
        <v>2408</v>
      </c>
      <c r="D1265" t="s">
        <v>89</v>
      </c>
      <c r="E1265" t="s">
        <v>105</v>
      </c>
      <c r="F1265" t="s">
        <v>67</v>
      </c>
      <c r="G1265" t="s">
        <v>90</v>
      </c>
      <c r="H1265">
        <v>52</v>
      </c>
      <c r="I1265" t="s">
        <v>117</v>
      </c>
      <c r="J1265" t="s">
        <v>91</v>
      </c>
      <c r="K1265" t="s">
        <v>116</v>
      </c>
      <c r="L1265" t="s">
        <v>68</v>
      </c>
      <c r="M1265" t="s">
        <v>69</v>
      </c>
      <c r="N1265" t="s">
        <v>70</v>
      </c>
      <c r="Q1265" t="s">
        <v>2409</v>
      </c>
      <c r="R1265" t="s">
        <v>2410</v>
      </c>
      <c r="S1265" t="s">
        <v>2411</v>
      </c>
      <c r="T1265" t="s">
        <v>97</v>
      </c>
      <c r="U1265" t="s">
        <v>110</v>
      </c>
      <c r="V1265" t="s">
        <v>78</v>
      </c>
      <c r="W1265" t="s">
        <v>122</v>
      </c>
      <c r="X1265" t="s">
        <v>98</v>
      </c>
      <c r="Y1265" t="s">
        <v>121</v>
      </c>
      <c r="Z1265" t="s">
        <v>79</v>
      </c>
      <c r="AA1265" t="s">
        <v>80</v>
      </c>
      <c r="AB1265" t="s">
        <v>81</v>
      </c>
      <c r="AE1265" t="s">
        <v>110</v>
      </c>
      <c r="AF1265" t="s">
        <v>2412</v>
      </c>
      <c r="AG1265" t="s">
        <v>59</v>
      </c>
      <c r="AH1265" t="s">
        <v>110</v>
      </c>
      <c r="AI1265" t="s">
        <v>59</v>
      </c>
      <c r="AJ1265" t="s">
        <v>60</v>
      </c>
      <c r="AK1265" t="s">
        <v>61</v>
      </c>
    </row>
    <row r="1266" spans="1:37" x14ac:dyDescent="0.3">
      <c r="A1266" t="s">
        <v>4621</v>
      </c>
      <c r="B1266" t="s">
        <v>4622</v>
      </c>
      <c r="C1266" t="s">
        <v>4623</v>
      </c>
      <c r="D1266" t="s">
        <v>40</v>
      </c>
      <c r="E1266" t="s">
        <v>41</v>
      </c>
      <c r="F1266" t="s">
        <v>42</v>
      </c>
      <c r="G1266" t="s">
        <v>43</v>
      </c>
      <c r="H1266">
        <v>52</v>
      </c>
      <c r="I1266" t="s">
        <v>68</v>
      </c>
      <c r="J1266" t="s">
        <v>141</v>
      </c>
      <c r="K1266" t="s">
        <v>184</v>
      </c>
      <c r="Q1266" t="s">
        <v>4624</v>
      </c>
      <c r="R1266" t="s">
        <v>4625</v>
      </c>
      <c r="S1266" t="s">
        <v>3582</v>
      </c>
      <c r="T1266" t="s">
        <v>51</v>
      </c>
      <c r="U1266" t="s">
        <v>52</v>
      </c>
      <c r="V1266" t="s">
        <v>53</v>
      </c>
      <c r="W1266" t="s">
        <v>79</v>
      </c>
      <c r="X1266" t="s">
        <v>150</v>
      </c>
      <c r="Y1266" t="s">
        <v>190</v>
      </c>
      <c r="AE1266" t="s">
        <v>52</v>
      </c>
      <c r="AF1266" t="s">
        <v>4626</v>
      </c>
      <c r="AG1266" t="s">
        <v>59</v>
      </c>
      <c r="AH1266" t="s">
        <v>52</v>
      </c>
      <c r="AI1266" t="s">
        <v>59</v>
      </c>
      <c r="AJ1266" t="s">
        <v>60</v>
      </c>
      <c r="AK1266" t="s">
        <v>61</v>
      </c>
    </row>
    <row r="1267" spans="1:37" x14ac:dyDescent="0.3">
      <c r="A1267" t="s">
        <v>1475</v>
      </c>
      <c r="B1267" t="s">
        <v>1476</v>
      </c>
      <c r="C1267" t="s">
        <v>1477</v>
      </c>
      <c r="D1267" t="s">
        <v>40</v>
      </c>
      <c r="E1267" t="s">
        <v>105</v>
      </c>
      <c r="F1267" t="s">
        <v>67</v>
      </c>
      <c r="G1267" t="s">
        <v>90</v>
      </c>
      <c r="H1267">
        <v>51</v>
      </c>
      <c r="I1267" t="s">
        <v>70</v>
      </c>
      <c r="J1267" t="s">
        <v>69</v>
      </c>
      <c r="K1267" t="s">
        <v>92</v>
      </c>
      <c r="L1267" t="s">
        <v>324</v>
      </c>
      <c r="Q1267" t="s">
        <v>1478</v>
      </c>
      <c r="R1267" t="s">
        <v>1479</v>
      </c>
      <c r="S1267" t="s">
        <v>1480</v>
      </c>
      <c r="T1267" t="s">
        <v>51</v>
      </c>
      <c r="U1267" t="s">
        <v>110</v>
      </c>
      <c r="V1267" t="s">
        <v>78</v>
      </c>
      <c r="W1267" t="s">
        <v>81</v>
      </c>
      <c r="X1267" t="s">
        <v>80</v>
      </c>
      <c r="Y1267" t="s">
        <v>99</v>
      </c>
      <c r="Z1267" t="s">
        <v>329</v>
      </c>
      <c r="AE1267" t="s">
        <v>110</v>
      </c>
      <c r="AF1267" t="s">
        <v>97</v>
      </c>
      <c r="AG1267" t="s">
        <v>59</v>
      </c>
      <c r="AH1267" t="s">
        <v>110</v>
      </c>
      <c r="AI1267" t="s">
        <v>59</v>
      </c>
      <c r="AJ1267" t="s">
        <v>60</v>
      </c>
      <c r="AK1267" t="s">
        <v>61</v>
      </c>
    </row>
    <row r="1268" spans="1:37" x14ac:dyDescent="0.3">
      <c r="A1268" t="s">
        <v>1458</v>
      </c>
      <c r="B1268" t="s">
        <v>1459</v>
      </c>
      <c r="C1268" t="s">
        <v>1460</v>
      </c>
      <c r="D1268" t="s">
        <v>183</v>
      </c>
      <c r="E1268" t="s">
        <v>105</v>
      </c>
      <c r="F1268" t="s">
        <v>67</v>
      </c>
      <c r="G1268" t="s">
        <v>43</v>
      </c>
      <c r="H1268">
        <v>51</v>
      </c>
      <c r="I1268" t="s">
        <v>70</v>
      </c>
      <c r="J1268" t="s">
        <v>69</v>
      </c>
      <c r="K1268" t="s">
        <v>362</v>
      </c>
      <c r="L1268" t="s">
        <v>156</v>
      </c>
      <c r="M1268" t="s">
        <v>1461</v>
      </c>
      <c r="N1268" t="s">
        <v>1462</v>
      </c>
      <c r="Q1268" t="s">
        <v>1463</v>
      </c>
      <c r="R1268" t="s">
        <v>1464</v>
      </c>
      <c r="S1268" t="s">
        <v>1465</v>
      </c>
      <c r="T1268" t="s">
        <v>189</v>
      </c>
      <c r="U1268" t="s">
        <v>110</v>
      </c>
      <c r="V1268" t="s">
        <v>78</v>
      </c>
      <c r="W1268" t="s">
        <v>81</v>
      </c>
      <c r="X1268" t="s">
        <v>80</v>
      </c>
      <c r="Y1268" t="s">
        <v>367</v>
      </c>
      <c r="Z1268" t="s">
        <v>163</v>
      </c>
      <c r="AA1268" t="s">
        <v>1466</v>
      </c>
      <c r="AB1268" t="s">
        <v>1467</v>
      </c>
      <c r="AE1268" t="s">
        <v>110</v>
      </c>
      <c r="AF1268" t="s">
        <v>786</v>
      </c>
      <c r="AG1268" t="s">
        <v>59</v>
      </c>
      <c r="AH1268" t="s">
        <v>110</v>
      </c>
      <c r="AI1268" t="s">
        <v>59</v>
      </c>
      <c r="AJ1268" t="s">
        <v>60</v>
      </c>
      <c r="AK1268" t="s">
        <v>61</v>
      </c>
    </row>
    <row r="1269" spans="1:37" x14ac:dyDescent="0.3">
      <c r="A1269" t="s">
        <v>4437</v>
      </c>
      <c r="B1269" t="s">
        <v>4438</v>
      </c>
      <c r="C1269" t="s">
        <v>4439</v>
      </c>
      <c r="D1269" t="s">
        <v>183</v>
      </c>
      <c r="E1269" t="s">
        <v>41</v>
      </c>
      <c r="F1269" t="s">
        <v>67</v>
      </c>
      <c r="G1269" t="s">
        <v>90</v>
      </c>
      <c r="H1269">
        <v>52</v>
      </c>
      <c r="I1269" t="s">
        <v>68</v>
      </c>
      <c r="J1269" t="s">
        <v>393</v>
      </c>
      <c r="K1269" t="s">
        <v>791</v>
      </c>
      <c r="L1269" t="s">
        <v>363</v>
      </c>
      <c r="Q1269" t="s">
        <v>4440</v>
      </c>
      <c r="R1269" t="s">
        <v>4441</v>
      </c>
      <c r="S1269" t="s">
        <v>4442</v>
      </c>
      <c r="T1269" t="s">
        <v>189</v>
      </c>
      <c r="U1269" t="s">
        <v>52</v>
      </c>
      <c r="V1269" t="s">
        <v>78</v>
      </c>
      <c r="W1269" t="s">
        <v>79</v>
      </c>
      <c r="X1269" t="s">
        <v>397</v>
      </c>
      <c r="Y1269" t="s">
        <v>796</v>
      </c>
      <c r="Z1269" t="s">
        <v>368</v>
      </c>
      <c r="AE1269" t="s">
        <v>52</v>
      </c>
      <c r="AF1269" t="s">
        <v>4443</v>
      </c>
      <c r="AG1269" t="s">
        <v>59</v>
      </c>
      <c r="AH1269" t="s">
        <v>52</v>
      </c>
      <c r="AI1269" t="s">
        <v>59</v>
      </c>
      <c r="AJ1269" t="s">
        <v>60</v>
      </c>
      <c r="AK1269" t="s">
        <v>61</v>
      </c>
    </row>
    <row r="1270" spans="1:37" x14ac:dyDescent="0.3">
      <c r="A1270" t="s">
        <v>7104</v>
      </c>
      <c r="B1270" t="s">
        <v>7105</v>
      </c>
      <c r="C1270" t="s">
        <v>7106</v>
      </c>
      <c r="D1270" t="s">
        <v>40</v>
      </c>
      <c r="E1270" t="s">
        <v>136</v>
      </c>
      <c r="F1270" t="s">
        <v>216</v>
      </c>
      <c r="G1270" t="s">
        <v>90</v>
      </c>
      <c r="H1270">
        <v>52</v>
      </c>
      <c r="I1270" t="s">
        <v>741</v>
      </c>
      <c r="J1270" t="s">
        <v>137</v>
      </c>
      <c r="K1270" t="s">
        <v>362</v>
      </c>
      <c r="L1270" t="s">
        <v>68</v>
      </c>
      <c r="M1270" t="s">
        <v>69</v>
      </c>
      <c r="Q1270" t="s">
        <v>7107</v>
      </c>
      <c r="R1270" t="s">
        <v>7108</v>
      </c>
      <c r="S1270" t="s">
        <v>7109</v>
      </c>
      <c r="T1270" t="s">
        <v>51</v>
      </c>
      <c r="U1270" t="s">
        <v>145</v>
      </c>
      <c r="V1270" t="s">
        <v>220</v>
      </c>
      <c r="W1270" t="s">
        <v>746</v>
      </c>
      <c r="X1270" t="s">
        <v>146</v>
      </c>
      <c r="Y1270" t="s">
        <v>367</v>
      </c>
      <c r="Z1270" t="s">
        <v>79</v>
      </c>
      <c r="AA1270" t="s">
        <v>80</v>
      </c>
      <c r="AE1270" t="s">
        <v>145</v>
      </c>
      <c r="AF1270" t="s">
        <v>7110</v>
      </c>
      <c r="AG1270" t="s">
        <v>59</v>
      </c>
      <c r="AH1270" t="s">
        <v>145</v>
      </c>
      <c r="AI1270" t="s">
        <v>59</v>
      </c>
      <c r="AJ1270" t="s">
        <v>60</v>
      </c>
      <c r="AK1270" t="s">
        <v>61</v>
      </c>
    </row>
    <row r="1271" spans="1:37" x14ac:dyDescent="0.3">
      <c r="A1271" t="s">
        <v>7111</v>
      </c>
      <c r="B1271" t="s">
        <v>7112</v>
      </c>
      <c r="C1271" t="s">
        <v>7113</v>
      </c>
      <c r="D1271" t="s">
        <v>89</v>
      </c>
      <c r="E1271" t="s">
        <v>66</v>
      </c>
      <c r="F1271" t="s">
        <v>42</v>
      </c>
      <c r="G1271" t="s">
        <v>90</v>
      </c>
      <c r="H1271">
        <v>52</v>
      </c>
      <c r="I1271" t="s">
        <v>68</v>
      </c>
      <c r="J1271" t="s">
        <v>72</v>
      </c>
      <c r="K1271" t="s">
        <v>250</v>
      </c>
      <c r="L1271" t="s">
        <v>170</v>
      </c>
      <c r="M1271" t="s">
        <v>47</v>
      </c>
      <c r="Q1271" t="s">
        <v>7114</v>
      </c>
      <c r="R1271" t="s">
        <v>7115</v>
      </c>
      <c r="S1271" t="s">
        <v>7116</v>
      </c>
      <c r="T1271" t="s">
        <v>97</v>
      </c>
      <c r="U1271" t="s">
        <v>57</v>
      </c>
      <c r="V1271" t="s">
        <v>53</v>
      </c>
      <c r="W1271" t="s">
        <v>79</v>
      </c>
      <c r="X1271" t="s">
        <v>83</v>
      </c>
      <c r="Y1271" t="s">
        <v>254</v>
      </c>
      <c r="Z1271" t="s">
        <v>170</v>
      </c>
      <c r="AA1271" t="s">
        <v>57</v>
      </c>
      <c r="AE1271" t="s">
        <v>57</v>
      </c>
      <c r="AF1271" t="s">
        <v>5845</v>
      </c>
      <c r="AG1271" t="s">
        <v>59</v>
      </c>
      <c r="AH1271" t="s">
        <v>57</v>
      </c>
      <c r="AI1271" t="s">
        <v>59</v>
      </c>
      <c r="AJ1271" t="s">
        <v>60</v>
      </c>
      <c r="AK1271" t="s">
        <v>61</v>
      </c>
    </row>
    <row r="1272" spans="1:37" x14ac:dyDescent="0.3">
      <c r="A1272" t="s">
        <v>4790</v>
      </c>
      <c r="B1272" t="s">
        <v>4791</v>
      </c>
      <c r="C1272" t="s">
        <v>4792</v>
      </c>
      <c r="D1272" t="s">
        <v>183</v>
      </c>
      <c r="E1272" t="s">
        <v>41</v>
      </c>
      <c r="F1272" t="s">
        <v>42</v>
      </c>
      <c r="G1272" t="s">
        <v>43</v>
      </c>
      <c r="H1272">
        <v>52</v>
      </c>
      <c r="I1272" t="s">
        <v>184</v>
      </c>
      <c r="J1272" t="s">
        <v>68</v>
      </c>
      <c r="K1272" t="s">
        <v>1243</v>
      </c>
      <c r="L1272" t="s">
        <v>4252</v>
      </c>
      <c r="M1272" t="s">
        <v>1391</v>
      </c>
      <c r="Q1272" t="s">
        <v>4793</v>
      </c>
      <c r="R1272" t="s">
        <v>4794</v>
      </c>
      <c r="S1272" t="s">
        <v>4795</v>
      </c>
      <c r="T1272" t="s">
        <v>189</v>
      </c>
      <c r="U1272" t="s">
        <v>52</v>
      </c>
      <c r="V1272" t="s">
        <v>53</v>
      </c>
      <c r="W1272" t="s">
        <v>190</v>
      </c>
      <c r="X1272" t="s">
        <v>79</v>
      </c>
      <c r="Y1272" t="s">
        <v>1249</v>
      </c>
      <c r="Z1272" t="s">
        <v>4257</v>
      </c>
      <c r="AA1272" t="s">
        <v>1395</v>
      </c>
      <c r="AE1272" t="s">
        <v>52</v>
      </c>
      <c r="AF1272" t="s">
        <v>3285</v>
      </c>
      <c r="AG1272" t="s">
        <v>59</v>
      </c>
      <c r="AH1272" t="s">
        <v>52</v>
      </c>
      <c r="AI1272" t="s">
        <v>59</v>
      </c>
      <c r="AJ1272" t="s">
        <v>60</v>
      </c>
      <c r="AK1272" t="s">
        <v>61</v>
      </c>
    </row>
    <row r="1273" spans="1:37" x14ac:dyDescent="0.3">
      <c r="A1273" t="s">
        <v>7117</v>
      </c>
      <c r="B1273" t="s">
        <v>7118</v>
      </c>
      <c r="C1273" t="s">
        <v>7119</v>
      </c>
      <c r="D1273" t="s">
        <v>89</v>
      </c>
      <c r="E1273" t="s">
        <v>136</v>
      </c>
      <c r="F1273" t="s">
        <v>42</v>
      </c>
      <c r="G1273" t="s">
        <v>90</v>
      </c>
      <c r="H1273">
        <v>52</v>
      </c>
      <c r="I1273" t="s">
        <v>117</v>
      </c>
      <c r="J1273" t="s">
        <v>138</v>
      </c>
      <c r="K1273" t="s">
        <v>3206</v>
      </c>
      <c r="L1273" t="s">
        <v>137</v>
      </c>
      <c r="M1273" t="s">
        <v>196</v>
      </c>
      <c r="Q1273" t="s">
        <v>7120</v>
      </c>
      <c r="R1273" t="s">
        <v>7121</v>
      </c>
      <c r="S1273" t="s">
        <v>7122</v>
      </c>
      <c r="T1273" t="s">
        <v>97</v>
      </c>
      <c r="U1273" t="s">
        <v>145</v>
      </c>
      <c r="V1273" t="s">
        <v>53</v>
      </c>
      <c r="W1273" t="s">
        <v>122</v>
      </c>
      <c r="X1273" t="s">
        <v>147</v>
      </c>
      <c r="Y1273" t="s">
        <v>3210</v>
      </c>
      <c r="Z1273" t="s">
        <v>146</v>
      </c>
      <c r="AA1273" t="s">
        <v>203</v>
      </c>
      <c r="AE1273" t="s">
        <v>145</v>
      </c>
      <c r="AF1273" t="s">
        <v>7123</v>
      </c>
      <c r="AG1273" t="s">
        <v>59</v>
      </c>
      <c r="AH1273" t="s">
        <v>145</v>
      </c>
      <c r="AI1273" t="s">
        <v>59</v>
      </c>
      <c r="AJ1273" t="s">
        <v>60</v>
      </c>
      <c r="AK1273" t="s">
        <v>61</v>
      </c>
    </row>
    <row r="1274" spans="1:37" x14ac:dyDescent="0.3">
      <c r="A1274" t="s">
        <v>1301</v>
      </c>
      <c r="B1274" t="s">
        <v>1302</v>
      </c>
      <c r="C1274" t="s">
        <v>1303</v>
      </c>
      <c r="D1274" t="s">
        <v>40</v>
      </c>
      <c r="E1274" t="s">
        <v>41</v>
      </c>
      <c r="F1274" t="s">
        <v>42</v>
      </c>
      <c r="G1274" t="s">
        <v>90</v>
      </c>
      <c r="H1274">
        <v>52</v>
      </c>
      <c r="I1274" t="s">
        <v>184</v>
      </c>
      <c r="J1274" t="s">
        <v>141</v>
      </c>
      <c r="K1274" t="s">
        <v>324</v>
      </c>
      <c r="L1274" t="s">
        <v>196</v>
      </c>
      <c r="M1274" t="s">
        <v>1304</v>
      </c>
      <c r="N1274" t="s">
        <v>106</v>
      </c>
      <c r="Q1274" t="s">
        <v>1305</v>
      </c>
      <c r="R1274" t="s">
        <v>1306</v>
      </c>
      <c r="S1274" t="s">
        <v>1307</v>
      </c>
      <c r="T1274" t="s">
        <v>51</v>
      </c>
      <c r="U1274" t="s">
        <v>52</v>
      </c>
      <c r="V1274" t="s">
        <v>53</v>
      </c>
      <c r="W1274" t="s">
        <v>190</v>
      </c>
      <c r="X1274" t="s">
        <v>150</v>
      </c>
      <c r="Y1274" t="s">
        <v>329</v>
      </c>
      <c r="Z1274" t="s">
        <v>203</v>
      </c>
      <c r="AA1274" t="s">
        <v>1308</v>
      </c>
      <c r="AB1274" t="s">
        <v>111</v>
      </c>
      <c r="AE1274" t="s">
        <v>52</v>
      </c>
      <c r="AF1274" t="s">
        <v>1309</v>
      </c>
      <c r="AG1274" t="s">
        <v>59</v>
      </c>
      <c r="AH1274" t="s">
        <v>52</v>
      </c>
      <c r="AI1274" t="s">
        <v>59</v>
      </c>
      <c r="AJ1274" t="s">
        <v>60</v>
      </c>
      <c r="AK1274" t="s">
        <v>61</v>
      </c>
    </row>
    <row r="1275" spans="1:37" x14ac:dyDescent="0.3">
      <c r="A1275" t="s">
        <v>7124</v>
      </c>
      <c r="B1275" t="s">
        <v>7125</v>
      </c>
      <c r="C1275" t="s">
        <v>7126</v>
      </c>
      <c r="D1275" t="s">
        <v>40</v>
      </c>
      <c r="E1275" t="s">
        <v>136</v>
      </c>
      <c r="F1275" t="s">
        <v>67</v>
      </c>
      <c r="G1275" t="s">
        <v>90</v>
      </c>
      <c r="H1275">
        <v>52</v>
      </c>
      <c r="I1275" t="s">
        <v>137</v>
      </c>
      <c r="J1275" t="s">
        <v>138</v>
      </c>
      <c r="K1275" t="s">
        <v>1352</v>
      </c>
      <c r="L1275" t="s">
        <v>324</v>
      </c>
      <c r="Q1275" t="s">
        <v>3734</v>
      </c>
      <c r="R1275" t="s">
        <v>7127</v>
      </c>
      <c r="S1275" t="s">
        <v>7128</v>
      </c>
      <c r="T1275" t="s">
        <v>51</v>
      </c>
      <c r="U1275" t="s">
        <v>145</v>
      </c>
      <c r="V1275" t="s">
        <v>78</v>
      </c>
      <c r="W1275" t="s">
        <v>146</v>
      </c>
      <c r="X1275" t="s">
        <v>147</v>
      </c>
      <c r="Y1275" t="s">
        <v>1357</v>
      </c>
      <c r="Z1275" t="s">
        <v>329</v>
      </c>
      <c r="AE1275" t="s">
        <v>145</v>
      </c>
      <c r="AF1275" t="s">
        <v>1359</v>
      </c>
      <c r="AG1275" t="s">
        <v>59</v>
      </c>
      <c r="AH1275" t="s">
        <v>145</v>
      </c>
      <c r="AI1275" t="s">
        <v>59</v>
      </c>
      <c r="AJ1275" t="s">
        <v>60</v>
      </c>
      <c r="AK1275" t="s">
        <v>61</v>
      </c>
    </row>
    <row r="1276" spans="1:37" x14ac:dyDescent="0.3">
      <c r="A1276" t="s">
        <v>7014</v>
      </c>
      <c r="B1276" t="s">
        <v>7015</v>
      </c>
      <c r="C1276" t="s">
        <v>7016</v>
      </c>
      <c r="D1276" t="s">
        <v>40</v>
      </c>
      <c r="E1276" t="s">
        <v>41</v>
      </c>
      <c r="F1276" t="s">
        <v>67</v>
      </c>
      <c r="G1276" t="s">
        <v>43</v>
      </c>
      <c r="H1276">
        <v>52</v>
      </c>
      <c r="I1276" t="s">
        <v>184</v>
      </c>
      <c r="J1276" t="s">
        <v>141</v>
      </c>
      <c r="K1276" t="s">
        <v>170</v>
      </c>
      <c r="L1276" t="s">
        <v>47</v>
      </c>
      <c r="Q1276" t="s">
        <v>7017</v>
      </c>
      <c r="R1276" t="s">
        <v>7018</v>
      </c>
      <c r="S1276" t="s">
        <v>7019</v>
      </c>
      <c r="T1276" t="s">
        <v>51</v>
      </c>
      <c r="U1276" t="s">
        <v>52</v>
      </c>
      <c r="V1276" t="s">
        <v>78</v>
      </c>
      <c r="W1276" t="s">
        <v>190</v>
      </c>
      <c r="X1276" t="s">
        <v>150</v>
      </c>
      <c r="Y1276" t="s">
        <v>170</v>
      </c>
      <c r="Z1276" t="s">
        <v>57</v>
      </c>
      <c r="AE1276" t="s">
        <v>52</v>
      </c>
      <c r="AF1276" t="s">
        <v>7020</v>
      </c>
      <c r="AG1276" t="s">
        <v>59</v>
      </c>
      <c r="AH1276" t="s">
        <v>52</v>
      </c>
      <c r="AI1276" t="s">
        <v>59</v>
      </c>
      <c r="AJ1276" t="s">
        <v>60</v>
      </c>
      <c r="AK1276" t="s">
        <v>61</v>
      </c>
    </row>
    <row r="1277" spans="1:37" x14ac:dyDescent="0.3">
      <c r="A1277" t="s">
        <v>7129</v>
      </c>
      <c r="B1277" t="s">
        <v>7130</v>
      </c>
      <c r="C1277" t="s">
        <v>7131</v>
      </c>
      <c r="D1277" t="s">
        <v>89</v>
      </c>
      <c r="E1277" t="s">
        <v>66</v>
      </c>
      <c r="F1277" t="s">
        <v>67</v>
      </c>
      <c r="G1277" t="s">
        <v>90</v>
      </c>
      <c r="H1277">
        <v>52</v>
      </c>
      <c r="I1277" t="s">
        <v>117</v>
      </c>
      <c r="J1277" t="s">
        <v>68</v>
      </c>
      <c r="K1277" t="s">
        <v>70</v>
      </c>
      <c r="L1277" t="s">
        <v>92</v>
      </c>
      <c r="Q1277" t="s">
        <v>7132</v>
      </c>
      <c r="R1277" t="s">
        <v>7133</v>
      </c>
      <c r="S1277" t="s">
        <v>7134</v>
      </c>
      <c r="T1277" t="s">
        <v>97</v>
      </c>
      <c r="U1277" t="s">
        <v>57</v>
      </c>
      <c r="V1277" t="s">
        <v>78</v>
      </c>
      <c r="W1277" t="s">
        <v>122</v>
      </c>
      <c r="X1277" t="s">
        <v>79</v>
      </c>
      <c r="Y1277" t="s">
        <v>81</v>
      </c>
      <c r="Z1277" t="s">
        <v>99</v>
      </c>
      <c r="AE1277" t="s">
        <v>57</v>
      </c>
      <c r="AF1277" t="s">
        <v>5303</v>
      </c>
      <c r="AG1277" t="s">
        <v>59</v>
      </c>
      <c r="AH1277" t="s">
        <v>57</v>
      </c>
      <c r="AI1277" t="s">
        <v>59</v>
      </c>
      <c r="AJ1277" t="s">
        <v>60</v>
      </c>
      <c r="AK1277" t="s">
        <v>61</v>
      </c>
    </row>
    <row r="1278" spans="1:37" x14ac:dyDescent="0.3">
      <c r="A1278" t="s">
        <v>7135</v>
      </c>
      <c r="B1278" t="s">
        <v>7136</v>
      </c>
      <c r="C1278" t="s">
        <v>7137</v>
      </c>
      <c r="D1278" t="s">
        <v>89</v>
      </c>
      <c r="E1278" t="s">
        <v>66</v>
      </c>
      <c r="F1278" t="s">
        <v>67</v>
      </c>
      <c r="G1278" t="s">
        <v>43</v>
      </c>
      <c r="H1278">
        <v>52</v>
      </c>
      <c r="I1278" t="s">
        <v>7138</v>
      </c>
      <c r="Q1278" t="s">
        <v>7139</v>
      </c>
      <c r="R1278" t="s">
        <v>7140</v>
      </c>
      <c r="S1278" t="s">
        <v>7141</v>
      </c>
      <c r="T1278" t="s">
        <v>97</v>
      </c>
      <c r="U1278" t="s">
        <v>57</v>
      </c>
      <c r="V1278" t="s">
        <v>78</v>
      </c>
      <c r="W1278" t="s">
        <v>2405</v>
      </c>
      <c r="AE1278" t="s">
        <v>57</v>
      </c>
      <c r="AF1278" t="s">
        <v>7142</v>
      </c>
      <c r="AG1278" t="s">
        <v>59</v>
      </c>
      <c r="AH1278" t="s">
        <v>57</v>
      </c>
      <c r="AI1278" t="s">
        <v>59</v>
      </c>
      <c r="AJ1278" t="s">
        <v>60</v>
      </c>
      <c r="AK1278" t="s">
        <v>61</v>
      </c>
    </row>
    <row r="1279" spans="1:37" x14ac:dyDescent="0.3">
      <c r="A1279" t="s">
        <v>723</v>
      </c>
      <c r="B1279" t="s">
        <v>724</v>
      </c>
      <c r="C1279" t="s">
        <v>725</v>
      </c>
      <c r="D1279" t="s">
        <v>183</v>
      </c>
      <c r="E1279" t="s">
        <v>41</v>
      </c>
      <c r="F1279" t="s">
        <v>67</v>
      </c>
      <c r="G1279" t="s">
        <v>43</v>
      </c>
      <c r="H1279">
        <v>400</v>
      </c>
      <c r="I1279" t="s">
        <v>184</v>
      </c>
      <c r="J1279" t="s">
        <v>68</v>
      </c>
      <c r="K1279" t="s">
        <v>185</v>
      </c>
      <c r="L1279" t="s">
        <v>170</v>
      </c>
      <c r="Q1279" t="s">
        <v>726</v>
      </c>
      <c r="R1279" t="s">
        <v>727</v>
      </c>
      <c r="S1279" t="s">
        <v>728</v>
      </c>
      <c r="T1279" t="s">
        <v>189</v>
      </c>
      <c r="U1279" t="s">
        <v>52</v>
      </c>
      <c r="V1279" t="s">
        <v>78</v>
      </c>
      <c r="W1279" t="s">
        <v>190</v>
      </c>
      <c r="X1279" t="s">
        <v>79</v>
      </c>
      <c r="Y1279" t="s">
        <v>191</v>
      </c>
      <c r="Z1279" t="s">
        <v>170</v>
      </c>
      <c r="AE1279" t="s">
        <v>52</v>
      </c>
      <c r="AF1279" t="s">
        <v>729</v>
      </c>
      <c r="AG1279" t="s">
        <v>59</v>
      </c>
      <c r="AH1279" t="s">
        <v>52</v>
      </c>
      <c r="AI1279" t="s">
        <v>59</v>
      </c>
      <c r="AJ1279" t="s">
        <v>60</v>
      </c>
      <c r="AK1279" t="s">
        <v>61</v>
      </c>
    </row>
    <row r="1280" spans="1:37" x14ac:dyDescent="0.3">
      <c r="A1280" t="s">
        <v>7143</v>
      </c>
      <c r="B1280" t="s">
        <v>7144</v>
      </c>
      <c r="C1280" t="s">
        <v>7145</v>
      </c>
      <c r="D1280" t="s">
        <v>89</v>
      </c>
      <c r="E1280" t="s">
        <v>136</v>
      </c>
      <c r="F1280" t="s">
        <v>42</v>
      </c>
      <c r="G1280" t="s">
        <v>90</v>
      </c>
      <c r="H1280">
        <v>52</v>
      </c>
      <c r="I1280" t="s">
        <v>1087</v>
      </c>
      <c r="J1280" t="s">
        <v>137</v>
      </c>
      <c r="K1280" t="s">
        <v>70</v>
      </c>
      <c r="L1280" t="s">
        <v>3605</v>
      </c>
      <c r="M1280" t="s">
        <v>4356</v>
      </c>
      <c r="N1280" t="s">
        <v>4322</v>
      </c>
      <c r="O1280" t="s">
        <v>7043</v>
      </c>
      <c r="Q1280" t="s">
        <v>7146</v>
      </c>
      <c r="R1280" t="s">
        <v>7147</v>
      </c>
      <c r="S1280" t="s">
        <v>7148</v>
      </c>
      <c r="T1280" t="s">
        <v>97</v>
      </c>
      <c r="U1280" t="s">
        <v>145</v>
      </c>
      <c r="V1280" t="s">
        <v>53</v>
      </c>
      <c r="W1280" t="s">
        <v>1091</v>
      </c>
      <c r="X1280" t="s">
        <v>146</v>
      </c>
      <c r="Y1280" t="s">
        <v>81</v>
      </c>
      <c r="Z1280" t="s">
        <v>2661</v>
      </c>
      <c r="AA1280" t="s">
        <v>4359</v>
      </c>
      <c r="AB1280" t="s">
        <v>4325</v>
      </c>
      <c r="AC1280" t="s">
        <v>5300</v>
      </c>
      <c r="AE1280" t="s">
        <v>145</v>
      </c>
      <c r="AF1280" t="s">
        <v>7149</v>
      </c>
      <c r="AG1280" t="s">
        <v>59</v>
      </c>
      <c r="AH1280" t="s">
        <v>145</v>
      </c>
      <c r="AI1280" t="s">
        <v>59</v>
      </c>
      <c r="AJ1280" t="s">
        <v>60</v>
      </c>
      <c r="AK1280" t="s">
        <v>61</v>
      </c>
    </row>
    <row r="1281" spans="1:37" x14ac:dyDescent="0.3">
      <c r="A1281" t="s">
        <v>1043</v>
      </c>
      <c r="B1281" t="s">
        <v>1044</v>
      </c>
      <c r="C1281" t="s">
        <v>1045</v>
      </c>
      <c r="D1281" t="s">
        <v>89</v>
      </c>
      <c r="E1281" t="s">
        <v>105</v>
      </c>
      <c r="F1281" t="s">
        <v>42</v>
      </c>
      <c r="G1281" t="s">
        <v>43</v>
      </c>
      <c r="H1281">
        <v>52</v>
      </c>
      <c r="I1281" t="s">
        <v>70</v>
      </c>
      <c r="J1281" t="s">
        <v>69</v>
      </c>
      <c r="K1281" t="s">
        <v>362</v>
      </c>
      <c r="L1281" t="s">
        <v>566</v>
      </c>
      <c r="M1281" t="s">
        <v>68</v>
      </c>
      <c r="N1281" t="s">
        <v>774</v>
      </c>
      <c r="Q1281" t="s">
        <v>1046</v>
      </c>
      <c r="R1281" t="s">
        <v>1047</v>
      </c>
      <c r="S1281" t="s">
        <v>1048</v>
      </c>
      <c r="T1281" t="s">
        <v>97</v>
      </c>
      <c r="U1281" t="s">
        <v>110</v>
      </c>
      <c r="V1281" t="s">
        <v>53</v>
      </c>
      <c r="W1281" t="s">
        <v>81</v>
      </c>
      <c r="X1281" t="s">
        <v>80</v>
      </c>
      <c r="Y1281" t="s">
        <v>367</v>
      </c>
      <c r="Z1281" t="s">
        <v>571</v>
      </c>
      <c r="AA1281" t="s">
        <v>79</v>
      </c>
      <c r="AB1281" t="s">
        <v>778</v>
      </c>
      <c r="AE1281" t="s">
        <v>110</v>
      </c>
      <c r="AF1281" t="s">
        <v>1049</v>
      </c>
      <c r="AG1281" t="s">
        <v>59</v>
      </c>
      <c r="AH1281" t="s">
        <v>110</v>
      </c>
      <c r="AI1281" t="s">
        <v>59</v>
      </c>
      <c r="AJ1281" t="s">
        <v>60</v>
      </c>
      <c r="AK1281" t="s">
        <v>61</v>
      </c>
    </row>
    <row r="1282" spans="1:37" x14ac:dyDescent="0.3">
      <c r="A1282" t="s">
        <v>7150</v>
      </c>
      <c r="B1282" t="s">
        <v>7151</v>
      </c>
      <c r="C1282" t="s">
        <v>7152</v>
      </c>
      <c r="D1282" t="s">
        <v>89</v>
      </c>
      <c r="E1282" t="s">
        <v>136</v>
      </c>
      <c r="F1282" t="s">
        <v>67</v>
      </c>
      <c r="G1282" t="s">
        <v>90</v>
      </c>
      <c r="H1282">
        <v>51</v>
      </c>
      <c r="I1282" t="s">
        <v>137</v>
      </c>
      <c r="J1282" t="s">
        <v>138</v>
      </c>
      <c r="K1282" t="s">
        <v>228</v>
      </c>
      <c r="L1282" t="s">
        <v>70</v>
      </c>
      <c r="Q1282" t="s">
        <v>7153</v>
      </c>
      <c r="R1282" t="s">
        <v>7154</v>
      </c>
      <c r="S1282" t="s">
        <v>7155</v>
      </c>
      <c r="T1282" t="s">
        <v>97</v>
      </c>
      <c r="U1282" t="s">
        <v>145</v>
      </c>
      <c r="V1282" t="s">
        <v>78</v>
      </c>
      <c r="W1282" t="s">
        <v>146</v>
      </c>
      <c r="X1282" t="s">
        <v>147</v>
      </c>
      <c r="Y1282" t="s">
        <v>77</v>
      </c>
      <c r="Z1282" t="s">
        <v>81</v>
      </c>
      <c r="AE1282" t="s">
        <v>145</v>
      </c>
      <c r="AF1282" t="s">
        <v>7156</v>
      </c>
      <c r="AG1282" t="s">
        <v>59</v>
      </c>
      <c r="AH1282" t="s">
        <v>145</v>
      </c>
      <c r="AI1282" t="s">
        <v>59</v>
      </c>
      <c r="AJ1282" t="s">
        <v>60</v>
      </c>
      <c r="AK1282" t="s">
        <v>61</v>
      </c>
    </row>
    <row r="1283" spans="1:37" x14ac:dyDescent="0.3">
      <c r="A1283" t="s">
        <v>6012</v>
      </c>
      <c r="B1283" t="s">
        <v>6013</v>
      </c>
      <c r="C1283" t="s">
        <v>6014</v>
      </c>
      <c r="D1283" t="s">
        <v>40</v>
      </c>
      <c r="E1283" t="s">
        <v>41</v>
      </c>
      <c r="F1283" t="s">
        <v>67</v>
      </c>
      <c r="G1283" t="s">
        <v>90</v>
      </c>
      <c r="H1283">
        <v>52</v>
      </c>
      <c r="I1283" t="s">
        <v>184</v>
      </c>
      <c r="J1283" t="s">
        <v>141</v>
      </c>
      <c r="K1283" t="s">
        <v>1053</v>
      </c>
      <c r="L1283" t="s">
        <v>196</v>
      </c>
      <c r="M1283" t="s">
        <v>324</v>
      </c>
      <c r="Q1283" t="s">
        <v>3098</v>
      </c>
      <c r="R1283" t="s">
        <v>6015</v>
      </c>
      <c r="S1283" t="s">
        <v>6016</v>
      </c>
      <c r="T1283" t="s">
        <v>51</v>
      </c>
      <c r="U1283" t="s">
        <v>52</v>
      </c>
      <c r="V1283" t="s">
        <v>78</v>
      </c>
      <c r="W1283" t="s">
        <v>190</v>
      </c>
      <c r="X1283" t="s">
        <v>150</v>
      </c>
      <c r="Y1283" t="s">
        <v>1053</v>
      </c>
      <c r="Z1283" t="s">
        <v>203</v>
      </c>
      <c r="AA1283" t="s">
        <v>329</v>
      </c>
      <c r="AE1283" t="s">
        <v>52</v>
      </c>
      <c r="AF1283" t="s">
        <v>1059</v>
      </c>
      <c r="AG1283" t="s">
        <v>59</v>
      </c>
      <c r="AH1283" t="s">
        <v>52</v>
      </c>
      <c r="AI1283" t="s">
        <v>59</v>
      </c>
      <c r="AJ1283" t="s">
        <v>60</v>
      </c>
      <c r="AK1283" t="s">
        <v>61</v>
      </c>
    </row>
    <row r="1284" spans="1:37" x14ac:dyDescent="0.3">
      <c r="A1284" t="s">
        <v>7157</v>
      </c>
      <c r="B1284" t="s">
        <v>7158</v>
      </c>
      <c r="C1284" t="s">
        <v>7159</v>
      </c>
      <c r="D1284" t="s">
        <v>65</v>
      </c>
      <c r="E1284" t="s">
        <v>66</v>
      </c>
      <c r="F1284" t="s">
        <v>42</v>
      </c>
      <c r="G1284" t="s">
        <v>90</v>
      </c>
      <c r="H1284">
        <v>52</v>
      </c>
      <c r="I1284" t="s">
        <v>68</v>
      </c>
      <c r="J1284" t="s">
        <v>117</v>
      </c>
      <c r="K1284" t="s">
        <v>72</v>
      </c>
      <c r="L1284" t="s">
        <v>170</v>
      </c>
      <c r="M1284" t="s">
        <v>324</v>
      </c>
      <c r="Q1284" t="s">
        <v>7160</v>
      </c>
      <c r="R1284" t="s">
        <v>7161</v>
      </c>
      <c r="S1284" t="s">
        <v>7162</v>
      </c>
      <c r="T1284" t="s">
        <v>77</v>
      </c>
      <c r="U1284" t="s">
        <v>57</v>
      </c>
      <c r="V1284" t="s">
        <v>53</v>
      </c>
      <c r="W1284" t="s">
        <v>79</v>
      </c>
      <c r="X1284" t="s">
        <v>122</v>
      </c>
      <c r="Y1284" t="s">
        <v>83</v>
      </c>
      <c r="Z1284" t="s">
        <v>170</v>
      </c>
      <c r="AA1284" t="s">
        <v>329</v>
      </c>
      <c r="AE1284" t="s">
        <v>57</v>
      </c>
      <c r="AF1284" t="s">
        <v>974</v>
      </c>
      <c r="AG1284" t="s">
        <v>59</v>
      </c>
      <c r="AH1284" t="s">
        <v>57</v>
      </c>
      <c r="AI1284" t="s">
        <v>59</v>
      </c>
      <c r="AJ1284" t="s">
        <v>60</v>
      </c>
      <c r="AK1284" t="s">
        <v>61</v>
      </c>
    </row>
    <row r="1285" spans="1:37" x14ac:dyDescent="0.3">
      <c r="A1285" t="s">
        <v>7163</v>
      </c>
      <c r="B1285" t="s">
        <v>7164</v>
      </c>
      <c r="C1285" t="s">
        <v>7165</v>
      </c>
      <c r="D1285" t="s">
        <v>89</v>
      </c>
      <c r="E1285" t="s">
        <v>105</v>
      </c>
      <c r="F1285" t="s">
        <v>42</v>
      </c>
      <c r="G1285" t="s">
        <v>43</v>
      </c>
      <c r="H1285">
        <v>52</v>
      </c>
      <c r="I1285" t="s">
        <v>70</v>
      </c>
      <c r="J1285" t="s">
        <v>116</v>
      </c>
      <c r="K1285" t="s">
        <v>106</v>
      </c>
      <c r="L1285" t="s">
        <v>68</v>
      </c>
      <c r="Q1285" t="s">
        <v>4408</v>
      </c>
      <c r="R1285" t="s">
        <v>7166</v>
      </c>
      <c r="S1285" t="s">
        <v>7167</v>
      </c>
      <c r="T1285" t="s">
        <v>97</v>
      </c>
      <c r="U1285" t="s">
        <v>110</v>
      </c>
      <c r="V1285" t="s">
        <v>53</v>
      </c>
      <c r="W1285" t="s">
        <v>81</v>
      </c>
      <c r="X1285" t="s">
        <v>121</v>
      </c>
      <c r="Y1285" t="s">
        <v>111</v>
      </c>
      <c r="Z1285" t="s">
        <v>79</v>
      </c>
      <c r="AE1285" t="s">
        <v>110</v>
      </c>
      <c r="AF1285" t="s">
        <v>2501</v>
      </c>
      <c r="AG1285" t="s">
        <v>59</v>
      </c>
      <c r="AH1285" t="s">
        <v>110</v>
      </c>
      <c r="AI1285" t="s">
        <v>59</v>
      </c>
      <c r="AJ1285" t="s">
        <v>60</v>
      </c>
      <c r="AK1285" t="s">
        <v>61</v>
      </c>
    </row>
    <row r="1286" spans="1:37" x14ac:dyDescent="0.3">
      <c r="A1286" t="s">
        <v>7168</v>
      </c>
      <c r="B1286" t="s">
        <v>7169</v>
      </c>
      <c r="C1286" t="s">
        <v>7170</v>
      </c>
      <c r="D1286" t="s">
        <v>89</v>
      </c>
      <c r="E1286" t="s">
        <v>66</v>
      </c>
      <c r="F1286" t="s">
        <v>42</v>
      </c>
      <c r="G1286" t="s">
        <v>43</v>
      </c>
      <c r="H1286">
        <v>52</v>
      </c>
      <c r="I1286" t="s">
        <v>91</v>
      </c>
      <c r="J1286" t="s">
        <v>68</v>
      </c>
      <c r="K1286" t="s">
        <v>117</v>
      </c>
      <c r="L1286" t="s">
        <v>170</v>
      </c>
      <c r="M1286" t="s">
        <v>47</v>
      </c>
      <c r="Q1286" t="s">
        <v>7171</v>
      </c>
      <c r="R1286" t="s">
        <v>7172</v>
      </c>
      <c r="S1286" t="s">
        <v>7173</v>
      </c>
      <c r="T1286" t="s">
        <v>97</v>
      </c>
      <c r="U1286" t="s">
        <v>57</v>
      </c>
      <c r="V1286" t="s">
        <v>53</v>
      </c>
      <c r="W1286" t="s">
        <v>98</v>
      </c>
      <c r="X1286" t="s">
        <v>79</v>
      </c>
      <c r="Y1286" t="s">
        <v>122</v>
      </c>
      <c r="Z1286" t="s">
        <v>170</v>
      </c>
      <c r="AA1286" t="s">
        <v>57</v>
      </c>
      <c r="AE1286" t="s">
        <v>57</v>
      </c>
      <c r="AG1286" t="s">
        <v>59</v>
      </c>
      <c r="AH1286" t="s">
        <v>57</v>
      </c>
      <c r="AI1286" t="s">
        <v>59</v>
      </c>
      <c r="AJ1286" t="s">
        <v>60</v>
      </c>
      <c r="AK1286" t="s">
        <v>61</v>
      </c>
    </row>
    <row r="1287" spans="1:37" x14ac:dyDescent="0.3">
      <c r="A1287" t="s">
        <v>7174</v>
      </c>
      <c r="B1287" t="s">
        <v>7175</v>
      </c>
      <c r="C1287" t="s">
        <v>7176</v>
      </c>
      <c r="D1287" t="s">
        <v>65</v>
      </c>
      <c r="E1287" t="s">
        <v>66</v>
      </c>
      <c r="F1287" t="s">
        <v>67</v>
      </c>
      <c r="G1287" t="s">
        <v>43</v>
      </c>
      <c r="H1287">
        <v>52</v>
      </c>
      <c r="I1287" t="s">
        <v>68</v>
      </c>
      <c r="J1287" t="s">
        <v>69</v>
      </c>
      <c r="K1287" t="s">
        <v>70</v>
      </c>
      <c r="L1287" t="s">
        <v>92</v>
      </c>
      <c r="M1287" t="s">
        <v>106</v>
      </c>
      <c r="Q1287" t="s">
        <v>7177</v>
      </c>
      <c r="R1287" t="s">
        <v>7178</v>
      </c>
      <c r="S1287" t="s">
        <v>7179</v>
      </c>
      <c r="T1287" t="s">
        <v>77</v>
      </c>
      <c r="U1287" t="s">
        <v>57</v>
      </c>
      <c r="V1287" t="s">
        <v>78</v>
      </c>
      <c r="W1287" t="s">
        <v>79</v>
      </c>
      <c r="X1287" t="s">
        <v>80</v>
      </c>
      <c r="Y1287" t="s">
        <v>81</v>
      </c>
      <c r="Z1287" t="s">
        <v>99</v>
      </c>
      <c r="AA1287" t="s">
        <v>111</v>
      </c>
      <c r="AE1287" t="s">
        <v>57</v>
      </c>
      <c r="AG1287" t="s">
        <v>59</v>
      </c>
      <c r="AH1287" t="s">
        <v>57</v>
      </c>
      <c r="AI1287" t="s">
        <v>59</v>
      </c>
      <c r="AJ1287" t="s">
        <v>60</v>
      </c>
      <c r="AK1287" t="s">
        <v>61</v>
      </c>
    </row>
    <row r="1288" spans="1:37" x14ac:dyDescent="0.3">
      <c r="A1288" t="s">
        <v>7180</v>
      </c>
      <c r="B1288" t="s">
        <v>7181</v>
      </c>
      <c r="C1288" t="s">
        <v>7182</v>
      </c>
      <c r="D1288" t="s">
        <v>40</v>
      </c>
      <c r="E1288" t="s">
        <v>136</v>
      </c>
      <c r="F1288" t="s">
        <v>67</v>
      </c>
      <c r="G1288" t="s">
        <v>43</v>
      </c>
      <c r="H1288">
        <v>52</v>
      </c>
      <c r="I1288" t="s">
        <v>741</v>
      </c>
      <c r="J1288" t="s">
        <v>137</v>
      </c>
      <c r="K1288" t="s">
        <v>138</v>
      </c>
      <c r="L1288" t="s">
        <v>141</v>
      </c>
      <c r="M1288" t="s">
        <v>185</v>
      </c>
      <c r="Q1288" t="s">
        <v>7183</v>
      </c>
      <c r="R1288" t="s">
        <v>7184</v>
      </c>
      <c r="S1288" t="s">
        <v>7185</v>
      </c>
      <c r="T1288" t="s">
        <v>51</v>
      </c>
      <c r="U1288" t="s">
        <v>145</v>
      </c>
      <c r="V1288" t="s">
        <v>78</v>
      </c>
      <c r="W1288" t="s">
        <v>746</v>
      </c>
      <c r="X1288" t="s">
        <v>146</v>
      </c>
      <c r="Y1288" t="s">
        <v>147</v>
      </c>
      <c r="Z1288" t="s">
        <v>150</v>
      </c>
      <c r="AA1288" t="s">
        <v>191</v>
      </c>
      <c r="AE1288" t="s">
        <v>145</v>
      </c>
      <c r="AF1288" t="s">
        <v>7186</v>
      </c>
      <c r="AG1288" t="s">
        <v>59</v>
      </c>
      <c r="AH1288" t="s">
        <v>145</v>
      </c>
      <c r="AI1288" t="s">
        <v>59</v>
      </c>
      <c r="AJ1288" t="s">
        <v>60</v>
      </c>
      <c r="AK1288" t="s">
        <v>61</v>
      </c>
    </row>
    <row r="1289" spans="1:37" x14ac:dyDescent="0.3">
      <c r="A1289" t="s">
        <v>7187</v>
      </c>
      <c r="B1289" t="s">
        <v>7188</v>
      </c>
      <c r="C1289" t="s">
        <v>7189</v>
      </c>
      <c r="D1289" t="s">
        <v>89</v>
      </c>
      <c r="E1289" t="s">
        <v>136</v>
      </c>
      <c r="F1289" t="s">
        <v>42</v>
      </c>
      <c r="G1289" t="s">
        <v>43</v>
      </c>
      <c r="H1289">
        <v>52</v>
      </c>
      <c r="I1289" t="s">
        <v>137</v>
      </c>
      <c r="J1289" t="s">
        <v>70</v>
      </c>
      <c r="K1289" t="s">
        <v>138</v>
      </c>
      <c r="L1289" t="s">
        <v>72</v>
      </c>
      <c r="M1289" t="s">
        <v>228</v>
      </c>
      <c r="N1289" t="s">
        <v>403</v>
      </c>
      <c r="Q1289" t="s">
        <v>2716</v>
      </c>
      <c r="R1289" t="s">
        <v>7190</v>
      </c>
      <c r="S1289" t="s">
        <v>7191</v>
      </c>
      <c r="T1289" t="s">
        <v>97</v>
      </c>
      <c r="U1289" t="s">
        <v>145</v>
      </c>
      <c r="V1289" t="s">
        <v>53</v>
      </c>
      <c r="W1289" t="s">
        <v>146</v>
      </c>
      <c r="X1289" t="s">
        <v>81</v>
      </c>
      <c r="Y1289" t="s">
        <v>147</v>
      </c>
      <c r="Z1289" t="s">
        <v>83</v>
      </c>
      <c r="AA1289" t="s">
        <v>77</v>
      </c>
      <c r="AB1289" t="s">
        <v>410</v>
      </c>
      <c r="AE1289" t="s">
        <v>145</v>
      </c>
      <c r="AF1289" t="s">
        <v>7192</v>
      </c>
      <c r="AG1289" t="s">
        <v>59</v>
      </c>
      <c r="AH1289" t="s">
        <v>145</v>
      </c>
      <c r="AI1289" t="s">
        <v>59</v>
      </c>
      <c r="AJ1289" t="s">
        <v>60</v>
      </c>
      <c r="AK1289" t="s">
        <v>61</v>
      </c>
    </row>
    <row r="1290" spans="1:37" x14ac:dyDescent="0.3">
      <c r="A1290" t="s">
        <v>7193</v>
      </c>
      <c r="B1290" t="s">
        <v>7194</v>
      </c>
      <c r="C1290" t="s">
        <v>7195</v>
      </c>
      <c r="D1290" t="s">
        <v>65</v>
      </c>
      <c r="E1290" t="s">
        <v>136</v>
      </c>
      <c r="F1290" t="s">
        <v>67</v>
      </c>
      <c r="G1290" t="s">
        <v>43</v>
      </c>
      <c r="H1290">
        <v>52</v>
      </c>
      <c r="I1290" t="s">
        <v>138</v>
      </c>
      <c r="J1290" t="s">
        <v>137</v>
      </c>
      <c r="K1290" t="s">
        <v>1894</v>
      </c>
      <c r="L1290" t="s">
        <v>403</v>
      </c>
      <c r="M1290" t="s">
        <v>404</v>
      </c>
      <c r="N1290" t="s">
        <v>140</v>
      </c>
      <c r="O1290" t="s">
        <v>306</v>
      </c>
      <c r="P1290" t="s">
        <v>228</v>
      </c>
      <c r="Q1290" t="s">
        <v>7196</v>
      </c>
      <c r="R1290" t="s">
        <v>7197</v>
      </c>
      <c r="S1290" t="s">
        <v>7198</v>
      </c>
      <c r="T1290" t="s">
        <v>77</v>
      </c>
      <c r="U1290" t="s">
        <v>145</v>
      </c>
      <c r="V1290" t="s">
        <v>78</v>
      </c>
      <c r="W1290" t="s">
        <v>147</v>
      </c>
      <c r="X1290" t="s">
        <v>146</v>
      </c>
      <c r="Y1290" t="s">
        <v>1898</v>
      </c>
      <c r="Z1290" t="s">
        <v>410</v>
      </c>
      <c r="AA1290" t="s">
        <v>411</v>
      </c>
      <c r="AB1290" t="s">
        <v>149</v>
      </c>
      <c r="AC1290" t="s">
        <v>311</v>
      </c>
      <c r="AD1290" t="s">
        <v>77</v>
      </c>
      <c r="AE1290" t="s">
        <v>145</v>
      </c>
      <c r="AF1290" t="s">
        <v>7199</v>
      </c>
      <c r="AG1290" t="s">
        <v>59</v>
      </c>
      <c r="AH1290" t="s">
        <v>145</v>
      </c>
      <c r="AI1290" t="s">
        <v>59</v>
      </c>
      <c r="AJ1290" t="s">
        <v>60</v>
      </c>
      <c r="AK1290" t="s">
        <v>61</v>
      </c>
    </row>
    <row r="1291" spans="1:37" x14ac:dyDescent="0.3">
      <c r="A1291" t="s">
        <v>839</v>
      </c>
      <c r="B1291" t="s">
        <v>840</v>
      </c>
      <c r="C1291" t="s">
        <v>841</v>
      </c>
      <c r="D1291" t="s">
        <v>89</v>
      </c>
      <c r="E1291" t="s">
        <v>105</v>
      </c>
      <c r="F1291" t="s">
        <v>216</v>
      </c>
      <c r="G1291" t="s">
        <v>90</v>
      </c>
      <c r="H1291">
        <v>52</v>
      </c>
      <c r="I1291" t="s">
        <v>117</v>
      </c>
      <c r="J1291" t="s">
        <v>70</v>
      </c>
      <c r="K1291" t="s">
        <v>250</v>
      </c>
      <c r="L1291" t="s">
        <v>92</v>
      </c>
      <c r="M1291" t="s">
        <v>448</v>
      </c>
      <c r="Q1291" t="s">
        <v>842</v>
      </c>
      <c r="R1291" t="s">
        <v>843</v>
      </c>
      <c r="S1291" t="s">
        <v>844</v>
      </c>
      <c r="T1291" t="s">
        <v>97</v>
      </c>
      <c r="U1291" t="s">
        <v>110</v>
      </c>
      <c r="V1291" t="s">
        <v>220</v>
      </c>
      <c r="W1291" t="s">
        <v>122</v>
      </c>
      <c r="X1291" t="s">
        <v>81</v>
      </c>
      <c r="Y1291" t="s">
        <v>254</v>
      </c>
      <c r="Z1291" t="s">
        <v>99</v>
      </c>
      <c r="AA1291" t="s">
        <v>455</v>
      </c>
      <c r="AE1291" t="s">
        <v>110</v>
      </c>
      <c r="AF1291" t="s">
        <v>786</v>
      </c>
      <c r="AG1291" t="s">
        <v>59</v>
      </c>
      <c r="AH1291" t="s">
        <v>110</v>
      </c>
      <c r="AI1291" t="s">
        <v>59</v>
      </c>
      <c r="AJ1291" t="s">
        <v>60</v>
      </c>
      <c r="AK1291" t="s">
        <v>61</v>
      </c>
    </row>
    <row r="1292" spans="1:37" x14ac:dyDescent="0.3">
      <c r="A1292" t="s">
        <v>7200</v>
      </c>
      <c r="B1292" t="s">
        <v>7201</v>
      </c>
      <c r="C1292" t="s">
        <v>7202</v>
      </c>
      <c r="D1292" t="s">
        <v>89</v>
      </c>
      <c r="E1292" t="s">
        <v>66</v>
      </c>
      <c r="F1292" t="s">
        <v>42</v>
      </c>
      <c r="G1292" t="s">
        <v>43</v>
      </c>
      <c r="H1292">
        <v>52</v>
      </c>
      <c r="I1292" t="s">
        <v>68</v>
      </c>
      <c r="J1292" t="s">
        <v>117</v>
      </c>
      <c r="K1292" t="s">
        <v>448</v>
      </c>
      <c r="L1292" t="s">
        <v>71</v>
      </c>
      <c r="M1292" t="s">
        <v>1243</v>
      </c>
      <c r="N1292" t="s">
        <v>7203</v>
      </c>
      <c r="Q1292" t="s">
        <v>4836</v>
      </c>
      <c r="R1292" t="s">
        <v>7204</v>
      </c>
      <c r="S1292" t="s">
        <v>7205</v>
      </c>
      <c r="T1292" t="s">
        <v>97</v>
      </c>
      <c r="U1292" t="s">
        <v>57</v>
      </c>
      <c r="V1292" t="s">
        <v>53</v>
      </c>
      <c r="W1292" t="s">
        <v>79</v>
      </c>
      <c r="X1292" t="s">
        <v>122</v>
      </c>
      <c r="Y1292" t="s">
        <v>455</v>
      </c>
      <c r="Z1292" t="s">
        <v>82</v>
      </c>
      <c r="AA1292" t="s">
        <v>1249</v>
      </c>
      <c r="AB1292" t="s">
        <v>7206</v>
      </c>
      <c r="AE1292" t="s">
        <v>57</v>
      </c>
      <c r="AF1292" t="s">
        <v>7207</v>
      </c>
      <c r="AG1292" t="s">
        <v>59</v>
      </c>
      <c r="AH1292" t="s">
        <v>57</v>
      </c>
      <c r="AI1292" t="s">
        <v>59</v>
      </c>
      <c r="AJ1292" t="s">
        <v>60</v>
      </c>
      <c r="AK1292" t="s">
        <v>61</v>
      </c>
    </row>
    <row r="1293" spans="1:37" x14ac:dyDescent="0.3">
      <c r="A1293" t="s">
        <v>6170</v>
      </c>
      <c r="B1293" t="s">
        <v>6171</v>
      </c>
      <c r="C1293" t="s">
        <v>6172</v>
      </c>
      <c r="D1293" t="s">
        <v>40</v>
      </c>
      <c r="E1293" t="s">
        <v>41</v>
      </c>
      <c r="F1293" t="s">
        <v>67</v>
      </c>
      <c r="G1293" t="s">
        <v>90</v>
      </c>
      <c r="H1293">
        <v>52</v>
      </c>
      <c r="I1293" t="s">
        <v>141</v>
      </c>
      <c r="J1293" t="s">
        <v>324</v>
      </c>
      <c r="K1293" t="s">
        <v>349</v>
      </c>
      <c r="L1293" t="s">
        <v>350</v>
      </c>
      <c r="M1293" t="s">
        <v>566</v>
      </c>
      <c r="N1293" t="s">
        <v>351</v>
      </c>
      <c r="O1293" t="s">
        <v>716</v>
      </c>
      <c r="Q1293" t="s">
        <v>568</v>
      </c>
      <c r="R1293" t="s">
        <v>6173</v>
      </c>
      <c r="S1293" t="s">
        <v>6174</v>
      </c>
      <c r="T1293" t="s">
        <v>51</v>
      </c>
      <c r="U1293" t="s">
        <v>52</v>
      </c>
      <c r="V1293" t="s">
        <v>78</v>
      </c>
      <c r="W1293" t="s">
        <v>150</v>
      </c>
      <c r="X1293" t="s">
        <v>329</v>
      </c>
      <c r="Y1293" t="s">
        <v>356</v>
      </c>
      <c r="Z1293" t="s">
        <v>357</v>
      </c>
      <c r="AA1293" t="s">
        <v>571</v>
      </c>
      <c r="AB1293" t="s">
        <v>351</v>
      </c>
      <c r="AC1293" t="s">
        <v>721</v>
      </c>
      <c r="AE1293" t="s">
        <v>52</v>
      </c>
      <c r="AF1293" t="s">
        <v>6175</v>
      </c>
      <c r="AG1293" t="s">
        <v>59</v>
      </c>
      <c r="AH1293" t="s">
        <v>52</v>
      </c>
      <c r="AI1293" t="s">
        <v>59</v>
      </c>
      <c r="AJ1293" t="s">
        <v>60</v>
      </c>
      <c r="AK1293" t="s">
        <v>61</v>
      </c>
    </row>
    <row r="1294" spans="1:37" x14ac:dyDescent="0.3">
      <c r="A1294" t="s">
        <v>2565</v>
      </c>
      <c r="B1294" t="s">
        <v>2566</v>
      </c>
      <c r="C1294" t="s">
        <v>2567</v>
      </c>
      <c r="D1294" t="s">
        <v>40</v>
      </c>
      <c r="E1294" t="s">
        <v>41</v>
      </c>
      <c r="F1294" t="s">
        <v>67</v>
      </c>
      <c r="G1294" t="s">
        <v>43</v>
      </c>
      <c r="H1294">
        <v>52</v>
      </c>
      <c r="I1294" t="s">
        <v>44</v>
      </c>
      <c r="J1294" t="s">
        <v>141</v>
      </c>
      <c r="K1294" t="s">
        <v>184</v>
      </c>
      <c r="L1294" t="s">
        <v>170</v>
      </c>
      <c r="M1294" t="s">
        <v>47</v>
      </c>
      <c r="Q1294" t="s">
        <v>2568</v>
      </c>
      <c r="R1294" t="s">
        <v>2569</v>
      </c>
      <c r="S1294" t="s">
        <v>2570</v>
      </c>
      <c r="T1294" t="s">
        <v>51</v>
      </c>
      <c r="U1294" t="s">
        <v>52</v>
      </c>
      <c r="V1294" t="s">
        <v>78</v>
      </c>
      <c r="W1294" t="s">
        <v>54</v>
      </c>
      <c r="X1294" t="s">
        <v>150</v>
      </c>
      <c r="Y1294" t="s">
        <v>190</v>
      </c>
      <c r="Z1294" t="s">
        <v>170</v>
      </c>
      <c r="AA1294" t="s">
        <v>57</v>
      </c>
      <c r="AE1294" t="s">
        <v>52</v>
      </c>
      <c r="AF1294" t="s">
        <v>2571</v>
      </c>
      <c r="AG1294" t="s">
        <v>59</v>
      </c>
      <c r="AH1294" t="s">
        <v>52</v>
      </c>
      <c r="AI1294" t="s">
        <v>59</v>
      </c>
      <c r="AJ1294" t="s">
        <v>60</v>
      </c>
      <c r="AK1294" t="s">
        <v>61</v>
      </c>
    </row>
    <row r="1295" spans="1:37" x14ac:dyDescent="0.3">
      <c r="A1295" t="s">
        <v>1552</v>
      </c>
      <c r="B1295" t="s">
        <v>1553</v>
      </c>
      <c r="C1295" t="s">
        <v>1554</v>
      </c>
      <c r="D1295" t="s">
        <v>183</v>
      </c>
      <c r="E1295" t="s">
        <v>41</v>
      </c>
      <c r="F1295" t="s">
        <v>42</v>
      </c>
      <c r="G1295" t="s">
        <v>43</v>
      </c>
      <c r="H1295">
        <v>52</v>
      </c>
      <c r="I1295" t="s">
        <v>184</v>
      </c>
      <c r="J1295" t="s">
        <v>68</v>
      </c>
      <c r="K1295" t="s">
        <v>106</v>
      </c>
      <c r="L1295" t="s">
        <v>72</v>
      </c>
      <c r="M1295" t="s">
        <v>1243</v>
      </c>
      <c r="Q1295" t="s">
        <v>1555</v>
      </c>
      <c r="R1295" t="s">
        <v>1556</v>
      </c>
      <c r="S1295" t="s">
        <v>1557</v>
      </c>
      <c r="T1295" t="s">
        <v>189</v>
      </c>
      <c r="U1295" t="s">
        <v>52</v>
      </c>
      <c r="V1295" t="s">
        <v>53</v>
      </c>
      <c r="W1295" t="s">
        <v>190</v>
      </c>
      <c r="X1295" t="s">
        <v>79</v>
      </c>
      <c r="Y1295" t="s">
        <v>111</v>
      </c>
      <c r="Z1295" t="s">
        <v>83</v>
      </c>
      <c r="AA1295" t="s">
        <v>1249</v>
      </c>
      <c r="AE1295" t="s">
        <v>52</v>
      </c>
      <c r="AF1295" t="s">
        <v>1558</v>
      </c>
      <c r="AG1295" t="s">
        <v>59</v>
      </c>
      <c r="AH1295" t="s">
        <v>52</v>
      </c>
      <c r="AI1295" t="s">
        <v>59</v>
      </c>
      <c r="AJ1295" t="s">
        <v>60</v>
      </c>
      <c r="AK1295" t="s">
        <v>61</v>
      </c>
    </row>
    <row r="1296" spans="1:37" x14ac:dyDescent="0.3">
      <c r="A1296" t="s">
        <v>7208</v>
      </c>
      <c r="B1296" t="s">
        <v>7209</v>
      </c>
      <c r="C1296" t="s">
        <v>7210</v>
      </c>
      <c r="D1296" t="s">
        <v>65</v>
      </c>
      <c r="E1296" t="s">
        <v>136</v>
      </c>
      <c r="F1296" t="s">
        <v>42</v>
      </c>
      <c r="G1296" t="s">
        <v>43</v>
      </c>
      <c r="H1296">
        <v>400</v>
      </c>
      <c r="I1296" t="s">
        <v>137</v>
      </c>
      <c r="J1296" t="s">
        <v>138</v>
      </c>
      <c r="K1296" t="s">
        <v>740</v>
      </c>
      <c r="L1296" t="s">
        <v>70</v>
      </c>
      <c r="Q1296" t="s">
        <v>7211</v>
      </c>
      <c r="R1296" t="s">
        <v>7212</v>
      </c>
      <c r="S1296" t="s">
        <v>7213</v>
      </c>
      <c r="T1296" t="s">
        <v>77</v>
      </c>
      <c r="U1296" t="s">
        <v>145</v>
      </c>
      <c r="V1296" t="s">
        <v>53</v>
      </c>
      <c r="W1296" t="s">
        <v>146</v>
      </c>
      <c r="X1296" t="s">
        <v>147</v>
      </c>
      <c r="Y1296" t="s">
        <v>745</v>
      </c>
      <c r="Z1296" t="s">
        <v>81</v>
      </c>
      <c r="AE1296" t="s">
        <v>145</v>
      </c>
      <c r="AF1296" t="s">
        <v>146</v>
      </c>
      <c r="AG1296" t="s">
        <v>59</v>
      </c>
      <c r="AH1296" t="s">
        <v>145</v>
      </c>
      <c r="AI1296" t="s">
        <v>59</v>
      </c>
      <c r="AJ1296" t="s">
        <v>60</v>
      </c>
      <c r="AK1296" t="s">
        <v>61</v>
      </c>
    </row>
    <row r="1297" spans="1:37" x14ac:dyDescent="0.3">
      <c r="A1297" t="s">
        <v>7214</v>
      </c>
      <c r="B1297" t="s">
        <v>7215</v>
      </c>
      <c r="C1297" t="s">
        <v>7216</v>
      </c>
      <c r="D1297" t="s">
        <v>89</v>
      </c>
      <c r="E1297" t="s">
        <v>66</v>
      </c>
      <c r="F1297" t="s">
        <v>42</v>
      </c>
      <c r="G1297" t="s">
        <v>43</v>
      </c>
      <c r="H1297">
        <v>52</v>
      </c>
      <c r="I1297" t="s">
        <v>117</v>
      </c>
      <c r="J1297" t="s">
        <v>68</v>
      </c>
      <c r="K1297" t="s">
        <v>70</v>
      </c>
      <c r="L1297" t="s">
        <v>92</v>
      </c>
      <c r="M1297" t="s">
        <v>250</v>
      </c>
      <c r="Q1297" t="s">
        <v>7217</v>
      </c>
      <c r="R1297" t="s">
        <v>7218</v>
      </c>
      <c r="S1297" t="s">
        <v>7219</v>
      </c>
      <c r="T1297" t="s">
        <v>97</v>
      </c>
      <c r="U1297" t="s">
        <v>57</v>
      </c>
      <c r="V1297" t="s">
        <v>53</v>
      </c>
      <c r="W1297" t="s">
        <v>122</v>
      </c>
      <c r="X1297" t="s">
        <v>79</v>
      </c>
      <c r="Y1297" t="s">
        <v>81</v>
      </c>
      <c r="Z1297" t="s">
        <v>99</v>
      </c>
      <c r="AA1297" t="s">
        <v>254</v>
      </c>
      <c r="AE1297" t="s">
        <v>57</v>
      </c>
      <c r="AF1297" t="s">
        <v>7220</v>
      </c>
      <c r="AG1297" t="s">
        <v>59</v>
      </c>
      <c r="AH1297" t="s">
        <v>57</v>
      </c>
      <c r="AI1297" t="s">
        <v>59</v>
      </c>
      <c r="AJ1297" t="s">
        <v>60</v>
      </c>
      <c r="AK1297" t="s">
        <v>61</v>
      </c>
    </row>
    <row r="1298" spans="1:37" x14ac:dyDescent="0.3">
      <c r="A1298" t="s">
        <v>2767</v>
      </c>
      <c r="B1298" t="s">
        <v>2768</v>
      </c>
      <c r="C1298" t="s">
        <v>2769</v>
      </c>
      <c r="D1298" t="s">
        <v>40</v>
      </c>
      <c r="E1298" t="s">
        <v>41</v>
      </c>
      <c r="F1298" t="s">
        <v>67</v>
      </c>
      <c r="G1298" t="s">
        <v>90</v>
      </c>
      <c r="H1298">
        <v>52</v>
      </c>
      <c r="I1298" t="s">
        <v>184</v>
      </c>
      <c r="J1298" t="s">
        <v>170</v>
      </c>
      <c r="K1298" t="s">
        <v>47</v>
      </c>
      <c r="Q1298" t="s">
        <v>2770</v>
      </c>
      <c r="R1298" t="s">
        <v>2771</v>
      </c>
      <c r="S1298" t="s">
        <v>2772</v>
      </c>
      <c r="T1298" t="s">
        <v>51</v>
      </c>
      <c r="U1298" t="s">
        <v>52</v>
      </c>
      <c r="V1298" t="s">
        <v>78</v>
      </c>
      <c r="W1298" t="s">
        <v>190</v>
      </c>
      <c r="X1298" t="s">
        <v>170</v>
      </c>
      <c r="Y1298" t="s">
        <v>57</v>
      </c>
      <c r="AE1298" t="s">
        <v>52</v>
      </c>
      <c r="AF1298" t="s">
        <v>2773</v>
      </c>
      <c r="AG1298" t="s">
        <v>59</v>
      </c>
      <c r="AH1298" t="s">
        <v>52</v>
      </c>
      <c r="AI1298" t="s">
        <v>59</v>
      </c>
      <c r="AJ1298" t="s">
        <v>60</v>
      </c>
      <c r="AK1298" t="s">
        <v>61</v>
      </c>
    </row>
    <row r="1299" spans="1:37" x14ac:dyDescent="0.3">
      <c r="A1299" t="s">
        <v>7221</v>
      </c>
      <c r="B1299" t="s">
        <v>7222</v>
      </c>
      <c r="C1299" t="s">
        <v>7223</v>
      </c>
      <c r="D1299" t="s">
        <v>65</v>
      </c>
      <c r="E1299" t="s">
        <v>66</v>
      </c>
      <c r="F1299" t="s">
        <v>42</v>
      </c>
      <c r="G1299" t="s">
        <v>43</v>
      </c>
      <c r="H1299">
        <v>52</v>
      </c>
      <c r="I1299" t="s">
        <v>117</v>
      </c>
      <c r="J1299" t="s">
        <v>70</v>
      </c>
      <c r="K1299" t="s">
        <v>250</v>
      </c>
      <c r="L1299" t="s">
        <v>170</v>
      </c>
      <c r="M1299" t="s">
        <v>47</v>
      </c>
      <c r="Q1299" t="s">
        <v>7224</v>
      </c>
      <c r="R1299" t="s">
        <v>7225</v>
      </c>
      <c r="S1299" t="s">
        <v>7226</v>
      </c>
      <c r="T1299" t="s">
        <v>77</v>
      </c>
      <c r="U1299" t="s">
        <v>57</v>
      </c>
      <c r="V1299" t="s">
        <v>53</v>
      </c>
      <c r="W1299" t="s">
        <v>122</v>
      </c>
      <c r="X1299" t="s">
        <v>81</v>
      </c>
      <c r="Y1299" t="s">
        <v>254</v>
      </c>
      <c r="Z1299" t="s">
        <v>170</v>
      </c>
      <c r="AA1299" t="s">
        <v>57</v>
      </c>
      <c r="AE1299" t="s">
        <v>57</v>
      </c>
      <c r="AF1299" t="s">
        <v>7227</v>
      </c>
      <c r="AG1299" t="s">
        <v>59</v>
      </c>
      <c r="AH1299" t="s">
        <v>57</v>
      </c>
      <c r="AI1299" t="s">
        <v>59</v>
      </c>
      <c r="AJ1299" t="s">
        <v>60</v>
      </c>
      <c r="AK1299" t="s">
        <v>61</v>
      </c>
    </row>
    <row r="1300" spans="1:37" x14ac:dyDescent="0.3">
      <c r="B1300" t="s">
        <v>7228</v>
      </c>
      <c r="C1300" t="s">
        <v>7229</v>
      </c>
      <c r="D1300" t="s">
        <v>183</v>
      </c>
      <c r="E1300" t="s">
        <v>136</v>
      </c>
      <c r="F1300" t="s">
        <v>216</v>
      </c>
      <c r="G1300" t="s">
        <v>90</v>
      </c>
      <c r="H1300">
        <v>52</v>
      </c>
      <c r="I1300" t="s">
        <v>137</v>
      </c>
      <c r="J1300" t="s">
        <v>138</v>
      </c>
      <c r="K1300" t="s">
        <v>70</v>
      </c>
      <c r="L1300" t="s">
        <v>240</v>
      </c>
      <c r="M1300" t="s">
        <v>2586</v>
      </c>
      <c r="N1300" t="s">
        <v>3206</v>
      </c>
      <c r="O1300" t="s">
        <v>7230</v>
      </c>
      <c r="P1300" t="s">
        <v>403</v>
      </c>
      <c r="R1300" t="s">
        <v>7231</v>
      </c>
      <c r="S1300" t="s">
        <v>7232</v>
      </c>
      <c r="T1300" t="s">
        <v>189</v>
      </c>
      <c r="U1300" t="s">
        <v>145</v>
      </c>
      <c r="V1300" t="s">
        <v>220</v>
      </c>
      <c r="W1300" t="s">
        <v>146</v>
      </c>
      <c r="X1300" t="s">
        <v>147</v>
      </c>
      <c r="Y1300" t="s">
        <v>81</v>
      </c>
      <c r="Z1300" t="s">
        <v>245</v>
      </c>
      <c r="AA1300" t="s">
        <v>2590</v>
      </c>
      <c r="AB1300" t="s">
        <v>3210</v>
      </c>
      <c r="AC1300" t="s">
        <v>7233</v>
      </c>
      <c r="AD1300" t="s">
        <v>410</v>
      </c>
      <c r="AE1300" t="s">
        <v>145</v>
      </c>
      <c r="AF1300" t="s">
        <v>7234</v>
      </c>
      <c r="AG1300" t="s">
        <v>59</v>
      </c>
      <c r="AH1300" t="s">
        <v>145</v>
      </c>
      <c r="AI1300" t="s">
        <v>59</v>
      </c>
      <c r="AJ1300" t="s">
        <v>60</v>
      </c>
      <c r="AK1300" t="s">
        <v>61</v>
      </c>
    </row>
    <row r="1301" spans="1:37" x14ac:dyDescent="0.3">
      <c r="A1301" t="s">
        <v>7235</v>
      </c>
      <c r="B1301" t="s">
        <v>7236</v>
      </c>
      <c r="C1301" t="s">
        <v>7237</v>
      </c>
      <c r="D1301" t="s">
        <v>65</v>
      </c>
      <c r="E1301" t="s">
        <v>66</v>
      </c>
      <c r="F1301" t="s">
        <v>67</v>
      </c>
      <c r="G1301" t="s">
        <v>90</v>
      </c>
      <c r="H1301">
        <v>52</v>
      </c>
      <c r="I1301" t="s">
        <v>45</v>
      </c>
      <c r="J1301" t="s">
        <v>2260</v>
      </c>
      <c r="K1301" t="s">
        <v>2954</v>
      </c>
      <c r="L1301" t="s">
        <v>69</v>
      </c>
      <c r="M1301" t="s">
        <v>70</v>
      </c>
      <c r="N1301" t="s">
        <v>170</v>
      </c>
      <c r="O1301" t="s">
        <v>47</v>
      </c>
      <c r="Q1301" t="s">
        <v>7238</v>
      </c>
      <c r="R1301" t="s">
        <v>7239</v>
      </c>
      <c r="S1301" t="s">
        <v>7240</v>
      </c>
      <c r="T1301" t="s">
        <v>77</v>
      </c>
      <c r="U1301" t="s">
        <v>57</v>
      </c>
      <c r="V1301" t="s">
        <v>78</v>
      </c>
      <c r="W1301" t="s">
        <v>55</v>
      </c>
      <c r="X1301" t="s">
        <v>2264</v>
      </c>
      <c r="Y1301" t="s">
        <v>2957</v>
      </c>
      <c r="Z1301" t="s">
        <v>80</v>
      </c>
      <c r="AA1301" t="s">
        <v>81</v>
      </c>
      <c r="AB1301" t="s">
        <v>170</v>
      </c>
      <c r="AC1301" t="s">
        <v>57</v>
      </c>
      <c r="AE1301" t="s">
        <v>57</v>
      </c>
      <c r="AF1301" t="s">
        <v>7241</v>
      </c>
      <c r="AG1301" t="s">
        <v>59</v>
      </c>
      <c r="AH1301" t="s">
        <v>57</v>
      </c>
      <c r="AI1301" t="s">
        <v>59</v>
      </c>
      <c r="AJ1301" t="s">
        <v>60</v>
      </c>
      <c r="AK1301" t="s">
        <v>61</v>
      </c>
    </row>
    <row r="1302" spans="1:37" x14ac:dyDescent="0.3">
      <c r="A1302" t="s">
        <v>4405</v>
      </c>
      <c r="B1302" t="s">
        <v>4406</v>
      </c>
      <c r="C1302" t="s">
        <v>4407</v>
      </c>
      <c r="D1302" t="s">
        <v>89</v>
      </c>
      <c r="E1302" t="s">
        <v>105</v>
      </c>
      <c r="F1302" t="s">
        <v>42</v>
      </c>
      <c r="G1302" t="s">
        <v>43</v>
      </c>
      <c r="H1302">
        <v>52</v>
      </c>
      <c r="I1302" t="s">
        <v>70</v>
      </c>
      <c r="J1302" t="s">
        <v>116</v>
      </c>
      <c r="K1302" t="s">
        <v>106</v>
      </c>
      <c r="L1302" t="s">
        <v>68</v>
      </c>
      <c r="M1302" t="s">
        <v>69</v>
      </c>
      <c r="Q1302" t="s">
        <v>4408</v>
      </c>
      <c r="R1302" t="s">
        <v>4409</v>
      </c>
      <c r="S1302" t="s">
        <v>4410</v>
      </c>
      <c r="T1302" t="s">
        <v>97</v>
      </c>
      <c r="U1302" t="s">
        <v>110</v>
      </c>
      <c r="V1302" t="s">
        <v>53</v>
      </c>
      <c r="W1302" t="s">
        <v>81</v>
      </c>
      <c r="X1302" t="s">
        <v>121</v>
      </c>
      <c r="Y1302" t="s">
        <v>111</v>
      </c>
      <c r="Z1302" t="s">
        <v>79</v>
      </c>
      <c r="AA1302" t="s">
        <v>80</v>
      </c>
      <c r="AE1302" t="s">
        <v>110</v>
      </c>
      <c r="AF1302" t="s">
        <v>4411</v>
      </c>
      <c r="AG1302" t="s">
        <v>59</v>
      </c>
      <c r="AH1302" t="s">
        <v>110</v>
      </c>
      <c r="AI1302" t="s">
        <v>59</v>
      </c>
      <c r="AJ1302" t="s">
        <v>60</v>
      </c>
      <c r="AK1302" t="s">
        <v>61</v>
      </c>
    </row>
    <row r="1303" spans="1:37" x14ac:dyDescent="0.3">
      <c r="A1303" t="s">
        <v>7242</v>
      </c>
      <c r="B1303" t="s">
        <v>7243</v>
      </c>
      <c r="C1303" t="s">
        <v>7244</v>
      </c>
      <c r="D1303" t="s">
        <v>40</v>
      </c>
      <c r="E1303" t="s">
        <v>41</v>
      </c>
      <c r="F1303" t="s">
        <v>216</v>
      </c>
      <c r="G1303" t="s">
        <v>43</v>
      </c>
      <c r="H1303">
        <v>52</v>
      </c>
      <c r="I1303" t="s">
        <v>184</v>
      </c>
      <c r="J1303" t="s">
        <v>141</v>
      </c>
      <c r="K1303" t="s">
        <v>196</v>
      </c>
      <c r="L1303" t="s">
        <v>227</v>
      </c>
      <c r="M1303" t="s">
        <v>654</v>
      </c>
      <c r="N1303" t="s">
        <v>306</v>
      </c>
      <c r="Q1303" t="s">
        <v>7245</v>
      </c>
      <c r="R1303" t="s">
        <v>7246</v>
      </c>
      <c r="S1303" t="s">
        <v>7247</v>
      </c>
      <c r="T1303" t="s">
        <v>51</v>
      </c>
      <c r="U1303" t="s">
        <v>52</v>
      </c>
      <c r="V1303" t="s">
        <v>220</v>
      </c>
      <c r="W1303" t="s">
        <v>190</v>
      </c>
      <c r="X1303" t="s">
        <v>150</v>
      </c>
      <c r="Y1303" t="s">
        <v>203</v>
      </c>
      <c r="Z1303" t="s">
        <v>234</v>
      </c>
      <c r="AA1303" t="s">
        <v>654</v>
      </c>
      <c r="AB1303" t="s">
        <v>311</v>
      </c>
      <c r="AE1303" t="s">
        <v>52</v>
      </c>
      <c r="AF1303" t="s">
        <v>7248</v>
      </c>
      <c r="AG1303" t="s">
        <v>59</v>
      </c>
      <c r="AH1303" t="s">
        <v>52</v>
      </c>
      <c r="AI1303" t="s">
        <v>59</v>
      </c>
      <c r="AJ1303" t="s">
        <v>60</v>
      </c>
      <c r="AK1303" t="s">
        <v>61</v>
      </c>
    </row>
    <row r="1304" spans="1:37" x14ac:dyDescent="0.3">
      <c r="A1304" t="s">
        <v>7249</v>
      </c>
      <c r="B1304" t="s">
        <v>7250</v>
      </c>
      <c r="C1304" t="s">
        <v>7251</v>
      </c>
      <c r="D1304" t="s">
        <v>40</v>
      </c>
      <c r="E1304" t="s">
        <v>136</v>
      </c>
      <c r="F1304" t="s">
        <v>42</v>
      </c>
      <c r="G1304" t="s">
        <v>90</v>
      </c>
      <c r="H1304">
        <v>52</v>
      </c>
      <c r="I1304" t="s">
        <v>137</v>
      </c>
      <c r="J1304" t="s">
        <v>138</v>
      </c>
      <c r="K1304" t="s">
        <v>741</v>
      </c>
      <c r="L1304" t="s">
        <v>740</v>
      </c>
      <c r="Q1304" t="s">
        <v>7252</v>
      </c>
      <c r="R1304" t="s">
        <v>7253</v>
      </c>
      <c r="S1304" t="s">
        <v>7254</v>
      </c>
      <c r="T1304" t="s">
        <v>51</v>
      </c>
      <c r="U1304" t="s">
        <v>145</v>
      </c>
      <c r="V1304" t="s">
        <v>53</v>
      </c>
      <c r="W1304" t="s">
        <v>146</v>
      </c>
      <c r="X1304" t="s">
        <v>147</v>
      </c>
      <c r="Y1304" t="s">
        <v>746</v>
      </c>
      <c r="Z1304" t="s">
        <v>745</v>
      </c>
      <c r="AE1304" t="s">
        <v>145</v>
      </c>
      <c r="AF1304" t="s">
        <v>246</v>
      </c>
      <c r="AG1304" t="s">
        <v>59</v>
      </c>
      <c r="AH1304" t="s">
        <v>145</v>
      </c>
      <c r="AI1304" t="s">
        <v>59</v>
      </c>
      <c r="AJ1304" t="s">
        <v>60</v>
      </c>
      <c r="AK1304" t="s">
        <v>61</v>
      </c>
    </row>
    <row r="1305" spans="1:37" x14ac:dyDescent="0.3">
      <c r="A1305" t="s">
        <v>4759</v>
      </c>
      <c r="B1305" t="s">
        <v>4760</v>
      </c>
      <c r="C1305" t="s">
        <v>4761</v>
      </c>
      <c r="D1305" t="s">
        <v>40</v>
      </c>
      <c r="E1305" t="s">
        <v>41</v>
      </c>
      <c r="F1305" t="s">
        <v>42</v>
      </c>
      <c r="G1305" t="s">
        <v>90</v>
      </c>
      <c r="H1305">
        <v>52</v>
      </c>
      <c r="I1305" t="s">
        <v>44</v>
      </c>
      <c r="J1305" t="s">
        <v>141</v>
      </c>
      <c r="K1305" t="s">
        <v>184</v>
      </c>
      <c r="L1305" t="s">
        <v>324</v>
      </c>
      <c r="Q1305" t="s">
        <v>4202</v>
      </c>
      <c r="R1305" t="s">
        <v>4762</v>
      </c>
      <c r="S1305" t="s">
        <v>4763</v>
      </c>
      <c r="T1305" t="s">
        <v>51</v>
      </c>
      <c r="U1305" t="s">
        <v>52</v>
      </c>
      <c r="V1305" t="s">
        <v>53</v>
      </c>
      <c r="W1305" t="s">
        <v>54</v>
      </c>
      <c r="X1305" t="s">
        <v>150</v>
      </c>
      <c r="Y1305" t="s">
        <v>190</v>
      </c>
      <c r="Z1305" t="s">
        <v>329</v>
      </c>
      <c r="AE1305" t="s">
        <v>52</v>
      </c>
      <c r="AF1305" t="s">
        <v>4764</v>
      </c>
      <c r="AG1305" t="s">
        <v>59</v>
      </c>
      <c r="AH1305" t="s">
        <v>52</v>
      </c>
      <c r="AI1305" t="s">
        <v>59</v>
      </c>
      <c r="AJ1305" t="s">
        <v>60</v>
      </c>
      <c r="AK1305" t="s">
        <v>61</v>
      </c>
    </row>
    <row r="1306" spans="1:37" x14ac:dyDescent="0.3">
      <c r="A1306" t="s">
        <v>4278</v>
      </c>
      <c r="B1306" t="s">
        <v>4279</v>
      </c>
      <c r="C1306" t="s">
        <v>4280</v>
      </c>
      <c r="D1306" t="s">
        <v>40</v>
      </c>
      <c r="E1306" t="s">
        <v>105</v>
      </c>
      <c r="F1306" t="s">
        <v>67</v>
      </c>
      <c r="G1306" t="s">
        <v>43</v>
      </c>
      <c r="H1306">
        <v>51</v>
      </c>
      <c r="I1306" t="s">
        <v>69</v>
      </c>
      <c r="J1306" t="s">
        <v>70</v>
      </c>
      <c r="K1306" t="s">
        <v>250</v>
      </c>
      <c r="L1306" t="s">
        <v>92</v>
      </c>
      <c r="M1306" t="s">
        <v>4281</v>
      </c>
      <c r="Q1306" t="s">
        <v>4282</v>
      </c>
      <c r="R1306" t="s">
        <v>4283</v>
      </c>
      <c r="S1306" t="s">
        <v>4284</v>
      </c>
      <c r="T1306" t="s">
        <v>51</v>
      </c>
      <c r="U1306" t="s">
        <v>110</v>
      </c>
      <c r="V1306" t="s">
        <v>78</v>
      </c>
      <c r="W1306" t="s">
        <v>80</v>
      </c>
      <c r="X1306" t="s">
        <v>81</v>
      </c>
      <c r="Y1306" t="s">
        <v>254</v>
      </c>
      <c r="Z1306" t="s">
        <v>99</v>
      </c>
      <c r="AA1306" t="s">
        <v>4285</v>
      </c>
      <c r="AE1306" t="s">
        <v>110</v>
      </c>
      <c r="AG1306" t="s">
        <v>59</v>
      </c>
      <c r="AH1306" t="s">
        <v>110</v>
      </c>
      <c r="AI1306" t="s">
        <v>59</v>
      </c>
      <c r="AJ1306" t="s">
        <v>60</v>
      </c>
      <c r="AK1306" t="s">
        <v>61</v>
      </c>
    </row>
    <row r="1307" spans="1:37" x14ac:dyDescent="0.3">
      <c r="A1307" t="s">
        <v>7255</v>
      </c>
      <c r="B1307" t="s">
        <v>7256</v>
      </c>
      <c r="C1307" t="s">
        <v>7257</v>
      </c>
      <c r="D1307" t="s">
        <v>65</v>
      </c>
      <c r="E1307" t="s">
        <v>136</v>
      </c>
      <c r="F1307" t="s">
        <v>67</v>
      </c>
      <c r="G1307" t="s">
        <v>90</v>
      </c>
      <c r="H1307">
        <v>52</v>
      </c>
      <c r="I1307" t="s">
        <v>137</v>
      </c>
      <c r="J1307" t="s">
        <v>70</v>
      </c>
      <c r="K1307" t="s">
        <v>69</v>
      </c>
      <c r="L1307" t="s">
        <v>324</v>
      </c>
      <c r="Q1307" t="s">
        <v>7258</v>
      </c>
      <c r="R1307" t="s">
        <v>7259</v>
      </c>
      <c r="S1307" t="s">
        <v>7260</v>
      </c>
      <c r="T1307" t="s">
        <v>77</v>
      </c>
      <c r="U1307" t="s">
        <v>145</v>
      </c>
      <c r="V1307" t="s">
        <v>78</v>
      </c>
      <c r="W1307" t="s">
        <v>146</v>
      </c>
      <c r="X1307" t="s">
        <v>81</v>
      </c>
      <c r="Y1307" t="s">
        <v>80</v>
      </c>
      <c r="Z1307" t="s">
        <v>329</v>
      </c>
      <c r="AE1307" t="s">
        <v>145</v>
      </c>
      <c r="AF1307" t="s">
        <v>7261</v>
      </c>
      <c r="AG1307" t="s">
        <v>59</v>
      </c>
      <c r="AH1307" t="s">
        <v>145</v>
      </c>
      <c r="AI1307" t="s">
        <v>59</v>
      </c>
      <c r="AJ1307" t="s">
        <v>60</v>
      </c>
      <c r="AK1307" t="s">
        <v>61</v>
      </c>
    </row>
    <row r="1308" spans="1:37" x14ac:dyDescent="0.3">
      <c r="B1308" t="s">
        <v>3572</v>
      </c>
      <c r="C1308" t="s">
        <v>3573</v>
      </c>
      <c r="D1308" t="s">
        <v>65</v>
      </c>
      <c r="E1308" t="s">
        <v>41</v>
      </c>
      <c r="F1308" t="s">
        <v>216</v>
      </c>
      <c r="G1308" t="s">
        <v>43</v>
      </c>
      <c r="H1308">
        <v>400</v>
      </c>
      <c r="I1308" t="s">
        <v>184</v>
      </c>
      <c r="J1308" t="s">
        <v>141</v>
      </c>
      <c r="K1308" t="s">
        <v>117</v>
      </c>
      <c r="L1308" t="s">
        <v>47</v>
      </c>
      <c r="R1308" t="s">
        <v>3574</v>
      </c>
      <c r="S1308" t="s">
        <v>3575</v>
      </c>
      <c r="T1308" t="s">
        <v>77</v>
      </c>
      <c r="U1308" t="s">
        <v>52</v>
      </c>
      <c r="V1308" t="s">
        <v>220</v>
      </c>
      <c r="W1308" t="s">
        <v>190</v>
      </c>
      <c r="X1308" t="s">
        <v>150</v>
      </c>
      <c r="Y1308" t="s">
        <v>122</v>
      </c>
      <c r="Z1308" t="s">
        <v>57</v>
      </c>
      <c r="AE1308" t="s">
        <v>52</v>
      </c>
      <c r="AF1308" t="s">
        <v>3576</v>
      </c>
      <c r="AG1308" t="s">
        <v>59</v>
      </c>
      <c r="AH1308" t="s">
        <v>52</v>
      </c>
      <c r="AI1308" t="s">
        <v>59</v>
      </c>
      <c r="AJ1308" t="s">
        <v>60</v>
      </c>
      <c r="AK1308" t="s">
        <v>61</v>
      </c>
    </row>
    <row r="1309" spans="1:37" x14ac:dyDescent="0.3">
      <c r="A1309" t="s">
        <v>4603</v>
      </c>
      <c r="B1309" t="s">
        <v>4604</v>
      </c>
      <c r="C1309" t="s">
        <v>4605</v>
      </c>
      <c r="D1309" t="s">
        <v>40</v>
      </c>
      <c r="E1309" t="s">
        <v>41</v>
      </c>
      <c r="F1309" t="s">
        <v>67</v>
      </c>
      <c r="G1309" t="s">
        <v>43</v>
      </c>
      <c r="H1309">
        <v>52</v>
      </c>
      <c r="I1309" t="s">
        <v>44</v>
      </c>
      <c r="J1309" t="s">
        <v>184</v>
      </c>
      <c r="K1309" t="s">
        <v>324</v>
      </c>
      <c r="L1309" t="s">
        <v>1243</v>
      </c>
      <c r="M1309" t="s">
        <v>93</v>
      </c>
      <c r="N1309" t="s">
        <v>199</v>
      </c>
      <c r="O1309" t="s">
        <v>4388</v>
      </c>
      <c r="Q1309" t="s">
        <v>4606</v>
      </c>
      <c r="R1309" t="s">
        <v>4607</v>
      </c>
      <c r="S1309" t="s">
        <v>4608</v>
      </c>
      <c r="T1309" t="s">
        <v>51</v>
      </c>
      <c r="U1309" t="s">
        <v>52</v>
      </c>
      <c r="V1309" t="s">
        <v>78</v>
      </c>
      <c r="W1309" t="s">
        <v>54</v>
      </c>
      <c r="X1309" t="s">
        <v>190</v>
      </c>
      <c r="Y1309" t="s">
        <v>329</v>
      </c>
      <c r="Z1309" t="s">
        <v>1249</v>
      </c>
      <c r="AA1309" t="s">
        <v>100</v>
      </c>
      <c r="AB1309" t="s">
        <v>206</v>
      </c>
      <c r="AC1309" t="s">
        <v>4395</v>
      </c>
      <c r="AE1309" t="s">
        <v>52</v>
      </c>
      <c r="AF1309" t="s">
        <v>4609</v>
      </c>
      <c r="AG1309" t="s">
        <v>59</v>
      </c>
      <c r="AH1309" t="s">
        <v>52</v>
      </c>
      <c r="AI1309" t="s">
        <v>59</v>
      </c>
      <c r="AJ1309" t="s">
        <v>60</v>
      </c>
      <c r="AK1309" t="s">
        <v>61</v>
      </c>
    </row>
    <row r="1310" spans="1:37" x14ac:dyDescent="0.3">
      <c r="A1310" t="s">
        <v>780</v>
      </c>
      <c r="B1310" t="s">
        <v>781</v>
      </c>
      <c r="C1310" t="s">
        <v>782</v>
      </c>
      <c r="D1310" t="s">
        <v>89</v>
      </c>
      <c r="E1310" t="s">
        <v>105</v>
      </c>
      <c r="F1310" t="s">
        <v>67</v>
      </c>
      <c r="G1310" t="s">
        <v>43</v>
      </c>
      <c r="H1310">
        <v>52</v>
      </c>
      <c r="I1310" t="s">
        <v>117</v>
      </c>
      <c r="J1310" t="s">
        <v>69</v>
      </c>
      <c r="K1310" t="s">
        <v>116</v>
      </c>
      <c r="L1310" t="s">
        <v>45</v>
      </c>
      <c r="M1310" t="s">
        <v>70</v>
      </c>
      <c r="Q1310" t="s">
        <v>783</v>
      </c>
      <c r="R1310" t="s">
        <v>784</v>
      </c>
      <c r="S1310" t="s">
        <v>785</v>
      </c>
      <c r="T1310" t="s">
        <v>97</v>
      </c>
      <c r="U1310" t="s">
        <v>110</v>
      </c>
      <c r="V1310" t="s">
        <v>78</v>
      </c>
      <c r="W1310" t="s">
        <v>122</v>
      </c>
      <c r="X1310" t="s">
        <v>80</v>
      </c>
      <c r="Y1310" t="s">
        <v>121</v>
      </c>
      <c r="Z1310" t="s">
        <v>55</v>
      </c>
      <c r="AA1310" t="s">
        <v>81</v>
      </c>
      <c r="AE1310" t="s">
        <v>110</v>
      </c>
      <c r="AF1310" t="s">
        <v>786</v>
      </c>
      <c r="AG1310" t="s">
        <v>59</v>
      </c>
      <c r="AH1310" t="s">
        <v>110</v>
      </c>
      <c r="AI1310" t="s">
        <v>59</v>
      </c>
      <c r="AJ1310" t="s">
        <v>60</v>
      </c>
      <c r="AK1310" t="s">
        <v>61</v>
      </c>
    </row>
    <row r="1311" spans="1:37" x14ac:dyDescent="0.3">
      <c r="A1311" t="s">
        <v>7262</v>
      </c>
      <c r="B1311" t="s">
        <v>7263</v>
      </c>
      <c r="C1311" t="s">
        <v>7264</v>
      </c>
      <c r="D1311" t="s">
        <v>65</v>
      </c>
      <c r="E1311" t="s">
        <v>66</v>
      </c>
      <c r="F1311" t="s">
        <v>42</v>
      </c>
      <c r="G1311" t="s">
        <v>43</v>
      </c>
      <c r="H1311">
        <v>52</v>
      </c>
      <c r="I1311" t="s">
        <v>91</v>
      </c>
      <c r="J1311" t="s">
        <v>68</v>
      </c>
      <c r="K1311" t="s">
        <v>117</v>
      </c>
      <c r="L1311" t="s">
        <v>2049</v>
      </c>
      <c r="Q1311" t="s">
        <v>7265</v>
      </c>
      <c r="R1311" t="s">
        <v>7266</v>
      </c>
      <c r="S1311" t="s">
        <v>7267</v>
      </c>
      <c r="T1311" t="s">
        <v>77</v>
      </c>
      <c r="U1311" t="s">
        <v>57</v>
      </c>
      <c r="V1311" t="s">
        <v>53</v>
      </c>
      <c r="W1311" t="s">
        <v>98</v>
      </c>
      <c r="X1311" t="s">
        <v>79</v>
      </c>
      <c r="Y1311" t="s">
        <v>122</v>
      </c>
      <c r="Z1311" t="s">
        <v>2054</v>
      </c>
      <c r="AE1311" t="s">
        <v>57</v>
      </c>
      <c r="AF1311" t="s">
        <v>7268</v>
      </c>
      <c r="AG1311" t="s">
        <v>59</v>
      </c>
      <c r="AH1311" t="s">
        <v>57</v>
      </c>
      <c r="AI1311" t="s">
        <v>59</v>
      </c>
      <c r="AJ1311" t="s">
        <v>60</v>
      </c>
      <c r="AK1311" t="s">
        <v>61</v>
      </c>
    </row>
    <row r="1312" spans="1:37" x14ac:dyDescent="0.3">
      <c r="B1312" t="s">
        <v>7269</v>
      </c>
      <c r="C1312" t="s">
        <v>7270</v>
      </c>
      <c r="D1312" t="s">
        <v>89</v>
      </c>
      <c r="E1312" t="s">
        <v>66</v>
      </c>
      <c r="F1312" t="s">
        <v>67</v>
      </c>
      <c r="G1312" t="s">
        <v>43</v>
      </c>
      <c r="H1312">
        <v>400</v>
      </c>
      <c r="I1312" t="s">
        <v>117</v>
      </c>
      <c r="J1312" t="s">
        <v>68</v>
      </c>
      <c r="K1312" t="s">
        <v>69</v>
      </c>
      <c r="L1312" t="s">
        <v>70</v>
      </c>
      <c r="M1312" t="s">
        <v>44</v>
      </c>
      <c r="N1312" t="s">
        <v>184</v>
      </c>
      <c r="O1312" t="s">
        <v>170</v>
      </c>
      <c r="P1312" t="s">
        <v>47</v>
      </c>
      <c r="R1312" t="s">
        <v>7271</v>
      </c>
      <c r="S1312" t="s">
        <v>7272</v>
      </c>
      <c r="T1312" t="s">
        <v>97</v>
      </c>
      <c r="U1312" t="s">
        <v>57</v>
      </c>
      <c r="V1312" t="s">
        <v>78</v>
      </c>
      <c r="W1312" t="s">
        <v>122</v>
      </c>
      <c r="X1312" t="s">
        <v>79</v>
      </c>
      <c r="Y1312" t="s">
        <v>80</v>
      </c>
      <c r="Z1312" t="s">
        <v>81</v>
      </c>
      <c r="AA1312" t="s">
        <v>54</v>
      </c>
      <c r="AB1312" t="s">
        <v>190</v>
      </c>
      <c r="AC1312" t="s">
        <v>170</v>
      </c>
      <c r="AD1312" t="s">
        <v>57</v>
      </c>
      <c r="AE1312" t="s">
        <v>57</v>
      </c>
      <c r="AF1312" t="s">
        <v>7273</v>
      </c>
      <c r="AG1312" t="s">
        <v>59</v>
      </c>
      <c r="AH1312" t="s">
        <v>57</v>
      </c>
      <c r="AI1312" t="s">
        <v>59</v>
      </c>
      <c r="AJ1312" t="s">
        <v>60</v>
      </c>
      <c r="AK1312" t="s">
        <v>61</v>
      </c>
    </row>
    <row r="1313" spans="1:37" x14ac:dyDescent="0.3">
      <c r="A1313" t="s">
        <v>2392</v>
      </c>
      <c r="B1313" t="s">
        <v>2393</v>
      </c>
      <c r="C1313" t="s">
        <v>2394</v>
      </c>
      <c r="D1313" t="s">
        <v>40</v>
      </c>
      <c r="E1313" t="s">
        <v>41</v>
      </c>
      <c r="F1313" t="s">
        <v>67</v>
      </c>
      <c r="G1313" t="s">
        <v>43</v>
      </c>
      <c r="H1313">
        <v>52</v>
      </c>
      <c r="I1313" t="s">
        <v>184</v>
      </c>
      <c r="J1313" t="s">
        <v>141</v>
      </c>
      <c r="K1313" t="s">
        <v>324</v>
      </c>
      <c r="L1313" t="s">
        <v>68</v>
      </c>
      <c r="Q1313" t="s">
        <v>2395</v>
      </c>
      <c r="R1313" t="s">
        <v>2396</v>
      </c>
      <c r="S1313" t="s">
        <v>2397</v>
      </c>
      <c r="T1313" t="s">
        <v>51</v>
      </c>
      <c r="U1313" t="s">
        <v>52</v>
      </c>
      <c r="V1313" t="s">
        <v>78</v>
      </c>
      <c r="W1313" t="s">
        <v>190</v>
      </c>
      <c r="X1313" t="s">
        <v>150</v>
      </c>
      <c r="Y1313" t="s">
        <v>329</v>
      </c>
      <c r="Z1313" t="s">
        <v>79</v>
      </c>
      <c r="AE1313" t="s">
        <v>52</v>
      </c>
      <c r="AF1313" t="s">
        <v>2398</v>
      </c>
      <c r="AG1313" t="s">
        <v>59</v>
      </c>
      <c r="AH1313" t="s">
        <v>52</v>
      </c>
      <c r="AI1313" t="s">
        <v>59</v>
      </c>
      <c r="AJ1313" t="s">
        <v>60</v>
      </c>
      <c r="AK1313" t="s">
        <v>61</v>
      </c>
    </row>
    <row r="1314" spans="1:37" x14ac:dyDescent="0.3">
      <c r="A1314" t="s">
        <v>7274</v>
      </c>
      <c r="B1314" t="s">
        <v>7275</v>
      </c>
      <c r="C1314" t="s">
        <v>7276</v>
      </c>
      <c r="D1314" t="s">
        <v>65</v>
      </c>
      <c r="E1314" t="s">
        <v>66</v>
      </c>
      <c r="F1314" t="s">
        <v>42</v>
      </c>
      <c r="G1314" t="s">
        <v>90</v>
      </c>
      <c r="H1314">
        <v>52</v>
      </c>
      <c r="I1314" t="s">
        <v>68</v>
      </c>
      <c r="J1314" t="s">
        <v>69</v>
      </c>
      <c r="K1314" t="s">
        <v>70</v>
      </c>
      <c r="L1314" t="s">
        <v>774</v>
      </c>
      <c r="M1314" t="s">
        <v>1078</v>
      </c>
      <c r="N1314" t="s">
        <v>7277</v>
      </c>
      <c r="Q1314" t="s">
        <v>7278</v>
      </c>
      <c r="R1314" t="s">
        <v>7279</v>
      </c>
      <c r="S1314" t="s">
        <v>7280</v>
      </c>
      <c r="T1314" t="s">
        <v>77</v>
      </c>
      <c r="U1314" t="s">
        <v>57</v>
      </c>
      <c r="V1314" t="s">
        <v>53</v>
      </c>
      <c r="W1314" t="s">
        <v>79</v>
      </c>
      <c r="X1314" t="s">
        <v>80</v>
      </c>
      <c r="Y1314" t="s">
        <v>81</v>
      </c>
      <c r="Z1314" t="s">
        <v>778</v>
      </c>
      <c r="AA1314" t="s">
        <v>1082</v>
      </c>
      <c r="AB1314" t="s">
        <v>7281</v>
      </c>
      <c r="AE1314" t="s">
        <v>57</v>
      </c>
      <c r="AF1314" t="s">
        <v>7282</v>
      </c>
      <c r="AG1314" t="s">
        <v>59</v>
      </c>
      <c r="AH1314" t="s">
        <v>57</v>
      </c>
      <c r="AI1314" t="s">
        <v>59</v>
      </c>
      <c r="AJ1314" t="s">
        <v>60</v>
      </c>
      <c r="AK1314" t="s">
        <v>61</v>
      </c>
    </row>
    <row r="1315" spans="1:37" x14ac:dyDescent="0.3">
      <c r="A1315" t="s">
        <v>5209</v>
      </c>
      <c r="B1315" t="s">
        <v>5210</v>
      </c>
      <c r="C1315" t="s">
        <v>5211</v>
      </c>
      <c r="D1315" t="s">
        <v>40</v>
      </c>
      <c r="E1315" t="s">
        <v>41</v>
      </c>
      <c r="F1315" t="s">
        <v>42</v>
      </c>
      <c r="G1315" t="s">
        <v>43</v>
      </c>
      <c r="H1315">
        <v>52</v>
      </c>
      <c r="I1315" t="s">
        <v>184</v>
      </c>
      <c r="J1315" t="s">
        <v>141</v>
      </c>
      <c r="K1315" t="s">
        <v>324</v>
      </c>
      <c r="L1315" t="s">
        <v>196</v>
      </c>
      <c r="M1315" t="s">
        <v>1053</v>
      </c>
      <c r="N1315" t="s">
        <v>5212</v>
      </c>
      <c r="Q1315" t="s">
        <v>5213</v>
      </c>
      <c r="R1315" t="s">
        <v>5214</v>
      </c>
      <c r="S1315" t="s">
        <v>5215</v>
      </c>
      <c r="T1315" t="s">
        <v>51</v>
      </c>
      <c r="U1315" t="s">
        <v>52</v>
      </c>
      <c r="V1315" t="s">
        <v>53</v>
      </c>
      <c r="W1315" t="s">
        <v>190</v>
      </c>
      <c r="X1315" t="s">
        <v>150</v>
      </c>
      <c r="Y1315" t="s">
        <v>329</v>
      </c>
      <c r="Z1315" t="s">
        <v>203</v>
      </c>
      <c r="AA1315" t="s">
        <v>1053</v>
      </c>
      <c r="AB1315" t="s">
        <v>5212</v>
      </c>
      <c r="AE1315" t="s">
        <v>52</v>
      </c>
      <c r="AF1315" t="s">
        <v>5216</v>
      </c>
      <c r="AG1315" t="s">
        <v>59</v>
      </c>
      <c r="AH1315" t="s">
        <v>52</v>
      </c>
      <c r="AI1315" t="s">
        <v>59</v>
      </c>
      <c r="AJ1315" t="s">
        <v>60</v>
      </c>
      <c r="AK1315" t="s">
        <v>61</v>
      </c>
    </row>
    <row r="1316" spans="1:37" x14ac:dyDescent="0.3">
      <c r="A1316" t="s">
        <v>3488</v>
      </c>
      <c r="B1316" t="s">
        <v>3489</v>
      </c>
      <c r="C1316" t="s">
        <v>3490</v>
      </c>
      <c r="D1316" t="s">
        <v>40</v>
      </c>
      <c r="E1316" t="s">
        <v>41</v>
      </c>
      <c r="F1316" t="s">
        <v>67</v>
      </c>
      <c r="G1316" t="s">
        <v>43</v>
      </c>
      <c r="H1316">
        <v>52</v>
      </c>
      <c r="I1316" t="s">
        <v>324</v>
      </c>
      <c r="J1316" t="s">
        <v>196</v>
      </c>
      <c r="K1316" t="s">
        <v>139</v>
      </c>
      <c r="L1316" t="s">
        <v>227</v>
      </c>
      <c r="M1316" t="s">
        <v>525</v>
      </c>
      <c r="N1316" t="s">
        <v>404</v>
      </c>
      <c r="O1316" t="s">
        <v>3491</v>
      </c>
      <c r="Q1316" t="s">
        <v>3492</v>
      </c>
      <c r="R1316" t="s">
        <v>3493</v>
      </c>
      <c r="S1316" t="s">
        <v>3494</v>
      </c>
      <c r="T1316" t="s">
        <v>51</v>
      </c>
      <c r="U1316" t="s">
        <v>52</v>
      </c>
      <c r="V1316" t="s">
        <v>78</v>
      </c>
      <c r="W1316" t="s">
        <v>329</v>
      </c>
      <c r="X1316" t="s">
        <v>203</v>
      </c>
      <c r="Y1316" t="s">
        <v>148</v>
      </c>
      <c r="Z1316" t="s">
        <v>234</v>
      </c>
      <c r="AA1316" t="s">
        <v>530</v>
      </c>
      <c r="AB1316" t="s">
        <v>411</v>
      </c>
      <c r="AC1316" t="s">
        <v>3495</v>
      </c>
      <c r="AE1316" t="s">
        <v>52</v>
      </c>
      <c r="AF1316" t="s">
        <v>3496</v>
      </c>
      <c r="AG1316" t="s">
        <v>59</v>
      </c>
      <c r="AH1316" t="s">
        <v>52</v>
      </c>
      <c r="AI1316" t="s">
        <v>59</v>
      </c>
      <c r="AJ1316" t="s">
        <v>60</v>
      </c>
      <c r="AK1316" t="s">
        <v>61</v>
      </c>
    </row>
    <row r="1317" spans="1:37" x14ac:dyDescent="0.3">
      <c r="A1317" t="s">
        <v>821</v>
      </c>
      <c r="B1317" t="s">
        <v>1100</v>
      </c>
      <c r="C1317" t="s">
        <v>1101</v>
      </c>
      <c r="D1317" t="s">
        <v>183</v>
      </c>
      <c r="E1317" t="s">
        <v>105</v>
      </c>
      <c r="F1317" t="s">
        <v>67</v>
      </c>
      <c r="G1317" t="s">
        <v>90</v>
      </c>
      <c r="H1317">
        <v>52</v>
      </c>
      <c r="I1317" t="s">
        <v>250</v>
      </c>
      <c r="J1317" t="s">
        <v>68</v>
      </c>
      <c r="K1317" t="s">
        <v>170</v>
      </c>
      <c r="L1317" t="s">
        <v>47</v>
      </c>
      <c r="Q1317" t="s">
        <v>825</v>
      </c>
      <c r="R1317" t="s">
        <v>1102</v>
      </c>
      <c r="S1317" t="s">
        <v>1103</v>
      </c>
      <c r="T1317" t="s">
        <v>189</v>
      </c>
      <c r="U1317" t="s">
        <v>110</v>
      </c>
      <c r="V1317" t="s">
        <v>78</v>
      </c>
      <c r="W1317" t="s">
        <v>254</v>
      </c>
      <c r="X1317" t="s">
        <v>79</v>
      </c>
      <c r="Y1317" t="s">
        <v>170</v>
      </c>
      <c r="Z1317" t="s">
        <v>57</v>
      </c>
      <c r="AE1317" t="s">
        <v>110</v>
      </c>
      <c r="AF1317" t="s">
        <v>1104</v>
      </c>
      <c r="AG1317" t="s">
        <v>59</v>
      </c>
      <c r="AH1317" t="s">
        <v>110</v>
      </c>
      <c r="AI1317" t="s">
        <v>59</v>
      </c>
      <c r="AJ1317" t="s">
        <v>60</v>
      </c>
      <c r="AK1317" t="s">
        <v>61</v>
      </c>
    </row>
    <row r="1318" spans="1:37" x14ac:dyDescent="0.3">
      <c r="A1318" t="s">
        <v>7283</v>
      </c>
      <c r="B1318" t="s">
        <v>7284</v>
      </c>
      <c r="C1318" t="s">
        <v>7285</v>
      </c>
      <c r="D1318" t="s">
        <v>89</v>
      </c>
      <c r="E1318" t="s">
        <v>136</v>
      </c>
      <c r="F1318" t="s">
        <v>42</v>
      </c>
      <c r="G1318" t="s">
        <v>43</v>
      </c>
      <c r="H1318">
        <v>52</v>
      </c>
      <c r="I1318" t="s">
        <v>137</v>
      </c>
      <c r="J1318" t="s">
        <v>899</v>
      </c>
      <c r="K1318" t="s">
        <v>1078</v>
      </c>
      <c r="L1318" t="s">
        <v>138</v>
      </c>
      <c r="Q1318" t="s">
        <v>7286</v>
      </c>
      <c r="R1318" t="s">
        <v>7287</v>
      </c>
      <c r="S1318" t="s">
        <v>7288</v>
      </c>
      <c r="T1318" t="s">
        <v>97</v>
      </c>
      <c r="U1318" t="s">
        <v>145</v>
      </c>
      <c r="V1318" t="s">
        <v>53</v>
      </c>
      <c r="W1318" t="s">
        <v>146</v>
      </c>
      <c r="X1318" t="s">
        <v>903</v>
      </c>
      <c r="Y1318" t="s">
        <v>1082</v>
      </c>
      <c r="Z1318" t="s">
        <v>147</v>
      </c>
      <c r="AE1318" t="s">
        <v>145</v>
      </c>
      <c r="AG1318" t="s">
        <v>59</v>
      </c>
      <c r="AH1318" t="s">
        <v>145</v>
      </c>
      <c r="AI1318" t="s">
        <v>59</v>
      </c>
      <c r="AJ1318" t="s">
        <v>60</v>
      </c>
      <c r="AK1318" t="s">
        <v>61</v>
      </c>
    </row>
    <row r="1319" spans="1:37" x14ac:dyDescent="0.3">
      <c r="A1319" t="s">
        <v>7289</v>
      </c>
      <c r="B1319" t="s">
        <v>7290</v>
      </c>
      <c r="C1319" t="s">
        <v>7291</v>
      </c>
      <c r="D1319" t="s">
        <v>89</v>
      </c>
      <c r="E1319" t="s">
        <v>66</v>
      </c>
      <c r="F1319" t="s">
        <v>67</v>
      </c>
      <c r="G1319" t="s">
        <v>43</v>
      </c>
      <c r="H1319">
        <v>52</v>
      </c>
      <c r="I1319" t="s">
        <v>117</v>
      </c>
      <c r="J1319" t="s">
        <v>69</v>
      </c>
      <c r="K1319" t="s">
        <v>70</v>
      </c>
      <c r="L1319" t="s">
        <v>92</v>
      </c>
      <c r="M1319" t="s">
        <v>45</v>
      </c>
      <c r="Q1319" t="s">
        <v>7292</v>
      </c>
      <c r="R1319" t="s">
        <v>7293</v>
      </c>
      <c r="S1319" t="s">
        <v>7294</v>
      </c>
      <c r="T1319" t="s">
        <v>97</v>
      </c>
      <c r="U1319" t="s">
        <v>57</v>
      </c>
      <c r="V1319" t="s">
        <v>78</v>
      </c>
      <c r="W1319" t="s">
        <v>122</v>
      </c>
      <c r="X1319" t="s">
        <v>80</v>
      </c>
      <c r="Y1319" t="s">
        <v>81</v>
      </c>
      <c r="Z1319" t="s">
        <v>99</v>
      </c>
      <c r="AA1319" t="s">
        <v>55</v>
      </c>
      <c r="AE1319" t="s">
        <v>57</v>
      </c>
      <c r="AF1319" t="s">
        <v>1417</v>
      </c>
      <c r="AG1319" t="s">
        <v>59</v>
      </c>
      <c r="AH1319" t="s">
        <v>57</v>
      </c>
      <c r="AI1319" t="s">
        <v>59</v>
      </c>
      <c r="AJ1319" t="s">
        <v>60</v>
      </c>
      <c r="AK1319" t="s">
        <v>61</v>
      </c>
    </row>
    <row r="1320" spans="1:37" x14ac:dyDescent="0.3">
      <c r="A1320" t="s">
        <v>839</v>
      </c>
      <c r="B1320" t="s">
        <v>840</v>
      </c>
      <c r="C1320" t="s">
        <v>841</v>
      </c>
      <c r="D1320" t="s">
        <v>89</v>
      </c>
      <c r="E1320" t="s">
        <v>105</v>
      </c>
      <c r="F1320" t="s">
        <v>216</v>
      </c>
      <c r="G1320" t="s">
        <v>90</v>
      </c>
      <c r="H1320">
        <v>52</v>
      </c>
      <c r="I1320" t="s">
        <v>117</v>
      </c>
      <c r="J1320" t="s">
        <v>70</v>
      </c>
      <c r="K1320" t="s">
        <v>250</v>
      </c>
      <c r="L1320" t="s">
        <v>92</v>
      </c>
      <c r="M1320" t="s">
        <v>448</v>
      </c>
      <c r="Q1320" t="s">
        <v>842</v>
      </c>
      <c r="R1320" t="s">
        <v>843</v>
      </c>
      <c r="S1320" t="s">
        <v>844</v>
      </c>
      <c r="T1320" t="s">
        <v>97</v>
      </c>
      <c r="U1320" t="s">
        <v>110</v>
      </c>
      <c r="V1320" t="s">
        <v>220</v>
      </c>
      <c r="W1320" t="s">
        <v>122</v>
      </c>
      <c r="X1320" t="s">
        <v>81</v>
      </c>
      <c r="Y1320" t="s">
        <v>254</v>
      </c>
      <c r="Z1320" t="s">
        <v>99</v>
      </c>
      <c r="AA1320" t="s">
        <v>455</v>
      </c>
      <c r="AE1320" t="s">
        <v>110</v>
      </c>
      <c r="AF1320" t="s">
        <v>786</v>
      </c>
      <c r="AG1320" t="s">
        <v>59</v>
      </c>
      <c r="AH1320" t="s">
        <v>110</v>
      </c>
      <c r="AI1320" t="s">
        <v>59</v>
      </c>
      <c r="AJ1320" t="s">
        <v>60</v>
      </c>
      <c r="AK1320" t="s">
        <v>61</v>
      </c>
    </row>
    <row r="1321" spans="1:37" x14ac:dyDescent="0.3">
      <c r="A1321" t="s">
        <v>7295</v>
      </c>
      <c r="B1321" t="s">
        <v>7296</v>
      </c>
      <c r="C1321" t="s">
        <v>7297</v>
      </c>
      <c r="D1321" t="s">
        <v>40</v>
      </c>
      <c r="E1321" t="s">
        <v>41</v>
      </c>
      <c r="F1321" t="s">
        <v>42</v>
      </c>
      <c r="G1321" t="s">
        <v>90</v>
      </c>
      <c r="H1321">
        <v>52</v>
      </c>
      <c r="I1321" t="s">
        <v>184</v>
      </c>
      <c r="J1321" t="s">
        <v>141</v>
      </c>
      <c r="K1321" t="s">
        <v>196</v>
      </c>
      <c r="L1321" t="s">
        <v>654</v>
      </c>
      <c r="M1321" t="s">
        <v>1053</v>
      </c>
      <c r="N1321" t="s">
        <v>791</v>
      </c>
      <c r="Q1321" t="s">
        <v>6804</v>
      </c>
      <c r="R1321" t="s">
        <v>6805</v>
      </c>
      <c r="S1321" t="s">
        <v>7298</v>
      </c>
      <c r="T1321" t="s">
        <v>51</v>
      </c>
      <c r="U1321" t="s">
        <v>52</v>
      </c>
      <c r="V1321" t="s">
        <v>53</v>
      </c>
      <c r="W1321" t="s">
        <v>190</v>
      </c>
      <c r="X1321" t="s">
        <v>150</v>
      </c>
      <c r="Y1321" t="s">
        <v>203</v>
      </c>
      <c r="Z1321" t="s">
        <v>654</v>
      </c>
      <c r="AA1321" t="s">
        <v>1053</v>
      </c>
      <c r="AB1321" t="s">
        <v>796</v>
      </c>
      <c r="AE1321" t="s">
        <v>52</v>
      </c>
      <c r="AF1321" t="s">
        <v>2773</v>
      </c>
      <c r="AG1321" t="s">
        <v>59</v>
      </c>
      <c r="AH1321" t="s">
        <v>52</v>
      </c>
      <c r="AI1321" t="s">
        <v>59</v>
      </c>
      <c r="AJ1321" t="s">
        <v>60</v>
      </c>
      <c r="AK1321" t="s">
        <v>61</v>
      </c>
    </row>
    <row r="1322" spans="1:37" x14ac:dyDescent="0.3">
      <c r="A1322" t="s">
        <v>3543</v>
      </c>
      <c r="B1322" t="s">
        <v>3544</v>
      </c>
      <c r="C1322" t="s">
        <v>3545</v>
      </c>
      <c r="D1322" t="s">
        <v>40</v>
      </c>
      <c r="E1322" t="s">
        <v>41</v>
      </c>
      <c r="F1322" t="s">
        <v>216</v>
      </c>
      <c r="G1322" t="s">
        <v>43</v>
      </c>
      <c r="H1322">
        <v>52</v>
      </c>
      <c r="I1322" t="s">
        <v>141</v>
      </c>
      <c r="J1322" t="s">
        <v>324</v>
      </c>
      <c r="K1322" t="s">
        <v>716</v>
      </c>
      <c r="L1322" t="s">
        <v>196</v>
      </c>
      <c r="M1322" t="s">
        <v>438</v>
      </c>
      <c r="Q1322" t="s">
        <v>3546</v>
      </c>
      <c r="R1322" t="s">
        <v>3547</v>
      </c>
      <c r="S1322" t="s">
        <v>3548</v>
      </c>
      <c r="T1322" t="s">
        <v>51</v>
      </c>
      <c r="U1322" t="s">
        <v>52</v>
      </c>
      <c r="V1322" t="s">
        <v>220</v>
      </c>
      <c r="W1322" t="s">
        <v>150</v>
      </c>
      <c r="X1322" t="s">
        <v>329</v>
      </c>
      <c r="Y1322" t="s">
        <v>721</v>
      </c>
      <c r="Z1322" t="s">
        <v>203</v>
      </c>
      <c r="AA1322" t="s">
        <v>443</v>
      </c>
      <c r="AE1322" t="s">
        <v>52</v>
      </c>
      <c r="AF1322" t="s">
        <v>531</v>
      </c>
      <c r="AG1322" t="s">
        <v>59</v>
      </c>
      <c r="AH1322" t="s">
        <v>52</v>
      </c>
      <c r="AI1322" t="s">
        <v>59</v>
      </c>
      <c r="AJ1322" t="s">
        <v>60</v>
      </c>
      <c r="AK1322" t="s">
        <v>61</v>
      </c>
    </row>
    <row r="1323" spans="1:37" x14ac:dyDescent="0.3">
      <c r="A1323" t="s">
        <v>7299</v>
      </c>
      <c r="B1323" t="s">
        <v>7300</v>
      </c>
      <c r="C1323" t="s">
        <v>7301</v>
      </c>
      <c r="D1323" t="s">
        <v>183</v>
      </c>
      <c r="E1323" t="s">
        <v>41</v>
      </c>
      <c r="F1323" t="s">
        <v>67</v>
      </c>
      <c r="G1323" t="s">
        <v>90</v>
      </c>
      <c r="H1323">
        <v>52</v>
      </c>
      <c r="I1323" t="s">
        <v>44</v>
      </c>
      <c r="J1323" t="s">
        <v>184</v>
      </c>
      <c r="K1323" t="s">
        <v>185</v>
      </c>
      <c r="L1323" t="s">
        <v>170</v>
      </c>
      <c r="M1323" t="s">
        <v>47</v>
      </c>
      <c r="Q1323" t="s">
        <v>4947</v>
      </c>
      <c r="R1323" t="s">
        <v>7302</v>
      </c>
      <c r="S1323" t="s">
        <v>7303</v>
      </c>
      <c r="T1323" t="s">
        <v>189</v>
      </c>
      <c r="U1323" t="s">
        <v>52</v>
      </c>
      <c r="V1323" t="s">
        <v>78</v>
      </c>
      <c r="W1323" t="s">
        <v>54</v>
      </c>
      <c r="X1323" t="s">
        <v>190</v>
      </c>
      <c r="Y1323" t="s">
        <v>191</v>
      </c>
      <c r="Z1323" t="s">
        <v>170</v>
      </c>
      <c r="AA1323" t="s">
        <v>57</v>
      </c>
      <c r="AE1323" t="s">
        <v>52</v>
      </c>
      <c r="AF1323" t="s">
        <v>7304</v>
      </c>
      <c r="AG1323" t="s">
        <v>59</v>
      </c>
      <c r="AH1323" t="s">
        <v>52</v>
      </c>
      <c r="AI1323" t="s">
        <v>59</v>
      </c>
      <c r="AJ1323" t="s">
        <v>60</v>
      </c>
      <c r="AK1323" t="s">
        <v>61</v>
      </c>
    </row>
    <row r="1324" spans="1:37" x14ac:dyDescent="0.3">
      <c r="A1324" t="s">
        <v>7305</v>
      </c>
      <c r="B1324" t="s">
        <v>7306</v>
      </c>
      <c r="C1324" t="s">
        <v>7307</v>
      </c>
      <c r="D1324" t="s">
        <v>65</v>
      </c>
      <c r="E1324" t="s">
        <v>136</v>
      </c>
      <c r="F1324" t="s">
        <v>42</v>
      </c>
      <c r="G1324" t="s">
        <v>43</v>
      </c>
      <c r="H1324">
        <v>52</v>
      </c>
      <c r="I1324" t="s">
        <v>137</v>
      </c>
      <c r="J1324" t="s">
        <v>138</v>
      </c>
      <c r="K1324" t="s">
        <v>404</v>
      </c>
      <c r="L1324" t="s">
        <v>228</v>
      </c>
      <c r="M1324" t="s">
        <v>740</v>
      </c>
      <c r="N1324" t="s">
        <v>401</v>
      </c>
      <c r="O1324" t="s">
        <v>677</v>
      </c>
      <c r="Q1324" t="s">
        <v>7308</v>
      </c>
      <c r="R1324" t="s">
        <v>7309</v>
      </c>
      <c r="S1324" t="s">
        <v>7310</v>
      </c>
      <c r="T1324" t="s">
        <v>77</v>
      </c>
      <c r="U1324" t="s">
        <v>145</v>
      </c>
      <c r="V1324" t="s">
        <v>53</v>
      </c>
      <c r="W1324" t="s">
        <v>146</v>
      </c>
      <c r="X1324" t="s">
        <v>147</v>
      </c>
      <c r="Y1324" t="s">
        <v>411</v>
      </c>
      <c r="Z1324" t="s">
        <v>77</v>
      </c>
      <c r="AA1324" t="s">
        <v>745</v>
      </c>
      <c r="AB1324" t="s">
        <v>408</v>
      </c>
      <c r="AC1324" t="s">
        <v>681</v>
      </c>
      <c r="AE1324" t="s">
        <v>145</v>
      </c>
      <c r="AF1324" t="s">
        <v>7311</v>
      </c>
      <c r="AG1324" t="s">
        <v>59</v>
      </c>
      <c r="AH1324" t="s">
        <v>145</v>
      </c>
      <c r="AI1324" t="s">
        <v>59</v>
      </c>
      <c r="AJ1324" t="s">
        <v>60</v>
      </c>
      <c r="AK1324" t="s">
        <v>61</v>
      </c>
    </row>
    <row r="1325" spans="1:37" x14ac:dyDescent="0.3">
      <c r="A1325" t="s">
        <v>7312</v>
      </c>
      <c r="B1325" t="s">
        <v>7313</v>
      </c>
      <c r="C1325" t="s">
        <v>7314</v>
      </c>
      <c r="D1325" t="s">
        <v>89</v>
      </c>
      <c r="E1325" t="s">
        <v>66</v>
      </c>
      <c r="F1325" t="s">
        <v>216</v>
      </c>
      <c r="G1325" t="s">
        <v>90</v>
      </c>
      <c r="H1325">
        <v>52</v>
      </c>
      <c r="I1325" t="s">
        <v>116</v>
      </c>
      <c r="J1325" t="s">
        <v>69</v>
      </c>
      <c r="K1325" t="s">
        <v>70</v>
      </c>
      <c r="L1325" t="s">
        <v>324</v>
      </c>
      <c r="Q1325" t="s">
        <v>118</v>
      </c>
      <c r="R1325" t="s">
        <v>7315</v>
      </c>
      <c r="S1325" t="s">
        <v>7316</v>
      </c>
      <c r="T1325" t="s">
        <v>97</v>
      </c>
      <c r="U1325" t="s">
        <v>57</v>
      </c>
      <c r="V1325" t="s">
        <v>220</v>
      </c>
      <c r="W1325" t="s">
        <v>121</v>
      </c>
      <c r="X1325" t="s">
        <v>80</v>
      </c>
      <c r="Y1325" t="s">
        <v>81</v>
      </c>
      <c r="Z1325" t="s">
        <v>329</v>
      </c>
      <c r="AE1325" t="s">
        <v>57</v>
      </c>
      <c r="AF1325" t="s">
        <v>7317</v>
      </c>
      <c r="AG1325" t="s">
        <v>59</v>
      </c>
      <c r="AH1325" t="s">
        <v>57</v>
      </c>
      <c r="AI1325" t="s">
        <v>59</v>
      </c>
      <c r="AJ1325" t="s">
        <v>60</v>
      </c>
      <c r="AK1325" t="s">
        <v>61</v>
      </c>
    </row>
    <row r="1326" spans="1:37" x14ac:dyDescent="0.3">
      <c r="A1326" t="s">
        <v>7318</v>
      </c>
      <c r="B1326" t="s">
        <v>7319</v>
      </c>
      <c r="C1326" t="s">
        <v>7320</v>
      </c>
      <c r="D1326" t="s">
        <v>65</v>
      </c>
      <c r="E1326" t="s">
        <v>136</v>
      </c>
      <c r="F1326" t="s">
        <v>42</v>
      </c>
      <c r="G1326" t="s">
        <v>43</v>
      </c>
      <c r="H1326">
        <v>400</v>
      </c>
      <c r="I1326" t="s">
        <v>137</v>
      </c>
      <c r="J1326" t="s">
        <v>138</v>
      </c>
      <c r="K1326" t="s">
        <v>1832</v>
      </c>
      <c r="L1326" t="s">
        <v>741</v>
      </c>
      <c r="M1326" t="s">
        <v>117</v>
      </c>
      <c r="N1326" t="s">
        <v>68</v>
      </c>
      <c r="Q1326" t="s">
        <v>7321</v>
      </c>
      <c r="R1326" t="s">
        <v>7322</v>
      </c>
      <c r="S1326" t="s">
        <v>7323</v>
      </c>
      <c r="T1326" t="s">
        <v>77</v>
      </c>
      <c r="U1326" t="s">
        <v>145</v>
      </c>
      <c r="V1326" t="s">
        <v>53</v>
      </c>
      <c r="W1326" t="s">
        <v>146</v>
      </c>
      <c r="X1326" t="s">
        <v>147</v>
      </c>
      <c r="Y1326" t="s">
        <v>1836</v>
      </c>
      <c r="Z1326" t="s">
        <v>746</v>
      </c>
      <c r="AA1326" t="s">
        <v>122</v>
      </c>
      <c r="AB1326" t="s">
        <v>79</v>
      </c>
      <c r="AE1326" t="s">
        <v>145</v>
      </c>
      <c r="AF1326" t="s">
        <v>1905</v>
      </c>
      <c r="AG1326" t="s">
        <v>59</v>
      </c>
      <c r="AH1326" t="s">
        <v>145</v>
      </c>
      <c r="AI1326" t="s">
        <v>59</v>
      </c>
      <c r="AJ1326" t="s">
        <v>60</v>
      </c>
      <c r="AK1326" t="s">
        <v>61</v>
      </c>
    </row>
    <row r="1327" spans="1:37" x14ac:dyDescent="0.3">
      <c r="A1327" t="s">
        <v>7324</v>
      </c>
      <c r="B1327" t="s">
        <v>7325</v>
      </c>
      <c r="C1327" t="s">
        <v>7326</v>
      </c>
      <c r="D1327" t="s">
        <v>89</v>
      </c>
      <c r="E1327" t="s">
        <v>136</v>
      </c>
      <c r="F1327" t="s">
        <v>42</v>
      </c>
      <c r="G1327" t="s">
        <v>90</v>
      </c>
      <c r="H1327">
        <v>52</v>
      </c>
      <c r="I1327" t="s">
        <v>137</v>
      </c>
      <c r="J1327" t="s">
        <v>403</v>
      </c>
      <c r="K1327" t="s">
        <v>741</v>
      </c>
      <c r="L1327" t="s">
        <v>324</v>
      </c>
      <c r="M1327" t="s">
        <v>70</v>
      </c>
      <c r="Q1327" t="s">
        <v>7327</v>
      </c>
      <c r="R1327" t="s">
        <v>7328</v>
      </c>
      <c r="S1327" t="s">
        <v>7329</v>
      </c>
      <c r="T1327" t="s">
        <v>97</v>
      </c>
      <c r="U1327" t="s">
        <v>145</v>
      </c>
      <c r="V1327" t="s">
        <v>53</v>
      </c>
      <c r="W1327" t="s">
        <v>146</v>
      </c>
      <c r="X1327" t="s">
        <v>410</v>
      </c>
      <c r="Y1327" t="s">
        <v>746</v>
      </c>
      <c r="Z1327" t="s">
        <v>329</v>
      </c>
      <c r="AA1327" t="s">
        <v>81</v>
      </c>
      <c r="AE1327" t="s">
        <v>145</v>
      </c>
      <c r="AF1327" t="s">
        <v>1005</v>
      </c>
      <c r="AG1327" t="s">
        <v>59</v>
      </c>
      <c r="AH1327" t="s">
        <v>145</v>
      </c>
      <c r="AI1327" t="s">
        <v>59</v>
      </c>
      <c r="AJ1327" t="s">
        <v>60</v>
      </c>
      <c r="AK1327" t="s">
        <v>61</v>
      </c>
    </row>
    <row r="1328" spans="1:37" x14ac:dyDescent="0.3">
      <c r="A1328" t="s">
        <v>7330</v>
      </c>
      <c r="B1328" t="s">
        <v>7331</v>
      </c>
      <c r="C1328" t="s">
        <v>7332</v>
      </c>
      <c r="D1328" t="s">
        <v>89</v>
      </c>
      <c r="E1328" t="s">
        <v>136</v>
      </c>
      <c r="F1328" t="s">
        <v>42</v>
      </c>
      <c r="G1328" t="s">
        <v>43</v>
      </c>
      <c r="H1328">
        <v>52</v>
      </c>
      <c r="I1328" t="s">
        <v>137</v>
      </c>
      <c r="J1328" t="s">
        <v>138</v>
      </c>
      <c r="K1328" t="s">
        <v>228</v>
      </c>
      <c r="L1328" t="s">
        <v>403</v>
      </c>
      <c r="M1328" t="s">
        <v>4322</v>
      </c>
      <c r="N1328" t="s">
        <v>999</v>
      </c>
      <c r="O1328" t="s">
        <v>324</v>
      </c>
      <c r="Q1328" t="s">
        <v>1902</v>
      </c>
      <c r="R1328" t="s">
        <v>7333</v>
      </c>
      <c r="S1328" t="s">
        <v>7334</v>
      </c>
      <c r="T1328" t="s">
        <v>97</v>
      </c>
      <c r="U1328" t="s">
        <v>145</v>
      </c>
      <c r="V1328" t="s">
        <v>53</v>
      </c>
      <c r="W1328" t="s">
        <v>146</v>
      </c>
      <c r="X1328" t="s">
        <v>147</v>
      </c>
      <c r="Y1328" t="s">
        <v>77</v>
      </c>
      <c r="Z1328" t="s">
        <v>410</v>
      </c>
      <c r="AA1328" t="s">
        <v>4325</v>
      </c>
      <c r="AB1328" t="s">
        <v>1004</v>
      </c>
      <c r="AC1328" t="s">
        <v>329</v>
      </c>
      <c r="AE1328" t="s">
        <v>145</v>
      </c>
      <c r="AF1328" t="s">
        <v>4577</v>
      </c>
      <c r="AG1328" t="s">
        <v>59</v>
      </c>
      <c r="AH1328" t="s">
        <v>145</v>
      </c>
      <c r="AI1328" t="s">
        <v>59</v>
      </c>
      <c r="AJ1328" t="s">
        <v>60</v>
      </c>
      <c r="AK1328" t="s">
        <v>61</v>
      </c>
    </row>
    <row r="1329" spans="1:37" x14ac:dyDescent="0.3">
      <c r="A1329" t="s">
        <v>7335</v>
      </c>
      <c r="B1329" t="s">
        <v>7336</v>
      </c>
      <c r="C1329" t="s">
        <v>7337</v>
      </c>
      <c r="D1329" t="s">
        <v>65</v>
      </c>
      <c r="E1329" t="s">
        <v>66</v>
      </c>
      <c r="F1329" t="s">
        <v>42</v>
      </c>
      <c r="G1329" t="s">
        <v>43</v>
      </c>
      <c r="H1329">
        <v>52</v>
      </c>
      <c r="I1329" t="s">
        <v>68</v>
      </c>
      <c r="J1329" t="s">
        <v>69</v>
      </c>
      <c r="K1329" t="s">
        <v>70</v>
      </c>
      <c r="L1329" t="s">
        <v>92</v>
      </c>
      <c r="M1329" t="s">
        <v>774</v>
      </c>
      <c r="Q1329" t="s">
        <v>7338</v>
      </c>
      <c r="R1329" t="s">
        <v>7339</v>
      </c>
      <c r="S1329" t="s">
        <v>7340</v>
      </c>
      <c r="T1329" t="s">
        <v>77</v>
      </c>
      <c r="U1329" t="s">
        <v>57</v>
      </c>
      <c r="V1329" t="s">
        <v>53</v>
      </c>
      <c r="W1329" t="s">
        <v>79</v>
      </c>
      <c r="X1329" t="s">
        <v>80</v>
      </c>
      <c r="Y1329" t="s">
        <v>81</v>
      </c>
      <c r="Z1329" t="s">
        <v>99</v>
      </c>
      <c r="AA1329" t="s">
        <v>778</v>
      </c>
      <c r="AE1329" t="s">
        <v>57</v>
      </c>
      <c r="AF1329" t="s">
        <v>7341</v>
      </c>
      <c r="AG1329" t="s">
        <v>59</v>
      </c>
      <c r="AH1329" t="s">
        <v>57</v>
      </c>
      <c r="AI1329" t="s">
        <v>59</v>
      </c>
      <c r="AJ1329" t="s">
        <v>60</v>
      </c>
      <c r="AK1329" t="s">
        <v>61</v>
      </c>
    </row>
    <row r="1330" spans="1:37" x14ac:dyDescent="0.3">
      <c r="A1330" t="s">
        <v>7342</v>
      </c>
      <c r="B1330" t="s">
        <v>7343</v>
      </c>
      <c r="C1330" t="s">
        <v>7344</v>
      </c>
      <c r="D1330" t="s">
        <v>89</v>
      </c>
      <c r="E1330" t="s">
        <v>136</v>
      </c>
      <c r="F1330" t="s">
        <v>216</v>
      </c>
      <c r="G1330" t="s">
        <v>43</v>
      </c>
      <c r="H1330">
        <v>52</v>
      </c>
      <c r="I1330" t="s">
        <v>137</v>
      </c>
      <c r="J1330" t="s">
        <v>138</v>
      </c>
      <c r="K1330" t="s">
        <v>899</v>
      </c>
      <c r="L1330" t="s">
        <v>72</v>
      </c>
      <c r="M1330" t="s">
        <v>196</v>
      </c>
      <c r="N1330" t="s">
        <v>239</v>
      </c>
      <c r="O1330" t="s">
        <v>403</v>
      </c>
      <c r="Q1330" t="s">
        <v>7345</v>
      </c>
      <c r="R1330" t="s">
        <v>7346</v>
      </c>
      <c r="S1330" t="s">
        <v>7347</v>
      </c>
      <c r="T1330" t="s">
        <v>97</v>
      </c>
      <c r="U1330" t="s">
        <v>145</v>
      </c>
      <c r="V1330" t="s">
        <v>220</v>
      </c>
      <c r="W1330" t="s">
        <v>146</v>
      </c>
      <c r="X1330" t="s">
        <v>147</v>
      </c>
      <c r="Y1330" t="s">
        <v>903</v>
      </c>
      <c r="Z1330" t="s">
        <v>83</v>
      </c>
      <c r="AA1330" t="s">
        <v>203</v>
      </c>
      <c r="AB1330" t="s">
        <v>244</v>
      </c>
      <c r="AC1330" t="s">
        <v>410</v>
      </c>
      <c r="AE1330" t="s">
        <v>145</v>
      </c>
      <c r="AF1330" t="s">
        <v>7348</v>
      </c>
      <c r="AG1330" t="s">
        <v>59</v>
      </c>
      <c r="AH1330" t="s">
        <v>145</v>
      </c>
      <c r="AI1330" t="s">
        <v>59</v>
      </c>
      <c r="AJ1330" t="s">
        <v>60</v>
      </c>
      <c r="AK1330" t="s">
        <v>61</v>
      </c>
    </row>
    <row r="1331" spans="1:37" x14ac:dyDescent="0.3">
      <c r="A1331" t="s">
        <v>7349</v>
      </c>
      <c r="B1331" t="s">
        <v>7350</v>
      </c>
      <c r="C1331" t="s">
        <v>7351</v>
      </c>
      <c r="D1331" t="s">
        <v>65</v>
      </c>
      <c r="E1331" t="s">
        <v>136</v>
      </c>
      <c r="F1331" t="s">
        <v>216</v>
      </c>
      <c r="G1331" t="s">
        <v>90</v>
      </c>
      <c r="H1331">
        <v>52</v>
      </c>
      <c r="I1331" t="s">
        <v>137</v>
      </c>
      <c r="J1331" t="s">
        <v>228</v>
      </c>
      <c r="K1331" t="s">
        <v>324</v>
      </c>
      <c r="L1331" t="s">
        <v>138</v>
      </c>
      <c r="M1331" t="s">
        <v>403</v>
      </c>
      <c r="N1331" t="s">
        <v>306</v>
      </c>
      <c r="O1331" t="s">
        <v>196</v>
      </c>
      <c r="P1331" t="s">
        <v>1187</v>
      </c>
      <c r="Q1331" t="s">
        <v>7352</v>
      </c>
      <c r="R1331" t="s">
        <v>7353</v>
      </c>
      <c r="S1331" t="s">
        <v>7354</v>
      </c>
      <c r="T1331" t="s">
        <v>77</v>
      </c>
      <c r="U1331" t="s">
        <v>145</v>
      </c>
      <c r="V1331" t="s">
        <v>220</v>
      </c>
      <c r="W1331" t="s">
        <v>146</v>
      </c>
      <c r="X1331" t="s">
        <v>77</v>
      </c>
      <c r="Y1331" t="s">
        <v>329</v>
      </c>
      <c r="Z1331" t="s">
        <v>147</v>
      </c>
      <c r="AA1331" t="s">
        <v>410</v>
      </c>
      <c r="AB1331" t="s">
        <v>311</v>
      </c>
      <c r="AC1331" t="s">
        <v>203</v>
      </c>
      <c r="AD1331" t="s">
        <v>1191</v>
      </c>
      <c r="AE1331" t="s">
        <v>145</v>
      </c>
      <c r="AF1331" t="s">
        <v>7355</v>
      </c>
      <c r="AG1331" t="s">
        <v>59</v>
      </c>
      <c r="AH1331" t="s">
        <v>145</v>
      </c>
      <c r="AI1331" t="s">
        <v>59</v>
      </c>
      <c r="AJ1331" t="s">
        <v>60</v>
      </c>
      <c r="AK1331" t="s">
        <v>61</v>
      </c>
    </row>
    <row r="1332" spans="1:37" x14ac:dyDescent="0.3">
      <c r="A1332" t="s">
        <v>7356</v>
      </c>
      <c r="B1332" t="s">
        <v>7357</v>
      </c>
      <c r="C1332" t="s">
        <v>7358</v>
      </c>
      <c r="D1332" t="s">
        <v>89</v>
      </c>
      <c r="E1332" t="s">
        <v>66</v>
      </c>
      <c r="F1332" t="s">
        <v>42</v>
      </c>
      <c r="G1332" t="s">
        <v>43</v>
      </c>
      <c r="H1332">
        <v>52</v>
      </c>
      <c r="I1332" t="s">
        <v>70</v>
      </c>
      <c r="J1332" t="s">
        <v>66</v>
      </c>
      <c r="K1332" t="s">
        <v>72</v>
      </c>
      <c r="L1332" t="s">
        <v>71</v>
      </c>
      <c r="M1332" t="s">
        <v>6863</v>
      </c>
      <c r="N1332" t="s">
        <v>196</v>
      </c>
      <c r="Q1332" t="s">
        <v>7359</v>
      </c>
      <c r="R1332" t="s">
        <v>7360</v>
      </c>
      <c r="S1332" t="s">
        <v>7361</v>
      </c>
      <c r="T1332" t="s">
        <v>97</v>
      </c>
      <c r="U1332" t="s">
        <v>57</v>
      </c>
      <c r="V1332" t="s">
        <v>53</v>
      </c>
      <c r="W1332" t="s">
        <v>81</v>
      </c>
      <c r="X1332" t="s">
        <v>57</v>
      </c>
      <c r="Y1332" t="s">
        <v>83</v>
      </c>
      <c r="Z1332" t="s">
        <v>82</v>
      </c>
      <c r="AA1332" t="s">
        <v>3265</v>
      </c>
      <c r="AB1332" t="s">
        <v>203</v>
      </c>
      <c r="AE1332" t="s">
        <v>57</v>
      </c>
      <c r="AG1332" t="s">
        <v>59</v>
      </c>
      <c r="AH1332" t="s">
        <v>57</v>
      </c>
      <c r="AI1332" t="s">
        <v>59</v>
      </c>
      <c r="AJ1332" t="s">
        <v>60</v>
      </c>
      <c r="AK1332" t="s">
        <v>61</v>
      </c>
    </row>
    <row r="1333" spans="1:37" x14ac:dyDescent="0.3">
      <c r="A1333" t="s">
        <v>7362</v>
      </c>
      <c r="B1333" t="s">
        <v>7363</v>
      </c>
      <c r="C1333" t="s">
        <v>7364</v>
      </c>
      <c r="D1333" t="s">
        <v>183</v>
      </c>
      <c r="E1333" t="s">
        <v>136</v>
      </c>
      <c r="F1333" t="s">
        <v>216</v>
      </c>
      <c r="G1333" t="s">
        <v>43</v>
      </c>
      <c r="H1333">
        <v>52</v>
      </c>
      <c r="I1333" t="s">
        <v>137</v>
      </c>
      <c r="J1333" t="s">
        <v>741</v>
      </c>
      <c r="K1333" t="s">
        <v>138</v>
      </c>
      <c r="L1333" t="s">
        <v>324</v>
      </c>
      <c r="Q1333" t="s">
        <v>7365</v>
      </c>
      <c r="R1333" t="s">
        <v>7366</v>
      </c>
      <c r="S1333" t="s">
        <v>7367</v>
      </c>
      <c r="T1333" t="s">
        <v>189</v>
      </c>
      <c r="U1333" t="s">
        <v>145</v>
      </c>
      <c r="V1333" t="s">
        <v>220</v>
      </c>
      <c r="W1333" t="s">
        <v>146</v>
      </c>
      <c r="X1333" t="s">
        <v>746</v>
      </c>
      <c r="Y1333" t="s">
        <v>147</v>
      </c>
      <c r="Z1333" t="s">
        <v>329</v>
      </c>
      <c r="AE1333" t="s">
        <v>145</v>
      </c>
      <c r="AF1333" t="s">
        <v>1284</v>
      </c>
      <c r="AG1333" t="s">
        <v>59</v>
      </c>
      <c r="AH1333" t="s">
        <v>145</v>
      </c>
      <c r="AI1333" t="s">
        <v>59</v>
      </c>
      <c r="AJ1333" t="s">
        <v>60</v>
      </c>
      <c r="AK1333" t="s">
        <v>61</v>
      </c>
    </row>
    <row r="1334" spans="1:37" x14ac:dyDescent="0.3">
      <c r="A1334" t="s">
        <v>7368</v>
      </c>
      <c r="B1334" t="s">
        <v>7369</v>
      </c>
      <c r="C1334" t="s">
        <v>7370</v>
      </c>
      <c r="D1334" t="s">
        <v>89</v>
      </c>
      <c r="E1334" t="s">
        <v>105</v>
      </c>
      <c r="F1334" t="s">
        <v>67</v>
      </c>
      <c r="G1334" t="s">
        <v>43</v>
      </c>
      <c r="H1334">
        <v>52</v>
      </c>
      <c r="I1334" t="s">
        <v>45</v>
      </c>
      <c r="J1334" t="s">
        <v>116</v>
      </c>
      <c r="K1334" t="s">
        <v>70</v>
      </c>
      <c r="L1334" t="s">
        <v>170</v>
      </c>
      <c r="M1334" t="s">
        <v>47</v>
      </c>
      <c r="Q1334" t="s">
        <v>7371</v>
      </c>
      <c r="R1334" t="s">
        <v>7372</v>
      </c>
      <c r="S1334" t="s">
        <v>7373</v>
      </c>
      <c r="T1334" t="s">
        <v>97</v>
      </c>
      <c r="U1334" t="s">
        <v>110</v>
      </c>
      <c r="V1334" t="s">
        <v>78</v>
      </c>
      <c r="W1334" t="s">
        <v>55</v>
      </c>
      <c r="X1334" t="s">
        <v>121</v>
      </c>
      <c r="Y1334" t="s">
        <v>81</v>
      </c>
      <c r="Z1334" t="s">
        <v>170</v>
      </c>
      <c r="AA1334" t="s">
        <v>57</v>
      </c>
      <c r="AE1334" t="s">
        <v>110</v>
      </c>
      <c r="AF1334" t="s">
        <v>7374</v>
      </c>
      <c r="AG1334" t="s">
        <v>59</v>
      </c>
      <c r="AH1334" t="s">
        <v>110</v>
      </c>
      <c r="AI1334" t="s">
        <v>59</v>
      </c>
      <c r="AJ1334" t="s">
        <v>60</v>
      </c>
      <c r="AK1334" t="s">
        <v>61</v>
      </c>
    </row>
    <row r="1335" spans="1:37" x14ac:dyDescent="0.3">
      <c r="B1335" t="s">
        <v>845</v>
      </c>
      <c r="C1335" t="s">
        <v>846</v>
      </c>
      <c r="D1335" t="s">
        <v>89</v>
      </c>
      <c r="E1335" t="s">
        <v>105</v>
      </c>
      <c r="F1335" t="s">
        <v>67</v>
      </c>
      <c r="G1335" t="s">
        <v>43</v>
      </c>
      <c r="H1335">
        <v>400</v>
      </c>
      <c r="I1335" t="s">
        <v>69</v>
      </c>
      <c r="J1335" t="s">
        <v>70</v>
      </c>
      <c r="K1335" t="s">
        <v>68</v>
      </c>
      <c r="L1335" t="s">
        <v>170</v>
      </c>
      <c r="M1335" t="s">
        <v>47</v>
      </c>
      <c r="R1335" t="s">
        <v>847</v>
      </c>
      <c r="S1335" t="s">
        <v>848</v>
      </c>
      <c r="T1335" t="s">
        <v>97</v>
      </c>
      <c r="U1335" t="s">
        <v>110</v>
      </c>
      <c r="V1335" t="s">
        <v>78</v>
      </c>
      <c r="W1335" t="s">
        <v>80</v>
      </c>
      <c r="X1335" t="s">
        <v>81</v>
      </c>
      <c r="Y1335" t="s">
        <v>79</v>
      </c>
      <c r="Z1335" t="s">
        <v>170</v>
      </c>
      <c r="AA1335" t="s">
        <v>57</v>
      </c>
      <c r="AE1335" t="s">
        <v>110</v>
      </c>
      <c r="AF1335" t="s">
        <v>849</v>
      </c>
      <c r="AG1335" t="s">
        <v>59</v>
      </c>
      <c r="AH1335" t="s">
        <v>110</v>
      </c>
      <c r="AI1335" t="s">
        <v>59</v>
      </c>
      <c r="AJ1335" t="s">
        <v>60</v>
      </c>
      <c r="AK1335" t="s">
        <v>61</v>
      </c>
    </row>
    <row r="1336" spans="1:37" x14ac:dyDescent="0.3">
      <c r="A1336" t="s">
        <v>918</v>
      </c>
      <c r="B1336" t="s">
        <v>919</v>
      </c>
      <c r="C1336" t="s">
        <v>920</v>
      </c>
      <c r="D1336" t="s">
        <v>40</v>
      </c>
      <c r="E1336" t="s">
        <v>41</v>
      </c>
      <c r="F1336" t="s">
        <v>67</v>
      </c>
      <c r="G1336" t="s">
        <v>90</v>
      </c>
      <c r="H1336">
        <v>52</v>
      </c>
      <c r="I1336" t="s">
        <v>196</v>
      </c>
      <c r="J1336" t="s">
        <v>634</v>
      </c>
      <c r="K1336" t="s">
        <v>704</v>
      </c>
      <c r="L1336" t="s">
        <v>227</v>
      </c>
      <c r="M1336" t="s">
        <v>921</v>
      </c>
      <c r="N1336" t="s">
        <v>324</v>
      </c>
      <c r="O1336" t="s">
        <v>922</v>
      </c>
      <c r="P1336" t="s">
        <v>141</v>
      </c>
      <c r="Q1336" t="s">
        <v>923</v>
      </c>
      <c r="R1336" t="s">
        <v>924</v>
      </c>
      <c r="S1336" t="s">
        <v>925</v>
      </c>
      <c r="T1336" t="s">
        <v>51</v>
      </c>
      <c r="U1336" t="s">
        <v>52</v>
      </c>
      <c r="V1336" t="s">
        <v>78</v>
      </c>
      <c r="W1336" t="s">
        <v>203</v>
      </c>
      <c r="X1336" t="s">
        <v>638</v>
      </c>
      <c r="Y1336" t="s">
        <v>709</v>
      </c>
      <c r="Z1336" t="s">
        <v>234</v>
      </c>
      <c r="AA1336" t="s">
        <v>926</v>
      </c>
      <c r="AB1336" t="s">
        <v>329</v>
      </c>
      <c r="AC1336" t="s">
        <v>927</v>
      </c>
      <c r="AD1336" t="s">
        <v>150</v>
      </c>
      <c r="AE1336" t="s">
        <v>52</v>
      </c>
      <c r="AF1336" t="s">
        <v>928</v>
      </c>
      <c r="AG1336" t="s">
        <v>59</v>
      </c>
      <c r="AH1336" t="s">
        <v>52</v>
      </c>
      <c r="AI1336" t="s">
        <v>59</v>
      </c>
      <c r="AJ1336" t="s">
        <v>60</v>
      </c>
      <c r="AK1336" t="s">
        <v>61</v>
      </c>
    </row>
    <row r="1337" spans="1:37" x14ac:dyDescent="0.3">
      <c r="A1337" t="s">
        <v>7163</v>
      </c>
      <c r="B1337" t="s">
        <v>7164</v>
      </c>
      <c r="C1337" t="s">
        <v>7165</v>
      </c>
      <c r="D1337" t="s">
        <v>89</v>
      </c>
      <c r="E1337" t="s">
        <v>105</v>
      </c>
      <c r="F1337" t="s">
        <v>42</v>
      </c>
      <c r="G1337" t="s">
        <v>43</v>
      </c>
      <c r="H1337">
        <v>52</v>
      </c>
      <c r="I1337" t="s">
        <v>70</v>
      </c>
      <c r="J1337" t="s">
        <v>116</v>
      </c>
      <c r="K1337" t="s">
        <v>106</v>
      </c>
      <c r="L1337" t="s">
        <v>68</v>
      </c>
      <c r="Q1337" t="s">
        <v>4408</v>
      </c>
      <c r="R1337" t="s">
        <v>7166</v>
      </c>
      <c r="S1337" t="s">
        <v>7167</v>
      </c>
      <c r="T1337" t="s">
        <v>97</v>
      </c>
      <c r="U1337" t="s">
        <v>110</v>
      </c>
      <c r="V1337" t="s">
        <v>53</v>
      </c>
      <c r="W1337" t="s">
        <v>81</v>
      </c>
      <c r="X1337" t="s">
        <v>121</v>
      </c>
      <c r="Y1337" t="s">
        <v>111</v>
      </c>
      <c r="Z1337" t="s">
        <v>79</v>
      </c>
      <c r="AE1337" t="s">
        <v>110</v>
      </c>
      <c r="AF1337" t="s">
        <v>2501</v>
      </c>
      <c r="AG1337" t="s">
        <v>59</v>
      </c>
      <c r="AH1337" t="s">
        <v>110</v>
      </c>
      <c r="AI1337" t="s">
        <v>59</v>
      </c>
      <c r="AJ1337" t="s">
        <v>60</v>
      </c>
      <c r="AK1337" t="s">
        <v>61</v>
      </c>
    </row>
    <row r="1338" spans="1:37" x14ac:dyDescent="0.3">
      <c r="A1338" t="s">
        <v>7375</v>
      </c>
      <c r="B1338" t="s">
        <v>7376</v>
      </c>
      <c r="C1338" t="s">
        <v>7377</v>
      </c>
      <c r="D1338" t="s">
        <v>40</v>
      </c>
      <c r="E1338" t="s">
        <v>41</v>
      </c>
      <c r="F1338" t="s">
        <v>42</v>
      </c>
      <c r="G1338" t="s">
        <v>90</v>
      </c>
      <c r="H1338">
        <v>52</v>
      </c>
      <c r="I1338" t="s">
        <v>141</v>
      </c>
      <c r="J1338" t="s">
        <v>196</v>
      </c>
      <c r="K1338" t="s">
        <v>654</v>
      </c>
      <c r="L1338" t="s">
        <v>106</v>
      </c>
      <c r="M1338" t="s">
        <v>72</v>
      </c>
      <c r="N1338" t="s">
        <v>7378</v>
      </c>
      <c r="O1338" t="s">
        <v>7379</v>
      </c>
      <c r="Q1338" t="s">
        <v>7380</v>
      </c>
      <c r="R1338" t="s">
        <v>7381</v>
      </c>
      <c r="S1338" t="s">
        <v>7382</v>
      </c>
      <c r="T1338" t="s">
        <v>51</v>
      </c>
      <c r="U1338" t="s">
        <v>52</v>
      </c>
      <c r="V1338" t="s">
        <v>53</v>
      </c>
      <c r="W1338" t="s">
        <v>150</v>
      </c>
      <c r="X1338" t="s">
        <v>203</v>
      </c>
      <c r="Y1338" t="s">
        <v>654</v>
      </c>
      <c r="Z1338" t="s">
        <v>111</v>
      </c>
      <c r="AA1338" t="s">
        <v>83</v>
      </c>
      <c r="AB1338" t="s">
        <v>721</v>
      </c>
      <c r="AC1338" t="s">
        <v>3246</v>
      </c>
      <c r="AE1338" t="s">
        <v>52</v>
      </c>
      <c r="AF1338" t="s">
        <v>531</v>
      </c>
      <c r="AG1338" t="s">
        <v>59</v>
      </c>
      <c r="AH1338" t="s">
        <v>52</v>
      </c>
      <c r="AI1338" t="s">
        <v>59</v>
      </c>
      <c r="AJ1338" t="s">
        <v>60</v>
      </c>
      <c r="AK1338" t="s">
        <v>61</v>
      </c>
    </row>
    <row r="1339" spans="1:37" x14ac:dyDescent="0.3">
      <c r="A1339" t="s">
        <v>7383</v>
      </c>
      <c r="B1339" t="s">
        <v>7384</v>
      </c>
      <c r="C1339" t="s">
        <v>7385</v>
      </c>
      <c r="D1339" t="s">
        <v>183</v>
      </c>
      <c r="E1339" t="s">
        <v>41</v>
      </c>
      <c r="F1339" t="s">
        <v>42</v>
      </c>
      <c r="G1339" t="s">
        <v>43</v>
      </c>
      <c r="H1339">
        <v>52</v>
      </c>
      <c r="I1339" t="s">
        <v>44</v>
      </c>
      <c r="J1339" t="s">
        <v>184</v>
      </c>
      <c r="K1339" t="s">
        <v>141</v>
      </c>
      <c r="L1339" t="s">
        <v>185</v>
      </c>
      <c r="M1339" t="s">
        <v>170</v>
      </c>
      <c r="Q1339" t="s">
        <v>7386</v>
      </c>
      <c r="R1339" t="s">
        <v>7387</v>
      </c>
      <c r="S1339" t="s">
        <v>7388</v>
      </c>
      <c r="T1339" t="s">
        <v>189</v>
      </c>
      <c r="U1339" t="s">
        <v>52</v>
      </c>
      <c r="V1339" t="s">
        <v>53</v>
      </c>
      <c r="W1339" t="s">
        <v>54</v>
      </c>
      <c r="X1339" t="s">
        <v>190</v>
      </c>
      <c r="Y1339" t="s">
        <v>150</v>
      </c>
      <c r="Z1339" t="s">
        <v>191</v>
      </c>
      <c r="AA1339" t="s">
        <v>170</v>
      </c>
      <c r="AE1339" t="s">
        <v>52</v>
      </c>
      <c r="AF1339" t="s">
        <v>7389</v>
      </c>
      <c r="AG1339" t="s">
        <v>59</v>
      </c>
      <c r="AH1339" t="s">
        <v>52</v>
      </c>
      <c r="AI1339" t="s">
        <v>59</v>
      </c>
      <c r="AJ1339" t="s">
        <v>60</v>
      </c>
      <c r="AK1339" t="s">
        <v>61</v>
      </c>
    </row>
    <row r="1340" spans="1:37" x14ac:dyDescent="0.3">
      <c r="A1340" t="s">
        <v>7390</v>
      </c>
      <c r="B1340" t="s">
        <v>7391</v>
      </c>
      <c r="C1340" t="s">
        <v>7392</v>
      </c>
      <c r="D1340" t="s">
        <v>40</v>
      </c>
      <c r="E1340" t="s">
        <v>136</v>
      </c>
      <c r="F1340" t="s">
        <v>67</v>
      </c>
      <c r="G1340" t="s">
        <v>90</v>
      </c>
      <c r="H1340">
        <v>52</v>
      </c>
      <c r="I1340" t="s">
        <v>137</v>
      </c>
      <c r="J1340" t="s">
        <v>138</v>
      </c>
      <c r="K1340" t="s">
        <v>400</v>
      </c>
      <c r="L1340" t="s">
        <v>654</v>
      </c>
      <c r="M1340" t="s">
        <v>740</v>
      </c>
      <c r="N1340" t="s">
        <v>5443</v>
      </c>
      <c r="O1340" t="s">
        <v>1515</v>
      </c>
      <c r="P1340" t="s">
        <v>416</v>
      </c>
      <c r="Q1340" t="s">
        <v>7393</v>
      </c>
      <c r="R1340" t="s">
        <v>7394</v>
      </c>
      <c r="S1340" t="s">
        <v>7395</v>
      </c>
      <c r="T1340" t="s">
        <v>51</v>
      </c>
      <c r="U1340" t="s">
        <v>145</v>
      </c>
      <c r="V1340" t="s">
        <v>78</v>
      </c>
      <c r="W1340" t="s">
        <v>146</v>
      </c>
      <c r="X1340" t="s">
        <v>147</v>
      </c>
      <c r="Y1340" t="s">
        <v>407</v>
      </c>
      <c r="Z1340" t="s">
        <v>654</v>
      </c>
      <c r="AA1340" t="s">
        <v>745</v>
      </c>
      <c r="AB1340" t="s">
        <v>5448</v>
      </c>
      <c r="AC1340" t="s">
        <v>1519</v>
      </c>
      <c r="AD1340" t="s">
        <v>420</v>
      </c>
      <c r="AE1340" t="s">
        <v>145</v>
      </c>
      <c r="AF1340" t="s">
        <v>1199</v>
      </c>
      <c r="AG1340" t="s">
        <v>59</v>
      </c>
      <c r="AH1340" t="s">
        <v>145</v>
      </c>
      <c r="AI1340" t="s">
        <v>59</v>
      </c>
      <c r="AJ1340" t="s">
        <v>60</v>
      </c>
      <c r="AK1340" t="s">
        <v>61</v>
      </c>
    </row>
    <row r="1341" spans="1:37" x14ac:dyDescent="0.3">
      <c r="A1341" t="s">
        <v>712</v>
      </c>
      <c r="B1341" t="s">
        <v>713</v>
      </c>
      <c r="C1341" t="s">
        <v>714</v>
      </c>
      <c r="D1341" t="s">
        <v>40</v>
      </c>
      <c r="E1341" t="s">
        <v>41</v>
      </c>
      <c r="F1341" t="s">
        <v>67</v>
      </c>
      <c r="G1341" t="s">
        <v>43</v>
      </c>
      <c r="H1341">
        <v>52</v>
      </c>
      <c r="I1341" t="s">
        <v>141</v>
      </c>
      <c r="J1341" t="s">
        <v>324</v>
      </c>
      <c r="K1341" t="s">
        <v>196</v>
      </c>
      <c r="L1341" t="s">
        <v>227</v>
      </c>
      <c r="M1341" t="s">
        <v>715</v>
      </c>
      <c r="N1341" t="s">
        <v>716</v>
      </c>
      <c r="Q1341" t="s">
        <v>717</v>
      </c>
      <c r="R1341" t="s">
        <v>718</v>
      </c>
      <c r="S1341" t="s">
        <v>719</v>
      </c>
      <c r="T1341" t="s">
        <v>51</v>
      </c>
      <c r="U1341" t="s">
        <v>52</v>
      </c>
      <c r="V1341" t="s">
        <v>78</v>
      </c>
      <c r="W1341" t="s">
        <v>150</v>
      </c>
      <c r="X1341" t="s">
        <v>329</v>
      </c>
      <c r="Y1341" t="s">
        <v>203</v>
      </c>
      <c r="Z1341" t="s">
        <v>234</v>
      </c>
      <c r="AA1341" t="s">
        <v>720</v>
      </c>
      <c r="AB1341" t="s">
        <v>721</v>
      </c>
      <c r="AE1341" t="s">
        <v>52</v>
      </c>
      <c r="AF1341" t="s">
        <v>722</v>
      </c>
      <c r="AG1341" t="s">
        <v>59</v>
      </c>
      <c r="AH1341" t="s">
        <v>52</v>
      </c>
      <c r="AI1341" t="s">
        <v>59</v>
      </c>
      <c r="AJ1341" t="s">
        <v>60</v>
      </c>
      <c r="AK1341" t="s">
        <v>61</v>
      </c>
    </row>
    <row r="1342" spans="1:37" x14ac:dyDescent="0.3">
      <c r="A1342" t="s">
        <v>7396</v>
      </c>
      <c r="B1342" t="s">
        <v>7397</v>
      </c>
      <c r="C1342" t="s">
        <v>7398</v>
      </c>
      <c r="D1342" t="s">
        <v>65</v>
      </c>
      <c r="E1342" t="s">
        <v>136</v>
      </c>
      <c r="F1342" t="s">
        <v>42</v>
      </c>
      <c r="G1342" t="s">
        <v>90</v>
      </c>
      <c r="H1342">
        <v>52</v>
      </c>
      <c r="I1342" t="s">
        <v>137</v>
      </c>
      <c r="J1342" t="s">
        <v>740</v>
      </c>
      <c r="K1342" t="s">
        <v>138</v>
      </c>
      <c r="L1342" t="s">
        <v>228</v>
      </c>
      <c r="M1342" t="s">
        <v>624</v>
      </c>
      <c r="N1342" t="s">
        <v>240</v>
      </c>
      <c r="Q1342" t="s">
        <v>7399</v>
      </c>
      <c r="R1342" t="s">
        <v>7400</v>
      </c>
      <c r="S1342" t="s">
        <v>7401</v>
      </c>
      <c r="T1342" t="s">
        <v>77</v>
      </c>
      <c r="U1342" t="s">
        <v>145</v>
      </c>
      <c r="V1342" t="s">
        <v>53</v>
      </c>
      <c r="W1342" t="s">
        <v>146</v>
      </c>
      <c r="X1342" t="s">
        <v>745</v>
      </c>
      <c r="Y1342" t="s">
        <v>147</v>
      </c>
      <c r="Z1342" t="s">
        <v>77</v>
      </c>
      <c r="AA1342" t="s">
        <v>629</v>
      </c>
      <c r="AB1342" t="s">
        <v>245</v>
      </c>
      <c r="AE1342" t="s">
        <v>145</v>
      </c>
      <c r="AF1342" t="s">
        <v>747</v>
      </c>
      <c r="AG1342" t="s">
        <v>59</v>
      </c>
      <c r="AH1342" t="s">
        <v>145</v>
      </c>
      <c r="AI1342" t="s">
        <v>59</v>
      </c>
      <c r="AJ1342" t="s">
        <v>60</v>
      </c>
      <c r="AK1342" t="s">
        <v>61</v>
      </c>
    </row>
    <row r="1343" spans="1:37" x14ac:dyDescent="0.3">
      <c r="A1343" t="s">
        <v>7402</v>
      </c>
      <c r="B1343" t="s">
        <v>7403</v>
      </c>
      <c r="C1343" t="s">
        <v>7404</v>
      </c>
      <c r="D1343" t="s">
        <v>89</v>
      </c>
      <c r="E1343" t="s">
        <v>66</v>
      </c>
      <c r="F1343" t="s">
        <v>67</v>
      </c>
      <c r="G1343" t="s">
        <v>90</v>
      </c>
      <c r="H1343">
        <v>52</v>
      </c>
      <c r="I1343" t="s">
        <v>68</v>
      </c>
      <c r="J1343" t="s">
        <v>69</v>
      </c>
      <c r="K1343" t="s">
        <v>70</v>
      </c>
      <c r="L1343" t="s">
        <v>92</v>
      </c>
      <c r="M1343" t="s">
        <v>448</v>
      </c>
      <c r="N1343" t="s">
        <v>774</v>
      </c>
      <c r="O1343" t="s">
        <v>2697</v>
      </c>
      <c r="Q1343" t="s">
        <v>7160</v>
      </c>
      <c r="R1343" t="s">
        <v>7405</v>
      </c>
      <c r="S1343" t="s">
        <v>7406</v>
      </c>
      <c r="T1343" t="s">
        <v>97</v>
      </c>
      <c r="U1343" t="s">
        <v>57</v>
      </c>
      <c r="V1343" t="s">
        <v>78</v>
      </c>
      <c r="W1343" t="s">
        <v>79</v>
      </c>
      <c r="X1343" t="s">
        <v>80</v>
      </c>
      <c r="Y1343" t="s">
        <v>81</v>
      </c>
      <c r="Z1343" t="s">
        <v>99</v>
      </c>
      <c r="AA1343" t="s">
        <v>455</v>
      </c>
      <c r="AB1343" t="s">
        <v>778</v>
      </c>
      <c r="AC1343" t="s">
        <v>2701</v>
      </c>
      <c r="AE1343" t="s">
        <v>57</v>
      </c>
      <c r="AF1343" t="s">
        <v>3076</v>
      </c>
      <c r="AG1343" t="s">
        <v>59</v>
      </c>
      <c r="AH1343" t="s">
        <v>57</v>
      </c>
      <c r="AI1343" t="s">
        <v>59</v>
      </c>
      <c r="AJ1343" t="s">
        <v>60</v>
      </c>
      <c r="AK1343" t="s">
        <v>61</v>
      </c>
    </row>
    <row r="1344" spans="1:37" x14ac:dyDescent="0.3">
      <c r="A1344" t="s">
        <v>2223</v>
      </c>
      <c r="B1344" t="s">
        <v>2224</v>
      </c>
      <c r="C1344" t="s">
        <v>2225</v>
      </c>
      <c r="D1344" t="s">
        <v>40</v>
      </c>
      <c r="E1344" t="s">
        <v>41</v>
      </c>
      <c r="F1344" t="s">
        <v>216</v>
      </c>
      <c r="G1344" t="s">
        <v>90</v>
      </c>
      <c r="H1344">
        <v>52</v>
      </c>
      <c r="I1344" t="s">
        <v>45</v>
      </c>
      <c r="J1344" t="s">
        <v>170</v>
      </c>
      <c r="K1344" t="s">
        <v>44</v>
      </c>
      <c r="L1344" t="s">
        <v>185</v>
      </c>
      <c r="Q1344" t="s">
        <v>2226</v>
      </c>
      <c r="R1344" t="s">
        <v>2227</v>
      </c>
      <c r="S1344" t="s">
        <v>2228</v>
      </c>
      <c r="T1344" t="s">
        <v>51</v>
      </c>
      <c r="U1344" t="s">
        <v>52</v>
      </c>
      <c r="V1344" t="s">
        <v>220</v>
      </c>
      <c r="W1344" t="s">
        <v>55</v>
      </c>
      <c r="X1344" t="s">
        <v>170</v>
      </c>
      <c r="Y1344" t="s">
        <v>54</v>
      </c>
      <c r="Z1344" t="s">
        <v>191</v>
      </c>
      <c r="AE1344" t="s">
        <v>52</v>
      </c>
      <c r="AF1344" t="s">
        <v>2229</v>
      </c>
      <c r="AG1344" t="s">
        <v>59</v>
      </c>
      <c r="AH1344" t="s">
        <v>52</v>
      </c>
      <c r="AI1344" t="s">
        <v>59</v>
      </c>
      <c r="AJ1344" t="s">
        <v>60</v>
      </c>
      <c r="AK1344" t="s">
        <v>61</v>
      </c>
    </row>
    <row r="1345" spans="1:37" x14ac:dyDescent="0.3">
      <c r="A1345" t="s">
        <v>7407</v>
      </c>
      <c r="B1345" t="s">
        <v>7408</v>
      </c>
      <c r="C1345" t="s">
        <v>7409</v>
      </c>
      <c r="D1345" t="s">
        <v>89</v>
      </c>
      <c r="E1345" t="s">
        <v>66</v>
      </c>
      <c r="F1345" t="s">
        <v>67</v>
      </c>
      <c r="G1345" t="s">
        <v>90</v>
      </c>
      <c r="H1345">
        <v>52</v>
      </c>
      <c r="I1345" t="s">
        <v>117</v>
      </c>
      <c r="J1345" t="s">
        <v>196</v>
      </c>
      <c r="K1345" t="s">
        <v>438</v>
      </c>
      <c r="L1345" t="s">
        <v>1053</v>
      </c>
      <c r="M1345" t="s">
        <v>44</v>
      </c>
      <c r="N1345" t="s">
        <v>324</v>
      </c>
      <c r="O1345" t="s">
        <v>677</v>
      </c>
      <c r="Q1345" t="s">
        <v>7410</v>
      </c>
      <c r="R1345" t="s">
        <v>7411</v>
      </c>
      <c r="S1345" t="s">
        <v>7412</v>
      </c>
      <c r="T1345" t="s">
        <v>97</v>
      </c>
      <c r="U1345" t="s">
        <v>57</v>
      </c>
      <c r="V1345" t="s">
        <v>78</v>
      </c>
      <c r="W1345" t="s">
        <v>122</v>
      </c>
      <c r="X1345" t="s">
        <v>203</v>
      </c>
      <c r="Y1345" t="s">
        <v>443</v>
      </c>
      <c r="Z1345" t="s">
        <v>1053</v>
      </c>
      <c r="AA1345" t="s">
        <v>54</v>
      </c>
      <c r="AB1345" t="s">
        <v>329</v>
      </c>
      <c r="AC1345" t="s">
        <v>681</v>
      </c>
      <c r="AE1345" t="s">
        <v>57</v>
      </c>
      <c r="AF1345" t="s">
        <v>7413</v>
      </c>
      <c r="AG1345" t="s">
        <v>59</v>
      </c>
      <c r="AH1345" t="s">
        <v>57</v>
      </c>
      <c r="AI1345" t="s">
        <v>59</v>
      </c>
      <c r="AJ1345" t="s">
        <v>60</v>
      </c>
      <c r="AK1345" t="s">
        <v>61</v>
      </c>
    </row>
    <row r="1346" spans="1:37" x14ac:dyDescent="0.3">
      <c r="A1346" t="s">
        <v>7414</v>
      </c>
      <c r="B1346" t="s">
        <v>7415</v>
      </c>
      <c r="C1346" t="s">
        <v>7416</v>
      </c>
      <c r="D1346" t="s">
        <v>40</v>
      </c>
      <c r="E1346" t="s">
        <v>41</v>
      </c>
      <c r="F1346" t="s">
        <v>67</v>
      </c>
      <c r="G1346" t="s">
        <v>90</v>
      </c>
      <c r="H1346">
        <v>52</v>
      </c>
      <c r="I1346" t="s">
        <v>44</v>
      </c>
      <c r="J1346" t="s">
        <v>184</v>
      </c>
      <c r="K1346" t="s">
        <v>141</v>
      </c>
      <c r="L1346" t="s">
        <v>325</v>
      </c>
      <c r="M1346" t="s">
        <v>185</v>
      </c>
      <c r="Q1346" t="s">
        <v>7417</v>
      </c>
      <c r="R1346" t="s">
        <v>7418</v>
      </c>
      <c r="S1346" t="s">
        <v>7419</v>
      </c>
      <c r="T1346" t="s">
        <v>51</v>
      </c>
      <c r="U1346" t="s">
        <v>52</v>
      </c>
      <c r="V1346" t="s">
        <v>78</v>
      </c>
      <c r="W1346" t="s">
        <v>54</v>
      </c>
      <c r="X1346" t="s">
        <v>190</v>
      </c>
      <c r="Y1346" t="s">
        <v>150</v>
      </c>
      <c r="Z1346" t="s">
        <v>330</v>
      </c>
      <c r="AA1346" t="s">
        <v>191</v>
      </c>
      <c r="AE1346" t="s">
        <v>52</v>
      </c>
      <c r="AF1346" t="s">
        <v>7420</v>
      </c>
      <c r="AG1346" t="s">
        <v>59</v>
      </c>
      <c r="AH1346" t="s">
        <v>52</v>
      </c>
      <c r="AI1346" t="s">
        <v>59</v>
      </c>
      <c r="AJ1346" t="s">
        <v>60</v>
      </c>
      <c r="AK1346" t="s">
        <v>61</v>
      </c>
    </row>
    <row r="1347" spans="1:37" x14ac:dyDescent="0.3">
      <c r="A1347" t="s">
        <v>7421</v>
      </c>
      <c r="B1347" t="s">
        <v>7422</v>
      </c>
      <c r="C1347" t="s">
        <v>7423</v>
      </c>
      <c r="D1347" t="s">
        <v>40</v>
      </c>
      <c r="E1347" t="s">
        <v>41</v>
      </c>
      <c r="F1347" t="s">
        <v>216</v>
      </c>
      <c r="G1347" t="s">
        <v>90</v>
      </c>
      <c r="H1347">
        <v>52</v>
      </c>
      <c r="I1347" t="s">
        <v>141</v>
      </c>
      <c r="J1347" t="s">
        <v>324</v>
      </c>
      <c r="K1347" t="s">
        <v>140</v>
      </c>
      <c r="L1347" t="s">
        <v>364</v>
      </c>
      <c r="M1347" t="s">
        <v>7424</v>
      </c>
      <c r="N1347" t="s">
        <v>2307</v>
      </c>
      <c r="Q1347" t="s">
        <v>7425</v>
      </c>
      <c r="R1347" t="s">
        <v>7426</v>
      </c>
      <c r="S1347" t="s">
        <v>7427</v>
      </c>
      <c r="T1347" t="s">
        <v>51</v>
      </c>
      <c r="U1347" t="s">
        <v>52</v>
      </c>
      <c r="V1347" t="s">
        <v>220</v>
      </c>
      <c r="W1347" t="s">
        <v>150</v>
      </c>
      <c r="X1347" t="s">
        <v>329</v>
      </c>
      <c r="Y1347" t="s">
        <v>149</v>
      </c>
      <c r="Z1347" t="s">
        <v>148</v>
      </c>
      <c r="AA1347" t="s">
        <v>6052</v>
      </c>
      <c r="AB1347" t="s">
        <v>2311</v>
      </c>
      <c r="AE1347" t="s">
        <v>52</v>
      </c>
      <c r="AF1347" t="s">
        <v>7428</v>
      </c>
      <c r="AG1347" t="s">
        <v>59</v>
      </c>
      <c r="AH1347" t="s">
        <v>52</v>
      </c>
      <c r="AI1347" t="s">
        <v>59</v>
      </c>
      <c r="AJ1347" t="s">
        <v>60</v>
      </c>
      <c r="AK1347" t="s">
        <v>61</v>
      </c>
    </row>
    <row r="1348" spans="1:37" x14ac:dyDescent="0.3">
      <c r="B1348" t="s">
        <v>7429</v>
      </c>
      <c r="C1348" t="s">
        <v>7430</v>
      </c>
      <c r="D1348" t="s">
        <v>89</v>
      </c>
      <c r="E1348" t="s">
        <v>136</v>
      </c>
      <c r="F1348" t="s">
        <v>42</v>
      </c>
      <c r="G1348" t="s">
        <v>43</v>
      </c>
      <c r="H1348">
        <v>52</v>
      </c>
      <c r="I1348" t="s">
        <v>137</v>
      </c>
      <c r="J1348" t="s">
        <v>138</v>
      </c>
      <c r="K1348" t="s">
        <v>3206</v>
      </c>
      <c r="L1348" t="s">
        <v>2185</v>
      </c>
      <c r="M1348" t="s">
        <v>228</v>
      </c>
      <c r="N1348" t="s">
        <v>404</v>
      </c>
      <c r="R1348" t="s">
        <v>7431</v>
      </c>
      <c r="S1348" t="s">
        <v>7432</v>
      </c>
      <c r="T1348" t="s">
        <v>97</v>
      </c>
      <c r="U1348" t="s">
        <v>145</v>
      </c>
      <c r="V1348" t="s">
        <v>53</v>
      </c>
      <c r="W1348" t="s">
        <v>146</v>
      </c>
      <c r="X1348" t="s">
        <v>147</v>
      </c>
      <c r="Y1348" t="s">
        <v>3210</v>
      </c>
      <c r="Z1348" t="s">
        <v>2189</v>
      </c>
      <c r="AA1348" t="s">
        <v>77</v>
      </c>
      <c r="AB1348" t="s">
        <v>411</v>
      </c>
      <c r="AE1348" t="s">
        <v>145</v>
      </c>
      <c r="AF1348" t="s">
        <v>7433</v>
      </c>
      <c r="AG1348" t="s">
        <v>59</v>
      </c>
      <c r="AH1348" t="s">
        <v>145</v>
      </c>
      <c r="AI1348" t="s">
        <v>59</v>
      </c>
      <c r="AJ1348" t="s">
        <v>60</v>
      </c>
      <c r="AK1348" t="s">
        <v>61</v>
      </c>
    </row>
    <row r="1349" spans="1:37" x14ac:dyDescent="0.3">
      <c r="A1349" t="s">
        <v>7434</v>
      </c>
      <c r="B1349" t="s">
        <v>7435</v>
      </c>
      <c r="C1349" t="s">
        <v>7436</v>
      </c>
      <c r="D1349" t="s">
        <v>65</v>
      </c>
      <c r="E1349" t="s">
        <v>136</v>
      </c>
      <c r="F1349" t="s">
        <v>67</v>
      </c>
      <c r="G1349" t="s">
        <v>43</v>
      </c>
      <c r="H1349">
        <v>52</v>
      </c>
      <c r="I1349" t="s">
        <v>138</v>
      </c>
      <c r="J1349" t="s">
        <v>137</v>
      </c>
      <c r="K1349" t="s">
        <v>2185</v>
      </c>
      <c r="L1349" t="s">
        <v>324</v>
      </c>
      <c r="M1349" t="s">
        <v>69</v>
      </c>
      <c r="Q1349" t="s">
        <v>7437</v>
      </c>
      <c r="R1349" t="s">
        <v>7438</v>
      </c>
      <c r="S1349" t="s">
        <v>7439</v>
      </c>
      <c r="T1349" t="s">
        <v>77</v>
      </c>
      <c r="U1349" t="s">
        <v>145</v>
      </c>
      <c r="V1349" t="s">
        <v>78</v>
      </c>
      <c r="W1349" t="s">
        <v>147</v>
      </c>
      <c r="X1349" t="s">
        <v>146</v>
      </c>
      <c r="Y1349" t="s">
        <v>2189</v>
      </c>
      <c r="Z1349" t="s">
        <v>329</v>
      </c>
      <c r="AA1349" t="s">
        <v>80</v>
      </c>
      <c r="AE1349" t="s">
        <v>145</v>
      </c>
      <c r="AF1349" t="s">
        <v>6710</v>
      </c>
      <c r="AG1349" t="s">
        <v>59</v>
      </c>
      <c r="AH1349" t="s">
        <v>145</v>
      </c>
      <c r="AI1349" t="s">
        <v>59</v>
      </c>
      <c r="AJ1349" t="s">
        <v>60</v>
      </c>
      <c r="AK1349" t="s">
        <v>61</v>
      </c>
    </row>
    <row r="1350" spans="1:37" x14ac:dyDescent="0.3">
      <c r="A1350" t="s">
        <v>7440</v>
      </c>
      <c r="B1350" t="s">
        <v>7441</v>
      </c>
      <c r="C1350" t="s">
        <v>7442</v>
      </c>
      <c r="D1350" t="s">
        <v>65</v>
      </c>
      <c r="E1350" t="s">
        <v>136</v>
      </c>
      <c r="F1350" t="s">
        <v>42</v>
      </c>
      <c r="G1350" t="s">
        <v>90</v>
      </c>
      <c r="H1350">
        <v>52</v>
      </c>
      <c r="I1350" t="s">
        <v>137</v>
      </c>
      <c r="J1350" t="s">
        <v>138</v>
      </c>
      <c r="K1350" t="s">
        <v>1053</v>
      </c>
      <c r="L1350" t="s">
        <v>3206</v>
      </c>
      <c r="M1350" t="s">
        <v>741</v>
      </c>
      <c r="N1350" t="s">
        <v>403</v>
      </c>
      <c r="O1350" t="s">
        <v>899</v>
      </c>
      <c r="Q1350" t="s">
        <v>7443</v>
      </c>
      <c r="R1350" t="s">
        <v>7444</v>
      </c>
      <c r="S1350" t="s">
        <v>7445</v>
      </c>
      <c r="T1350" t="s">
        <v>77</v>
      </c>
      <c r="U1350" t="s">
        <v>145</v>
      </c>
      <c r="V1350" t="s">
        <v>53</v>
      </c>
      <c r="W1350" t="s">
        <v>146</v>
      </c>
      <c r="X1350" t="s">
        <v>147</v>
      </c>
      <c r="Y1350" t="s">
        <v>1053</v>
      </c>
      <c r="Z1350" t="s">
        <v>3210</v>
      </c>
      <c r="AA1350" t="s">
        <v>746</v>
      </c>
      <c r="AB1350" t="s">
        <v>410</v>
      </c>
      <c r="AC1350" t="s">
        <v>903</v>
      </c>
      <c r="AE1350" t="s">
        <v>145</v>
      </c>
      <c r="AF1350" t="s">
        <v>7446</v>
      </c>
      <c r="AG1350" t="s">
        <v>59</v>
      </c>
      <c r="AH1350" t="s">
        <v>145</v>
      </c>
      <c r="AI1350" t="s">
        <v>59</v>
      </c>
      <c r="AJ1350" t="s">
        <v>60</v>
      </c>
      <c r="AK1350" t="s">
        <v>61</v>
      </c>
    </row>
    <row r="1351" spans="1:37" x14ac:dyDescent="0.3">
      <c r="A1351" t="s">
        <v>4383</v>
      </c>
      <c r="B1351" t="s">
        <v>4384</v>
      </c>
      <c r="C1351" t="s">
        <v>4385</v>
      </c>
      <c r="D1351" t="s">
        <v>183</v>
      </c>
      <c r="E1351" t="s">
        <v>41</v>
      </c>
      <c r="F1351" t="s">
        <v>42</v>
      </c>
      <c r="G1351" t="s">
        <v>90</v>
      </c>
      <c r="H1351">
        <v>52</v>
      </c>
      <c r="I1351" t="s">
        <v>364</v>
      </c>
      <c r="J1351" t="s">
        <v>196</v>
      </c>
      <c r="K1351" t="s">
        <v>4386</v>
      </c>
      <c r="L1351" t="s">
        <v>4387</v>
      </c>
      <c r="M1351" t="s">
        <v>4388</v>
      </c>
      <c r="N1351" t="s">
        <v>4389</v>
      </c>
      <c r="Q1351" t="s">
        <v>4390</v>
      </c>
      <c r="R1351" t="s">
        <v>4391</v>
      </c>
      <c r="S1351" t="s">
        <v>4392</v>
      </c>
      <c r="T1351" t="s">
        <v>189</v>
      </c>
      <c r="U1351" t="s">
        <v>52</v>
      </c>
      <c r="V1351" t="s">
        <v>53</v>
      </c>
      <c r="W1351" t="s">
        <v>148</v>
      </c>
      <c r="X1351" t="s">
        <v>203</v>
      </c>
      <c r="Y1351" t="s">
        <v>4393</v>
      </c>
      <c r="Z1351" t="s">
        <v>4394</v>
      </c>
      <c r="AA1351" t="s">
        <v>4395</v>
      </c>
      <c r="AB1351" t="s">
        <v>4396</v>
      </c>
      <c r="AE1351" t="s">
        <v>52</v>
      </c>
      <c r="AF1351" t="s">
        <v>4397</v>
      </c>
      <c r="AG1351" t="s">
        <v>59</v>
      </c>
      <c r="AH1351" t="s">
        <v>52</v>
      </c>
      <c r="AI1351" t="s">
        <v>59</v>
      </c>
      <c r="AJ1351" t="s">
        <v>60</v>
      </c>
      <c r="AK1351" t="s">
        <v>61</v>
      </c>
    </row>
    <row r="1352" spans="1:37" x14ac:dyDescent="0.3">
      <c r="A1352" t="s">
        <v>982</v>
      </c>
      <c r="B1352" t="s">
        <v>983</v>
      </c>
      <c r="C1352" t="s">
        <v>984</v>
      </c>
      <c r="D1352" t="s">
        <v>183</v>
      </c>
      <c r="E1352" t="s">
        <v>105</v>
      </c>
      <c r="F1352" t="s">
        <v>67</v>
      </c>
      <c r="G1352" t="s">
        <v>43</v>
      </c>
      <c r="H1352">
        <v>52</v>
      </c>
      <c r="I1352" t="s">
        <v>250</v>
      </c>
      <c r="J1352" t="s">
        <v>70</v>
      </c>
      <c r="K1352" t="s">
        <v>170</v>
      </c>
      <c r="L1352" t="s">
        <v>47</v>
      </c>
      <c r="Q1352" t="s">
        <v>985</v>
      </c>
      <c r="R1352" t="s">
        <v>986</v>
      </c>
      <c r="S1352" t="s">
        <v>987</v>
      </c>
      <c r="T1352" t="s">
        <v>189</v>
      </c>
      <c r="U1352" t="s">
        <v>110</v>
      </c>
      <c r="V1352" t="s">
        <v>78</v>
      </c>
      <c r="W1352" t="s">
        <v>254</v>
      </c>
      <c r="X1352" t="s">
        <v>81</v>
      </c>
      <c r="Y1352" t="s">
        <v>170</v>
      </c>
      <c r="Z1352" t="s">
        <v>57</v>
      </c>
      <c r="AE1352" t="s">
        <v>110</v>
      </c>
      <c r="AF1352" t="s">
        <v>988</v>
      </c>
      <c r="AG1352" t="s">
        <v>59</v>
      </c>
      <c r="AH1352" t="s">
        <v>110</v>
      </c>
      <c r="AI1352" t="s">
        <v>59</v>
      </c>
      <c r="AJ1352" t="s">
        <v>60</v>
      </c>
      <c r="AK1352" t="s">
        <v>61</v>
      </c>
    </row>
    <row r="1353" spans="1:37" x14ac:dyDescent="0.3">
      <c r="A1353" t="s">
        <v>521</v>
      </c>
      <c r="B1353" t="s">
        <v>522</v>
      </c>
      <c r="C1353" t="s">
        <v>523</v>
      </c>
      <c r="D1353" t="s">
        <v>40</v>
      </c>
      <c r="E1353" t="s">
        <v>41</v>
      </c>
      <c r="F1353" t="s">
        <v>42</v>
      </c>
      <c r="G1353" t="s">
        <v>43</v>
      </c>
      <c r="H1353">
        <v>52</v>
      </c>
      <c r="I1353" t="s">
        <v>524</v>
      </c>
      <c r="J1353" t="s">
        <v>324</v>
      </c>
      <c r="K1353" t="s">
        <v>525</v>
      </c>
      <c r="L1353" t="s">
        <v>141</v>
      </c>
      <c r="M1353" t="s">
        <v>185</v>
      </c>
      <c r="Q1353" t="s">
        <v>526</v>
      </c>
      <c r="R1353" t="s">
        <v>527</v>
      </c>
      <c r="S1353" t="s">
        <v>528</v>
      </c>
      <c r="T1353" t="s">
        <v>51</v>
      </c>
      <c r="U1353" t="s">
        <v>52</v>
      </c>
      <c r="V1353" t="s">
        <v>53</v>
      </c>
      <c r="W1353" t="s">
        <v>529</v>
      </c>
      <c r="X1353" t="s">
        <v>329</v>
      </c>
      <c r="Y1353" t="s">
        <v>530</v>
      </c>
      <c r="Z1353" t="s">
        <v>150</v>
      </c>
      <c r="AA1353" t="s">
        <v>191</v>
      </c>
      <c r="AE1353" t="s">
        <v>52</v>
      </c>
      <c r="AF1353" t="s">
        <v>531</v>
      </c>
      <c r="AG1353" t="s">
        <v>59</v>
      </c>
      <c r="AH1353" t="s">
        <v>52</v>
      </c>
      <c r="AI1353" t="s">
        <v>59</v>
      </c>
      <c r="AJ1353" t="s">
        <v>60</v>
      </c>
      <c r="AK1353" t="s">
        <v>61</v>
      </c>
    </row>
    <row r="1354" spans="1:37" x14ac:dyDescent="0.3">
      <c r="A1354" t="s">
        <v>7447</v>
      </c>
      <c r="B1354" t="s">
        <v>7448</v>
      </c>
      <c r="C1354" t="s">
        <v>7449</v>
      </c>
      <c r="D1354" t="s">
        <v>89</v>
      </c>
      <c r="E1354" t="s">
        <v>136</v>
      </c>
      <c r="F1354" t="s">
        <v>42</v>
      </c>
      <c r="G1354" t="s">
        <v>90</v>
      </c>
      <c r="H1354">
        <v>52</v>
      </c>
      <c r="I1354" t="s">
        <v>138</v>
      </c>
      <c r="J1354" t="s">
        <v>137</v>
      </c>
      <c r="K1354" t="s">
        <v>7450</v>
      </c>
      <c r="L1354" t="s">
        <v>1599</v>
      </c>
      <c r="M1354" t="s">
        <v>1600</v>
      </c>
      <c r="N1354" t="s">
        <v>3917</v>
      </c>
      <c r="O1354" t="s">
        <v>2185</v>
      </c>
      <c r="P1354" t="s">
        <v>228</v>
      </c>
      <c r="Q1354" t="s">
        <v>7451</v>
      </c>
      <c r="R1354" t="s">
        <v>7452</v>
      </c>
      <c r="S1354" t="s">
        <v>7453</v>
      </c>
      <c r="T1354" t="s">
        <v>97</v>
      </c>
      <c r="U1354" t="s">
        <v>145</v>
      </c>
      <c r="V1354" t="s">
        <v>53</v>
      </c>
      <c r="W1354" t="s">
        <v>147</v>
      </c>
      <c r="X1354" t="s">
        <v>146</v>
      </c>
      <c r="Y1354" t="s">
        <v>7454</v>
      </c>
      <c r="Z1354" t="s">
        <v>1604</v>
      </c>
      <c r="AA1354" t="s">
        <v>1605</v>
      </c>
      <c r="AB1354" t="s">
        <v>3921</v>
      </c>
      <c r="AC1354" t="s">
        <v>2189</v>
      </c>
      <c r="AD1354" t="s">
        <v>77</v>
      </c>
      <c r="AE1354" t="s">
        <v>145</v>
      </c>
      <c r="AF1354" t="s">
        <v>7455</v>
      </c>
      <c r="AG1354" t="s">
        <v>59</v>
      </c>
      <c r="AH1354" t="s">
        <v>145</v>
      </c>
      <c r="AI1354" t="s">
        <v>59</v>
      </c>
      <c r="AJ1354" t="s">
        <v>60</v>
      </c>
      <c r="AK1354" t="s">
        <v>61</v>
      </c>
    </row>
    <row r="1355" spans="1:37" x14ac:dyDescent="0.3">
      <c r="A1355" t="s">
        <v>7456</v>
      </c>
      <c r="B1355" t="s">
        <v>7457</v>
      </c>
      <c r="C1355" t="s">
        <v>7458</v>
      </c>
      <c r="D1355" t="s">
        <v>183</v>
      </c>
      <c r="E1355" t="s">
        <v>105</v>
      </c>
      <c r="F1355" t="s">
        <v>67</v>
      </c>
      <c r="G1355" t="s">
        <v>90</v>
      </c>
      <c r="H1355">
        <v>52</v>
      </c>
      <c r="I1355" t="s">
        <v>68</v>
      </c>
      <c r="J1355" t="s">
        <v>69</v>
      </c>
      <c r="K1355" t="s">
        <v>250</v>
      </c>
      <c r="L1355" t="s">
        <v>566</v>
      </c>
      <c r="M1355" t="s">
        <v>363</v>
      </c>
      <c r="Q1355" t="s">
        <v>7459</v>
      </c>
      <c r="R1355" t="s">
        <v>7460</v>
      </c>
      <c r="S1355" t="s">
        <v>7461</v>
      </c>
      <c r="T1355" t="s">
        <v>189</v>
      </c>
      <c r="U1355" t="s">
        <v>110</v>
      </c>
      <c r="V1355" t="s">
        <v>78</v>
      </c>
      <c r="W1355" t="s">
        <v>79</v>
      </c>
      <c r="X1355" t="s">
        <v>80</v>
      </c>
      <c r="Y1355" t="s">
        <v>254</v>
      </c>
      <c r="Z1355" t="s">
        <v>571</v>
      </c>
      <c r="AA1355" t="s">
        <v>368</v>
      </c>
      <c r="AE1355" t="s">
        <v>110</v>
      </c>
      <c r="AF1355" t="s">
        <v>255</v>
      </c>
      <c r="AG1355" t="s">
        <v>59</v>
      </c>
      <c r="AH1355" t="s">
        <v>110</v>
      </c>
      <c r="AI1355" t="s">
        <v>59</v>
      </c>
      <c r="AJ1355" t="s">
        <v>60</v>
      </c>
      <c r="AK1355" t="s">
        <v>61</v>
      </c>
    </row>
    <row r="1356" spans="1:37" x14ac:dyDescent="0.3">
      <c r="A1356" t="s">
        <v>7462</v>
      </c>
      <c r="B1356" t="s">
        <v>7463</v>
      </c>
      <c r="C1356" t="s">
        <v>7464</v>
      </c>
      <c r="D1356" t="s">
        <v>40</v>
      </c>
      <c r="E1356" t="s">
        <v>136</v>
      </c>
      <c r="F1356" t="s">
        <v>42</v>
      </c>
      <c r="G1356" t="s">
        <v>90</v>
      </c>
      <c r="H1356">
        <v>52</v>
      </c>
      <c r="I1356" t="s">
        <v>137</v>
      </c>
      <c r="J1356" t="s">
        <v>138</v>
      </c>
      <c r="K1356" t="s">
        <v>44</v>
      </c>
      <c r="L1356" t="s">
        <v>72</v>
      </c>
      <c r="M1356" t="s">
        <v>106</v>
      </c>
      <c r="N1356" t="s">
        <v>416</v>
      </c>
      <c r="O1356" t="s">
        <v>324</v>
      </c>
      <c r="Q1356" t="s">
        <v>7465</v>
      </c>
      <c r="R1356" t="s">
        <v>7466</v>
      </c>
      <c r="S1356" t="s">
        <v>7467</v>
      </c>
      <c r="T1356" t="s">
        <v>51</v>
      </c>
      <c r="U1356" t="s">
        <v>145</v>
      </c>
      <c r="V1356" t="s">
        <v>53</v>
      </c>
      <c r="W1356" t="s">
        <v>146</v>
      </c>
      <c r="X1356" t="s">
        <v>147</v>
      </c>
      <c r="Y1356" t="s">
        <v>54</v>
      </c>
      <c r="Z1356" t="s">
        <v>83</v>
      </c>
      <c r="AA1356" t="s">
        <v>111</v>
      </c>
      <c r="AB1356" t="s">
        <v>420</v>
      </c>
      <c r="AC1356" t="s">
        <v>329</v>
      </c>
      <c r="AE1356" t="s">
        <v>145</v>
      </c>
      <c r="AF1356" t="s">
        <v>7468</v>
      </c>
      <c r="AG1356" t="s">
        <v>59</v>
      </c>
      <c r="AH1356" t="s">
        <v>145</v>
      </c>
      <c r="AI1356" t="s">
        <v>59</v>
      </c>
      <c r="AJ1356" t="s">
        <v>60</v>
      </c>
      <c r="AK1356" t="s">
        <v>61</v>
      </c>
    </row>
    <row r="1357" spans="1:37" x14ac:dyDescent="0.3">
      <c r="B1357" t="s">
        <v>7469</v>
      </c>
      <c r="C1357" t="s">
        <v>7470</v>
      </c>
      <c r="D1357" t="s">
        <v>40</v>
      </c>
      <c r="E1357" t="s">
        <v>136</v>
      </c>
      <c r="F1357" t="s">
        <v>42</v>
      </c>
      <c r="G1357" t="s">
        <v>90</v>
      </c>
      <c r="H1357">
        <v>52</v>
      </c>
      <c r="I1357" t="s">
        <v>137</v>
      </c>
      <c r="J1357" t="s">
        <v>138</v>
      </c>
      <c r="K1357" t="s">
        <v>740</v>
      </c>
      <c r="L1357" t="s">
        <v>416</v>
      </c>
      <c r="M1357" t="s">
        <v>44</v>
      </c>
      <c r="N1357" t="s">
        <v>240</v>
      </c>
      <c r="O1357" t="s">
        <v>1515</v>
      </c>
      <c r="P1357" t="s">
        <v>5443</v>
      </c>
      <c r="R1357" t="s">
        <v>7471</v>
      </c>
      <c r="S1357" t="s">
        <v>7472</v>
      </c>
      <c r="T1357" t="s">
        <v>51</v>
      </c>
      <c r="U1357" t="s">
        <v>145</v>
      </c>
      <c r="V1357" t="s">
        <v>53</v>
      </c>
      <c r="W1357" t="s">
        <v>146</v>
      </c>
      <c r="X1357" t="s">
        <v>147</v>
      </c>
      <c r="Y1357" t="s">
        <v>745</v>
      </c>
      <c r="Z1357" t="s">
        <v>420</v>
      </c>
      <c r="AA1357" t="s">
        <v>54</v>
      </c>
      <c r="AB1357" t="s">
        <v>245</v>
      </c>
      <c r="AC1357" t="s">
        <v>1519</v>
      </c>
      <c r="AD1357" t="s">
        <v>5448</v>
      </c>
      <c r="AE1357" t="s">
        <v>145</v>
      </c>
      <c r="AF1357" t="s">
        <v>1910</v>
      </c>
      <c r="AG1357" t="s">
        <v>59</v>
      </c>
      <c r="AH1357" t="s">
        <v>145</v>
      </c>
      <c r="AI1357" t="s">
        <v>59</v>
      </c>
      <c r="AJ1357" t="s">
        <v>60</v>
      </c>
      <c r="AK1357" t="s">
        <v>61</v>
      </c>
    </row>
    <row r="1358" spans="1:37" x14ac:dyDescent="0.3">
      <c r="A1358" t="s">
        <v>7473</v>
      </c>
      <c r="B1358" t="s">
        <v>7474</v>
      </c>
      <c r="C1358" t="s">
        <v>7475</v>
      </c>
      <c r="D1358" t="s">
        <v>89</v>
      </c>
      <c r="E1358" t="s">
        <v>136</v>
      </c>
      <c r="F1358" t="s">
        <v>42</v>
      </c>
      <c r="G1358" t="s">
        <v>43</v>
      </c>
      <c r="H1358">
        <v>52</v>
      </c>
      <c r="I1358" t="s">
        <v>137</v>
      </c>
      <c r="J1358" t="s">
        <v>72</v>
      </c>
      <c r="K1358" t="s">
        <v>106</v>
      </c>
      <c r="L1358" t="s">
        <v>196</v>
      </c>
      <c r="M1358" t="s">
        <v>741</v>
      </c>
      <c r="N1358" t="s">
        <v>228</v>
      </c>
      <c r="O1358" t="s">
        <v>7476</v>
      </c>
      <c r="P1358" t="s">
        <v>7477</v>
      </c>
      <c r="Q1358" t="s">
        <v>452</v>
      </c>
      <c r="R1358" t="s">
        <v>7478</v>
      </c>
      <c r="S1358" t="s">
        <v>7479</v>
      </c>
      <c r="T1358" t="s">
        <v>97</v>
      </c>
      <c r="U1358" t="s">
        <v>145</v>
      </c>
      <c r="V1358" t="s">
        <v>53</v>
      </c>
      <c r="W1358" t="s">
        <v>146</v>
      </c>
      <c r="X1358" t="s">
        <v>83</v>
      </c>
      <c r="Y1358" t="s">
        <v>111</v>
      </c>
      <c r="Z1358" t="s">
        <v>203</v>
      </c>
      <c r="AA1358" t="s">
        <v>746</v>
      </c>
      <c r="AB1358" t="s">
        <v>77</v>
      </c>
      <c r="AC1358" t="s">
        <v>2281</v>
      </c>
      <c r="AD1358" t="s">
        <v>7480</v>
      </c>
      <c r="AE1358" t="s">
        <v>145</v>
      </c>
      <c r="AF1358" t="s">
        <v>7481</v>
      </c>
      <c r="AG1358" t="s">
        <v>59</v>
      </c>
      <c r="AH1358" t="s">
        <v>145</v>
      </c>
      <c r="AI1358" t="s">
        <v>59</v>
      </c>
      <c r="AJ1358" t="s">
        <v>60</v>
      </c>
      <c r="AK1358" t="s">
        <v>61</v>
      </c>
    </row>
    <row r="1359" spans="1:37" x14ac:dyDescent="0.3">
      <c r="A1359" t="s">
        <v>7482</v>
      </c>
      <c r="B1359" t="s">
        <v>7483</v>
      </c>
      <c r="C1359" t="s">
        <v>7484</v>
      </c>
      <c r="D1359" t="s">
        <v>65</v>
      </c>
      <c r="E1359" t="s">
        <v>66</v>
      </c>
      <c r="F1359" t="s">
        <v>67</v>
      </c>
      <c r="G1359" t="s">
        <v>43</v>
      </c>
      <c r="H1359">
        <v>52</v>
      </c>
      <c r="I1359" t="s">
        <v>116</v>
      </c>
      <c r="J1359" t="s">
        <v>45</v>
      </c>
      <c r="K1359" t="s">
        <v>106</v>
      </c>
      <c r="L1359" t="s">
        <v>69</v>
      </c>
      <c r="M1359" t="s">
        <v>70</v>
      </c>
      <c r="Q1359" t="s">
        <v>7485</v>
      </c>
      <c r="R1359" t="s">
        <v>7486</v>
      </c>
      <c r="S1359" t="s">
        <v>7487</v>
      </c>
      <c r="T1359" t="s">
        <v>77</v>
      </c>
      <c r="U1359" t="s">
        <v>57</v>
      </c>
      <c r="V1359" t="s">
        <v>78</v>
      </c>
      <c r="W1359" t="s">
        <v>121</v>
      </c>
      <c r="X1359" t="s">
        <v>55</v>
      </c>
      <c r="Y1359" t="s">
        <v>111</v>
      </c>
      <c r="Z1359" t="s">
        <v>80</v>
      </c>
      <c r="AA1359" t="s">
        <v>81</v>
      </c>
      <c r="AE1359" t="s">
        <v>57</v>
      </c>
      <c r="AF1359" t="s">
        <v>7488</v>
      </c>
      <c r="AG1359" t="s">
        <v>59</v>
      </c>
      <c r="AH1359" t="s">
        <v>57</v>
      </c>
      <c r="AI1359" t="s">
        <v>59</v>
      </c>
      <c r="AJ1359" t="s">
        <v>60</v>
      </c>
      <c r="AK1359" t="s">
        <v>61</v>
      </c>
    </row>
    <row r="1360" spans="1:37" x14ac:dyDescent="0.3">
      <c r="A1360" t="s">
        <v>7489</v>
      </c>
      <c r="B1360" t="s">
        <v>7490</v>
      </c>
      <c r="C1360" t="s">
        <v>7491</v>
      </c>
      <c r="D1360" t="s">
        <v>65</v>
      </c>
      <c r="E1360" t="s">
        <v>66</v>
      </c>
      <c r="F1360" t="s">
        <v>42</v>
      </c>
      <c r="G1360" t="s">
        <v>43</v>
      </c>
      <c r="H1360">
        <v>52</v>
      </c>
      <c r="I1360" t="s">
        <v>68</v>
      </c>
      <c r="J1360" t="s">
        <v>69</v>
      </c>
      <c r="K1360" t="s">
        <v>70</v>
      </c>
      <c r="L1360" t="s">
        <v>92</v>
      </c>
      <c r="M1360" t="s">
        <v>448</v>
      </c>
      <c r="Q1360" t="s">
        <v>1289</v>
      </c>
      <c r="R1360" t="s">
        <v>7492</v>
      </c>
      <c r="S1360" t="s">
        <v>7493</v>
      </c>
      <c r="T1360" t="s">
        <v>77</v>
      </c>
      <c r="U1360" t="s">
        <v>57</v>
      </c>
      <c r="V1360" t="s">
        <v>53</v>
      </c>
      <c r="W1360" t="s">
        <v>79</v>
      </c>
      <c r="X1360" t="s">
        <v>80</v>
      </c>
      <c r="Y1360" t="s">
        <v>81</v>
      </c>
      <c r="Z1360" t="s">
        <v>99</v>
      </c>
      <c r="AA1360" t="s">
        <v>455</v>
      </c>
      <c r="AE1360" t="s">
        <v>57</v>
      </c>
      <c r="AF1360" t="s">
        <v>7494</v>
      </c>
      <c r="AG1360" t="s">
        <v>59</v>
      </c>
      <c r="AH1360" t="s">
        <v>57</v>
      </c>
      <c r="AI1360" t="s">
        <v>59</v>
      </c>
      <c r="AJ1360" t="s">
        <v>60</v>
      </c>
      <c r="AK1360" t="s">
        <v>61</v>
      </c>
    </row>
    <row r="1361" spans="1:37" x14ac:dyDescent="0.3">
      <c r="A1361" t="s">
        <v>7495</v>
      </c>
      <c r="B1361" t="s">
        <v>7496</v>
      </c>
      <c r="C1361" t="s">
        <v>7497</v>
      </c>
      <c r="D1361" t="s">
        <v>89</v>
      </c>
      <c r="E1361" t="s">
        <v>66</v>
      </c>
      <c r="F1361" t="s">
        <v>67</v>
      </c>
      <c r="G1361" t="s">
        <v>43</v>
      </c>
      <c r="H1361">
        <v>52</v>
      </c>
      <c r="I1361" t="s">
        <v>68</v>
      </c>
      <c r="J1361" t="s">
        <v>70</v>
      </c>
      <c r="K1361" t="s">
        <v>69</v>
      </c>
      <c r="L1361" t="s">
        <v>47</v>
      </c>
      <c r="Q1361" t="s">
        <v>7498</v>
      </c>
      <c r="R1361" t="s">
        <v>7499</v>
      </c>
      <c r="S1361" t="s">
        <v>7500</v>
      </c>
      <c r="T1361" t="s">
        <v>97</v>
      </c>
      <c r="U1361" t="s">
        <v>57</v>
      </c>
      <c r="V1361" t="s">
        <v>78</v>
      </c>
      <c r="W1361" t="s">
        <v>79</v>
      </c>
      <c r="X1361" t="s">
        <v>81</v>
      </c>
      <c r="Y1361" t="s">
        <v>80</v>
      </c>
      <c r="Z1361" t="s">
        <v>57</v>
      </c>
      <c r="AE1361" t="s">
        <v>57</v>
      </c>
      <c r="AF1361" t="s">
        <v>2352</v>
      </c>
      <c r="AG1361" t="s">
        <v>59</v>
      </c>
      <c r="AH1361" t="s">
        <v>57</v>
      </c>
      <c r="AI1361" t="s">
        <v>59</v>
      </c>
      <c r="AJ1361" t="s">
        <v>60</v>
      </c>
      <c r="AK1361" t="s">
        <v>61</v>
      </c>
    </row>
    <row r="1362" spans="1:37" x14ac:dyDescent="0.3">
      <c r="A1362" t="s">
        <v>6426</v>
      </c>
      <c r="B1362" t="s">
        <v>6427</v>
      </c>
      <c r="C1362" t="s">
        <v>6428</v>
      </c>
      <c r="D1362" t="s">
        <v>89</v>
      </c>
      <c r="E1362" t="s">
        <v>105</v>
      </c>
      <c r="F1362" t="s">
        <v>67</v>
      </c>
      <c r="G1362" t="s">
        <v>90</v>
      </c>
      <c r="H1362">
        <v>52</v>
      </c>
      <c r="I1362" t="s">
        <v>69</v>
      </c>
      <c r="J1362" t="s">
        <v>70</v>
      </c>
      <c r="K1362" t="s">
        <v>116</v>
      </c>
      <c r="L1362" t="s">
        <v>774</v>
      </c>
      <c r="M1362" t="s">
        <v>68</v>
      </c>
      <c r="N1362" t="s">
        <v>170</v>
      </c>
      <c r="O1362" t="s">
        <v>47</v>
      </c>
      <c r="Q1362" t="s">
        <v>6429</v>
      </c>
      <c r="R1362" t="s">
        <v>6430</v>
      </c>
      <c r="S1362" t="s">
        <v>6431</v>
      </c>
      <c r="T1362" t="s">
        <v>97</v>
      </c>
      <c r="U1362" t="s">
        <v>110</v>
      </c>
      <c r="V1362" t="s">
        <v>78</v>
      </c>
      <c r="W1362" t="s">
        <v>80</v>
      </c>
      <c r="X1362" t="s">
        <v>81</v>
      </c>
      <c r="Y1362" t="s">
        <v>121</v>
      </c>
      <c r="Z1362" t="s">
        <v>778</v>
      </c>
      <c r="AA1362" t="s">
        <v>79</v>
      </c>
      <c r="AB1362" t="s">
        <v>170</v>
      </c>
      <c r="AC1362" t="s">
        <v>57</v>
      </c>
      <c r="AE1362" t="s">
        <v>110</v>
      </c>
      <c r="AF1362" t="s">
        <v>6432</v>
      </c>
      <c r="AG1362" t="s">
        <v>59</v>
      </c>
      <c r="AH1362" t="s">
        <v>110</v>
      </c>
      <c r="AI1362" t="s">
        <v>59</v>
      </c>
      <c r="AJ1362" t="s">
        <v>60</v>
      </c>
      <c r="AK1362" t="s">
        <v>61</v>
      </c>
    </row>
    <row r="1363" spans="1:37" x14ac:dyDescent="0.3">
      <c r="A1363" t="s">
        <v>7501</v>
      </c>
      <c r="B1363" t="s">
        <v>7502</v>
      </c>
      <c r="C1363" t="s">
        <v>7503</v>
      </c>
      <c r="D1363" t="s">
        <v>89</v>
      </c>
      <c r="E1363" t="s">
        <v>66</v>
      </c>
      <c r="F1363" t="s">
        <v>42</v>
      </c>
      <c r="G1363" t="s">
        <v>90</v>
      </c>
      <c r="H1363">
        <v>52</v>
      </c>
      <c r="I1363" t="s">
        <v>68</v>
      </c>
      <c r="J1363" t="s">
        <v>70</v>
      </c>
      <c r="K1363" t="s">
        <v>92</v>
      </c>
      <c r="L1363" t="s">
        <v>72</v>
      </c>
      <c r="Q1363" t="s">
        <v>7504</v>
      </c>
      <c r="R1363" t="s">
        <v>7505</v>
      </c>
      <c r="S1363" t="s">
        <v>7506</v>
      </c>
      <c r="T1363" t="s">
        <v>97</v>
      </c>
      <c r="U1363" t="s">
        <v>57</v>
      </c>
      <c r="V1363" t="s">
        <v>53</v>
      </c>
      <c r="W1363" t="s">
        <v>79</v>
      </c>
      <c r="X1363" t="s">
        <v>81</v>
      </c>
      <c r="Y1363" t="s">
        <v>99</v>
      </c>
      <c r="Z1363" t="s">
        <v>83</v>
      </c>
      <c r="AE1363" t="s">
        <v>57</v>
      </c>
      <c r="AF1363" t="s">
        <v>7507</v>
      </c>
      <c r="AG1363" t="s">
        <v>59</v>
      </c>
      <c r="AH1363" t="s">
        <v>57</v>
      </c>
      <c r="AI1363" t="s">
        <v>59</v>
      </c>
      <c r="AJ1363" t="s">
        <v>60</v>
      </c>
      <c r="AK1363" t="s">
        <v>61</v>
      </c>
    </row>
    <row r="1364" spans="1:37" x14ac:dyDescent="0.3">
      <c r="A1364" t="s">
        <v>7508</v>
      </c>
      <c r="B1364" t="s">
        <v>7509</v>
      </c>
      <c r="C1364" t="s">
        <v>7510</v>
      </c>
      <c r="D1364" t="s">
        <v>89</v>
      </c>
      <c r="E1364" t="s">
        <v>66</v>
      </c>
      <c r="F1364" t="s">
        <v>67</v>
      </c>
      <c r="G1364" t="s">
        <v>43</v>
      </c>
      <c r="H1364">
        <v>52</v>
      </c>
      <c r="I1364" t="s">
        <v>70</v>
      </c>
      <c r="J1364" t="s">
        <v>68</v>
      </c>
      <c r="K1364" t="s">
        <v>72</v>
      </c>
      <c r="L1364" t="s">
        <v>170</v>
      </c>
      <c r="M1364" t="s">
        <v>47</v>
      </c>
      <c r="Q1364" t="s">
        <v>7511</v>
      </c>
      <c r="R1364" t="s">
        <v>7512</v>
      </c>
      <c r="S1364" t="s">
        <v>7513</v>
      </c>
      <c r="T1364" t="s">
        <v>97</v>
      </c>
      <c r="U1364" t="s">
        <v>57</v>
      </c>
      <c r="V1364" t="s">
        <v>78</v>
      </c>
      <c r="W1364" t="s">
        <v>81</v>
      </c>
      <c r="X1364" t="s">
        <v>79</v>
      </c>
      <c r="Y1364" t="s">
        <v>83</v>
      </c>
      <c r="Z1364" t="s">
        <v>170</v>
      </c>
      <c r="AA1364" t="s">
        <v>57</v>
      </c>
      <c r="AE1364" t="s">
        <v>57</v>
      </c>
      <c r="AF1364" t="s">
        <v>7514</v>
      </c>
      <c r="AG1364" t="s">
        <v>59</v>
      </c>
      <c r="AH1364" t="s">
        <v>57</v>
      </c>
      <c r="AI1364" t="s">
        <v>59</v>
      </c>
      <c r="AJ1364" t="s">
        <v>60</v>
      </c>
      <c r="AK1364" t="s">
        <v>61</v>
      </c>
    </row>
    <row r="1365" spans="1:37" x14ac:dyDescent="0.3">
      <c r="A1365" t="s">
        <v>7515</v>
      </c>
      <c r="B1365" t="s">
        <v>7516</v>
      </c>
      <c r="C1365" t="s">
        <v>7517</v>
      </c>
      <c r="D1365" t="s">
        <v>65</v>
      </c>
      <c r="E1365" t="s">
        <v>66</v>
      </c>
      <c r="F1365" t="s">
        <v>216</v>
      </c>
      <c r="G1365" t="s">
        <v>90</v>
      </c>
      <c r="H1365">
        <v>52</v>
      </c>
      <c r="I1365" t="s">
        <v>68</v>
      </c>
      <c r="J1365" t="s">
        <v>116</v>
      </c>
      <c r="K1365" t="s">
        <v>170</v>
      </c>
      <c r="L1365" t="s">
        <v>70</v>
      </c>
      <c r="Q1365" t="s">
        <v>7518</v>
      </c>
      <c r="R1365" t="s">
        <v>7519</v>
      </c>
      <c r="S1365" t="s">
        <v>7520</v>
      </c>
      <c r="T1365" t="s">
        <v>77</v>
      </c>
      <c r="U1365" t="s">
        <v>57</v>
      </c>
      <c r="V1365" t="s">
        <v>220</v>
      </c>
      <c r="W1365" t="s">
        <v>79</v>
      </c>
      <c r="X1365" t="s">
        <v>121</v>
      </c>
      <c r="Y1365" t="s">
        <v>170</v>
      </c>
      <c r="Z1365" t="s">
        <v>81</v>
      </c>
      <c r="AE1365" t="s">
        <v>57</v>
      </c>
      <c r="AF1365" t="s">
        <v>1474</v>
      </c>
      <c r="AG1365" t="s">
        <v>59</v>
      </c>
      <c r="AH1365" t="s">
        <v>57</v>
      </c>
      <c r="AI1365" t="s">
        <v>59</v>
      </c>
      <c r="AJ1365" t="s">
        <v>60</v>
      </c>
      <c r="AK1365" t="s">
        <v>61</v>
      </c>
    </row>
    <row r="1366" spans="1:37" x14ac:dyDescent="0.3">
      <c r="A1366" t="s">
        <v>7521</v>
      </c>
      <c r="B1366" t="s">
        <v>7522</v>
      </c>
      <c r="C1366" t="s">
        <v>7523</v>
      </c>
      <c r="D1366" t="s">
        <v>89</v>
      </c>
      <c r="E1366" t="s">
        <v>136</v>
      </c>
      <c r="F1366" t="s">
        <v>67</v>
      </c>
      <c r="G1366" t="s">
        <v>90</v>
      </c>
      <c r="H1366">
        <v>51</v>
      </c>
      <c r="I1366" t="s">
        <v>137</v>
      </c>
      <c r="J1366" t="s">
        <v>138</v>
      </c>
      <c r="K1366" t="s">
        <v>899</v>
      </c>
      <c r="L1366" t="s">
        <v>740</v>
      </c>
      <c r="Q1366" t="s">
        <v>7524</v>
      </c>
      <c r="R1366" t="s">
        <v>7525</v>
      </c>
      <c r="S1366" t="s">
        <v>7526</v>
      </c>
      <c r="T1366" t="s">
        <v>97</v>
      </c>
      <c r="U1366" t="s">
        <v>145</v>
      </c>
      <c r="V1366" t="s">
        <v>78</v>
      </c>
      <c r="W1366" t="s">
        <v>146</v>
      </c>
      <c r="X1366" t="s">
        <v>147</v>
      </c>
      <c r="Y1366" t="s">
        <v>903</v>
      </c>
      <c r="Z1366" t="s">
        <v>745</v>
      </c>
      <c r="AE1366" t="s">
        <v>145</v>
      </c>
      <c r="AF1366" t="s">
        <v>1284</v>
      </c>
      <c r="AG1366" t="s">
        <v>59</v>
      </c>
      <c r="AH1366" t="s">
        <v>145</v>
      </c>
      <c r="AI1366" t="s">
        <v>59</v>
      </c>
      <c r="AJ1366" t="s">
        <v>60</v>
      </c>
      <c r="AK1366" t="s">
        <v>61</v>
      </c>
    </row>
    <row r="1367" spans="1:37" x14ac:dyDescent="0.3">
      <c r="B1367" t="s">
        <v>7527</v>
      </c>
      <c r="C1367" t="s">
        <v>7528</v>
      </c>
      <c r="D1367" t="s">
        <v>183</v>
      </c>
      <c r="E1367" t="s">
        <v>105</v>
      </c>
      <c r="F1367" t="s">
        <v>67</v>
      </c>
      <c r="G1367" t="s">
        <v>43</v>
      </c>
      <c r="H1367">
        <v>400</v>
      </c>
      <c r="I1367" t="s">
        <v>69</v>
      </c>
      <c r="J1367" t="s">
        <v>70</v>
      </c>
      <c r="K1367" t="s">
        <v>68</v>
      </c>
      <c r="L1367" t="s">
        <v>170</v>
      </c>
      <c r="M1367" t="s">
        <v>47</v>
      </c>
      <c r="R1367" t="s">
        <v>7529</v>
      </c>
      <c r="S1367" t="s">
        <v>7530</v>
      </c>
      <c r="T1367" t="s">
        <v>189</v>
      </c>
      <c r="U1367" t="s">
        <v>110</v>
      </c>
      <c r="V1367" t="s">
        <v>78</v>
      </c>
      <c r="W1367" t="s">
        <v>80</v>
      </c>
      <c r="X1367" t="s">
        <v>81</v>
      </c>
      <c r="Y1367" t="s">
        <v>79</v>
      </c>
      <c r="Z1367" t="s">
        <v>170</v>
      </c>
      <c r="AA1367" t="s">
        <v>57</v>
      </c>
      <c r="AE1367" t="s">
        <v>110</v>
      </c>
      <c r="AF1367" t="s">
        <v>7531</v>
      </c>
      <c r="AG1367" t="s">
        <v>59</v>
      </c>
      <c r="AH1367" t="s">
        <v>110</v>
      </c>
      <c r="AI1367" t="s">
        <v>59</v>
      </c>
      <c r="AJ1367" t="s">
        <v>60</v>
      </c>
      <c r="AK1367" t="s">
        <v>61</v>
      </c>
    </row>
    <row r="1368" spans="1:37" x14ac:dyDescent="0.3">
      <c r="A1368" t="s">
        <v>7532</v>
      </c>
      <c r="B1368" t="s">
        <v>7533</v>
      </c>
      <c r="C1368" t="s">
        <v>7534</v>
      </c>
      <c r="D1368" t="s">
        <v>40</v>
      </c>
      <c r="E1368" t="s">
        <v>41</v>
      </c>
      <c r="F1368" t="s">
        <v>42</v>
      </c>
      <c r="G1368" t="s">
        <v>90</v>
      </c>
      <c r="H1368">
        <v>52</v>
      </c>
      <c r="I1368" t="s">
        <v>324</v>
      </c>
      <c r="J1368" t="s">
        <v>7535</v>
      </c>
      <c r="K1368" t="s">
        <v>7536</v>
      </c>
      <c r="L1368" t="s">
        <v>7537</v>
      </c>
      <c r="M1368" t="s">
        <v>7538</v>
      </c>
      <c r="N1368" t="s">
        <v>7539</v>
      </c>
      <c r="O1368" t="s">
        <v>7540</v>
      </c>
      <c r="Q1368" t="s">
        <v>7541</v>
      </c>
      <c r="R1368" t="s">
        <v>7542</v>
      </c>
      <c r="S1368" t="s">
        <v>7543</v>
      </c>
      <c r="T1368" t="s">
        <v>51</v>
      </c>
      <c r="U1368" t="s">
        <v>52</v>
      </c>
      <c r="V1368" t="s">
        <v>53</v>
      </c>
      <c r="W1368" t="s">
        <v>329</v>
      </c>
      <c r="X1368" t="s">
        <v>7544</v>
      </c>
      <c r="Y1368" t="s">
        <v>7545</v>
      </c>
      <c r="Z1368" t="s">
        <v>7546</v>
      </c>
      <c r="AA1368" t="s">
        <v>148</v>
      </c>
      <c r="AB1368" t="s">
        <v>709</v>
      </c>
      <c r="AC1368" t="s">
        <v>7547</v>
      </c>
      <c r="AE1368" t="s">
        <v>52</v>
      </c>
      <c r="AF1368" t="s">
        <v>7548</v>
      </c>
      <c r="AG1368" t="s">
        <v>59</v>
      </c>
      <c r="AH1368" t="s">
        <v>52</v>
      </c>
      <c r="AI1368" t="s">
        <v>59</v>
      </c>
      <c r="AJ1368" t="s">
        <v>60</v>
      </c>
      <c r="AK1368" t="s">
        <v>61</v>
      </c>
    </row>
    <row r="1369" spans="1:37" x14ac:dyDescent="0.3">
      <c r="A1369" t="s">
        <v>5209</v>
      </c>
      <c r="B1369" t="s">
        <v>5210</v>
      </c>
      <c r="C1369" t="s">
        <v>5211</v>
      </c>
      <c r="D1369" t="s">
        <v>40</v>
      </c>
      <c r="E1369" t="s">
        <v>41</v>
      </c>
      <c r="F1369" t="s">
        <v>42</v>
      </c>
      <c r="G1369" t="s">
        <v>43</v>
      </c>
      <c r="H1369">
        <v>52</v>
      </c>
      <c r="I1369" t="s">
        <v>184</v>
      </c>
      <c r="J1369" t="s">
        <v>141</v>
      </c>
      <c r="K1369" t="s">
        <v>324</v>
      </c>
      <c r="L1369" t="s">
        <v>196</v>
      </c>
      <c r="M1369" t="s">
        <v>1053</v>
      </c>
      <c r="N1369" t="s">
        <v>5212</v>
      </c>
      <c r="Q1369" t="s">
        <v>5213</v>
      </c>
      <c r="R1369" t="s">
        <v>5214</v>
      </c>
      <c r="S1369" t="s">
        <v>5215</v>
      </c>
      <c r="T1369" t="s">
        <v>51</v>
      </c>
      <c r="U1369" t="s">
        <v>52</v>
      </c>
      <c r="V1369" t="s">
        <v>53</v>
      </c>
      <c r="W1369" t="s">
        <v>190</v>
      </c>
      <c r="X1369" t="s">
        <v>150</v>
      </c>
      <c r="Y1369" t="s">
        <v>329</v>
      </c>
      <c r="Z1369" t="s">
        <v>203</v>
      </c>
      <c r="AA1369" t="s">
        <v>1053</v>
      </c>
      <c r="AB1369" t="s">
        <v>5212</v>
      </c>
      <c r="AE1369" t="s">
        <v>52</v>
      </c>
      <c r="AF1369" t="s">
        <v>5216</v>
      </c>
      <c r="AG1369" t="s">
        <v>59</v>
      </c>
      <c r="AH1369" t="s">
        <v>52</v>
      </c>
      <c r="AI1369" t="s">
        <v>59</v>
      </c>
      <c r="AJ1369" t="s">
        <v>60</v>
      </c>
      <c r="AK1369" t="s">
        <v>61</v>
      </c>
    </row>
    <row r="1370" spans="1:37" x14ac:dyDescent="0.3">
      <c r="A1370" t="s">
        <v>2728</v>
      </c>
      <c r="B1370" t="s">
        <v>2729</v>
      </c>
      <c r="C1370" t="s">
        <v>2730</v>
      </c>
      <c r="D1370" t="s">
        <v>40</v>
      </c>
      <c r="E1370" t="s">
        <v>41</v>
      </c>
      <c r="F1370" t="s">
        <v>216</v>
      </c>
      <c r="G1370" t="s">
        <v>90</v>
      </c>
      <c r="H1370">
        <v>52</v>
      </c>
      <c r="I1370" t="s">
        <v>45</v>
      </c>
      <c r="J1370" t="s">
        <v>324</v>
      </c>
      <c r="K1370" t="s">
        <v>196</v>
      </c>
      <c r="L1370" t="s">
        <v>2731</v>
      </c>
      <c r="M1370" t="s">
        <v>364</v>
      </c>
      <c r="Q1370" t="s">
        <v>245</v>
      </c>
      <c r="R1370" t="s">
        <v>2732</v>
      </c>
      <c r="S1370" t="s">
        <v>2733</v>
      </c>
      <c r="T1370" t="s">
        <v>51</v>
      </c>
      <c r="U1370" t="s">
        <v>52</v>
      </c>
      <c r="V1370" t="s">
        <v>220</v>
      </c>
      <c r="W1370" t="s">
        <v>55</v>
      </c>
      <c r="X1370" t="s">
        <v>329</v>
      </c>
      <c r="Y1370" t="s">
        <v>203</v>
      </c>
      <c r="Z1370" t="s">
        <v>2734</v>
      </c>
      <c r="AA1370" t="s">
        <v>148</v>
      </c>
      <c r="AE1370" t="s">
        <v>52</v>
      </c>
      <c r="AF1370" t="s">
        <v>2735</v>
      </c>
      <c r="AG1370" t="s">
        <v>59</v>
      </c>
      <c r="AH1370" t="s">
        <v>52</v>
      </c>
      <c r="AI1370" t="s">
        <v>59</v>
      </c>
      <c r="AJ1370" t="s">
        <v>60</v>
      </c>
      <c r="AK1370" t="s">
        <v>61</v>
      </c>
    </row>
    <row r="1371" spans="1:37" x14ac:dyDescent="0.3">
      <c r="A1371" t="s">
        <v>7549</v>
      </c>
      <c r="B1371" t="s">
        <v>7550</v>
      </c>
      <c r="C1371" t="s">
        <v>7551</v>
      </c>
      <c r="D1371" t="s">
        <v>65</v>
      </c>
      <c r="E1371" t="s">
        <v>66</v>
      </c>
      <c r="F1371" t="s">
        <v>216</v>
      </c>
      <c r="G1371" t="s">
        <v>90</v>
      </c>
      <c r="H1371">
        <v>52</v>
      </c>
      <c r="I1371" t="s">
        <v>68</v>
      </c>
      <c r="J1371" t="s">
        <v>70</v>
      </c>
      <c r="K1371" t="s">
        <v>774</v>
      </c>
      <c r="L1371" t="s">
        <v>1600</v>
      </c>
      <c r="M1371" t="s">
        <v>324</v>
      </c>
      <c r="Q1371" t="s">
        <v>7552</v>
      </c>
      <c r="R1371" t="s">
        <v>7553</v>
      </c>
      <c r="S1371" t="s">
        <v>7554</v>
      </c>
      <c r="T1371" t="s">
        <v>77</v>
      </c>
      <c r="U1371" t="s">
        <v>57</v>
      </c>
      <c r="V1371" t="s">
        <v>220</v>
      </c>
      <c r="W1371" t="s">
        <v>79</v>
      </c>
      <c r="X1371" t="s">
        <v>81</v>
      </c>
      <c r="Y1371" t="s">
        <v>778</v>
      </c>
      <c r="Z1371" t="s">
        <v>1605</v>
      </c>
      <c r="AA1371" t="s">
        <v>329</v>
      </c>
      <c r="AE1371" t="s">
        <v>57</v>
      </c>
      <c r="AF1371" t="s">
        <v>7555</v>
      </c>
      <c r="AG1371" t="s">
        <v>59</v>
      </c>
      <c r="AH1371" t="s">
        <v>57</v>
      </c>
      <c r="AI1371" t="s">
        <v>59</v>
      </c>
      <c r="AJ1371" t="s">
        <v>60</v>
      </c>
      <c r="AK1371" t="s">
        <v>61</v>
      </c>
    </row>
    <row r="1372" spans="1:37" x14ac:dyDescent="0.3">
      <c r="A1372" t="s">
        <v>7556</v>
      </c>
      <c r="B1372" t="s">
        <v>7557</v>
      </c>
      <c r="C1372" t="s">
        <v>7558</v>
      </c>
      <c r="D1372" t="s">
        <v>65</v>
      </c>
      <c r="E1372" t="s">
        <v>66</v>
      </c>
      <c r="F1372" t="s">
        <v>42</v>
      </c>
      <c r="G1372" t="s">
        <v>43</v>
      </c>
      <c r="H1372">
        <v>52</v>
      </c>
      <c r="I1372" t="s">
        <v>68</v>
      </c>
      <c r="J1372" t="s">
        <v>116</v>
      </c>
      <c r="K1372" t="s">
        <v>69</v>
      </c>
      <c r="L1372" t="s">
        <v>70</v>
      </c>
      <c r="M1372" t="s">
        <v>47</v>
      </c>
      <c r="Q1372" t="s">
        <v>6002</v>
      </c>
      <c r="R1372" t="s">
        <v>7559</v>
      </c>
      <c r="S1372" t="s">
        <v>7560</v>
      </c>
      <c r="T1372" t="s">
        <v>77</v>
      </c>
      <c r="U1372" t="s">
        <v>57</v>
      </c>
      <c r="V1372" t="s">
        <v>53</v>
      </c>
      <c r="W1372" t="s">
        <v>79</v>
      </c>
      <c r="X1372" t="s">
        <v>121</v>
      </c>
      <c r="Y1372" t="s">
        <v>80</v>
      </c>
      <c r="Z1372" t="s">
        <v>81</v>
      </c>
      <c r="AA1372" t="s">
        <v>57</v>
      </c>
      <c r="AE1372" t="s">
        <v>57</v>
      </c>
      <c r="AF1372" t="s">
        <v>7561</v>
      </c>
      <c r="AG1372" t="s">
        <v>59</v>
      </c>
      <c r="AH1372" t="s">
        <v>57</v>
      </c>
      <c r="AI1372" t="s">
        <v>59</v>
      </c>
      <c r="AJ1372" t="s">
        <v>60</v>
      </c>
      <c r="AK1372" t="s">
        <v>61</v>
      </c>
    </row>
    <row r="1373" spans="1:37" x14ac:dyDescent="0.3">
      <c r="A1373" t="s">
        <v>3063</v>
      </c>
      <c r="B1373" t="s">
        <v>3064</v>
      </c>
      <c r="C1373" t="s">
        <v>3065</v>
      </c>
      <c r="D1373" t="s">
        <v>40</v>
      </c>
      <c r="E1373" t="s">
        <v>41</v>
      </c>
      <c r="F1373" t="s">
        <v>42</v>
      </c>
      <c r="G1373" t="s">
        <v>43</v>
      </c>
      <c r="H1373">
        <v>52</v>
      </c>
      <c r="I1373" t="s">
        <v>141</v>
      </c>
      <c r="J1373" t="s">
        <v>185</v>
      </c>
      <c r="K1373" t="s">
        <v>170</v>
      </c>
      <c r="L1373" t="s">
        <v>47</v>
      </c>
      <c r="Q1373" t="s">
        <v>3066</v>
      </c>
      <c r="R1373" t="s">
        <v>3067</v>
      </c>
      <c r="S1373" t="s">
        <v>3068</v>
      </c>
      <c r="T1373" t="s">
        <v>51</v>
      </c>
      <c r="U1373" t="s">
        <v>52</v>
      </c>
      <c r="V1373" t="s">
        <v>53</v>
      </c>
      <c r="W1373" t="s">
        <v>150</v>
      </c>
      <c r="X1373" t="s">
        <v>191</v>
      </c>
      <c r="Y1373" t="s">
        <v>170</v>
      </c>
      <c r="Z1373" t="s">
        <v>57</v>
      </c>
      <c r="AE1373" t="s">
        <v>52</v>
      </c>
      <c r="AF1373" t="s">
        <v>3069</v>
      </c>
      <c r="AG1373" t="s">
        <v>59</v>
      </c>
      <c r="AH1373" t="s">
        <v>52</v>
      </c>
      <c r="AI1373" t="s">
        <v>59</v>
      </c>
      <c r="AJ1373" t="s">
        <v>60</v>
      </c>
      <c r="AK1373" t="s">
        <v>61</v>
      </c>
    </row>
    <row r="1374" spans="1:37" x14ac:dyDescent="0.3">
      <c r="A1374" t="s">
        <v>7562</v>
      </c>
      <c r="B1374" t="s">
        <v>7563</v>
      </c>
      <c r="C1374" t="s">
        <v>7564</v>
      </c>
      <c r="D1374" t="s">
        <v>89</v>
      </c>
      <c r="E1374" t="s">
        <v>136</v>
      </c>
      <c r="F1374" t="s">
        <v>42</v>
      </c>
      <c r="G1374" t="s">
        <v>43</v>
      </c>
      <c r="H1374">
        <v>52</v>
      </c>
      <c r="I1374" t="s">
        <v>137</v>
      </c>
      <c r="J1374" t="s">
        <v>138</v>
      </c>
      <c r="K1374" t="s">
        <v>70</v>
      </c>
      <c r="L1374" t="s">
        <v>69</v>
      </c>
      <c r="M1374" t="s">
        <v>45</v>
      </c>
      <c r="Q1374" t="s">
        <v>7565</v>
      </c>
      <c r="R1374" t="s">
        <v>7566</v>
      </c>
      <c r="S1374" t="s">
        <v>7567</v>
      </c>
      <c r="T1374" t="s">
        <v>97</v>
      </c>
      <c r="U1374" t="s">
        <v>145</v>
      </c>
      <c r="V1374" t="s">
        <v>53</v>
      </c>
      <c r="W1374" t="s">
        <v>146</v>
      </c>
      <c r="X1374" t="s">
        <v>147</v>
      </c>
      <c r="Y1374" t="s">
        <v>81</v>
      </c>
      <c r="Z1374" t="s">
        <v>80</v>
      </c>
      <c r="AA1374" t="s">
        <v>55</v>
      </c>
      <c r="AE1374" t="s">
        <v>145</v>
      </c>
      <c r="AF1374" t="s">
        <v>7568</v>
      </c>
      <c r="AG1374" t="s">
        <v>59</v>
      </c>
      <c r="AH1374" t="s">
        <v>145</v>
      </c>
      <c r="AI1374" t="s">
        <v>59</v>
      </c>
      <c r="AJ1374" t="s">
        <v>60</v>
      </c>
      <c r="AK1374" t="s">
        <v>61</v>
      </c>
    </row>
    <row r="1375" spans="1:37" x14ac:dyDescent="0.3">
      <c r="A1375" t="s">
        <v>4525</v>
      </c>
      <c r="B1375" t="s">
        <v>4526</v>
      </c>
      <c r="C1375" t="s">
        <v>4527</v>
      </c>
      <c r="D1375" t="s">
        <v>40</v>
      </c>
      <c r="E1375" t="s">
        <v>41</v>
      </c>
      <c r="F1375" t="s">
        <v>42</v>
      </c>
      <c r="G1375" t="s">
        <v>90</v>
      </c>
      <c r="H1375">
        <v>52</v>
      </c>
      <c r="I1375" t="s">
        <v>184</v>
      </c>
      <c r="J1375" t="s">
        <v>141</v>
      </c>
      <c r="K1375" t="s">
        <v>170</v>
      </c>
      <c r="L1375" t="s">
        <v>47</v>
      </c>
      <c r="Q1375" t="s">
        <v>4528</v>
      </c>
      <c r="R1375" t="s">
        <v>4529</v>
      </c>
      <c r="S1375" t="s">
        <v>4530</v>
      </c>
      <c r="T1375" t="s">
        <v>51</v>
      </c>
      <c r="U1375" t="s">
        <v>52</v>
      </c>
      <c r="V1375" t="s">
        <v>53</v>
      </c>
      <c r="W1375" t="s">
        <v>190</v>
      </c>
      <c r="X1375" t="s">
        <v>150</v>
      </c>
      <c r="Y1375" t="s">
        <v>170</v>
      </c>
      <c r="Z1375" t="s">
        <v>57</v>
      </c>
      <c r="AE1375" t="s">
        <v>52</v>
      </c>
      <c r="AF1375" t="s">
        <v>4531</v>
      </c>
      <c r="AG1375" t="s">
        <v>59</v>
      </c>
      <c r="AH1375" t="s">
        <v>52</v>
      </c>
      <c r="AI1375" t="s">
        <v>59</v>
      </c>
      <c r="AJ1375" t="s">
        <v>60</v>
      </c>
      <c r="AK1375" t="s">
        <v>61</v>
      </c>
    </row>
    <row r="1376" spans="1:37" x14ac:dyDescent="0.3">
      <c r="A1376" t="s">
        <v>7569</v>
      </c>
      <c r="B1376" t="s">
        <v>7570</v>
      </c>
      <c r="C1376" t="s">
        <v>7571</v>
      </c>
      <c r="D1376" t="s">
        <v>89</v>
      </c>
      <c r="E1376" t="s">
        <v>105</v>
      </c>
      <c r="F1376" t="s">
        <v>67</v>
      </c>
      <c r="G1376" t="s">
        <v>43</v>
      </c>
      <c r="H1376">
        <v>52</v>
      </c>
      <c r="I1376" t="s">
        <v>69</v>
      </c>
      <c r="J1376" t="s">
        <v>70</v>
      </c>
      <c r="K1376" t="s">
        <v>92</v>
      </c>
      <c r="L1376" t="s">
        <v>774</v>
      </c>
      <c r="M1376" t="s">
        <v>106</v>
      </c>
      <c r="Q1376" t="s">
        <v>7572</v>
      </c>
      <c r="R1376" t="s">
        <v>7573</v>
      </c>
      <c r="S1376" t="s">
        <v>7574</v>
      </c>
      <c r="T1376" t="s">
        <v>97</v>
      </c>
      <c r="U1376" t="s">
        <v>110</v>
      </c>
      <c r="V1376" t="s">
        <v>78</v>
      </c>
      <c r="W1376" t="s">
        <v>80</v>
      </c>
      <c r="X1376" t="s">
        <v>81</v>
      </c>
      <c r="Y1376" t="s">
        <v>99</v>
      </c>
      <c r="Z1376" t="s">
        <v>778</v>
      </c>
      <c r="AA1376" t="s">
        <v>111</v>
      </c>
      <c r="AE1376" t="s">
        <v>110</v>
      </c>
      <c r="AF1376" t="s">
        <v>7575</v>
      </c>
      <c r="AG1376" t="s">
        <v>59</v>
      </c>
      <c r="AH1376" t="s">
        <v>110</v>
      </c>
      <c r="AI1376" t="s">
        <v>59</v>
      </c>
      <c r="AJ1376" t="s">
        <v>60</v>
      </c>
      <c r="AK1376" t="s">
        <v>61</v>
      </c>
    </row>
    <row r="1377" spans="1:37" x14ac:dyDescent="0.3">
      <c r="B1377" t="s">
        <v>7576</v>
      </c>
      <c r="C1377" t="s">
        <v>7577</v>
      </c>
      <c r="D1377" t="s">
        <v>89</v>
      </c>
      <c r="E1377" t="s">
        <v>66</v>
      </c>
      <c r="F1377" t="s">
        <v>67</v>
      </c>
      <c r="G1377" t="s">
        <v>43</v>
      </c>
      <c r="H1377">
        <v>52</v>
      </c>
      <c r="I1377" t="s">
        <v>117</v>
      </c>
      <c r="J1377" t="s">
        <v>68</v>
      </c>
      <c r="K1377" t="s">
        <v>69</v>
      </c>
      <c r="L1377" t="s">
        <v>92</v>
      </c>
      <c r="M1377" t="s">
        <v>250</v>
      </c>
      <c r="N1377" t="s">
        <v>170</v>
      </c>
      <c r="O1377" t="s">
        <v>47</v>
      </c>
      <c r="R1377" t="s">
        <v>7578</v>
      </c>
      <c r="S1377" t="s">
        <v>7579</v>
      </c>
      <c r="T1377" t="s">
        <v>97</v>
      </c>
      <c r="U1377" t="s">
        <v>57</v>
      </c>
      <c r="V1377" t="s">
        <v>78</v>
      </c>
      <c r="W1377" t="s">
        <v>122</v>
      </c>
      <c r="X1377" t="s">
        <v>79</v>
      </c>
      <c r="Y1377" t="s">
        <v>80</v>
      </c>
      <c r="Z1377" t="s">
        <v>99</v>
      </c>
      <c r="AA1377" t="s">
        <v>254</v>
      </c>
      <c r="AB1377" t="s">
        <v>170</v>
      </c>
      <c r="AC1377" t="s">
        <v>57</v>
      </c>
      <c r="AE1377" t="s">
        <v>57</v>
      </c>
      <c r="AF1377" t="s">
        <v>7580</v>
      </c>
      <c r="AG1377" t="s">
        <v>59</v>
      </c>
      <c r="AH1377" t="s">
        <v>57</v>
      </c>
      <c r="AI1377" t="s">
        <v>59</v>
      </c>
      <c r="AJ1377" t="s">
        <v>60</v>
      </c>
      <c r="AK1377" t="s">
        <v>61</v>
      </c>
    </row>
    <row r="1378" spans="1:37" x14ac:dyDescent="0.3">
      <c r="A1378" t="s">
        <v>7581</v>
      </c>
      <c r="B1378" t="s">
        <v>7582</v>
      </c>
      <c r="C1378" t="s">
        <v>7583</v>
      </c>
      <c r="D1378" t="s">
        <v>89</v>
      </c>
      <c r="E1378" t="s">
        <v>66</v>
      </c>
      <c r="F1378" t="s">
        <v>67</v>
      </c>
      <c r="G1378" t="s">
        <v>90</v>
      </c>
      <c r="H1378">
        <v>52</v>
      </c>
      <c r="I1378" t="s">
        <v>45</v>
      </c>
      <c r="J1378" t="s">
        <v>2954</v>
      </c>
      <c r="K1378" t="s">
        <v>677</v>
      </c>
      <c r="L1378" t="s">
        <v>1122</v>
      </c>
      <c r="M1378" t="s">
        <v>7476</v>
      </c>
      <c r="N1378" t="s">
        <v>72</v>
      </c>
      <c r="Q1378" t="s">
        <v>7584</v>
      </c>
      <c r="R1378" t="s">
        <v>7585</v>
      </c>
      <c r="S1378" t="s">
        <v>7586</v>
      </c>
      <c r="T1378" t="s">
        <v>97</v>
      </c>
      <c r="U1378" t="s">
        <v>57</v>
      </c>
      <c r="V1378" t="s">
        <v>78</v>
      </c>
      <c r="W1378" t="s">
        <v>55</v>
      </c>
      <c r="X1378" t="s">
        <v>2957</v>
      </c>
      <c r="Y1378" t="s">
        <v>681</v>
      </c>
      <c r="Z1378" t="s">
        <v>1126</v>
      </c>
      <c r="AA1378" t="s">
        <v>2281</v>
      </c>
      <c r="AB1378" t="s">
        <v>83</v>
      </c>
      <c r="AE1378" t="s">
        <v>57</v>
      </c>
      <c r="AF1378" t="s">
        <v>7587</v>
      </c>
      <c r="AG1378" t="s">
        <v>59</v>
      </c>
      <c r="AH1378" t="s">
        <v>57</v>
      </c>
      <c r="AI1378" t="s">
        <v>59</v>
      </c>
      <c r="AJ1378" t="s">
        <v>60</v>
      </c>
      <c r="AK1378" t="s">
        <v>61</v>
      </c>
    </row>
    <row r="1379" spans="1:37" x14ac:dyDescent="0.3">
      <c r="A1379" t="s">
        <v>1925</v>
      </c>
      <c r="B1379" t="s">
        <v>1926</v>
      </c>
      <c r="C1379" t="s">
        <v>1927</v>
      </c>
      <c r="D1379" t="s">
        <v>89</v>
      </c>
      <c r="E1379" t="s">
        <v>105</v>
      </c>
      <c r="F1379" t="s">
        <v>67</v>
      </c>
      <c r="G1379" t="s">
        <v>90</v>
      </c>
      <c r="H1379">
        <v>51</v>
      </c>
      <c r="I1379" t="s">
        <v>69</v>
      </c>
      <c r="J1379" t="s">
        <v>70</v>
      </c>
      <c r="K1379" t="s">
        <v>116</v>
      </c>
      <c r="L1379" t="s">
        <v>106</v>
      </c>
      <c r="M1379" t="s">
        <v>72</v>
      </c>
      <c r="N1379" t="s">
        <v>324</v>
      </c>
      <c r="Q1379" t="s">
        <v>1039</v>
      </c>
      <c r="R1379" t="s">
        <v>1928</v>
      </c>
      <c r="S1379" t="s">
        <v>1929</v>
      </c>
      <c r="T1379" t="s">
        <v>97</v>
      </c>
      <c r="U1379" t="s">
        <v>110</v>
      </c>
      <c r="V1379" t="s">
        <v>78</v>
      </c>
      <c r="W1379" t="s">
        <v>80</v>
      </c>
      <c r="X1379" t="s">
        <v>81</v>
      </c>
      <c r="Y1379" t="s">
        <v>121</v>
      </c>
      <c r="Z1379" t="s">
        <v>111</v>
      </c>
      <c r="AA1379" t="s">
        <v>83</v>
      </c>
      <c r="AB1379" t="s">
        <v>329</v>
      </c>
      <c r="AE1379" t="s">
        <v>110</v>
      </c>
      <c r="AF1379" t="s">
        <v>112</v>
      </c>
      <c r="AG1379" t="s">
        <v>59</v>
      </c>
      <c r="AH1379" t="s">
        <v>110</v>
      </c>
      <c r="AI1379" t="s">
        <v>59</v>
      </c>
      <c r="AJ1379" t="s">
        <v>60</v>
      </c>
      <c r="AK1379" t="s">
        <v>61</v>
      </c>
    </row>
    <row r="1380" spans="1:37" x14ac:dyDescent="0.3">
      <c r="A1380" t="s">
        <v>7588</v>
      </c>
      <c r="B1380" t="s">
        <v>7589</v>
      </c>
      <c r="C1380" t="s">
        <v>7590</v>
      </c>
      <c r="D1380" t="s">
        <v>40</v>
      </c>
      <c r="E1380" t="s">
        <v>136</v>
      </c>
      <c r="F1380" t="s">
        <v>42</v>
      </c>
      <c r="G1380" t="s">
        <v>43</v>
      </c>
      <c r="H1380">
        <v>52</v>
      </c>
      <c r="I1380" t="s">
        <v>137</v>
      </c>
      <c r="J1380" t="s">
        <v>138</v>
      </c>
      <c r="K1380" t="s">
        <v>400</v>
      </c>
      <c r="L1380" t="s">
        <v>1352</v>
      </c>
      <c r="M1380" t="s">
        <v>623</v>
      </c>
      <c r="N1380" t="s">
        <v>416</v>
      </c>
      <c r="Q1380" t="s">
        <v>7591</v>
      </c>
      <c r="R1380" t="s">
        <v>7592</v>
      </c>
      <c r="S1380" t="s">
        <v>7593</v>
      </c>
      <c r="T1380" t="s">
        <v>51</v>
      </c>
      <c r="U1380" t="s">
        <v>145</v>
      </c>
      <c r="V1380" t="s">
        <v>53</v>
      </c>
      <c r="W1380" t="s">
        <v>146</v>
      </c>
      <c r="X1380" t="s">
        <v>147</v>
      </c>
      <c r="Y1380" t="s">
        <v>407</v>
      </c>
      <c r="Z1380" t="s">
        <v>1357</v>
      </c>
      <c r="AA1380" t="s">
        <v>628</v>
      </c>
      <c r="AB1380" t="s">
        <v>420</v>
      </c>
      <c r="AE1380" t="s">
        <v>145</v>
      </c>
      <c r="AF1380" t="s">
        <v>1359</v>
      </c>
      <c r="AG1380" t="s">
        <v>59</v>
      </c>
      <c r="AH1380" t="s">
        <v>145</v>
      </c>
      <c r="AI1380" t="s">
        <v>59</v>
      </c>
      <c r="AJ1380" t="s">
        <v>60</v>
      </c>
      <c r="AK1380" t="s">
        <v>61</v>
      </c>
    </row>
    <row r="1381" spans="1:37" x14ac:dyDescent="0.3">
      <c r="A1381" t="s">
        <v>7594</v>
      </c>
      <c r="B1381" t="s">
        <v>7595</v>
      </c>
      <c r="C1381" t="s">
        <v>7596</v>
      </c>
      <c r="D1381" t="s">
        <v>89</v>
      </c>
      <c r="E1381" t="s">
        <v>105</v>
      </c>
      <c r="F1381" t="s">
        <v>67</v>
      </c>
      <c r="G1381" t="s">
        <v>43</v>
      </c>
      <c r="H1381">
        <v>52</v>
      </c>
      <c r="I1381" t="s">
        <v>69</v>
      </c>
      <c r="J1381" t="s">
        <v>70</v>
      </c>
      <c r="K1381" t="s">
        <v>106</v>
      </c>
      <c r="L1381" t="s">
        <v>116</v>
      </c>
      <c r="M1381" t="s">
        <v>92</v>
      </c>
      <c r="Q1381" t="s">
        <v>7597</v>
      </c>
      <c r="R1381" t="s">
        <v>7598</v>
      </c>
      <c r="S1381" t="s">
        <v>7599</v>
      </c>
      <c r="T1381" t="s">
        <v>97</v>
      </c>
      <c r="U1381" t="s">
        <v>110</v>
      </c>
      <c r="V1381" t="s">
        <v>78</v>
      </c>
      <c r="W1381" t="s">
        <v>80</v>
      </c>
      <c r="X1381" t="s">
        <v>81</v>
      </c>
      <c r="Y1381" t="s">
        <v>111</v>
      </c>
      <c r="Z1381" t="s">
        <v>121</v>
      </c>
      <c r="AA1381" t="s">
        <v>99</v>
      </c>
      <c r="AE1381" t="s">
        <v>110</v>
      </c>
      <c r="AF1381" t="s">
        <v>3317</v>
      </c>
      <c r="AG1381" t="s">
        <v>59</v>
      </c>
      <c r="AH1381" t="s">
        <v>110</v>
      </c>
      <c r="AI1381" t="s">
        <v>59</v>
      </c>
      <c r="AJ1381" t="s">
        <v>60</v>
      </c>
      <c r="AK1381" t="s">
        <v>61</v>
      </c>
    </row>
    <row r="1382" spans="1:37" x14ac:dyDescent="0.3">
      <c r="A1382" t="s">
        <v>7295</v>
      </c>
      <c r="B1382" t="s">
        <v>7296</v>
      </c>
      <c r="C1382" t="s">
        <v>7297</v>
      </c>
      <c r="D1382" t="s">
        <v>40</v>
      </c>
      <c r="E1382" t="s">
        <v>41</v>
      </c>
      <c r="F1382" t="s">
        <v>42</v>
      </c>
      <c r="G1382" t="s">
        <v>90</v>
      </c>
      <c r="H1382">
        <v>52</v>
      </c>
      <c r="I1382" t="s">
        <v>184</v>
      </c>
      <c r="J1382" t="s">
        <v>141</v>
      </c>
      <c r="K1382" t="s">
        <v>196</v>
      </c>
      <c r="L1382" t="s">
        <v>654</v>
      </c>
      <c r="M1382" t="s">
        <v>1053</v>
      </c>
      <c r="N1382" t="s">
        <v>791</v>
      </c>
      <c r="Q1382" t="s">
        <v>6804</v>
      </c>
      <c r="R1382" t="s">
        <v>6805</v>
      </c>
      <c r="S1382" t="s">
        <v>7298</v>
      </c>
      <c r="T1382" t="s">
        <v>51</v>
      </c>
      <c r="U1382" t="s">
        <v>52</v>
      </c>
      <c r="V1382" t="s">
        <v>53</v>
      </c>
      <c r="W1382" t="s">
        <v>190</v>
      </c>
      <c r="X1382" t="s">
        <v>150</v>
      </c>
      <c r="Y1382" t="s">
        <v>203</v>
      </c>
      <c r="Z1382" t="s">
        <v>654</v>
      </c>
      <c r="AA1382" t="s">
        <v>1053</v>
      </c>
      <c r="AB1382" t="s">
        <v>796</v>
      </c>
      <c r="AE1382" t="s">
        <v>52</v>
      </c>
      <c r="AF1382" t="s">
        <v>2773</v>
      </c>
      <c r="AG1382" t="s">
        <v>59</v>
      </c>
      <c r="AH1382" t="s">
        <v>52</v>
      </c>
      <c r="AI1382" t="s">
        <v>59</v>
      </c>
      <c r="AJ1382" t="s">
        <v>60</v>
      </c>
      <c r="AK1382" t="s">
        <v>61</v>
      </c>
    </row>
    <row r="1383" spans="1:37" x14ac:dyDescent="0.3">
      <c r="A1383" t="s">
        <v>7600</v>
      </c>
      <c r="B1383" t="s">
        <v>7601</v>
      </c>
      <c r="C1383" t="s">
        <v>7602</v>
      </c>
      <c r="D1383" t="s">
        <v>89</v>
      </c>
      <c r="E1383" t="s">
        <v>136</v>
      </c>
      <c r="F1383" t="s">
        <v>67</v>
      </c>
      <c r="G1383" t="s">
        <v>43</v>
      </c>
      <c r="H1383">
        <v>51</v>
      </c>
      <c r="I1383" t="s">
        <v>137</v>
      </c>
      <c r="J1383" t="s">
        <v>138</v>
      </c>
      <c r="K1383" t="s">
        <v>741</v>
      </c>
      <c r="L1383" t="s">
        <v>740</v>
      </c>
      <c r="M1383" t="s">
        <v>403</v>
      </c>
      <c r="N1383" t="s">
        <v>47</v>
      </c>
      <c r="Q1383" t="s">
        <v>244</v>
      </c>
      <c r="R1383" t="s">
        <v>7603</v>
      </c>
      <c r="S1383" t="s">
        <v>7604</v>
      </c>
      <c r="T1383" t="s">
        <v>97</v>
      </c>
      <c r="U1383" t="s">
        <v>145</v>
      </c>
      <c r="V1383" t="s">
        <v>78</v>
      </c>
      <c r="W1383" t="s">
        <v>146</v>
      </c>
      <c r="X1383" t="s">
        <v>147</v>
      </c>
      <c r="Y1383" t="s">
        <v>746</v>
      </c>
      <c r="Z1383" t="s">
        <v>745</v>
      </c>
      <c r="AA1383" t="s">
        <v>410</v>
      </c>
      <c r="AB1383" t="s">
        <v>57</v>
      </c>
      <c r="AE1383" t="s">
        <v>145</v>
      </c>
      <c r="AF1383" t="s">
        <v>7605</v>
      </c>
      <c r="AG1383" t="s">
        <v>59</v>
      </c>
      <c r="AH1383" t="s">
        <v>145</v>
      </c>
      <c r="AI1383" t="s">
        <v>59</v>
      </c>
      <c r="AJ1383" t="s">
        <v>60</v>
      </c>
      <c r="AK1383" t="s">
        <v>61</v>
      </c>
    </row>
    <row r="1384" spans="1:37" x14ac:dyDescent="0.3">
      <c r="B1384" t="s">
        <v>3464</v>
      </c>
      <c r="C1384" t="s">
        <v>3465</v>
      </c>
      <c r="D1384" t="s">
        <v>89</v>
      </c>
      <c r="E1384" t="s">
        <v>105</v>
      </c>
      <c r="F1384" t="s">
        <v>67</v>
      </c>
      <c r="G1384" t="s">
        <v>43</v>
      </c>
      <c r="H1384">
        <v>52</v>
      </c>
      <c r="I1384" t="s">
        <v>69</v>
      </c>
      <c r="J1384" t="s">
        <v>70</v>
      </c>
      <c r="K1384" t="s">
        <v>116</v>
      </c>
      <c r="L1384" t="s">
        <v>71</v>
      </c>
      <c r="M1384" t="s">
        <v>3466</v>
      </c>
      <c r="N1384" t="s">
        <v>1078</v>
      </c>
      <c r="O1384" t="s">
        <v>404</v>
      </c>
      <c r="R1384" t="s">
        <v>3467</v>
      </c>
      <c r="S1384" t="s">
        <v>3468</v>
      </c>
      <c r="T1384" t="s">
        <v>97</v>
      </c>
      <c r="U1384" t="s">
        <v>110</v>
      </c>
      <c r="V1384" t="s">
        <v>78</v>
      </c>
      <c r="W1384" t="s">
        <v>80</v>
      </c>
      <c r="X1384" t="s">
        <v>81</v>
      </c>
      <c r="Y1384" t="s">
        <v>121</v>
      </c>
      <c r="Z1384" t="s">
        <v>82</v>
      </c>
      <c r="AA1384" t="s">
        <v>3469</v>
      </c>
      <c r="AB1384" t="s">
        <v>1082</v>
      </c>
      <c r="AC1384" t="s">
        <v>411</v>
      </c>
      <c r="AE1384" t="s">
        <v>110</v>
      </c>
      <c r="AF1384" t="s">
        <v>2086</v>
      </c>
      <c r="AG1384" t="s">
        <v>59</v>
      </c>
      <c r="AH1384" t="s">
        <v>110</v>
      </c>
      <c r="AI1384" t="s">
        <v>59</v>
      </c>
      <c r="AJ1384" t="s">
        <v>60</v>
      </c>
      <c r="AK1384" t="s">
        <v>61</v>
      </c>
    </row>
    <row r="1385" spans="1:37" x14ac:dyDescent="0.3">
      <c r="A1385" t="s">
        <v>7606</v>
      </c>
      <c r="B1385" t="s">
        <v>7607</v>
      </c>
      <c r="C1385" t="s">
        <v>7608</v>
      </c>
      <c r="D1385" t="s">
        <v>89</v>
      </c>
      <c r="E1385" t="s">
        <v>136</v>
      </c>
      <c r="F1385" t="s">
        <v>42</v>
      </c>
      <c r="G1385" t="s">
        <v>43</v>
      </c>
      <c r="H1385">
        <v>51</v>
      </c>
      <c r="I1385" t="s">
        <v>137</v>
      </c>
      <c r="J1385" t="s">
        <v>740</v>
      </c>
      <c r="K1385" t="s">
        <v>138</v>
      </c>
      <c r="L1385" t="s">
        <v>72</v>
      </c>
      <c r="M1385" t="s">
        <v>400</v>
      </c>
      <c r="N1385" t="s">
        <v>741</v>
      </c>
      <c r="O1385" t="s">
        <v>70</v>
      </c>
      <c r="Q1385" t="s">
        <v>7609</v>
      </c>
      <c r="R1385" t="s">
        <v>7610</v>
      </c>
      <c r="S1385" t="s">
        <v>7611</v>
      </c>
      <c r="T1385" t="s">
        <v>97</v>
      </c>
      <c r="U1385" t="s">
        <v>145</v>
      </c>
      <c r="V1385" t="s">
        <v>53</v>
      </c>
      <c r="W1385" t="s">
        <v>146</v>
      </c>
      <c r="X1385" t="s">
        <v>745</v>
      </c>
      <c r="Y1385" t="s">
        <v>147</v>
      </c>
      <c r="Z1385" t="s">
        <v>83</v>
      </c>
      <c r="AA1385" t="s">
        <v>407</v>
      </c>
      <c r="AB1385" t="s">
        <v>746</v>
      </c>
      <c r="AC1385" t="s">
        <v>81</v>
      </c>
      <c r="AE1385" t="s">
        <v>145</v>
      </c>
      <c r="AF1385" t="s">
        <v>747</v>
      </c>
      <c r="AG1385" t="s">
        <v>59</v>
      </c>
      <c r="AH1385" t="s">
        <v>145</v>
      </c>
      <c r="AI1385" t="s">
        <v>59</v>
      </c>
      <c r="AJ1385" t="s">
        <v>60</v>
      </c>
      <c r="AK1385" t="s">
        <v>61</v>
      </c>
    </row>
    <row r="1386" spans="1:37" x14ac:dyDescent="0.3">
      <c r="B1386" t="s">
        <v>7612</v>
      </c>
      <c r="C1386" t="s">
        <v>7613</v>
      </c>
      <c r="D1386" t="s">
        <v>65</v>
      </c>
      <c r="E1386" t="s">
        <v>66</v>
      </c>
      <c r="F1386" t="s">
        <v>67</v>
      </c>
      <c r="G1386" t="s">
        <v>43</v>
      </c>
      <c r="H1386">
        <v>52</v>
      </c>
      <c r="I1386" t="s">
        <v>91</v>
      </c>
      <c r="J1386" t="s">
        <v>68</v>
      </c>
      <c r="K1386" t="s">
        <v>69</v>
      </c>
      <c r="L1386" t="s">
        <v>70</v>
      </c>
      <c r="M1386" t="s">
        <v>170</v>
      </c>
      <c r="N1386" t="s">
        <v>47</v>
      </c>
      <c r="R1386" t="s">
        <v>7614</v>
      </c>
      <c r="S1386" t="s">
        <v>7615</v>
      </c>
      <c r="T1386" t="s">
        <v>77</v>
      </c>
      <c r="U1386" t="s">
        <v>57</v>
      </c>
      <c r="V1386" t="s">
        <v>78</v>
      </c>
      <c r="W1386" t="s">
        <v>98</v>
      </c>
      <c r="X1386" t="s">
        <v>79</v>
      </c>
      <c r="Y1386" t="s">
        <v>80</v>
      </c>
      <c r="Z1386" t="s">
        <v>81</v>
      </c>
      <c r="AA1386" t="s">
        <v>170</v>
      </c>
      <c r="AB1386" t="s">
        <v>57</v>
      </c>
      <c r="AE1386" t="s">
        <v>57</v>
      </c>
      <c r="AF1386" t="s">
        <v>7616</v>
      </c>
      <c r="AG1386" t="s">
        <v>59</v>
      </c>
      <c r="AH1386" t="s">
        <v>57</v>
      </c>
      <c r="AI1386" t="s">
        <v>59</v>
      </c>
      <c r="AJ1386" t="s">
        <v>60</v>
      </c>
      <c r="AK1386" t="s">
        <v>61</v>
      </c>
    </row>
    <row r="1387" spans="1:37" x14ac:dyDescent="0.3">
      <c r="A1387" t="s">
        <v>7617</v>
      </c>
      <c r="B1387" t="s">
        <v>7618</v>
      </c>
      <c r="C1387" t="s">
        <v>7619</v>
      </c>
      <c r="D1387" t="s">
        <v>89</v>
      </c>
      <c r="E1387" t="s">
        <v>136</v>
      </c>
      <c r="F1387" t="s">
        <v>67</v>
      </c>
      <c r="G1387" t="s">
        <v>90</v>
      </c>
      <c r="H1387">
        <v>52</v>
      </c>
      <c r="I1387" t="s">
        <v>137</v>
      </c>
      <c r="J1387" t="s">
        <v>138</v>
      </c>
      <c r="K1387" t="s">
        <v>741</v>
      </c>
      <c r="L1387" t="s">
        <v>228</v>
      </c>
      <c r="M1387" t="s">
        <v>196</v>
      </c>
      <c r="N1387" t="s">
        <v>70</v>
      </c>
      <c r="Q1387" t="s">
        <v>7620</v>
      </c>
      <c r="R1387" t="s">
        <v>7621</v>
      </c>
      <c r="S1387" t="s">
        <v>7622</v>
      </c>
      <c r="T1387" t="s">
        <v>97</v>
      </c>
      <c r="U1387" t="s">
        <v>145</v>
      </c>
      <c r="V1387" t="s">
        <v>78</v>
      </c>
      <c r="W1387" t="s">
        <v>146</v>
      </c>
      <c r="X1387" t="s">
        <v>147</v>
      </c>
      <c r="Y1387" t="s">
        <v>746</v>
      </c>
      <c r="Z1387" t="s">
        <v>77</v>
      </c>
      <c r="AA1387" t="s">
        <v>203</v>
      </c>
      <c r="AB1387" t="s">
        <v>81</v>
      </c>
      <c r="AE1387" t="s">
        <v>145</v>
      </c>
      <c r="AF1387" t="s">
        <v>1261</v>
      </c>
      <c r="AG1387" t="s">
        <v>59</v>
      </c>
      <c r="AH1387" t="s">
        <v>145</v>
      </c>
      <c r="AI1387" t="s">
        <v>59</v>
      </c>
      <c r="AJ1387" t="s">
        <v>60</v>
      </c>
      <c r="AK1387" t="s">
        <v>61</v>
      </c>
    </row>
    <row r="1388" spans="1:37" x14ac:dyDescent="0.3">
      <c r="A1388" t="s">
        <v>7623</v>
      </c>
      <c r="B1388" t="s">
        <v>7624</v>
      </c>
      <c r="C1388" t="s">
        <v>7625</v>
      </c>
      <c r="D1388" t="s">
        <v>89</v>
      </c>
      <c r="E1388" t="s">
        <v>66</v>
      </c>
      <c r="F1388" t="s">
        <v>67</v>
      </c>
      <c r="G1388" t="s">
        <v>90</v>
      </c>
      <c r="H1388">
        <v>52</v>
      </c>
      <c r="I1388" t="s">
        <v>68</v>
      </c>
      <c r="J1388" t="s">
        <v>69</v>
      </c>
      <c r="K1388" t="s">
        <v>70</v>
      </c>
      <c r="L1388" t="s">
        <v>774</v>
      </c>
      <c r="M1388" t="s">
        <v>292</v>
      </c>
      <c r="Q1388" t="s">
        <v>6449</v>
      </c>
      <c r="R1388" t="s">
        <v>7626</v>
      </c>
      <c r="S1388" t="s">
        <v>7627</v>
      </c>
      <c r="T1388" t="s">
        <v>97</v>
      </c>
      <c r="U1388" t="s">
        <v>57</v>
      </c>
      <c r="V1388" t="s">
        <v>78</v>
      </c>
      <c r="W1388" t="s">
        <v>79</v>
      </c>
      <c r="X1388" t="s">
        <v>80</v>
      </c>
      <c r="Y1388" t="s">
        <v>81</v>
      </c>
      <c r="Z1388" t="s">
        <v>778</v>
      </c>
      <c r="AA1388" t="s">
        <v>296</v>
      </c>
      <c r="AE1388" t="s">
        <v>57</v>
      </c>
      <c r="AF1388" t="s">
        <v>7628</v>
      </c>
      <c r="AG1388" t="s">
        <v>59</v>
      </c>
      <c r="AH1388" t="s">
        <v>57</v>
      </c>
      <c r="AI1388" t="s">
        <v>59</v>
      </c>
      <c r="AJ1388" t="s">
        <v>60</v>
      </c>
      <c r="AK1388" t="s">
        <v>61</v>
      </c>
    </row>
    <row r="1389" spans="1:37" x14ac:dyDescent="0.3">
      <c r="A1389" t="s">
        <v>7629</v>
      </c>
      <c r="B1389" t="s">
        <v>7630</v>
      </c>
      <c r="C1389" t="s">
        <v>7631</v>
      </c>
      <c r="D1389" t="s">
        <v>183</v>
      </c>
      <c r="E1389" t="s">
        <v>136</v>
      </c>
      <c r="F1389" t="s">
        <v>67</v>
      </c>
      <c r="G1389" t="s">
        <v>90</v>
      </c>
      <c r="H1389">
        <v>52</v>
      </c>
      <c r="I1389" t="s">
        <v>250</v>
      </c>
      <c r="J1389" t="s">
        <v>45</v>
      </c>
      <c r="K1389" t="s">
        <v>184</v>
      </c>
      <c r="L1389" t="s">
        <v>68</v>
      </c>
      <c r="Q1389" t="s">
        <v>7632</v>
      </c>
      <c r="R1389" t="s">
        <v>7633</v>
      </c>
      <c r="S1389" t="s">
        <v>7634</v>
      </c>
      <c r="T1389" t="s">
        <v>189</v>
      </c>
      <c r="U1389" t="s">
        <v>145</v>
      </c>
      <c r="V1389" t="s">
        <v>78</v>
      </c>
      <c r="W1389" t="s">
        <v>254</v>
      </c>
      <c r="X1389" t="s">
        <v>55</v>
      </c>
      <c r="Y1389" t="s">
        <v>190</v>
      </c>
      <c r="Z1389" t="s">
        <v>79</v>
      </c>
      <c r="AE1389" t="s">
        <v>145</v>
      </c>
      <c r="AF1389" t="s">
        <v>7635</v>
      </c>
      <c r="AG1389" t="s">
        <v>59</v>
      </c>
      <c r="AH1389" t="s">
        <v>145</v>
      </c>
      <c r="AI1389" t="s">
        <v>59</v>
      </c>
      <c r="AJ1389" t="s">
        <v>60</v>
      </c>
      <c r="AK1389" t="s">
        <v>61</v>
      </c>
    </row>
    <row r="1390" spans="1:37" x14ac:dyDescent="0.3">
      <c r="A1390" t="s">
        <v>7636</v>
      </c>
      <c r="B1390" t="s">
        <v>7637</v>
      </c>
      <c r="C1390" t="s">
        <v>7638</v>
      </c>
      <c r="D1390" t="s">
        <v>89</v>
      </c>
      <c r="E1390" t="s">
        <v>136</v>
      </c>
      <c r="F1390" t="s">
        <v>42</v>
      </c>
      <c r="G1390" t="s">
        <v>43</v>
      </c>
      <c r="H1390">
        <v>52</v>
      </c>
      <c r="I1390" t="s">
        <v>137</v>
      </c>
      <c r="J1390" t="s">
        <v>138</v>
      </c>
      <c r="K1390" t="s">
        <v>899</v>
      </c>
      <c r="L1390" t="s">
        <v>239</v>
      </c>
      <c r="M1390" t="s">
        <v>4356</v>
      </c>
      <c r="Q1390" t="s">
        <v>7639</v>
      </c>
      <c r="R1390" t="s">
        <v>7640</v>
      </c>
      <c r="S1390" t="s">
        <v>7641</v>
      </c>
      <c r="T1390" t="s">
        <v>97</v>
      </c>
      <c r="U1390" t="s">
        <v>145</v>
      </c>
      <c r="V1390" t="s">
        <v>53</v>
      </c>
      <c r="W1390" t="s">
        <v>146</v>
      </c>
      <c r="X1390" t="s">
        <v>147</v>
      </c>
      <c r="Y1390" t="s">
        <v>903</v>
      </c>
      <c r="Z1390" t="s">
        <v>244</v>
      </c>
      <c r="AA1390" t="s">
        <v>4359</v>
      </c>
      <c r="AE1390" t="s">
        <v>145</v>
      </c>
      <c r="AF1390" t="s">
        <v>7642</v>
      </c>
      <c r="AG1390" t="s">
        <v>59</v>
      </c>
      <c r="AH1390" t="s">
        <v>145</v>
      </c>
      <c r="AI1390" t="s">
        <v>59</v>
      </c>
      <c r="AJ1390" t="s">
        <v>60</v>
      </c>
      <c r="AK1390" t="s">
        <v>61</v>
      </c>
    </row>
    <row r="1391" spans="1:37" x14ac:dyDescent="0.3">
      <c r="A1391" t="s">
        <v>3704</v>
      </c>
      <c r="B1391" t="s">
        <v>3705</v>
      </c>
      <c r="C1391" t="s">
        <v>3706</v>
      </c>
      <c r="D1391" t="s">
        <v>89</v>
      </c>
      <c r="E1391" t="s">
        <v>105</v>
      </c>
      <c r="F1391" t="s">
        <v>67</v>
      </c>
      <c r="G1391" t="s">
        <v>43</v>
      </c>
      <c r="H1391">
        <v>52</v>
      </c>
      <c r="I1391" t="s">
        <v>70</v>
      </c>
      <c r="J1391" t="s">
        <v>116</v>
      </c>
      <c r="K1391" t="s">
        <v>68</v>
      </c>
      <c r="L1391" t="s">
        <v>69</v>
      </c>
      <c r="M1391" t="s">
        <v>170</v>
      </c>
      <c r="N1391" t="s">
        <v>47</v>
      </c>
      <c r="Q1391" t="s">
        <v>3707</v>
      </c>
      <c r="R1391" t="s">
        <v>3708</v>
      </c>
      <c r="S1391" t="s">
        <v>3709</v>
      </c>
      <c r="T1391" t="s">
        <v>97</v>
      </c>
      <c r="U1391" t="s">
        <v>110</v>
      </c>
      <c r="V1391" t="s">
        <v>78</v>
      </c>
      <c r="W1391" t="s">
        <v>81</v>
      </c>
      <c r="X1391" t="s">
        <v>121</v>
      </c>
      <c r="Y1391" t="s">
        <v>79</v>
      </c>
      <c r="Z1391" t="s">
        <v>80</v>
      </c>
      <c r="AA1391" t="s">
        <v>170</v>
      </c>
      <c r="AB1391" t="s">
        <v>57</v>
      </c>
      <c r="AE1391" t="s">
        <v>110</v>
      </c>
      <c r="AF1391" t="s">
        <v>3710</v>
      </c>
      <c r="AG1391" t="s">
        <v>59</v>
      </c>
      <c r="AH1391" t="s">
        <v>110</v>
      </c>
      <c r="AI1391" t="s">
        <v>59</v>
      </c>
      <c r="AJ1391" t="s">
        <v>60</v>
      </c>
      <c r="AK1391" t="s">
        <v>61</v>
      </c>
    </row>
    <row r="1392" spans="1:37" x14ac:dyDescent="0.3">
      <c r="A1392" t="s">
        <v>1231</v>
      </c>
      <c r="B1392" t="s">
        <v>1232</v>
      </c>
      <c r="C1392" t="s">
        <v>1233</v>
      </c>
      <c r="D1392" t="s">
        <v>40</v>
      </c>
      <c r="E1392" t="s">
        <v>41</v>
      </c>
      <c r="F1392" t="s">
        <v>216</v>
      </c>
      <c r="G1392" t="s">
        <v>90</v>
      </c>
      <c r="H1392">
        <v>52</v>
      </c>
      <c r="I1392" t="s">
        <v>196</v>
      </c>
      <c r="J1392" t="s">
        <v>654</v>
      </c>
      <c r="K1392" t="s">
        <v>791</v>
      </c>
      <c r="L1392" t="s">
        <v>1234</v>
      </c>
      <c r="M1392" t="s">
        <v>1235</v>
      </c>
      <c r="N1392" t="s">
        <v>141</v>
      </c>
      <c r="O1392" t="s">
        <v>922</v>
      </c>
      <c r="P1392" t="s">
        <v>1122</v>
      </c>
      <c r="Q1392" t="s">
        <v>1236</v>
      </c>
      <c r="R1392" t="s">
        <v>1237</v>
      </c>
      <c r="S1392" t="s">
        <v>1238</v>
      </c>
      <c r="T1392" t="s">
        <v>51</v>
      </c>
      <c r="U1392" t="s">
        <v>52</v>
      </c>
      <c r="V1392" t="s">
        <v>220</v>
      </c>
      <c r="W1392" t="s">
        <v>203</v>
      </c>
      <c r="X1392" t="s">
        <v>654</v>
      </c>
      <c r="Y1392" t="s">
        <v>796</v>
      </c>
      <c r="Z1392" t="s">
        <v>1234</v>
      </c>
      <c r="AA1392" t="s">
        <v>1235</v>
      </c>
      <c r="AB1392" t="s">
        <v>150</v>
      </c>
      <c r="AC1392" t="s">
        <v>927</v>
      </c>
      <c r="AD1392" t="s">
        <v>1126</v>
      </c>
      <c r="AE1392" t="s">
        <v>52</v>
      </c>
      <c r="AF1392" t="s">
        <v>1239</v>
      </c>
      <c r="AG1392" t="s">
        <v>59</v>
      </c>
      <c r="AH1392" t="s">
        <v>52</v>
      </c>
      <c r="AI1392" t="s">
        <v>59</v>
      </c>
      <c r="AJ1392" t="s">
        <v>60</v>
      </c>
      <c r="AK1392" t="s">
        <v>61</v>
      </c>
    </row>
    <row r="1393" spans="1:37" x14ac:dyDescent="0.3">
      <c r="A1393" t="s">
        <v>7643</v>
      </c>
      <c r="B1393" t="s">
        <v>7644</v>
      </c>
      <c r="C1393" t="s">
        <v>7645</v>
      </c>
      <c r="D1393" t="s">
        <v>89</v>
      </c>
      <c r="E1393" t="s">
        <v>136</v>
      </c>
      <c r="F1393" t="s">
        <v>216</v>
      </c>
      <c r="G1393" t="s">
        <v>43</v>
      </c>
      <c r="H1393">
        <v>51</v>
      </c>
      <c r="I1393" t="s">
        <v>137</v>
      </c>
      <c r="J1393" t="s">
        <v>741</v>
      </c>
      <c r="K1393" t="s">
        <v>138</v>
      </c>
      <c r="L1393" t="s">
        <v>740</v>
      </c>
      <c r="Q1393" t="s">
        <v>7646</v>
      </c>
      <c r="R1393" t="s">
        <v>7647</v>
      </c>
      <c r="S1393" t="s">
        <v>7648</v>
      </c>
      <c r="T1393" t="s">
        <v>97</v>
      </c>
      <c r="U1393" t="s">
        <v>145</v>
      </c>
      <c r="V1393" t="s">
        <v>220</v>
      </c>
      <c r="W1393" t="s">
        <v>146</v>
      </c>
      <c r="X1393" t="s">
        <v>746</v>
      </c>
      <c r="Y1393" t="s">
        <v>147</v>
      </c>
      <c r="Z1393" t="s">
        <v>745</v>
      </c>
      <c r="AE1393" t="s">
        <v>145</v>
      </c>
      <c r="AF1393" t="s">
        <v>2132</v>
      </c>
      <c r="AG1393" t="s">
        <v>59</v>
      </c>
      <c r="AH1393" t="s">
        <v>145</v>
      </c>
      <c r="AI1393" t="s">
        <v>59</v>
      </c>
      <c r="AJ1393" t="s">
        <v>60</v>
      </c>
      <c r="AK1393" t="s">
        <v>61</v>
      </c>
    </row>
    <row r="1394" spans="1:37" x14ac:dyDescent="0.3">
      <c r="A1394" t="s">
        <v>7649</v>
      </c>
      <c r="B1394" t="s">
        <v>7650</v>
      </c>
      <c r="C1394" t="s">
        <v>7651</v>
      </c>
      <c r="D1394" t="s">
        <v>89</v>
      </c>
      <c r="E1394" t="s">
        <v>66</v>
      </c>
      <c r="F1394" t="s">
        <v>67</v>
      </c>
      <c r="G1394" t="s">
        <v>43</v>
      </c>
      <c r="H1394">
        <v>52</v>
      </c>
      <c r="I1394" t="s">
        <v>117</v>
      </c>
      <c r="J1394" t="s">
        <v>68</v>
      </c>
      <c r="K1394" t="s">
        <v>70</v>
      </c>
      <c r="L1394" t="s">
        <v>69</v>
      </c>
      <c r="Q1394" t="s">
        <v>7652</v>
      </c>
      <c r="R1394" t="s">
        <v>7653</v>
      </c>
      <c r="S1394" t="s">
        <v>7654</v>
      </c>
      <c r="T1394" t="s">
        <v>97</v>
      </c>
      <c r="U1394" t="s">
        <v>57</v>
      </c>
      <c r="V1394" t="s">
        <v>78</v>
      </c>
      <c r="W1394" t="s">
        <v>122</v>
      </c>
      <c r="X1394" t="s">
        <v>79</v>
      </c>
      <c r="Y1394" t="s">
        <v>81</v>
      </c>
      <c r="Z1394" t="s">
        <v>80</v>
      </c>
      <c r="AE1394" t="s">
        <v>57</v>
      </c>
      <c r="AF1394" t="s">
        <v>1474</v>
      </c>
      <c r="AG1394" t="s">
        <v>59</v>
      </c>
      <c r="AH1394" t="s">
        <v>57</v>
      </c>
      <c r="AI1394" t="s">
        <v>59</v>
      </c>
      <c r="AJ1394" t="s">
        <v>60</v>
      </c>
      <c r="AK1394" t="s">
        <v>61</v>
      </c>
    </row>
    <row r="1395" spans="1:37" x14ac:dyDescent="0.3">
      <c r="A1395" t="s">
        <v>7655</v>
      </c>
      <c r="B1395" t="s">
        <v>7656</v>
      </c>
      <c r="C1395" t="s">
        <v>7657</v>
      </c>
      <c r="D1395" t="s">
        <v>89</v>
      </c>
      <c r="E1395" t="s">
        <v>136</v>
      </c>
      <c r="F1395" t="s">
        <v>42</v>
      </c>
      <c r="G1395" t="s">
        <v>90</v>
      </c>
      <c r="H1395">
        <v>52</v>
      </c>
      <c r="I1395" t="s">
        <v>137</v>
      </c>
      <c r="J1395" t="s">
        <v>70</v>
      </c>
      <c r="K1395" t="s">
        <v>740</v>
      </c>
      <c r="L1395" t="s">
        <v>1894</v>
      </c>
      <c r="M1395" t="s">
        <v>7043</v>
      </c>
      <c r="Q1395" t="s">
        <v>7658</v>
      </c>
      <c r="R1395" t="s">
        <v>7659</v>
      </c>
      <c r="S1395" t="s">
        <v>7660</v>
      </c>
      <c r="T1395" t="s">
        <v>97</v>
      </c>
      <c r="U1395" t="s">
        <v>145</v>
      </c>
      <c r="V1395" t="s">
        <v>53</v>
      </c>
      <c r="W1395" t="s">
        <v>146</v>
      </c>
      <c r="X1395" t="s">
        <v>81</v>
      </c>
      <c r="Y1395" t="s">
        <v>745</v>
      </c>
      <c r="Z1395" t="s">
        <v>1898</v>
      </c>
      <c r="AA1395" t="s">
        <v>5300</v>
      </c>
      <c r="AE1395" t="s">
        <v>145</v>
      </c>
      <c r="AF1395" t="s">
        <v>5585</v>
      </c>
      <c r="AG1395" t="s">
        <v>59</v>
      </c>
      <c r="AH1395" t="s">
        <v>145</v>
      </c>
      <c r="AI1395" t="s">
        <v>59</v>
      </c>
      <c r="AJ1395" t="s">
        <v>60</v>
      </c>
      <c r="AK1395" t="s">
        <v>61</v>
      </c>
    </row>
    <row r="1396" spans="1:37" x14ac:dyDescent="0.3">
      <c r="A1396" t="s">
        <v>7661</v>
      </c>
      <c r="B1396" t="s">
        <v>7662</v>
      </c>
      <c r="C1396" t="s">
        <v>7663</v>
      </c>
      <c r="D1396" t="s">
        <v>65</v>
      </c>
      <c r="E1396" t="s">
        <v>136</v>
      </c>
      <c r="F1396" t="s">
        <v>42</v>
      </c>
      <c r="G1396" t="s">
        <v>90</v>
      </c>
      <c r="H1396">
        <v>52</v>
      </c>
      <c r="I1396" t="s">
        <v>137</v>
      </c>
      <c r="J1396" t="s">
        <v>228</v>
      </c>
      <c r="K1396" t="s">
        <v>324</v>
      </c>
      <c r="L1396" t="s">
        <v>7043</v>
      </c>
      <c r="M1396" t="s">
        <v>3032</v>
      </c>
      <c r="Q1396" t="s">
        <v>7664</v>
      </c>
      <c r="R1396" t="s">
        <v>7665</v>
      </c>
      <c r="S1396" t="s">
        <v>7666</v>
      </c>
      <c r="T1396" t="s">
        <v>77</v>
      </c>
      <c r="U1396" t="s">
        <v>145</v>
      </c>
      <c r="V1396" t="s">
        <v>53</v>
      </c>
      <c r="W1396" t="s">
        <v>146</v>
      </c>
      <c r="X1396" t="s">
        <v>77</v>
      </c>
      <c r="Y1396" t="s">
        <v>329</v>
      </c>
      <c r="Z1396" t="s">
        <v>5300</v>
      </c>
      <c r="AA1396" t="s">
        <v>3036</v>
      </c>
      <c r="AE1396" t="s">
        <v>145</v>
      </c>
      <c r="AF1396" t="s">
        <v>2600</v>
      </c>
      <c r="AG1396" t="s">
        <v>59</v>
      </c>
      <c r="AH1396" t="s">
        <v>145</v>
      </c>
      <c r="AI1396" t="s">
        <v>59</v>
      </c>
      <c r="AJ1396" t="s">
        <v>60</v>
      </c>
      <c r="AK1396" t="s">
        <v>61</v>
      </c>
    </row>
    <row r="1397" spans="1:37" x14ac:dyDescent="0.3">
      <c r="A1397" t="s">
        <v>6012</v>
      </c>
      <c r="B1397" t="s">
        <v>6013</v>
      </c>
      <c r="C1397" t="s">
        <v>6014</v>
      </c>
      <c r="D1397" t="s">
        <v>40</v>
      </c>
      <c r="E1397" t="s">
        <v>41</v>
      </c>
      <c r="F1397" t="s">
        <v>67</v>
      </c>
      <c r="G1397" t="s">
        <v>90</v>
      </c>
      <c r="H1397">
        <v>52</v>
      </c>
      <c r="I1397" t="s">
        <v>184</v>
      </c>
      <c r="J1397" t="s">
        <v>141</v>
      </c>
      <c r="K1397" t="s">
        <v>1053</v>
      </c>
      <c r="L1397" t="s">
        <v>196</v>
      </c>
      <c r="M1397" t="s">
        <v>324</v>
      </c>
      <c r="Q1397" t="s">
        <v>3098</v>
      </c>
      <c r="R1397" t="s">
        <v>6015</v>
      </c>
      <c r="S1397" t="s">
        <v>6016</v>
      </c>
      <c r="T1397" t="s">
        <v>51</v>
      </c>
      <c r="U1397" t="s">
        <v>52</v>
      </c>
      <c r="V1397" t="s">
        <v>78</v>
      </c>
      <c r="W1397" t="s">
        <v>190</v>
      </c>
      <c r="X1397" t="s">
        <v>150</v>
      </c>
      <c r="Y1397" t="s">
        <v>1053</v>
      </c>
      <c r="Z1397" t="s">
        <v>203</v>
      </c>
      <c r="AA1397" t="s">
        <v>329</v>
      </c>
      <c r="AE1397" t="s">
        <v>52</v>
      </c>
      <c r="AF1397" t="s">
        <v>1059</v>
      </c>
      <c r="AG1397" t="s">
        <v>59</v>
      </c>
      <c r="AH1397" t="s">
        <v>52</v>
      </c>
      <c r="AI1397" t="s">
        <v>59</v>
      </c>
      <c r="AJ1397" t="s">
        <v>60</v>
      </c>
      <c r="AK1397" t="s">
        <v>61</v>
      </c>
    </row>
    <row r="1398" spans="1:37" x14ac:dyDescent="0.3">
      <c r="A1398" t="s">
        <v>7667</v>
      </c>
      <c r="B1398" t="s">
        <v>7668</v>
      </c>
      <c r="C1398" t="s">
        <v>7669</v>
      </c>
      <c r="D1398" t="s">
        <v>89</v>
      </c>
      <c r="E1398" t="s">
        <v>66</v>
      </c>
      <c r="F1398" t="s">
        <v>67</v>
      </c>
      <c r="G1398" t="s">
        <v>43</v>
      </c>
      <c r="H1398">
        <v>52</v>
      </c>
      <c r="I1398" t="s">
        <v>47</v>
      </c>
      <c r="J1398" t="s">
        <v>2917</v>
      </c>
      <c r="K1398" t="s">
        <v>7670</v>
      </c>
      <c r="L1398" t="s">
        <v>71</v>
      </c>
      <c r="M1398" t="s">
        <v>240</v>
      </c>
      <c r="Q1398" t="s">
        <v>7671</v>
      </c>
      <c r="R1398" t="s">
        <v>7672</v>
      </c>
      <c r="S1398" t="s">
        <v>7673</v>
      </c>
      <c r="T1398" t="s">
        <v>97</v>
      </c>
      <c r="U1398" t="s">
        <v>57</v>
      </c>
      <c r="V1398" t="s">
        <v>78</v>
      </c>
      <c r="W1398" t="s">
        <v>57</v>
      </c>
      <c r="X1398" t="s">
        <v>2921</v>
      </c>
      <c r="Y1398" t="s">
        <v>7674</v>
      </c>
      <c r="Z1398" t="s">
        <v>82</v>
      </c>
      <c r="AA1398" t="s">
        <v>245</v>
      </c>
      <c r="AE1398" t="s">
        <v>57</v>
      </c>
      <c r="AF1398" t="s">
        <v>7675</v>
      </c>
      <c r="AG1398" t="s">
        <v>59</v>
      </c>
      <c r="AH1398" t="s">
        <v>57</v>
      </c>
      <c r="AI1398" t="s">
        <v>59</v>
      </c>
      <c r="AJ1398" t="s">
        <v>60</v>
      </c>
      <c r="AK1398" t="s">
        <v>61</v>
      </c>
    </row>
    <row r="1399" spans="1:37" x14ac:dyDescent="0.3">
      <c r="A1399" t="s">
        <v>7676</v>
      </c>
      <c r="B1399" t="s">
        <v>7677</v>
      </c>
      <c r="C1399" t="s">
        <v>7678</v>
      </c>
      <c r="D1399" t="s">
        <v>65</v>
      </c>
      <c r="E1399" t="s">
        <v>66</v>
      </c>
      <c r="F1399" t="s">
        <v>42</v>
      </c>
      <c r="G1399" t="s">
        <v>43</v>
      </c>
      <c r="H1399">
        <v>400</v>
      </c>
      <c r="I1399" t="s">
        <v>116</v>
      </c>
      <c r="J1399" t="s">
        <v>68</v>
      </c>
      <c r="K1399" t="s">
        <v>70</v>
      </c>
      <c r="L1399" t="s">
        <v>170</v>
      </c>
      <c r="M1399" t="s">
        <v>47</v>
      </c>
      <c r="Q1399" t="s">
        <v>7679</v>
      </c>
      <c r="R1399" t="s">
        <v>7680</v>
      </c>
      <c r="S1399" t="s">
        <v>7681</v>
      </c>
      <c r="T1399" t="s">
        <v>77</v>
      </c>
      <c r="U1399" t="s">
        <v>57</v>
      </c>
      <c r="V1399" t="s">
        <v>53</v>
      </c>
      <c r="W1399" t="s">
        <v>121</v>
      </c>
      <c r="X1399" t="s">
        <v>79</v>
      </c>
      <c r="Y1399" t="s">
        <v>81</v>
      </c>
      <c r="Z1399" t="s">
        <v>170</v>
      </c>
      <c r="AA1399" t="s">
        <v>57</v>
      </c>
      <c r="AE1399" t="s">
        <v>57</v>
      </c>
      <c r="AF1399" t="s">
        <v>7682</v>
      </c>
      <c r="AG1399" t="s">
        <v>59</v>
      </c>
      <c r="AH1399" t="s">
        <v>57</v>
      </c>
      <c r="AI1399" t="s">
        <v>59</v>
      </c>
      <c r="AJ1399" t="s">
        <v>60</v>
      </c>
      <c r="AK1399" t="s">
        <v>61</v>
      </c>
    </row>
    <row r="1400" spans="1:37" x14ac:dyDescent="0.3">
      <c r="A1400" t="s">
        <v>7683</v>
      </c>
      <c r="B1400" t="s">
        <v>7684</v>
      </c>
      <c r="C1400" t="s">
        <v>7685</v>
      </c>
      <c r="D1400" t="s">
        <v>89</v>
      </c>
      <c r="E1400" t="s">
        <v>66</v>
      </c>
      <c r="F1400" t="s">
        <v>67</v>
      </c>
      <c r="G1400" t="s">
        <v>90</v>
      </c>
      <c r="H1400">
        <v>52</v>
      </c>
      <c r="I1400" t="s">
        <v>170</v>
      </c>
      <c r="J1400" t="s">
        <v>47</v>
      </c>
      <c r="K1400" t="s">
        <v>68</v>
      </c>
      <c r="L1400" t="s">
        <v>70</v>
      </c>
      <c r="M1400" t="s">
        <v>69</v>
      </c>
      <c r="Q1400" t="s">
        <v>7686</v>
      </c>
      <c r="R1400" t="s">
        <v>7687</v>
      </c>
      <c r="S1400" t="s">
        <v>7688</v>
      </c>
      <c r="T1400" t="s">
        <v>97</v>
      </c>
      <c r="U1400" t="s">
        <v>57</v>
      </c>
      <c r="V1400" t="s">
        <v>78</v>
      </c>
      <c r="W1400" t="s">
        <v>170</v>
      </c>
      <c r="X1400" t="s">
        <v>57</v>
      </c>
      <c r="Y1400" t="s">
        <v>79</v>
      </c>
      <c r="Z1400" t="s">
        <v>81</v>
      </c>
      <c r="AA1400" t="s">
        <v>80</v>
      </c>
      <c r="AE1400" t="s">
        <v>57</v>
      </c>
      <c r="AF1400" t="s">
        <v>7689</v>
      </c>
      <c r="AG1400" t="s">
        <v>59</v>
      </c>
      <c r="AH1400" t="s">
        <v>57</v>
      </c>
      <c r="AI1400" t="s">
        <v>59</v>
      </c>
      <c r="AJ1400" t="s">
        <v>60</v>
      </c>
      <c r="AK1400" t="s">
        <v>61</v>
      </c>
    </row>
    <row r="1401" spans="1:37" x14ac:dyDescent="0.3">
      <c r="A1401" t="s">
        <v>2080</v>
      </c>
      <c r="B1401" t="s">
        <v>2081</v>
      </c>
      <c r="C1401" t="s">
        <v>2082</v>
      </c>
      <c r="D1401" t="s">
        <v>89</v>
      </c>
      <c r="E1401" t="s">
        <v>105</v>
      </c>
      <c r="F1401" t="s">
        <v>216</v>
      </c>
      <c r="G1401" t="s">
        <v>43</v>
      </c>
      <c r="H1401">
        <v>52</v>
      </c>
      <c r="I1401" t="s">
        <v>68</v>
      </c>
      <c r="J1401" t="s">
        <v>69</v>
      </c>
      <c r="K1401" t="s">
        <v>70</v>
      </c>
      <c r="L1401" t="s">
        <v>92</v>
      </c>
      <c r="M1401" t="s">
        <v>106</v>
      </c>
      <c r="Q1401" t="s">
        <v>2083</v>
      </c>
      <c r="R1401" t="s">
        <v>2084</v>
      </c>
      <c r="S1401" t="s">
        <v>2085</v>
      </c>
      <c r="T1401" t="s">
        <v>97</v>
      </c>
      <c r="U1401" t="s">
        <v>110</v>
      </c>
      <c r="V1401" t="s">
        <v>220</v>
      </c>
      <c r="W1401" t="s">
        <v>79</v>
      </c>
      <c r="X1401" t="s">
        <v>80</v>
      </c>
      <c r="Y1401" t="s">
        <v>81</v>
      </c>
      <c r="Z1401" t="s">
        <v>99</v>
      </c>
      <c r="AA1401" t="s">
        <v>111</v>
      </c>
      <c r="AE1401" t="s">
        <v>110</v>
      </c>
      <c r="AF1401" t="s">
        <v>2086</v>
      </c>
      <c r="AG1401" t="s">
        <v>59</v>
      </c>
      <c r="AH1401" t="s">
        <v>110</v>
      </c>
      <c r="AI1401" t="s">
        <v>59</v>
      </c>
      <c r="AJ1401" t="s">
        <v>60</v>
      </c>
      <c r="AK1401" t="s">
        <v>61</v>
      </c>
    </row>
    <row r="1402" spans="1:37" x14ac:dyDescent="0.3">
      <c r="A1402" t="s">
        <v>7690</v>
      </c>
      <c r="B1402" t="s">
        <v>7691</v>
      </c>
      <c r="C1402" t="s">
        <v>7692</v>
      </c>
      <c r="D1402" t="s">
        <v>65</v>
      </c>
      <c r="E1402" t="s">
        <v>136</v>
      </c>
      <c r="F1402" t="s">
        <v>216</v>
      </c>
      <c r="G1402" t="s">
        <v>43</v>
      </c>
      <c r="H1402">
        <v>52</v>
      </c>
      <c r="I1402" t="s">
        <v>137</v>
      </c>
      <c r="J1402" t="s">
        <v>138</v>
      </c>
      <c r="K1402" t="s">
        <v>69</v>
      </c>
      <c r="L1402" t="s">
        <v>70</v>
      </c>
      <c r="M1402" t="s">
        <v>72</v>
      </c>
      <c r="N1402" t="s">
        <v>677</v>
      </c>
      <c r="O1402" t="s">
        <v>1599</v>
      </c>
      <c r="P1402" t="s">
        <v>7693</v>
      </c>
      <c r="Q1402" t="s">
        <v>1345</v>
      </c>
      <c r="R1402" t="s">
        <v>7694</v>
      </c>
      <c r="S1402" t="s">
        <v>7695</v>
      </c>
      <c r="T1402" t="s">
        <v>77</v>
      </c>
      <c r="U1402" t="s">
        <v>145</v>
      </c>
      <c r="V1402" t="s">
        <v>220</v>
      </c>
      <c r="W1402" t="s">
        <v>146</v>
      </c>
      <c r="X1402" t="s">
        <v>147</v>
      </c>
      <c r="Y1402" t="s">
        <v>80</v>
      </c>
      <c r="Z1402" t="s">
        <v>81</v>
      </c>
      <c r="AA1402" t="s">
        <v>83</v>
      </c>
      <c r="AB1402" t="s">
        <v>681</v>
      </c>
      <c r="AC1402" t="s">
        <v>1604</v>
      </c>
      <c r="AD1402" t="s">
        <v>7696</v>
      </c>
      <c r="AE1402" t="s">
        <v>145</v>
      </c>
      <c r="AF1402" t="s">
        <v>7697</v>
      </c>
      <c r="AG1402" t="s">
        <v>59</v>
      </c>
      <c r="AH1402" t="s">
        <v>145</v>
      </c>
      <c r="AI1402" t="s">
        <v>59</v>
      </c>
      <c r="AJ1402" t="s">
        <v>60</v>
      </c>
      <c r="AK1402" t="s">
        <v>61</v>
      </c>
    </row>
    <row r="1403" spans="1:37" x14ac:dyDescent="0.3">
      <c r="B1403" t="s">
        <v>7698</v>
      </c>
      <c r="C1403" t="s">
        <v>7699</v>
      </c>
      <c r="D1403" t="s">
        <v>89</v>
      </c>
      <c r="E1403" t="s">
        <v>66</v>
      </c>
      <c r="F1403" t="s">
        <v>42</v>
      </c>
      <c r="G1403" t="s">
        <v>90</v>
      </c>
      <c r="H1403">
        <v>52</v>
      </c>
      <c r="I1403" t="s">
        <v>70</v>
      </c>
      <c r="J1403" t="s">
        <v>45</v>
      </c>
      <c r="K1403" t="s">
        <v>2954</v>
      </c>
      <c r="L1403" t="s">
        <v>116</v>
      </c>
      <c r="M1403" t="s">
        <v>68</v>
      </c>
      <c r="R1403" t="s">
        <v>7700</v>
      </c>
      <c r="S1403" t="s">
        <v>7701</v>
      </c>
      <c r="T1403" t="s">
        <v>97</v>
      </c>
      <c r="U1403" t="s">
        <v>57</v>
      </c>
      <c r="V1403" t="s">
        <v>53</v>
      </c>
      <c r="W1403" t="s">
        <v>81</v>
      </c>
      <c r="X1403" t="s">
        <v>55</v>
      </c>
      <c r="Y1403" t="s">
        <v>2957</v>
      </c>
      <c r="Z1403" t="s">
        <v>121</v>
      </c>
      <c r="AA1403" t="s">
        <v>79</v>
      </c>
      <c r="AE1403" t="s">
        <v>57</v>
      </c>
      <c r="AF1403" t="s">
        <v>7702</v>
      </c>
      <c r="AG1403" t="s">
        <v>59</v>
      </c>
      <c r="AH1403" t="s">
        <v>57</v>
      </c>
      <c r="AI1403" t="s">
        <v>59</v>
      </c>
      <c r="AJ1403" t="s">
        <v>60</v>
      </c>
      <c r="AK1403" t="s">
        <v>61</v>
      </c>
    </row>
    <row r="1404" spans="1:37" x14ac:dyDescent="0.3">
      <c r="A1404" t="s">
        <v>1852</v>
      </c>
      <c r="B1404" t="s">
        <v>1853</v>
      </c>
      <c r="C1404" t="s">
        <v>1854</v>
      </c>
      <c r="D1404" t="s">
        <v>183</v>
      </c>
      <c r="E1404" t="s">
        <v>105</v>
      </c>
      <c r="F1404" t="s">
        <v>67</v>
      </c>
      <c r="G1404" t="s">
        <v>43</v>
      </c>
      <c r="H1404">
        <v>52</v>
      </c>
      <c r="I1404" t="s">
        <v>70</v>
      </c>
      <c r="J1404" t="s">
        <v>69</v>
      </c>
      <c r="K1404" t="s">
        <v>68</v>
      </c>
      <c r="L1404" t="s">
        <v>324</v>
      </c>
      <c r="Q1404" t="s">
        <v>1855</v>
      </c>
      <c r="R1404" t="s">
        <v>1856</v>
      </c>
      <c r="S1404" t="s">
        <v>1857</v>
      </c>
      <c r="T1404" t="s">
        <v>189</v>
      </c>
      <c r="U1404" t="s">
        <v>110</v>
      </c>
      <c r="V1404" t="s">
        <v>78</v>
      </c>
      <c r="W1404" t="s">
        <v>81</v>
      </c>
      <c r="X1404" t="s">
        <v>80</v>
      </c>
      <c r="Y1404" t="s">
        <v>79</v>
      </c>
      <c r="Z1404" t="s">
        <v>329</v>
      </c>
      <c r="AE1404" t="s">
        <v>110</v>
      </c>
      <c r="AF1404" t="s">
        <v>1858</v>
      </c>
      <c r="AG1404" t="s">
        <v>59</v>
      </c>
      <c r="AH1404" t="s">
        <v>110</v>
      </c>
      <c r="AI1404" t="s">
        <v>59</v>
      </c>
      <c r="AJ1404" t="s">
        <v>60</v>
      </c>
      <c r="AK1404" t="s">
        <v>61</v>
      </c>
    </row>
    <row r="1405" spans="1:37" x14ac:dyDescent="0.3">
      <c r="A1405" t="s">
        <v>7703</v>
      </c>
      <c r="B1405" t="s">
        <v>7704</v>
      </c>
      <c r="C1405" t="s">
        <v>7705</v>
      </c>
      <c r="D1405" t="s">
        <v>65</v>
      </c>
      <c r="E1405" t="s">
        <v>66</v>
      </c>
      <c r="F1405" t="s">
        <v>67</v>
      </c>
      <c r="G1405" t="s">
        <v>90</v>
      </c>
      <c r="H1405">
        <v>52</v>
      </c>
      <c r="I1405" t="s">
        <v>66</v>
      </c>
      <c r="J1405" t="s">
        <v>438</v>
      </c>
      <c r="K1405" t="s">
        <v>448</v>
      </c>
      <c r="L1405" t="s">
        <v>2830</v>
      </c>
      <c r="M1405" t="s">
        <v>7706</v>
      </c>
      <c r="Q1405" t="s">
        <v>7707</v>
      </c>
      <c r="R1405" t="s">
        <v>7708</v>
      </c>
      <c r="S1405" t="s">
        <v>7709</v>
      </c>
      <c r="T1405" t="s">
        <v>77</v>
      </c>
      <c r="U1405" t="s">
        <v>57</v>
      </c>
      <c r="V1405" t="s">
        <v>78</v>
      </c>
      <c r="W1405" t="s">
        <v>57</v>
      </c>
      <c r="X1405" t="s">
        <v>443</v>
      </c>
      <c r="Y1405" t="s">
        <v>455</v>
      </c>
      <c r="Z1405" t="s">
        <v>2836</v>
      </c>
      <c r="AA1405" t="s">
        <v>7710</v>
      </c>
      <c r="AE1405" t="s">
        <v>57</v>
      </c>
      <c r="AF1405" t="s">
        <v>5845</v>
      </c>
      <c r="AG1405" t="s">
        <v>59</v>
      </c>
      <c r="AH1405" t="s">
        <v>57</v>
      </c>
      <c r="AI1405" t="s">
        <v>59</v>
      </c>
      <c r="AJ1405" t="s">
        <v>60</v>
      </c>
      <c r="AK1405" t="s">
        <v>61</v>
      </c>
    </row>
    <row r="1406" spans="1:37" x14ac:dyDescent="0.3">
      <c r="A1406" t="s">
        <v>7711</v>
      </c>
      <c r="B1406" t="s">
        <v>7712</v>
      </c>
      <c r="C1406" t="s">
        <v>7713</v>
      </c>
      <c r="D1406" t="s">
        <v>65</v>
      </c>
      <c r="E1406" t="s">
        <v>136</v>
      </c>
      <c r="F1406" t="s">
        <v>216</v>
      </c>
      <c r="G1406" t="s">
        <v>43</v>
      </c>
      <c r="H1406">
        <v>52</v>
      </c>
      <c r="I1406" t="s">
        <v>137</v>
      </c>
      <c r="J1406" t="s">
        <v>741</v>
      </c>
      <c r="K1406" t="s">
        <v>138</v>
      </c>
      <c r="L1406" t="s">
        <v>899</v>
      </c>
      <c r="M1406" t="s">
        <v>324</v>
      </c>
      <c r="Q1406" t="s">
        <v>7714</v>
      </c>
      <c r="R1406" t="s">
        <v>7715</v>
      </c>
      <c r="S1406" t="s">
        <v>7716</v>
      </c>
      <c r="T1406" t="s">
        <v>77</v>
      </c>
      <c r="U1406" t="s">
        <v>145</v>
      </c>
      <c r="V1406" t="s">
        <v>220</v>
      </c>
      <c r="W1406" t="s">
        <v>146</v>
      </c>
      <c r="X1406" t="s">
        <v>746</v>
      </c>
      <c r="Y1406" t="s">
        <v>147</v>
      </c>
      <c r="Z1406" t="s">
        <v>903</v>
      </c>
      <c r="AA1406" t="s">
        <v>329</v>
      </c>
      <c r="AE1406" t="s">
        <v>145</v>
      </c>
      <c r="AF1406" t="s">
        <v>1284</v>
      </c>
      <c r="AG1406" t="s">
        <v>59</v>
      </c>
      <c r="AH1406" t="s">
        <v>145</v>
      </c>
      <c r="AI1406" t="s">
        <v>59</v>
      </c>
      <c r="AJ1406" t="s">
        <v>60</v>
      </c>
      <c r="AK1406" t="s">
        <v>61</v>
      </c>
    </row>
    <row r="1407" spans="1:37" x14ac:dyDescent="0.3">
      <c r="A1407" t="s">
        <v>4680</v>
      </c>
      <c r="B1407" t="s">
        <v>4681</v>
      </c>
      <c r="C1407" t="s">
        <v>4682</v>
      </c>
      <c r="D1407" t="s">
        <v>40</v>
      </c>
      <c r="E1407" t="s">
        <v>41</v>
      </c>
      <c r="F1407" t="s">
        <v>42</v>
      </c>
      <c r="G1407" t="s">
        <v>43</v>
      </c>
      <c r="H1407">
        <v>52</v>
      </c>
      <c r="I1407" t="s">
        <v>45</v>
      </c>
      <c r="J1407" t="s">
        <v>1324</v>
      </c>
      <c r="K1407" t="s">
        <v>156</v>
      </c>
      <c r="L1407" t="s">
        <v>2782</v>
      </c>
      <c r="M1407" t="s">
        <v>4683</v>
      </c>
      <c r="N1407" t="s">
        <v>4684</v>
      </c>
      <c r="O1407" t="s">
        <v>157</v>
      </c>
      <c r="Q1407" t="s">
        <v>4685</v>
      </c>
      <c r="R1407" t="s">
        <v>4686</v>
      </c>
      <c r="S1407" t="s">
        <v>4687</v>
      </c>
      <c r="T1407" t="s">
        <v>51</v>
      </c>
      <c r="U1407" t="s">
        <v>52</v>
      </c>
      <c r="V1407" t="s">
        <v>53</v>
      </c>
      <c r="W1407" t="s">
        <v>55</v>
      </c>
      <c r="X1407" t="s">
        <v>1329</v>
      </c>
      <c r="Y1407" t="s">
        <v>163</v>
      </c>
      <c r="Z1407" t="s">
        <v>2789</v>
      </c>
      <c r="AA1407" t="s">
        <v>4688</v>
      </c>
      <c r="AB1407" t="s">
        <v>4689</v>
      </c>
      <c r="AC1407" t="s">
        <v>164</v>
      </c>
      <c r="AE1407" t="s">
        <v>52</v>
      </c>
      <c r="AF1407" t="s">
        <v>4690</v>
      </c>
      <c r="AG1407" t="s">
        <v>59</v>
      </c>
      <c r="AH1407" t="s">
        <v>52</v>
      </c>
      <c r="AI1407" t="s">
        <v>59</v>
      </c>
      <c r="AJ1407" t="s">
        <v>60</v>
      </c>
      <c r="AK1407" t="s">
        <v>61</v>
      </c>
    </row>
    <row r="1408" spans="1:37" x14ac:dyDescent="0.3">
      <c r="A1408" t="s">
        <v>7717</v>
      </c>
      <c r="B1408" t="s">
        <v>7718</v>
      </c>
      <c r="C1408" t="s">
        <v>7719</v>
      </c>
      <c r="D1408" t="s">
        <v>89</v>
      </c>
      <c r="E1408" t="s">
        <v>105</v>
      </c>
      <c r="F1408" t="s">
        <v>67</v>
      </c>
      <c r="G1408" t="s">
        <v>43</v>
      </c>
      <c r="H1408">
        <v>52</v>
      </c>
      <c r="I1408" t="s">
        <v>116</v>
      </c>
      <c r="J1408" t="s">
        <v>70</v>
      </c>
      <c r="K1408" t="s">
        <v>170</v>
      </c>
      <c r="L1408" t="s">
        <v>47</v>
      </c>
      <c r="Q1408" t="s">
        <v>7720</v>
      </c>
      <c r="R1408" t="s">
        <v>7721</v>
      </c>
      <c r="S1408" t="s">
        <v>7722</v>
      </c>
      <c r="T1408" t="s">
        <v>97</v>
      </c>
      <c r="U1408" t="s">
        <v>110</v>
      </c>
      <c r="V1408" t="s">
        <v>78</v>
      </c>
      <c r="W1408" t="s">
        <v>121</v>
      </c>
      <c r="X1408" t="s">
        <v>81</v>
      </c>
      <c r="Y1408" t="s">
        <v>170</v>
      </c>
      <c r="Z1408" t="s">
        <v>57</v>
      </c>
      <c r="AE1408" t="s">
        <v>110</v>
      </c>
      <c r="AF1408" t="s">
        <v>81</v>
      </c>
      <c r="AG1408" t="s">
        <v>59</v>
      </c>
      <c r="AH1408" t="s">
        <v>110</v>
      </c>
      <c r="AI1408" t="s">
        <v>59</v>
      </c>
      <c r="AJ1408" t="s">
        <v>60</v>
      </c>
      <c r="AK1408" t="s">
        <v>61</v>
      </c>
    </row>
    <row r="1409" spans="1:37" x14ac:dyDescent="0.3">
      <c r="A1409" t="s">
        <v>7723</v>
      </c>
      <c r="B1409" t="s">
        <v>7724</v>
      </c>
      <c r="C1409" t="s">
        <v>7725</v>
      </c>
      <c r="D1409" t="s">
        <v>65</v>
      </c>
      <c r="E1409" t="s">
        <v>136</v>
      </c>
      <c r="F1409" t="s">
        <v>67</v>
      </c>
      <c r="G1409" t="s">
        <v>43</v>
      </c>
      <c r="H1409">
        <v>52</v>
      </c>
      <c r="I1409" t="s">
        <v>138</v>
      </c>
      <c r="J1409" t="s">
        <v>137</v>
      </c>
      <c r="K1409" t="s">
        <v>138</v>
      </c>
      <c r="L1409" t="s">
        <v>69</v>
      </c>
      <c r="M1409" t="s">
        <v>70</v>
      </c>
      <c r="N1409" t="s">
        <v>324</v>
      </c>
      <c r="Q1409" t="s">
        <v>4850</v>
      </c>
      <c r="R1409" t="s">
        <v>7726</v>
      </c>
      <c r="S1409" t="s">
        <v>7727</v>
      </c>
      <c r="T1409" t="s">
        <v>77</v>
      </c>
      <c r="U1409" t="s">
        <v>145</v>
      </c>
      <c r="V1409" t="s">
        <v>78</v>
      </c>
      <c r="W1409" t="s">
        <v>147</v>
      </c>
      <c r="X1409" t="s">
        <v>146</v>
      </c>
      <c r="Y1409" t="s">
        <v>147</v>
      </c>
      <c r="Z1409" t="s">
        <v>80</v>
      </c>
      <c r="AA1409" t="s">
        <v>81</v>
      </c>
      <c r="AB1409" t="s">
        <v>329</v>
      </c>
      <c r="AE1409" t="s">
        <v>145</v>
      </c>
      <c r="AF1409" t="s">
        <v>408</v>
      </c>
      <c r="AG1409" t="s">
        <v>59</v>
      </c>
      <c r="AH1409" t="s">
        <v>145</v>
      </c>
      <c r="AI1409" t="s">
        <v>59</v>
      </c>
      <c r="AJ1409" t="s">
        <v>60</v>
      </c>
      <c r="AK1409" t="s">
        <v>61</v>
      </c>
    </row>
    <row r="1410" spans="1:37" x14ac:dyDescent="0.3">
      <c r="A1410" t="s">
        <v>7728</v>
      </c>
      <c r="B1410" t="s">
        <v>7729</v>
      </c>
      <c r="C1410" t="s">
        <v>7730</v>
      </c>
      <c r="D1410" t="s">
        <v>89</v>
      </c>
      <c r="E1410" t="s">
        <v>66</v>
      </c>
      <c r="F1410" t="s">
        <v>42</v>
      </c>
      <c r="G1410" t="s">
        <v>43</v>
      </c>
      <c r="H1410">
        <v>52</v>
      </c>
      <c r="I1410" t="s">
        <v>117</v>
      </c>
      <c r="J1410" t="s">
        <v>106</v>
      </c>
      <c r="K1410" t="s">
        <v>68</v>
      </c>
      <c r="L1410" t="s">
        <v>70</v>
      </c>
      <c r="M1410" t="s">
        <v>92</v>
      </c>
      <c r="Q1410" t="s">
        <v>7731</v>
      </c>
      <c r="R1410" t="s">
        <v>7732</v>
      </c>
      <c r="S1410" t="s">
        <v>7733</v>
      </c>
      <c r="T1410" t="s">
        <v>97</v>
      </c>
      <c r="U1410" t="s">
        <v>57</v>
      </c>
      <c r="V1410" t="s">
        <v>53</v>
      </c>
      <c r="W1410" t="s">
        <v>122</v>
      </c>
      <c r="X1410" t="s">
        <v>111</v>
      </c>
      <c r="Y1410" t="s">
        <v>79</v>
      </c>
      <c r="Z1410" t="s">
        <v>81</v>
      </c>
      <c r="AA1410" t="s">
        <v>99</v>
      </c>
      <c r="AE1410" t="s">
        <v>57</v>
      </c>
      <c r="AF1410" t="s">
        <v>7734</v>
      </c>
      <c r="AG1410" t="s">
        <v>59</v>
      </c>
      <c r="AH1410" t="s">
        <v>57</v>
      </c>
      <c r="AI1410" t="s">
        <v>59</v>
      </c>
      <c r="AJ1410" t="s">
        <v>60</v>
      </c>
      <c r="AK1410" t="s">
        <v>61</v>
      </c>
    </row>
    <row r="1411" spans="1:37" x14ac:dyDescent="0.3">
      <c r="A1411" t="s">
        <v>7735</v>
      </c>
      <c r="B1411" t="s">
        <v>7736</v>
      </c>
      <c r="C1411" t="s">
        <v>7737</v>
      </c>
      <c r="D1411" t="s">
        <v>40</v>
      </c>
      <c r="E1411" t="s">
        <v>41</v>
      </c>
      <c r="F1411" t="s">
        <v>42</v>
      </c>
      <c r="G1411" t="s">
        <v>43</v>
      </c>
      <c r="H1411">
        <v>52</v>
      </c>
      <c r="I1411" t="s">
        <v>141</v>
      </c>
      <c r="J1411" t="s">
        <v>324</v>
      </c>
      <c r="K1411" t="s">
        <v>140</v>
      </c>
      <c r="L1411" t="s">
        <v>1243</v>
      </c>
      <c r="M1411" t="s">
        <v>3466</v>
      </c>
      <c r="Q1411" t="s">
        <v>3623</v>
      </c>
      <c r="R1411" t="s">
        <v>7738</v>
      </c>
      <c r="S1411" t="s">
        <v>7739</v>
      </c>
      <c r="T1411" t="s">
        <v>51</v>
      </c>
      <c r="U1411" t="s">
        <v>52</v>
      </c>
      <c r="V1411" t="s">
        <v>53</v>
      </c>
      <c r="W1411" t="s">
        <v>150</v>
      </c>
      <c r="X1411" t="s">
        <v>329</v>
      </c>
      <c r="Y1411" t="s">
        <v>149</v>
      </c>
      <c r="Z1411" t="s">
        <v>1249</v>
      </c>
      <c r="AA1411" t="s">
        <v>3469</v>
      </c>
      <c r="AE1411" t="s">
        <v>52</v>
      </c>
      <c r="AF1411" t="s">
        <v>7740</v>
      </c>
      <c r="AG1411" t="s">
        <v>59</v>
      </c>
      <c r="AH1411" t="s">
        <v>52</v>
      </c>
      <c r="AI1411" t="s">
        <v>59</v>
      </c>
      <c r="AJ1411" t="s">
        <v>60</v>
      </c>
      <c r="AK1411" t="s">
        <v>61</v>
      </c>
    </row>
    <row r="1412" spans="1:37" x14ac:dyDescent="0.3">
      <c r="A1412" t="s">
        <v>3412</v>
      </c>
      <c r="B1412" t="s">
        <v>3413</v>
      </c>
      <c r="C1412" t="s">
        <v>3414</v>
      </c>
      <c r="D1412" t="s">
        <v>40</v>
      </c>
      <c r="E1412" t="s">
        <v>41</v>
      </c>
      <c r="F1412" t="s">
        <v>67</v>
      </c>
      <c r="G1412" t="s">
        <v>90</v>
      </c>
      <c r="H1412">
        <v>52</v>
      </c>
      <c r="I1412" t="s">
        <v>184</v>
      </c>
      <c r="J1412" t="s">
        <v>141</v>
      </c>
      <c r="K1412" t="s">
        <v>185</v>
      </c>
      <c r="L1412" t="s">
        <v>324</v>
      </c>
      <c r="Q1412" t="s">
        <v>2650</v>
      </c>
      <c r="R1412" t="s">
        <v>3415</v>
      </c>
      <c r="S1412" t="s">
        <v>3416</v>
      </c>
      <c r="T1412" t="s">
        <v>51</v>
      </c>
      <c r="U1412" t="s">
        <v>52</v>
      </c>
      <c r="V1412" t="s">
        <v>78</v>
      </c>
      <c r="W1412" t="s">
        <v>190</v>
      </c>
      <c r="X1412" t="s">
        <v>150</v>
      </c>
      <c r="Y1412" t="s">
        <v>191</v>
      </c>
      <c r="Z1412" t="s">
        <v>329</v>
      </c>
      <c r="AE1412" t="s">
        <v>52</v>
      </c>
      <c r="AF1412" t="s">
        <v>3417</v>
      </c>
      <c r="AG1412" t="s">
        <v>59</v>
      </c>
      <c r="AH1412" t="s">
        <v>52</v>
      </c>
      <c r="AI1412" t="s">
        <v>59</v>
      </c>
      <c r="AJ1412" t="s">
        <v>60</v>
      </c>
      <c r="AK1412" t="s">
        <v>61</v>
      </c>
    </row>
    <row r="1413" spans="1:37" x14ac:dyDescent="0.3">
      <c r="A1413" t="s">
        <v>7741</v>
      </c>
      <c r="B1413" t="s">
        <v>7742</v>
      </c>
      <c r="C1413" t="s">
        <v>7743</v>
      </c>
      <c r="D1413" t="s">
        <v>89</v>
      </c>
      <c r="E1413" t="s">
        <v>66</v>
      </c>
      <c r="F1413" t="s">
        <v>67</v>
      </c>
      <c r="G1413" t="s">
        <v>90</v>
      </c>
      <c r="H1413">
        <v>52</v>
      </c>
      <c r="I1413" t="s">
        <v>68</v>
      </c>
      <c r="J1413" t="s">
        <v>117</v>
      </c>
      <c r="K1413" t="s">
        <v>66</v>
      </c>
      <c r="Q1413" t="s">
        <v>964</v>
      </c>
      <c r="R1413" t="s">
        <v>7744</v>
      </c>
      <c r="S1413" t="s">
        <v>7745</v>
      </c>
      <c r="T1413" t="s">
        <v>97</v>
      </c>
      <c r="U1413" t="s">
        <v>57</v>
      </c>
      <c r="V1413" t="s">
        <v>78</v>
      </c>
      <c r="W1413" t="s">
        <v>79</v>
      </c>
      <c r="X1413" t="s">
        <v>122</v>
      </c>
      <c r="Y1413" t="s">
        <v>57</v>
      </c>
      <c r="AE1413" t="s">
        <v>57</v>
      </c>
      <c r="AF1413" t="s">
        <v>7746</v>
      </c>
      <c r="AG1413" t="s">
        <v>59</v>
      </c>
      <c r="AH1413" t="s">
        <v>57</v>
      </c>
      <c r="AI1413" t="s">
        <v>59</v>
      </c>
      <c r="AJ1413" t="s">
        <v>60</v>
      </c>
      <c r="AK1413" t="s">
        <v>61</v>
      </c>
    </row>
    <row r="1414" spans="1:37" x14ac:dyDescent="0.3">
      <c r="A1414" t="s">
        <v>7747</v>
      </c>
      <c r="B1414" t="s">
        <v>7748</v>
      </c>
      <c r="C1414" t="s">
        <v>7749</v>
      </c>
      <c r="D1414" t="s">
        <v>89</v>
      </c>
      <c r="E1414" t="s">
        <v>66</v>
      </c>
      <c r="F1414" t="s">
        <v>67</v>
      </c>
      <c r="G1414" t="s">
        <v>43</v>
      </c>
      <c r="H1414">
        <v>51</v>
      </c>
      <c r="I1414" t="s">
        <v>117</v>
      </c>
      <c r="J1414" t="s">
        <v>68</v>
      </c>
      <c r="K1414" t="s">
        <v>438</v>
      </c>
      <c r="L1414" t="s">
        <v>184</v>
      </c>
      <c r="M1414" t="s">
        <v>141</v>
      </c>
      <c r="Q1414" t="s">
        <v>7750</v>
      </c>
      <c r="R1414" t="s">
        <v>7751</v>
      </c>
      <c r="S1414" t="s">
        <v>7752</v>
      </c>
      <c r="T1414" t="s">
        <v>97</v>
      </c>
      <c r="U1414" t="s">
        <v>57</v>
      </c>
      <c r="V1414" t="s">
        <v>78</v>
      </c>
      <c r="W1414" t="s">
        <v>122</v>
      </c>
      <c r="X1414" t="s">
        <v>79</v>
      </c>
      <c r="Y1414" t="s">
        <v>443</v>
      </c>
      <c r="Z1414" t="s">
        <v>190</v>
      </c>
      <c r="AA1414" t="s">
        <v>150</v>
      </c>
      <c r="AE1414" t="s">
        <v>57</v>
      </c>
      <c r="AF1414" t="s">
        <v>2646</v>
      </c>
      <c r="AG1414" t="s">
        <v>59</v>
      </c>
      <c r="AH1414" t="s">
        <v>57</v>
      </c>
      <c r="AI1414" t="s">
        <v>59</v>
      </c>
      <c r="AJ1414" t="s">
        <v>60</v>
      </c>
      <c r="AK1414" t="s">
        <v>61</v>
      </c>
    </row>
    <row r="1415" spans="1:37" x14ac:dyDescent="0.3">
      <c r="A1415" t="s">
        <v>7753</v>
      </c>
      <c r="B1415" t="s">
        <v>7754</v>
      </c>
      <c r="C1415" t="s">
        <v>7755</v>
      </c>
      <c r="D1415" t="s">
        <v>65</v>
      </c>
      <c r="E1415" t="s">
        <v>66</v>
      </c>
      <c r="F1415" t="s">
        <v>42</v>
      </c>
      <c r="G1415" t="s">
        <v>43</v>
      </c>
      <c r="H1415">
        <v>400</v>
      </c>
      <c r="I1415" t="s">
        <v>68</v>
      </c>
      <c r="J1415" t="s">
        <v>116</v>
      </c>
      <c r="K1415" t="s">
        <v>170</v>
      </c>
      <c r="L1415" t="s">
        <v>47</v>
      </c>
      <c r="Q1415" t="s">
        <v>7756</v>
      </c>
      <c r="R1415" t="s">
        <v>7757</v>
      </c>
      <c r="S1415" t="s">
        <v>7758</v>
      </c>
      <c r="T1415" t="s">
        <v>77</v>
      </c>
      <c r="U1415" t="s">
        <v>57</v>
      </c>
      <c r="V1415" t="s">
        <v>53</v>
      </c>
      <c r="W1415" t="s">
        <v>79</v>
      </c>
      <c r="X1415" t="s">
        <v>121</v>
      </c>
      <c r="Y1415" t="s">
        <v>170</v>
      </c>
      <c r="Z1415" t="s">
        <v>57</v>
      </c>
      <c r="AE1415" t="s">
        <v>57</v>
      </c>
      <c r="AG1415" t="s">
        <v>59</v>
      </c>
      <c r="AH1415" t="s">
        <v>57</v>
      </c>
      <c r="AI1415" t="s">
        <v>59</v>
      </c>
      <c r="AJ1415" t="s">
        <v>60</v>
      </c>
      <c r="AK1415" t="s">
        <v>61</v>
      </c>
    </row>
    <row r="1416" spans="1:37" x14ac:dyDescent="0.3">
      <c r="B1416" t="s">
        <v>7759</v>
      </c>
      <c r="C1416" t="s">
        <v>7760</v>
      </c>
      <c r="D1416" t="s">
        <v>40</v>
      </c>
      <c r="E1416" t="s">
        <v>136</v>
      </c>
      <c r="F1416" t="s">
        <v>216</v>
      </c>
      <c r="G1416" t="s">
        <v>90</v>
      </c>
      <c r="H1416">
        <v>52</v>
      </c>
      <c r="I1416" t="s">
        <v>137</v>
      </c>
      <c r="J1416" t="s">
        <v>138</v>
      </c>
      <c r="K1416" t="s">
        <v>740</v>
      </c>
      <c r="L1416" t="s">
        <v>416</v>
      </c>
      <c r="M1416" t="s">
        <v>197</v>
      </c>
      <c r="N1416" t="s">
        <v>240</v>
      </c>
      <c r="O1416" t="s">
        <v>623</v>
      </c>
      <c r="P1416" t="s">
        <v>5443</v>
      </c>
      <c r="R1416" t="s">
        <v>7761</v>
      </c>
      <c r="S1416" t="s">
        <v>7762</v>
      </c>
      <c r="T1416" t="s">
        <v>51</v>
      </c>
      <c r="U1416" t="s">
        <v>145</v>
      </c>
      <c r="V1416" t="s">
        <v>220</v>
      </c>
      <c r="W1416" t="s">
        <v>146</v>
      </c>
      <c r="X1416" t="s">
        <v>147</v>
      </c>
      <c r="Y1416" t="s">
        <v>745</v>
      </c>
      <c r="Z1416" t="s">
        <v>420</v>
      </c>
      <c r="AA1416" t="s">
        <v>204</v>
      </c>
      <c r="AB1416" t="s">
        <v>245</v>
      </c>
      <c r="AC1416" t="s">
        <v>628</v>
      </c>
      <c r="AD1416" t="s">
        <v>5448</v>
      </c>
      <c r="AE1416" t="s">
        <v>145</v>
      </c>
      <c r="AF1416" t="s">
        <v>6985</v>
      </c>
      <c r="AG1416" t="s">
        <v>59</v>
      </c>
      <c r="AH1416" t="s">
        <v>145</v>
      </c>
      <c r="AI1416" t="s">
        <v>59</v>
      </c>
      <c r="AJ1416" t="s">
        <v>60</v>
      </c>
      <c r="AK1416" t="s">
        <v>61</v>
      </c>
    </row>
    <row r="1417" spans="1:37" x14ac:dyDescent="0.3">
      <c r="A1417" t="s">
        <v>7383</v>
      </c>
      <c r="B1417" t="s">
        <v>7384</v>
      </c>
      <c r="C1417" t="s">
        <v>7385</v>
      </c>
      <c r="D1417" t="s">
        <v>183</v>
      </c>
      <c r="E1417" t="s">
        <v>41</v>
      </c>
      <c r="F1417" t="s">
        <v>42</v>
      </c>
      <c r="G1417" t="s">
        <v>43</v>
      </c>
      <c r="H1417">
        <v>52</v>
      </c>
      <c r="I1417" t="s">
        <v>44</v>
      </c>
      <c r="J1417" t="s">
        <v>184</v>
      </c>
      <c r="K1417" t="s">
        <v>141</v>
      </c>
      <c r="L1417" t="s">
        <v>185</v>
      </c>
      <c r="M1417" t="s">
        <v>170</v>
      </c>
      <c r="Q1417" t="s">
        <v>7386</v>
      </c>
      <c r="R1417" t="s">
        <v>7387</v>
      </c>
      <c r="S1417" t="s">
        <v>7388</v>
      </c>
      <c r="T1417" t="s">
        <v>189</v>
      </c>
      <c r="U1417" t="s">
        <v>52</v>
      </c>
      <c r="V1417" t="s">
        <v>53</v>
      </c>
      <c r="W1417" t="s">
        <v>54</v>
      </c>
      <c r="X1417" t="s">
        <v>190</v>
      </c>
      <c r="Y1417" t="s">
        <v>150</v>
      </c>
      <c r="Z1417" t="s">
        <v>191</v>
      </c>
      <c r="AA1417" t="s">
        <v>170</v>
      </c>
      <c r="AE1417" t="s">
        <v>52</v>
      </c>
      <c r="AF1417" t="s">
        <v>7389</v>
      </c>
      <c r="AG1417" t="s">
        <v>59</v>
      </c>
      <c r="AH1417" t="s">
        <v>52</v>
      </c>
      <c r="AI1417" t="s">
        <v>59</v>
      </c>
      <c r="AJ1417" t="s">
        <v>60</v>
      </c>
      <c r="AK1417" t="s">
        <v>61</v>
      </c>
    </row>
    <row r="1418" spans="1:37" x14ac:dyDescent="0.3">
      <c r="A1418" t="s">
        <v>1043</v>
      </c>
      <c r="B1418" t="s">
        <v>1044</v>
      </c>
      <c r="C1418" t="s">
        <v>1045</v>
      </c>
      <c r="D1418" t="s">
        <v>89</v>
      </c>
      <c r="E1418" t="s">
        <v>105</v>
      </c>
      <c r="F1418" t="s">
        <v>42</v>
      </c>
      <c r="G1418" t="s">
        <v>43</v>
      </c>
      <c r="H1418">
        <v>52</v>
      </c>
      <c r="I1418" t="s">
        <v>70</v>
      </c>
      <c r="J1418" t="s">
        <v>69</v>
      </c>
      <c r="K1418" t="s">
        <v>362</v>
      </c>
      <c r="L1418" t="s">
        <v>566</v>
      </c>
      <c r="M1418" t="s">
        <v>68</v>
      </c>
      <c r="N1418" t="s">
        <v>774</v>
      </c>
      <c r="Q1418" t="s">
        <v>1046</v>
      </c>
      <c r="R1418" t="s">
        <v>1047</v>
      </c>
      <c r="S1418" t="s">
        <v>1048</v>
      </c>
      <c r="T1418" t="s">
        <v>97</v>
      </c>
      <c r="U1418" t="s">
        <v>110</v>
      </c>
      <c r="V1418" t="s">
        <v>53</v>
      </c>
      <c r="W1418" t="s">
        <v>81</v>
      </c>
      <c r="X1418" t="s">
        <v>80</v>
      </c>
      <c r="Y1418" t="s">
        <v>367</v>
      </c>
      <c r="Z1418" t="s">
        <v>571</v>
      </c>
      <c r="AA1418" t="s">
        <v>79</v>
      </c>
      <c r="AB1418" t="s">
        <v>778</v>
      </c>
      <c r="AE1418" t="s">
        <v>110</v>
      </c>
      <c r="AF1418" t="s">
        <v>1049</v>
      </c>
      <c r="AG1418" t="s">
        <v>59</v>
      </c>
      <c r="AH1418" t="s">
        <v>110</v>
      </c>
      <c r="AI1418" t="s">
        <v>59</v>
      </c>
      <c r="AJ1418" t="s">
        <v>60</v>
      </c>
      <c r="AK1418" t="s">
        <v>61</v>
      </c>
    </row>
    <row r="1419" spans="1:37" x14ac:dyDescent="0.3">
      <c r="A1419" t="s">
        <v>7763</v>
      </c>
      <c r="B1419" t="s">
        <v>7764</v>
      </c>
      <c r="C1419" t="s">
        <v>7765</v>
      </c>
      <c r="D1419" t="s">
        <v>89</v>
      </c>
      <c r="E1419" t="s">
        <v>136</v>
      </c>
      <c r="F1419" t="s">
        <v>42</v>
      </c>
      <c r="G1419" t="s">
        <v>43</v>
      </c>
      <c r="H1419">
        <v>52</v>
      </c>
      <c r="I1419" t="s">
        <v>137</v>
      </c>
      <c r="J1419" t="s">
        <v>138</v>
      </c>
      <c r="K1419" t="s">
        <v>899</v>
      </c>
      <c r="L1419" t="s">
        <v>228</v>
      </c>
      <c r="M1419" t="s">
        <v>324</v>
      </c>
      <c r="Q1419" t="s">
        <v>7146</v>
      </c>
      <c r="R1419" t="s">
        <v>7766</v>
      </c>
      <c r="S1419" t="s">
        <v>7767</v>
      </c>
      <c r="T1419" t="s">
        <v>97</v>
      </c>
      <c r="U1419" t="s">
        <v>145</v>
      </c>
      <c r="V1419" t="s">
        <v>53</v>
      </c>
      <c r="W1419" t="s">
        <v>146</v>
      </c>
      <c r="X1419" t="s">
        <v>147</v>
      </c>
      <c r="Y1419" t="s">
        <v>903</v>
      </c>
      <c r="Z1419" t="s">
        <v>77</v>
      </c>
      <c r="AA1419" t="s">
        <v>329</v>
      </c>
      <c r="AE1419" t="s">
        <v>145</v>
      </c>
      <c r="AF1419" t="s">
        <v>2913</v>
      </c>
      <c r="AG1419" t="s">
        <v>59</v>
      </c>
      <c r="AH1419" t="s">
        <v>145</v>
      </c>
      <c r="AI1419" t="s">
        <v>59</v>
      </c>
      <c r="AJ1419" t="s">
        <v>60</v>
      </c>
      <c r="AK1419" t="s">
        <v>61</v>
      </c>
    </row>
    <row r="1420" spans="1:37" x14ac:dyDescent="0.3">
      <c r="A1420" t="s">
        <v>3549</v>
      </c>
      <c r="B1420" t="s">
        <v>3550</v>
      </c>
      <c r="C1420" t="s">
        <v>3551</v>
      </c>
      <c r="D1420" t="s">
        <v>89</v>
      </c>
      <c r="E1420" t="s">
        <v>105</v>
      </c>
      <c r="F1420" t="s">
        <v>216</v>
      </c>
      <c r="G1420" t="s">
        <v>43</v>
      </c>
      <c r="H1420">
        <v>52</v>
      </c>
      <c r="I1420" t="s">
        <v>70</v>
      </c>
      <c r="J1420" t="s">
        <v>69</v>
      </c>
      <c r="K1420" t="s">
        <v>106</v>
      </c>
      <c r="L1420" t="s">
        <v>170</v>
      </c>
      <c r="M1420" t="s">
        <v>47</v>
      </c>
      <c r="Q1420" t="s">
        <v>3552</v>
      </c>
      <c r="R1420" t="s">
        <v>3553</v>
      </c>
      <c r="S1420" t="s">
        <v>3554</v>
      </c>
      <c r="T1420" t="s">
        <v>97</v>
      </c>
      <c r="U1420" t="s">
        <v>110</v>
      </c>
      <c r="V1420" t="s">
        <v>220</v>
      </c>
      <c r="W1420" t="s">
        <v>81</v>
      </c>
      <c r="X1420" t="s">
        <v>80</v>
      </c>
      <c r="Y1420" t="s">
        <v>111</v>
      </c>
      <c r="Z1420" t="s">
        <v>170</v>
      </c>
      <c r="AA1420" t="s">
        <v>57</v>
      </c>
      <c r="AE1420" t="s">
        <v>110</v>
      </c>
      <c r="AF1420" t="s">
        <v>3555</v>
      </c>
      <c r="AG1420" t="s">
        <v>59</v>
      </c>
      <c r="AH1420" t="s">
        <v>110</v>
      </c>
      <c r="AI1420" t="s">
        <v>59</v>
      </c>
      <c r="AJ1420" t="s">
        <v>60</v>
      </c>
      <c r="AK1420" t="s">
        <v>61</v>
      </c>
    </row>
    <row r="1421" spans="1:37" x14ac:dyDescent="0.3">
      <c r="A1421" t="s">
        <v>7768</v>
      </c>
      <c r="B1421" t="s">
        <v>7769</v>
      </c>
      <c r="C1421" t="s">
        <v>7770</v>
      </c>
      <c r="D1421" t="s">
        <v>65</v>
      </c>
      <c r="E1421" t="s">
        <v>105</v>
      </c>
      <c r="F1421" t="s">
        <v>67</v>
      </c>
      <c r="G1421" t="s">
        <v>90</v>
      </c>
      <c r="H1421">
        <v>52</v>
      </c>
      <c r="I1421" t="s">
        <v>117</v>
      </c>
      <c r="J1421" t="s">
        <v>91</v>
      </c>
      <c r="K1421" t="s">
        <v>116</v>
      </c>
      <c r="L1421" t="s">
        <v>68</v>
      </c>
      <c r="M1421" t="s">
        <v>69</v>
      </c>
      <c r="N1421" t="s">
        <v>70</v>
      </c>
      <c r="O1421" t="s">
        <v>92</v>
      </c>
      <c r="P1421" t="s">
        <v>2946</v>
      </c>
      <c r="Q1421" t="s">
        <v>7771</v>
      </c>
      <c r="R1421" t="s">
        <v>7772</v>
      </c>
      <c r="S1421" t="s">
        <v>7773</v>
      </c>
      <c r="T1421" t="s">
        <v>77</v>
      </c>
      <c r="U1421" t="s">
        <v>110</v>
      </c>
      <c r="V1421" t="s">
        <v>78</v>
      </c>
      <c r="W1421" t="s">
        <v>122</v>
      </c>
      <c r="X1421" t="s">
        <v>98</v>
      </c>
      <c r="Y1421" t="s">
        <v>121</v>
      </c>
      <c r="Z1421" t="s">
        <v>79</v>
      </c>
      <c r="AA1421" t="s">
        <v>80</v>
      </c>
      <c r="AB1421" t="s">
        <v>81</v>
      </c>
      <c r="AC1421" t="s">
        <v>99</v>
      </c>
      <c r="AD1421" t="s">
        <v>2950</v>
      </c>
      <c r="AE1421" t="s">
        <v>110</v>
      </c>
      <c r="AF1421" t="s">
        <v>5540</v>
      </c>
      <c r="AG1421" t="s">
        <v>59</v>
      </c>
      <c r="AH1421" t="s">
        <v>110</v>
      </c>
      <c r="AI1421" t="s">
        <v>59</v>
      </c>
      <c r="AJ1421" t="s">
        <v>60</v>
      </c>
      <c r="AK1421" t="s">
        <v>61</v>
      </c>
    </row>
    <row r="1422" spans="1:37" x14ac:dyDescent="0.3">
      <c r="A1422" t="s">
        <v>7774</v>
      </c>
      <c r="B1422" t="s">
        <v>7775</v>
      </c>
      <c r="C1422" t="s">
        <v>7776</v>
      </c>
      <c r="D1422" t="s">
        <v>40</v>
      </c>
      <c r="E1422" t="s">
        <v>136</v>
      </c>
      <c r="F1422" t="s">
        <v>216</v>
      </c>
      <c r="G1422" t="s">
        <v>90</v>
      </c>
      <c r="H1422">
        <v>52</v>
      </c>
      <c r="I1422" t="s">
        <v>324</v>
      </c>
      <c r="J1422" t="s">
        <v>138</v>
      </c>
      <c r="K1422" t="s">
        <v>196</v>
      </c>
      <c r="L1422" t="s">
        <v>141</v>
      </c>
      <c r="M1422" t="s">
        <v>922</v>
      </c>
      <c r="Q1422" t="s">
        <v>7777</v>
      </c>
      <c r="R1422" t="s">
        <v>7778</v>
      </c>
      <c r="S1422" t="s">
        <v>7779</v>
      </c>
      <c r="T1422" t="s">
        <v>51</v>
      </c>
      <c r="U1422" t="s">
        <v>145</v>
      </c>
      <c r="V1422" t="s">
        <v>220</v>
      </c>
      <c r="W1422" t="s">
        <v>329</v>
      </c>
      <c r="X1422" t="s">
        <v>147</v>
      </c>
      <c r="Y1422" t="s">
        <v>203</v>
      </c>
      <c r="Z1422" t="s">
        <v>150</v>
      </c>
      <c r="AA1422" t="s">
        <v>927</v>
      </c>
      <c r="AE1422" t="s">
        <v>145</v>
      </c>
      <c r="AF1422" t="s">
        <v>2578</v>
      </c>
      <c r="AG1422" t="s">
        <v>59</v>
      </c>
      <c r="AH1422" t="s">
        <v>145</v>
      </c>
      <c r="AI1422" t="s">
        <v>59</v>
      </c>
      <c r="AJ1422" t="s">
        <v>60</v>
      </c>
      <c r="AK1422" t="s">
        <v>61</v>
      </c>
    </row>
    <row r="1423" spans="1:37" x14ac:dyDescent="0.3">
      <c r="A1423" t="s">
        <v>7780</v>
      </c>
      <c r="B1423" t="s">
        <v>7781</v>
      </c>
      <c r="C1423" t="s">
        <v>7782</v>
      </c>
      <c r="D1423" t="s">
        <v>89</v>
      </c>
      <c r="E1423" t="s">
        <v>136</v>
      </c>
      <c r="F1423" t="s">
        <v>67</v>
      </c>
      <c r="G1423" t="s">
        <v>90</v>
      </c>
      <c r="H1423">
        <v>52</v>
      </c>
      <c r="I1423" t="s">
        <v>137</v>
      </c>
      <c r="J1423" t="s">
        <v>741</v>
      </c>
      <c r="K1423" t="s">
        <v>306</v>
      </c>
      <c r="L1423" t="s">
        <v>403</v>
      </c>
      <c r="M1423" t="s">
        <v>196</v>
      </c>
      <c r="N1423" t="s">
        <v>7783</v>
      </c>
      <c r="O1423" t="s">
        <v>250</v>
      </c>
      <c r="Q1423" t="s">
        <v>7784</v>
      </c>
      <c r="R1423" t="s">
        <v>7785</v>
      </c>
      <c r="S1423" t="s">
        <v>7786</v>
      </c>
      <c r="T1423" t="s">
        <v>97</v>
      </c>
      <c r="U1423" t="s">
        <v>145</v>
      </c>
      <c r="V1423" t="s">
        <v>78</v>
      </c>
      <c r="W1423" t="s">
        <v>146</v>
      </c>
      <c r="X1423" t="s">
        <v>746</v>
      </c>
      <c r="Y1423" t="s">
        <v>311</v>
      </c>
      <c r="Z1423" t="s">
        <v>410</v>
      </c>
      <c r="AA1423" t="s">
        <v>203</v>
      </c>
      <c r="AB1423" t="s">
        <v>7787</v>
      </c>
      <c r="AC1423" t="s">
        <v>254</v>
      </c>
      <c r="AE1423" t="s">
        <v>145</v>
      </c>
      <c r="AF1423" t="s">
        <v>7788</v>
      </c>
      <c r="AG1423" t="s">
        <v>59</v>
      </c>
      <c r="AH1423" t="s">
        <v>145</v>
      </c>
      <c r="AI1423" t="s">
        <v>59</v>
      </c>
      <c r="AJ1423" t="s">
        <v>60</v>
      </c>
      <c r="AK1423" t="s">
        <v>61</v>
      </c>
    </row>
    <row r="1424" spans="1:37" x14ac:dyDescent="0.3">
      <c r="A1424" t="s">
        <v>7789</v>
      </c>
      <c r="B1424" t="s">
        <v>7790</v>
      </c>
      <c r="C1424" t="s">
        <v>7791</v>
      </c>
      <c r="D1424" t="s">
        <v>89</v>
      </c>
      <c r="E1424" t="s">
        <v>66</v>
      </c>
      <c r="F1424" t="s">
        <v>67</v>
      </c>
      <c r="G1424" t="s">
        <v>43</v>
      </c>
      <c r="H1424">
        <v>52</v>
      </c>
      <c r="I1424" t="s">
        <v>117</v>
      </c>
      <c r="J1424" t="s">
        <v>68</v>
      </c>
      <c r="K1424" t="s">
        <v>69</v>
      </c>
      <c r="L1424" t="s">
        <v>70</v>
      </c>
      <c r="M1424" t="s">
        <v>92</v>
      </c>
      <c r="N1424" t="s">
        <v>250</v>
      </c>
      <c r="Q1424" t="s">
        <v>7792</v>
      </c>
      <c r="R1424" t="s">
        <v>7793</v>
      </c>
      <c r="S1424" t="s">
        <v>7794</v>
      </c>
      <c r="T1424" t="s">
        <v>97</v>
      </c>
      <c r="U1424" t="s">
        <v>57</v>
      </c>
      <c r="V1424" t="s">
        <v>78</v>
      </c>
      <c r="W1424" t="s">
        <v>122</v>
      </c>
      <c r="X1424" t="s">
        <v>79</v>
      </c>
      <c r="Y1424" t="s">
        <v>80</v>
      </c>
      <c r="Z1424" t="s">
        <v>81</v>
      </c>
      <c r="AA1424" t="s">
        <v>99</v>
      </c>
      <c r="AB1424" t="s">
        <v>254</v>
      </c>
      <c r="AE1424" t="s">
        <v>57</v>
      </c>
      <c r="AF1424" t="s">
        <v>7795</v>
      </c>
      <c r="AG1424" t="s">
        <v>59</v>
      </c>
      <c r="AH1424" t="s">
        <v>57</v>
      </c>
      <c r="AI1424" t="s">
        <v>59</v>
      </c>
      <c r="AJ1424" t="s">
        <v>60</v>
      </c>
      <c r="AK1424" t="s">
        <v>61</v>
      </c>
    </row>
    <row r="1425" spans="1:37" x14ac:dyDescent="0.3">
      <c r="A1425" t="s">
        <v>7796</v>
      </c>
      <c r="B1425" t="s">
        <v>7797</v>
      </c>
      <c r="C1425" t="s">
        <v>7798</v>
      </c>
      <c r="D1425" t="s">
        <v>89</v>
      </c>
      <c r="E1425" t="s">
        <v>136</v>
      </c>
      <c r="F1425" t="s">
        <v>67</v>
      </c>
      <c r="G1425" t="s">
        <v>90</v>
      </c>
      <c r="H1425">
        <v>52</v>
      </c>
      <c r="I1425" t="s">
        <v>137</v>
      </c>
      <c r="J1425" t="s">
        <v>740</v>
      </c>
      <c r="K1425" t="s">
        <v>138</v>
      </c>
      <c r="L1425" t="s">
        <v>228</v>
      </c>
      <c r="M1425" t="s">
        <v>7799</v>
      </c>
      <c r="N1425" t="s">
        <v>7800</v>
      </c>
      <c r="O1425" t="s">
        <v>7801</v>
      </c>
      <c r="P1425" t="s">
        <v>324</v>
      </c>
      <c r="Q1425" t="s">
        <v>7802</v>
      </c>
      <c r="R1425" t="s">
        <v>7803</v>
      </c>
      <c r="S1425" t="s">
        <v>7804</v>
      </c>
      <c r="T1425" t="s">
        <v>97</v>
      </c>
      <c r="U1425" t="s">
        <v>145</v>
      </c>
      <c r="V1425" t="s">
        <v>78</v>
      </c>
      <c r="W1425" t="s">
        <v>146</v>
      </c>
      <c r="X1425" t="s">
        <v>745</v>
      </c>
      <c r="Y1425" t="s">
        <v>147</v>
      </c>
      <c r="Z1425" t="s">
        <v>77</v>
      </c>
      <c r="AA1425" t="s">
        <v>7805</v>
      </c>
      <c r="AB1425" t="s">
        <v>410</v>
      </c>
      <c r="AC1425" t="s">
        <v>7806</v>
      </c>
      <c r="AD1425" t="s">
        <v>329</v>
      </c>
      <c r="AE1425" t="s">
        <v>145</v>
      </c>
      <c r="AF1425" t="s">
        <v>7079</v>
      </c>
      <c r="AG1425" t="s">
        <v>59</v>
      </c>
      <c r="AH1425" t="s">
        <v>145</v>
      </c>
      <c r="AI1425" t="s">
        <v>59</v>
      </c>
      <c r="AJ1425" t="s">
        <v>60</v>
      </c>
      <c r="AK1425" t="s">
        <v>61</v>
      </c>
    </row>
    <row r="1426" spans="1:37" x14ac:dyDescent="0.3">
      <c r="A1426" t="s">
        <v>3641</v>
      </c>
      <c r="B1426" t="s">
        <v>3642</v>
      </c>
      <c r="C1426" t="s">
        <v>3643</v>
      </c>
      <c r="D1426" t="s">
        <v>40</v>
      </c>
      <c r="E1426" t="s">
        <v>41</v>
      </c>
      <c r="F1426" t="s">
        <v>42</v>
      </c>
      <c r="G1426" t="s">
        <v>90</v>
      </c>
      <c r="H1426">
        <v>52</v>
      </c>
      <c r="I1426" t="s">
        <v>106</v>
      </c>
      <c r="J1426" t="s">
        <v>45</v>
      </c>
      <c r="K1426" t="s">
        <v>116</v>
      </c>
      <c r="L1426" t="s">
        <v>44</v>
      </c>
      <c r="M1426" t="s">
        <v>228</v>
      </c>
      <c r="Q1426" t="s">
        <v>733</v>
      </c>
      <c r="R1426" t="s">
        <v>3644</v>
      </c>
      <c r="S1426" t="s">
        <v>3645</v>
      </c>
      <c r="T1426" t="s">
        <v>51</v>
      </c>
      <c r="U1426" t="s">
        <v>52</v>
      </c>
      <c r="V1426" t="s">
        <v>53</v>
      </c>
      <c r="W1426" t="s">
        <v>111</v>
      </c>
      <c r="X1426" t="s">
        <v>55</v>
      </c>
      <c r="Y1426" t="s">
        <v>121</v>
      </c>
      <c r="Z1426" t="s">
        <v>54</v>
      </c>
      <c r="AA1426" t="s">
        <v>77</v>
      </c>
      <c r="AE1426" t="s">
        <v>52</v>
      </c>
      <c r="AF1426" t="s">
        <v>3646</v>
      </c>
      <c r="AG1426" t="s">
        <v>59</v>
      </c>
      <c r="AH1426" t="s">
        <v>52</v>
      </c>
      <c r="AI1426" t="s">
        <v>59</v>
      </c>
      <c r="AJ1426" t="s">
        <v>60</v>
      </c>
      <c r="AK1426" t="s">
        <v>61</v>
      </c>
    </row>
    <row r="1427" spans="1:37" x14ac:dyDescent="0.3">
      <c r="A1427" t="s">
        <v>7807</v>
      </c>
      <c r="B1427" t="s">
        <v>7808</v>
      </c>
      <c r="C1427" t="s">
        <v>7809</v>
      </c>
      <c r="D1427" t="s">
        <v>89</v>
      </c>
      <c r="E1427" t="s">
        <v>66</v>
      </c>
      <c r="F1427" t="s">
        <v>67</v>
      </c>
      <c r="G1427" t="s">
        <v>90</v>
      </c>
      <c r="H1427">
        <v>400</v>
      </c>
      <c r="I1427" t="s">
        <v>68</v>
      </c>
      <c r="J1427" t="s">
        <v>170</v>
      </c>
      <c r="K1427" t="s">
        <v>47</v>
      </c>
      <c r="Q1427" t="s">
        <v>7810</v>
      </c>
      <c r="R1427" t="s">
        <v>7811</v>
      </c>
      <c r="S1427" t="s">
        <v>7812</v>
      </c>
      <c r="T1427" t="s">
        <v>97</v>
      </c>
      <c r="U1427" t="s">
        <v>57</v>
      </c>
      <c r="V1427" t="s">
        <v>78</v>
      </c>
      <c r="W1427" t="s">
        <v>79</v>
      </c>
      <c r="X1427" t="s">
        <v>170</v>
      </c>
      <c r="Y1427" t="s">
        <v>57</v>
      </c>
      <c r="AE1427" t="s">
        <v>57</v>
      </c>
      <c r="AF1427" t="s">
        <v>7813</v>
      </c>
      <c r="AG1427" t="s">
        <v>59</v>
      </c>
      <c r="AH1427" t="s">
        <v>57</v>
      </c>
      <c r="AI1427" t="s">
        <v>59</v>
      </c>
      <c r="AJ1427" t="s">
        <v>60</v>
      </c>
      <c r="AK1427" t="s">
        <v>61</v>
      </c>
    </row>
    <row r="1428" spans="1:37" x14ac:dyDescent="0.3">
      <c r="B1428" t="s">
        <v>7814</v>
      </c>
      <c r="C1428" t="s">
        <v>7815</v>
      </c>
      <c r="D1428" t="s">
        <v>89</v>
      </c>
      <c r="E1428" t="s">
        <v>66</v>
      </c>
      <c r="F1428" t="s">
        <v>67</v>
      </c>
      <c r="G1428" t="s">
        <v>43</v>
      </c>
      <c r="H1428">
        <v>52</v>
      </c>
      <c r="I1428" t="s">
        <v>68</v>
      </c>
      <c r="J1428" t="s">
        <v>69</v>
      </c>
      <c r="K1428" t="s">
        <v>70</v>
      </c>
      <c r="L1428" t="s">
        <v>92</v>
      </c>
      <c r="M1428" t="s">
        <v>250</v>
      </c>
      <c r="N1428" t="s">
        <v>324</v>
      </c>
      <c r="R1428" t="s">
        <v>7816</v>
      </c>
      <c r="S1428" t="s">
        <v>7817</v>
      </c>
      <c r="T1428" t="s">
        <v>97</v>
      </c>
      <c r="U1428" t="s">
        <v>57</v>
      </c>
      <c r="V1428" t="s">
        <v>78</v>
      </c>
      <c r="W1428" t="s">
        <v>79</v>
      </c>
      <c r="X1428" t="s">
        <v>80</v>
      </c>
      <c r="Y1428" t="s">
        <v>81</v>
      </c>
      <c r="Z1428" t="s">
        <v>99</v>
      </c>
      <c r="AA1428" t="s">
        <v>254</v>
      </c>
      <c r="AB1428" t="s">
        <v>329</v>
      </c>
      <c r="AE1428" t="s">
        <v>57</v>
      </c>
      <c r="AF1428" t="s">
        <v>1810</v>
      </c>
      <c r="AG1428" t="s">
        <v>59</v>
      </c>
      <c r="AH1428" t="s">
        <v>57</v>
      </c>
      <c r="AI1428" t="s">
        <v>59</v>
      </c>
      <c r="AJ1428" t="s">
        <v>60</v>
      </c>
      <c r="AK1428" t="s">
        <v>61</v>
      </c>
    </row>
    <row r="1429" spans="1:37" x14ac:dyDescent="0.3">
      <c r="B1429" t="s">
        <v>263</v>
      </c>
      <c r="C1429" t="s">
        <v>264</v>
      </c>
      <c r="D1429" t="s">
        <v>89</v>
      </c>
      <c r="E1429" t="s">
        <v>105</v>
      </c>
      <c r="F1429" t="s">
        <v>42</v>
      </c>
      <c r="G1429" t="s">
        <v>90</v>
      </c>
      <c r="H1429">
        <v>52</v>
      </c>
      <c r="I1429" t="s">
        <v>70</v>
      </c>
      <c r="J1429" t="s">
        <v>116</v>
      </c>
      <c r="K1429" t="s">
        <v>72</v>
      </c>
      <c r="L1429" t="s">
        <v>170</v>
      </c>
      <c r="M1429" t="s">
        <v>47</v>
      </c>
      <c r="R1429" t="s">
        <v>265</v>
      </c>
      <c r="S1429" t="s">
        <v>266</v>
      </c>
      <c r="T1429" t="s">
        <v>97</v>
      </c>
      <c r="U1429" t="s">
        <v>110</v>
      </c>
      <c r="V1429" t="s">
        <v>53</v>
      </c>
      <c r="W1429" t="s">
        <v>81</v>
      </c>
      <c r="X1429" t="s">
        <v>121</v>
      </c>
      <c r="Y1429" t="s">
        <v>83</v>
      </c>
      <c r="Z1429" t="s">
        <v>170</v>
      </c>
      <c r="AA1429" t="s">
        <v>57</v>
      </c>
      <c r="AE1429" t="s">
        <v>110</v>
      </c>
      <c r="AF1429" t="s">
        <v>267</v>
      </c>
      <c r="AG1429" t="s">
        <v>59</v>
      </c>
      <c r="AH1429" t="s">
        <v>110</v>
      </c>
      <c r="AI1429" t="s">
        <v>59</v>
      </c>
      <c r="AJ1429" t="s">
        <v>60</v>
      </c>
      <c r="AK1429" t="s">
        <v>61</v>
      </c>
    </row>
    <row r="1430" spans="1:37" x14ac:dyDescent="0.3">
      <c r="A1430" t="s">
        <v>7818</v>
      </c>
      <c r="B1430" t="s">
        <v>7819</v>
      </c>
      <c r="C1430" t="s">
        <v>7820</v>
      </c>
      <c r="D1430" t="s">
        <v>40</v>
      </c>
      <c r="E1430" t="s">
        <v>136</v>
      </c>
      <c r="F1430" t="s">
        <v>42</v>
      </c>
      <c r="G1430" t="s">
        <v>43</v>
      </c>
      <c r="H1430">
        <v>51</v>
      </c>
      <c r="I1430" t="s">
        <v>137</v>
      </c>
      <c r="J1430" t="s">
        <v>138</v>
      </c>
      <c r="K1430" t="s">
        <v>44</v>
      </c>
      <c r="L1430" t="s">
        <v>141</v>
      </c>
      <c r="Q1430" t="s">
        <v>7821</v>
      </c>
      <c r="R1430" t="s">
        <v>7822</v>
      </c>
      <c r="S1430" t="s">
        <v>7823</v>
      </c>
      <c r="T1430" t="s">
        <v>51</v>
      </c>
      <c r="U1430" t="s">
        <v>145</v>
      </c>
      <c r="V1430" t="s">
        <v>53</v>
      </c>
      <c r="W1430" t="s">
        <v>146</v>
      </c>
      <c r="X1430" t="s">
        <v>147</v>
      </c>
      <c r="Y1430" t="s">
        <v>54</v>
      </c>
      <c r="Z1430" t="s">
        <v>150</v>
      </c>
      <c r="AE1430" t="s">
        <v>145</v>
      </c>
      <c r="AF1430" t="s">
        <v>1284</v>
      </c>
      <c r="AG1430" t="s">
        <v>59</v>
      </c>
      <c r="AH1430" t="s">
        <v>145</v>
      </c>
      <c r="AI1430" t="s">
        <v>59</v>
      </c>
      <c r="AJ1430" t="s">
        <v>60</v>
      </c>
      <c r="AK1430" t="s">
        <v>61</v>
      </c>
    </row>
    <row r="1431" spans="1:37" x14ac:dyDescent="0.3">
      <c r="A1431" t="s">
        <v>7824</v>
      </c>
      <c r="B1431" t="s">
        <v>7825</v>
      </c>
      <c r="C1431" t="s">
        <v>7826</v>
      </c>
      <c r="D1431" t="s">
        <v>65</v>
      </c>
      <c r="E1431" t="s">
        <v>66</v>
      </c>
      <c r="F1431" t="s">
        <v>42</v>
      </c>
      <c r="G1431" t="s">
        <v>90</v>
      </c>
      <c r="H1431">
        <v>51</v>
      </c>
      <c r="I1431" t="s">
        <v>116</v>
      </c>
      <c r="J1431" t="s">
        <v>106</v>
      </c>
      <c r="K1431" t="s">
        <v>47</v>
      </c>
      <c r="L1431" t="s">
        <v>228</v>
      </c>
      <c r="Q1431" t="s">
        <v>7827</v>
      </c>
      <c r="R1431" t="s">
        <v>7828</v>
      </c>
      <c r="S1431" t="s">
        <v>7829</v>
      </c>
      <c r="T1431" t="s">
        <v>77</v>
      </c>
      <c r="U1431" t="s">
        <v>57</v>
      </c>
      <c r="V1431" t="s">
        <v>53</v>
      </c>
      <c r="W1431" t="s">
        <v>121</v>
      </c>
      <c r="X1431" t="s">
        <v>111</v>
      </c>
      <c r="Y1431" t="s">
        <v>57</v>
      </c>
      <c r="Z1431" t="s">
        <v>77</v>
      </c>
      <c r="AE1431" t="s">
        <v>57</v>
      </c>
      <c r="AF1431" t="s">
        <v>389</v>
      </c>
      <c r="AG1431" t="s">
        <v>59</v>
      </c>
      <c r="AH1431" t="s">
        <v>57</v>
      </c>
      <c r="AI1431" t="s">
        <v>59</v>
      </c>
      <c r="AJ1431" t="s">
        <v>60</v>
      </c>
      <c r="AK1431" t="s">
        <v>61</v>
      </c>
    </row>
    <row r="1432" spans="1:37" x14ac:dyDescent="0.3">
      <c r="A1432" t="s">
        <v>5057</v>
      </c>
      <c r="B1432" t="s">
        <v>5058</v>
      </c>
      <c r="C1432" t="s">
        <v>5059</v>
      </c>
      <c r="D1432" t="s">
        <v>40</v>
      </c>
      <c r="E1432" t="s">
        <v>41</v>
      </c>
      <c r="F1432" t="s">
        <v>42</v>
      </c>
      <c r="G1432" t="s">
        <v>90</v>
      </c>
      <c r="H1432">
        <v>52</v>
      </c>
      <c r="I1432" t="s">
        <v>184</v>
      </c>
      <c r="J1432" t="s">
        <v>196</v>
      </c>
      <c r="K1432" t="s">
        <v>170</v>
      </c>
      <c r="L1432" t="s">
        <v>47</v>
      </c>
      <c r="Q1432" t="s">
        <v>5060</v>
      </c>
      <c r="R1432" t="s">
        <v>5061</v>
      </c>
      <c r="S1432" t="s">
        <v>5062</v>
      </c>
      <c r="T1432" t="s">
        <v>51</v>
      </c>
      <c r="U1432" t="s">
        <v>52</v>
      </c>
      <c r="V1432" t="s">
        <v>53</v>
      </c>
      <c r="W1432" t="s">
        <v>190</v>
      </c>
      <c r="X1432" t="s">
        <v>203</v>
      </c>
      <c r="Y1432" t="s">
        <v>170</v>
      </c>
      <c r="Z1432" t="s">
        <v>57</v>
      </c>
      <c r="AE1432" t="s">
        <v>52</v>
      </c>
      <c r="AF1432" t="s">
        <v>5063</v>
      </c>
      <c r="AG1432" t="s">
        <v>59</v>
      </c>
      <c r="AH1432" t="s">
        <v>52</v>
      </c>
      <c r="AI1432" t="s">
        <v>59</v>
      </c>
      <c r="AJ1432" t="s">
        <v>60</v>
      </c>
      <c r="AK1432" t="s">
        <v>61</v>
      </c>
    </row>
    <row r="1433" spans="1:37" x14ac:dyDescent="0.3">
      <c r="A1433" t="s">
        <v>7830</v>
      </c>
      <c r="B1433" t="s">
        <v>7831</v>
      </c>
      <c r="C1433" t="s">
        <v>7832</v>
      </c>
      <c r="D1433" t="s">
        <v>65</v>
      </c>
      <c r="E1433" t="s">
        <v>136</v>
      </c>
      <c r="F1433" t="s">
        <v>42</v>
      </c>
      <c r="G1433" t="s">
        <v>90</v>
      </c>
      <c r="H1433">
        <v>52</v>
      </c>
      <c r="I1433" t="s">
        <v>137</v>
      </c>
      <c r="J1433" t="s">
        <v>138</v>
      </c>
      <c r="K1433" t="s">
        <v>44</v>
      </c>
      <c r="L1433" t="s">
        <v>228</v>
      </c>
      <c r="M1433" t="s">
        <v>196</v>
      </c>
      <c r="N1433" t="s">
        <v>70</v>
      </c>
      <c r="O1433" t="s">
        <v>324</v>
      </c>
      <c r="Q1433" t="s">
        <v>7833</v>
      </c>
      <c r="R1433" t="s">
        <v>7834</v>
      </c>
      <c r="S1433" t="s">
        <v>7835</v>
      </c>
      <c r="T1433" t="s">
        <v>77</v>
      </c>
      <c r="U1433" t="s">
        <v>145</v>
      </c>
      <c r="V1433" t="s">
        <v>53</v>
      </c>
      <c r="W1433" t="s">
        <v>146</v>
      </c>
      <c r="X1433" t="s">
        <v>147</v>
      </c>
      <c r="Y1433" t="s">
        <v>54</v>
      </c>
      <c r="Z1433" t="s">
        <v>77</v>
      </c>
      <c r="AA1433" t="s">
        <v>203</v>
      </c>
      <c r="AB1433" t="s">
        <v>81</v>
      </c>
      <c r="AC1433" t="s">
        <v>329</v>
      </c>
      <c r="AE1433" t="s">
        <v>145</v>
      </c>
      <c r="AF1433" t="s">
        <v>7836</v>
      </c>
      <c r="AG1433" t="s">
        <v>59</v>
      </c>
      <c r="AH1433" t="s">
        <v>145</v>
      </c>
      <c r="AI1433" t="s">
        <v>59</v>
      </c>
      <c r="AJ1433" t="s">
        <v>60</v>
      </c>
      <c r="AK1433" t="s">
        <v>61</v>
      </c>
    </row>
    <row r="1434" spans="1:37" x14ac:dyDescent="0.3">
      <c r="A1434" t="s">
        <v>7837</v>
      </c>
      <c r="B1434" t="s">
        <v>7838</v>
      </c>
      <c r="C1434" t="s">
        <v>7839</v>
      </c>
      <c r="D1434" t="s">
        <v>65</v>
      </c>
      <c r="E1434" t="s">
        <v>136</v>
      </c>
      <c r="F1434" t="s">
        <v>42</v>
      </c>
      <c r="G1434" t="s">
        <v>43</v>
      </c>
      <c r="H1434">
        <v>52</v>
      </c>
      <c r="I1434" t="s">
        <v>137</v>
      </c>
      <c r="J1434" t="s">
        <v>740</v>
      </c>
      <c r="K1434" t="s">
        <v>72</v>
      </c>
      <c r="L1434" t="s">
        <v>403</v>
      </c>
      <c r="M1434" t="s">
        <v>70</v>
      </c>
      <c r="N1434" t="s">
        <v>225</v>
      </c>
      <c r="Q1434" t="s">
        <v>2979</v>
      </c>
      <c r="R1434" t="s">
        <v>7840</v>
      </c>
      <c r="S1434" t="s">
        <v>7841</v>
      </c>
      <c r="T1434" t="s">
        <v>77</v>
      </c>
      <c r="U1434" t="s">
        <v>145</v>
      </c>
      <c r="V1434" t="s">
        <v>53</v>
      </c>
      <c r="W1434" t="s">
        <v>146</v>
      </c>
      <c r="X1434" t="s">
        <v>745</v>
      </c>
      <c r="Y1434" t="s">
        <v>83</v>
      </c>
      <c r="Z1434" t="s">
        <v>410</v>
      </c>
      <c r="AA1434" t="s">
        <v>81</v>
      </c>
      <c r="AB1434" t="s">
        <v>232</v>
      </c>
      <c r="AE1434" t="s">
        <v>145</v>
      </c>
      <c r="AF1434" t="s">
        <v>7842</v>
      </c>
      <c r="AG1434" t="s">
        <v>59</v>
      </c>
      <c r="AH1434" t="s">
        <v>145</v>
      </c>
      <c r="AI1434" t="s">
        <v>59</v>
      </c>
      <c r="AJ1434" t="s">
        <v>60</v>
      </c>
      <c r="AK1434" t="s">
        <v>61</v>
      </c>
    </row>
    <row r="1435" spans="1:37" x14ac:dyDescent="0.3">
      <c r="A1435" t="s">
        <v>7843</v>
      </c>
      <c r="B1435" t="s">
        <v>7844</v>
      </c>
      <c r="C1435" t="s">
        <v>7845</v>
      </c>
      <c r="D1435" t="s">
        <v>65</v>
      </c>
      <c r="E1435" t="s">
        <v>105</v>
      </c>
      <c r="F1435" t="s">
        <v>67</v>
      </c>
      <c r="G1435" t="s">
        <v>43</v>
      </c>
      <c r="H1435">
        <v>52</v>
      </c>
      <c r="I1435" t="s">
        <v>117</v>
      </c>
      <c r="J1435" t="s">
        <v>68</v>
      </c>
      <c r="K1435" t="s">
        <v>69</v>
      </c>
      <c r="L1435" t="s">
        <v>70</v>
      </c>
      <c r="M1435" t="s">
        <v>92</v>
      </c>
      <c r="N1435" t="s">
        <v>106</v>
      </c>
      <c r="O1435" t="s">
        <v>116</v>
      </c>
      <c r="Q1435" t="s">
        <v>4694</v>
      </c>
      <c r="R1435" t="s">
        <v>7846</v>
      </c>
      <c r="S1435" t="s">
        <v>7847</v>
      </c>
      <c r="T1435" t="s">
        <v>77</v>
      </c>
      <c r="U1435" t="s">
        <v>110</v>
      </c>
      <c r="V1435" t="s">
        <v>78</v>
      </c>
      <c r="W1435" t="s">
        <v>122</v>
      </c>
      <c r="X1435" t="s">
        <v>79</v>
      </c>
      <c r="Y1435" t="s">
        <v>80</v>
      </c>
      <c r="Z1435" t="s">
        <v>81</v>
      </c>
      <c r="AA1435" t="s">
        <v>99</v>
      </c>
      <c r="AB1435" t="s">
        <v>111</v>
      </c>
      <c r="AC1435" t="s">
        <v>121</v>
      </c>
      <c r="AE1435" t="s">
        <v>110</v>
      </c>
      <c r="AF1435" t="s">
        <v>7848</v>
      </c>
      <c r="AG1435" t="s">
        <v>59</v>
      </c>
      <c r="AH1435" t="s">
        <v>110</v>
      </c>
      <c r="AI1435" t="s">
        <v>59</v>
      </c>
      <c r="AJ1435" t="s">
        <v>60</v>
      </c>
      <c r="AK1435" t="s">
        <v>61</v>
      </c>
    </row>
    <row r="1436" spans="1:37" x14ac:dyDescent="0.3">
      <c r="A1436" t="s">
        <v>7849</v>
      </c>
      <c r="B1436" t="s">
        <v>7850</v>
      </c>
      <c r="C1436" t="s">
        <v>7851</v>
      </c>
      <c r="D1436" t="s">
        <v>65</v>
      </c>
      <c r="E1436" t="s">
        <v>136</v>
      </c>
      <c r="F1436" t="s">
        <v>67</v>
      </c>
      <c r="G1436" t="s">
        <v>43</v>
      </c>
      <c r="H1436">
        <v>52</v>
      </c>
      <c r="I1436" t="s">
        <v>137</v>
      </c>
      <c r="J1436" t="s">
        <v>138</v>
      </c>
      <c r="K1436" t="s">
        <v>70</v>
      </c>
      <c r="L1436" t="s">
        <v>69</v>
      </c>
      <c r="M1436" t="s">
        <v>740</v>
      </c>
      <c r="Q1436" t="s">
        <v>7852</v>
      </c>
      <c r="R1436" t="s">
        <v>7853</v>
      </c>
      <c r="S1436" t="s">
        <v>7854</v>
      </c>
      <c r="T1436" t="s">
        <v>77</v>
      </c>
      <c r="U1436" t="s">
        <v>145</v>
      </c>
      <c r="V1436" t="s">
        <v>78</v>
      </c>
      <c r="W1436" t="s">
        <v>146</v>
      </c>
      <c r="X1436" t="s">
        <v>147</v>
      </c>
      <c r="Y1436" t="s">
        <v>81</v>
      </c>
      <c r="Z1436" t="s">
        <v>80</v>
      </c>
      <c r="AA1436" t="s">
        <v>745</v>
      </c>
      <c r="AE1436" t="s">
        <v>145</v>
      </c>
      <c r="AF1436" t="s">
        <v>1905</v>
      </c>
      <c r="AG1436" t="s">
        <v>59</v>
      </c>
      <c r="AH1436" t="s">
        <v>145</v>
      </c>
      <c r="AI1436" t="s">
        <v>59</v>
      </c>
      <c r="AJ1436" t="s">
        <v>60</v>
      </c>
      <c r="AK1436" t="s">
        <v>61</v>
      </c>
    </row>
    <row r="1437" spans="1:37" x14ac:dyDescent="0.3">
      <c r="A1437" t="s">
        <v>1020</v>
      </c>
      <c r="B1437" t="s">
        <v>1021</v>
      </c>
      <c r="C1437" t="s">
        <v>1022</v>
      </c>
      <c r="D1437" t="s">
        <v>40</v>
      </c>
      <c r="E1437" t="s">
        <v>41</v>
      </c>
      <c r="F1437" t="s">
        <v>42</v>
      </c>
      <c r="G1437" t="s">
        <v>43</v>
      </c>
      <c r="H1437">
        <v>52</v>
      </c>
      <c r="I1437" t="s">
        <v>141</v>
      </c>
      <c r="J1437" t="s">
        <v>324</v>
      </c>
      <c r="K1437" t="s">
        <v>184</v>
      </c>
      <c r="Q1437" t="s">
        <v>1023</v>
      </c>
      <c r="R1437" t="s">
        <v>1024</v>
      </c>
      <c r="S1437" t="s">
        <v>1025</v>
      </c>
      <c r="T1437" t="s">
        <v>51</v>
      </c>
      <c r="U1437" t="s">
        <v>52</v>
      </c>
      <c r="V1437" t="s">
        <v>53</v>
      </c>
      <c r="W1437" t="s">
        <v>150</v>
      </c>
      <c r="X1437" t="s">
        <v>329</v>
      </c>
      <c r="Y1437" t="s">
        <v>190</v>
      </c>
      <c r="AE1437" t="s">
        <v>52</v>
      </c>
      <c r="AF1437" t="s">
        <v>1026</v>
      </c>
      <c r="AG1437" t="s">
        <v>59</v>
      </c>
      <c r="AH1437" t="s">
        <v>52</v>
      </c>
      <c r="AI1437" t="s">
        <v>59</v>
      </c>
      <c r="AJ1437" t="s">
        <v>60</v>
      </c>
      <c r="AK1437" t="s">
        <v>61</v>
      </c>
    </row>
    <row r="1438" spans="1:37" x14ac:dyDescent="0.3">
      <c r="A1438" t="s">
        <v>730</v>
      </c>
      <c r="B1438" t="s">
        <v>731</v>
      </c>
      <c r="C1438" t="s">
        <v>732</v>
      </c>
      <c r="D1438" t="s">
        <v>40</v>
      </c>
      <c r="E1438" t="s">
        <v>41</v>
      </c>
      <c r="F1438" t="s">
        <v>42</v>
      </c>
      <c r="G1438" t="s">
        <v>43</v>
      </c>
      <c r="H1438">
        <v>52</v>
      </c>
      <c r="I1438" t="s">
        <v>106</v>
      </c>
      <c r="J1438" t="s">
        <v>45</v>
      </c>
      <c r="K1438" t="s">
        <v>116</v>
      </c>
      <c r="L1438" t="s">
        <v>170</v>
      </c>
      <c r="M1438" t="s">
        <v>47</v>
      </c>
      <c r="Q1438" t="s">
        <v>733</v>
      </c>
      <c r="R1438" t="s">
        <v>734</v>
      </c>
      <c r="S1438" t="s">
        <v>735</v>
      </c>
      <c r="T1438" t="s">
        <v>51</v>
      </c>
      <c r="U1438" t="s">
        <v>52</v>
      </c>
      <c r="V1438" t="s">
        <v>53</v>
      </c>
      <c r="W1438" t="s">
        <v>111</v>
      </c>
      <c r="X1438" t="s">
        <v>55</v>
      </c>
      <c r="Y1438" t="s">
        <v>121</v>
      </c>
      <c r="Z1438" t="s">
        <v>170</v>
      </c>
      <c r="AA1438" t="s">
        <v>57</v>
      </c>
      <c r="AE1438" t="s">
        <v>52</v>
      </c>
      <c r="AF1438" t="s">
        <v>736</v>
      </c>
      <c r="AG1438" t="s">
        <v>59</v>
      </c>
      <c r="AH1438" t="s">
        <v>52</v>
      </c>
      <c r="AI1438" t="s">
        <v>59</v>
      </c>
      <c r="AJ1438" t="s">
        <v>60</v>
      </c>
      <c r="AK1438" t="s">
        <v>61</v>
      </c>
    </row>
    <row r="1439" spans="1:37" x14ac:dyDescent="0.3">
      <c r="A1439" t="s">
        <v>975</v>
      </c>
      <c r="B1439" t="s">
        <v>976</v>
      </c>
      <c r="C1439" t="s">
        <v>977</v>
      </c>
      <c r="D1439" t="s">
        <v>40</v>
      </c>
      <c r="E1439" t="s">
        <v>41</v>
      </c>
      <c r="F1439" t="s">
        <v>67</v>
      </c>
      <c r="G1439" t="s">
        <v>43</v>
      </c>
      <c r="H1439">
        <v>52</v>
      </c>
      <c r="I1439" t="s">
        <v>184</v>
      </c>
      <c r="J1439" t="s">
        <v>141</v>
      </c>
      <c r="K1439" t="s">
        <v>185</v>
      </c>
      <c r="L1439" t="s">
        <v>170</v>
      </c>
      <c r="M1439" t="s">
        <v>47</v>
      </c>
      <c r="Q1439" t="s">
        <v>978</v>
      </c>
      <c r="R1439" t="s">
        <v>979</v>
      </c>
      <c r="S1439" t="s">
        <v>980</v>
      </c>
      <c r="T1439" t="s">
        <v>51</v>
      </c>
      <c r="U1439" t="s">
        <v>52</v>
      </c>
      <c r="V1439" t="s">
        <v>78</v>
      </c>
      <c r="W1439" t="s">
        <v>190</v>
      </c>
      <c r="X1439" t="s">
        <v>150</v>
      </c>
      <c r="Y1439" t="s">
        <v>191</v>
      </c>
      <c r="Z1439" t="s">
        <v>170</v>
      </c>
      <c r="AA1439" t="s">
        <v>57</v>
      </c>
      <c r="AE1439" t="s">
        <v>52</v>
      </c>
      <c r="AF1439" t="s">
        <v>981</v>
      </c>
      <c r="AG1439" t="s">
        <v>59</v>
      </c>
      <c r="AH1439" t="s">
        <v>52</v>
      </c>
      <c r="AI1439" t="s">
        <v>59</v>
      </c>
      <c r="AJ1439" t="s">
        <v>60</v>
      </c>
      <c r="AK1439" t="s">
        <v>61</v>
      </c>
    </row>
    <row r="1440" spans="1:37" x14ac:dyDescent="0.3">
      <c r="A1440" t="s">
        <v>7855</v>
      </c>
      <c r="B1440" t="s">
        <v>7856</v>
      </c>
      <c r="C1440" t="s">
        <v>7857</v>
      </c>
      <c r="D1440" t="s">
        <v>89</v>
      </c>
      <c r="E1440" t="s">
        <v>105</v>
      </c>
      <c r="F1440" t="s">
        <v>42</v>
      </c>
      <c r="G1440" t="s">
        <v>90</v>
      </c>
      <c r="H1440">
        <v>52</v>
      </c>
      <c r="I1440" t="s">
        <v>69</v>
      </c>
      <c r="J1440" t="s">
        <v>70</v>
      </c>
      <c r="K1440" t="s">
        <v>92</v>
      </c>
      <c r="L1440" t="s">
        <v>116</v>
      </c>
      <c r="M1440" t="s">
        <v>45</v>
      </c>
      <c r="N1440" t="s">
        <v>170</v>
      </c>
      <c r="Q1440" t="s">
        <v>7858</v>
      </c>
      <c r="R1440" t="s">
        <v>7859</v>
      </c>
      <c r="S1440" t="s">
        <v>7860</v>
      </c>
      <c r="T1440" t="s">
        <v>97</v>
      </c>
      <c r="U1440" t="s">
        <v>110</v>
      </c>
      <c r="V1440" t="s">
        <v>53</v>
      </c>
      <c r="W1440" t="s">
        <v>80</v>
      </c>
      <c r="X1440" t="s">
        <v>81</v>
      </c>
      <c r="Y1440" t="s">
        <v>99</v>
      </c>
      <c r="Z1440" t="s">
        <v>121</v>
      </c>
      <c r="AA1440" t="s">
        <v>55</v>
      </c>
      <c r="AB1440" t="s">
        <v>170</v>
      </c>
      <c r="AE1440" t="s">
        <v>110</v>
      </c>
      <c r="AF1440" t="s">
        <v>7861</v>
      </c>
      <c r="AG1440" t="s">
        <v>59</v>
      </c>
      <c r="AH1440" t="s">
        <v>110</v>
      </c>
      <c r="AI1440" t="s">
        <v>59</v>
      </c>
      <c r="AJ1440" t="s">
        <v>60</v>
      </c>
      <c r="AK1440" t="s">
        <v>61</v>
      </c>
    </row>
    <row r="1441" spans="1:37" x14ac:dyDescent="0.3">
      <c r="A1441" t="s">
        <v>7862</v>
      </c>
      <c r="B1441" t="s">
        <v>7863</v>
      </c>
      <c r="C1441" t="s">
        <v>7864</v>
      </c>
      <c r="D1441" t="s">
        <v>65</v>
      </c>
      <c r="E1441" t="s">
        <v>66</v>
      </c>
      <c r="F1441" t="s">
        <v>67</v>
      </c>
      <c r="G1441" t="s">
        <v>90</v>
      </c>
      <c r="H1441">
        <v>52</v>
      </c>
      <c r="I1441" t="s">
        <v>117</v>
      </c>
      <c r="J1441" t="s">
        <v>68</v>
      </c>
      <c r="K1441" t="s">
        <v>116</v>
      </c>
      <c r="L1441" t="s">
        <v>70</v>
      </c>
      <c r="Q1441" t="s">
        <v>7865</v>
      </c>
      <c r="R1441" t="s">
        <v>7866</v>
      </c>
      <c r="S1441" t="s">
        <v>7867</v>
      </c>
      <c r="T1441" t="s">
        <v>77</v>
      </c>
      <c r="U1441" t="s">
        <v>57</v>
      </c>
      <c r="V1441" t="s">
        <v>78</v>
      </c>
      <c r="W1441" t="s">
        <v>122</v>
      </c>
      <c r="X1441" t="s">
        <v>79</v>
      </c>
      <c r="Y1441" t="s">
        <v>121</v>
      </c>
      <c r="Z1441" t="s">
        <v>81</v>
      </c>
      <c r="AE1441" t="s">
        <v>57</v>
      </c>
      <c r="AF1441" t="s">
        <v>7868</v>
      </c>
      <c r="AG1441" t="s">
        <v>59</v>
      </c>
      <c r="AH1441" t="s">
        <v>57</v>
      </c>
      <c r="AI1441" t="s">
        <v>59</v>
      </c>
      <c r="AJ1441" t="s">
        <v>60</v>
      </c>
      <c r="AK1441" t="s">
        <v>61</v>
      </c>
    </row>
    <row r="1442" spans="1:37" x14ac:dyDescent="0.3">
      <c r="A1442" t="s">
        <v>7869</v>
      </c>
      <c r="B1442" t="s">
        <v>7870</v>
      </c>
      <c r="C1442" t="s">
        <v>7871</v>
      </c>
      <c r="D1442" t="s">
        <v>65</v>
      </c>
      <c r="E1442" t="s">
        <v>66</v>
      </c>
      <c r="F1442" t="s">
        <v>42</v>
      </c>
      <c r="G1442" t="s">
        <v>90</v>
      </c>
      <c r="H1442">
        <v>52</v>
      </c>
      <c r="I1442" t="s">
        <v>1832</v>
      </c>
      <c r="J1442" t="s">
        <v>228</v>
      </c>
      <c r="K1442" t="s">
        <v>70</v>
      </c>
      <c r="L1442" t="s">
        <v>69</v>
      </c>
      <c r="Q1442" t="s">
        <v>7872</v>
      </c>
      <c r="R1442" t="s">
        <v>7873</v>
      </c>
      <c r="S1442" t="s">
        <v>7874</v>
      </c>
      <c r="T1442" t="s">
        <v>77</v>
      </c>
      <c r="U1442" t="s">
        <v>57</v>
      </c>
      <c r="V1442" t="s">
        <v>53</v>
      </c>
      <c r="W1442" t="s">
        <v>1836</v>
      </c>
      <c r="X1442" t="s">
        <v>77</v>
      </c>
      <c r="Y1442" t="s">
        <v>81</v>
      </c>
      <c r="Z1442" t="s">
        <v>80</v>
      </c>
      <c r="AE1442" t="s">
        <v>57</v>
      </c>
      <c r="AF1442" t="s">
        <v>1837</v>
      </c>
      <c r="AG1442" t="s">
        <v>59</v>
      </c>
      <c r="AH1442" t="s">
        <v>57</v>
      </c>
      <c r="AI1442" t="s">
        <v>59</v>
      </c>
      <c r="AJ1442" t="s">
        <v>60</v>
      </c>
      <c r="AK1442" t="s">
        <v>61</v>
      </c>
    </row>
    <row r="1443" spans="1:37" x14ac:dyDescent="0.3">
      <c r="A1443" t="s">
        <v>7875</v>
      </c>
      <c r="B1443" t="s">
        <v>7876</v>
      </c>
      <c r="C1443" t="s">
        <v>7877</v>
      </c>
      <c r="D1443" t="s">
        <v>89</v>
      </c>
      <c r="E1443" t="s">
        <v>66</v>
      </c>
      <c r="F1443" t="s">
        <v>216</v>
      </c>
      <c r="G1443" t="s">
        <v>90</v>
      </c>
      <c r="H1443">
        <v>52</v>
      </c>
      <c r="I1443" t="s">
        <v>117</v>
      </c>
      <c r="J1443" t="s">
        <v>68</v>
      </c>
      <c r="K1443" t="s">
        <v>70</v>
      </c>
      <c r="L1443" t="s">
        <v>92</v>
      </c>
      <c r="M1443" t="s">
        <v>250</v>
      </c>
      <c r="Q1443" t="s">
        <v>7878</v>
      </c>
      <c r="R1443" t="s">
        <v>7879</v>
      </c>
      <c r="S1443" t="s">
        <v>7880</v>
      </c>
      <c r="T1443" t="s">
        <v>97</v>
      </c>
      <c r="U1443" t="s">
        <v>57</v>
      </c>
      <c r="V1443" t="s">
        <v>220</v>
      </c>
      <c r="W1443" t="s">
        <v>122</v>
      </c>
      <c r="X1443" t="s">
        <v>79</v>
      </c>
      <c r="Y1443" t="s">
        <v>81</v>
      </c>
      <c r="Z1443" t="s">
        <v>99</v>
      </c>
      <c r="AA1443" t="s">
        <v>254</v>
      </c>
      <c r="AE1443" t="s">
        <v>57</v>
      </c>
      <c r="AF1443" t="s">
        <v>5891</v>
      </c>
      <c r="AG1443" t="s">
        <v>59</v>
      </c>
      <c r="AH1443" t="s">
        <v>57</v>
      </c>
      <c r="AI1443" t="s">
        <v>59</v>
      </c>
      <c r="AJ1443" t="s">
        <v>60</v>
      </c>
      <c r="AK1443" t="s">
        <v>61</v>
      </c>
    </row>
    <row r="1444" spans="1:37" x14ac:dyDescent="0.3">
      <c r="A1444" t="s">
        <v>3063</v>
      </c>
      <c r="B1444" t="s">
        <v>3064</v>
      </c>
      <c r="C1444" t="s">
        <v>3065</v>
      </c>
      <c r="D1444" t="s">
        <v>40</v>
      </c>
      <c r="E1444" t="s">
        <v>41</v>
      </c>
      <c r="F1444" t="s">
        <v>42</v>
      </c>
      <c r="G1444" t="s">
        <v>43</v>
      </c>
      <c r="H1444">
        <v>52</v>
      </c>
      <c r="I1444" t="s">
        <v>141</v>
      </c>
      <c r="J1444" t="s">
        <v>185</v>
      </c>
      <c r="K1444" t="s">
        <v>170</v>
      </c>
      <c r="L1444" t="s">
        <v>47</v>
      </c>
      <c r="Q1444" t="s">
        <v>3066</v>
      </c>
      <c r="R1444" t="s">
        <v>3067</v>
      </c>
      <c r="S1444" t="s">
        <v>3068</v>
      </c>
      <c r="T1444" t="s">
        <v>51</v>
      </c>
      <c r="U1444" t="s">
        <v>52</v>
      </c>
      <c r="V1444" t="s">
        <v>53</v>
      </c>
      <c r="W1444" t="s">
        <v>150</v>
      </c>
      <c r="X1444" t="s">
        <v>191</v>
      </c>
      <c r="Y1444" t="s">
        <v>170</v>
      </c>
      <c r="Z1444" t="s">
        <v>57</v>
      </c>
      <c r="AE1444" t="s">
        <v>52</v>
      </c>
      <c r="AF1444" t="s">
        <v>3069</v>
      </c>
      <c r="AG1444" t="s">
        <v>59</v>
      </c>
      <c r="AH1444" t="s">
        <v>52</v>
      </c>
      <c r="AI1444" t="s">
        <v>59</v>
      </c>
      <c r="AJ1444" t="s">
        <v>60</v>
      </c>
      <c r="AK1444" t="s">
        <v>61</v>
      </c>
    </row>
    <row r="1445" spans="1:37" x14ac:dyDescent="0.3">
      <c r="B1445" t="s">
        <v>2708</v>
      </c>
      <c r="C1445" t="s">
        <v>2709</v>
      </c>
      <c r="D1445" t="s">
        <v>183</v>
      </c>
      <c r="E1445" t="s">
        <v>41</v>
      </c>
      <c r="F1445" t="s">
        <v>42</v>
      </c>
      <c r="G1445" t="s">
        <v>43</v>
      </c>
      <c r="H1445">
        <v>52</v>
      </c>
      <c r="I1445" t="s">
        <v>185</v>
      </c>
      <c r="J1445" t="s">
        <v>44</v>
      </c>
      <c r="K1445" t="s">
        <v>184</v>
      </c>
      <c r="L1445" t="s">
        <v>170</v>
      </c>
      <c r="M1445" t="s">
        <v>47</v>
      </c>
      <c r="R1445" t="s">
        <v>2710</v>
      </c>
      <c r="S1445" t="s">
        <v>2711</v>
      </c>
      <c r="T1445" t="s">
        <v>189</v>
      </c>
      <c r="U1445" t="s">
        <v>52</v>
      </c>
      <c r="V1445" t="s">
        <v>53</v>
      </c>
      <c r="W1445" t="s">
        <v>191</v>
      </c>
      <c r="X1445" t="s">
        <v>54</v>
      </c>
      <c r="Y1445" t="s">
        <v>190</v>
      </c>
      <c r="Z1445" t="s">
        <v>170</v>
      </c>
      <c r="AA1445" t="s">
        <v>57</v>
      </c>
      <c r="AE1445" t="s">
        <v>52</v>
      </c>
      <c r="AF1445" t="s">
        <v>2712</v>
      </c>
      <c r="AG1445" t="s">
        <v>59</v>
      </c>
      <c r="AH1445" t="s">
        <v>52</v>
      </c>
      <c r="AI1445" t="s">
        <v>59</v>
      </c>
      <c r="AJ1445" t="s">
        <v>60</v>
      </c>
      <c r="AK1445" t="s">
        <v>61</v>
      </c>
    </row>
    <row r="1446" spans="1:37" x14ac:dyDescent="0.3">
      <c r="A1446" t="s">
        <v>7881</v>
      </c>
      <c r="B1446" t="s">
        <v>7882</v>
      </c>
      <c r="C1446" t="s">
        <v>7883</v>
      </c>
      <c r="D1446" t="s">
        <v>65</v>
      </c>
      <c r="E1446" t="s">
        <v>105</v>
      </c>
      <c r="F1446" t="s">
        <v>67</v>
      </c>
      <c r="G1446" t="s">
        <v>43</v>
      </c>
      <c r="H1446">
        <v>52</v>
      </c>
      <c r="I1446" t="s">
        <v>70</v>
      </c>
      <c r="J1446" t="s">
        <v>69</v>
      </c>
      <c r="K1446" t="s">
        <v>116</v>
      </c>
      <c r="L1446" t="s">
        <v>45</v>
      </c>
      <c r="M1446" t="s">
        <v>106</v>
      </c>
      <c r="N1446" t="s">
        <v>170</v>
      </c>
      <c r="Q1446" t="s">
        <v>7884</v>
      </c>
      <c r="R1446" t="s">
        <v>7885</v>
      </c>
      <c r="S1446" t="s">
        <v>7886</v>
      </c>
      <c r="T1446" t="s">
        <v>77</v>
      </c>
      <c r="U1446" t="s">
        <v>110</v>
      </c>
      <c r="V1446" t="s">
        <v>78</v>
      </c>
      <c r="W1446" t="s">
        <v>81</v>
      </c>
      <c r="X1446" t="s">
        <v>80</v>
      </c>
      <c r="Y1446" t="s">
        <v>121</v>
      </c>
      <c r="Z1446" t="s">
        <v>55</v>
      </c>
      <c r="AA1446" t="s">
        <v>111</v>
      </c>
      <c r="AB1446" t="s">
        <v>170</v>
      </c>
      <c r="AE1446" t="s">
        <v>110</v>
      </c>
      <c r="AF1446" t="s">
        <v>3835</v>
      </c>
      <c r="AG1446" t="s">
        <v>59</v>
      </c>
      <c r="AH1446" t="s">
        <v>110</v>
      </c>
      <c r="AI1446" t="s">
        <v>59</v>
      </c>
      <c r="AJ1446" t="s">
        <v>60</v>
      </c>
      <c r="AK1446" t="s">
        <v>61</v>
      </c>
    </row>
    <row r="1447" spans="1:37" x14ac:dyDescent="0.3">
      <c r="B1447" t="s">
        <v>7887</v>
      </c>
      <c r="C1447" t="s">
        <v>7888</v>
      </c>
      <c r="D1447" t="s">
        <v>89</v>
      </c>
      <c r="E1447" t="s">
        <v>66</v>
      </c>
      <c r="F1447" t="s">
        <v>42</v>
      </c>
      <c r="G1447" t="s">
        <v>90</v>
      </c>
      <c r="H1447">
        <v>52</v>
      </c>
      <c r="I1447" t="s">
        <v>68</v>
      </c>
      <c r="J1447" t="s">
        <v>117</v>
      </c>
      <c r="K1447" t="s">
        <v>72</v>
      </c>
      <c r="L1447" t="s">
        <v>3111</v>
      </c>
      <c r="R1447" t="s">
        <v>7889</v>
      </c>
      <c r="S1447" t="s">
        <v>7890</v>
      </c>
      <c r="T1447" t="s">
        <v>97</v>
      </c>
      <c r="U1447" t="s">
        <v>57</v>
      </c>
      <c r="V1447" t="s">
        <v>53</v>
      </c>
      <c r="W1447" t="s">
        <v>79</v>
      </c>
      <c r="X1447" t="s">
        <v>122</v>
      </c>
      <c r="Y1447" t="s">
        <v>83</v>
      </c>
      <c r="Z1447" t="s">
        <v>3115</v>
      </c>
      <c r="AE1447" t="s">
        <v>57</v>
      </c>
      <c r="AF1447" t="s">
        <v>2646</v>
      </c>
      <c r="AG1447" t="s">
        <v>59</v>
      </c>
      <c r="AH1447" t="s">
        <v>57</v>
      </c>
      <c r="AI1447" t="s">
        <v>59</v>
      </c>
      <c r="AJ1447" t="s">
        <v>60</v>
      </c>
      <c r="AK1447" t="s">
        <v>61</v>
      </c>
    </row>
    <row r="1448" spans="1:37" x14ac:dyDescent="0.3">
      <c r="A1448" t="s">
        <v>7891</v>
      </c>
      <c r="B1448" t="s">
        <v>7892</v>
      </c>
      <c r="C1448" t="s">
        <v>7893</v>
      </c>
      <c r="D1448" t="s">
        <v>65</v>
      </c>
      <c r="E1448" t="s">
        <v>66</v>
      </c>
      <c r="F1448" t="s">
        <v>42</v>
      </c>
      <c r="G1448" t="s">
        <v>90</v>
      </c>
      <c r="H1448">
        <v>52</v>
      </c>
      <c r="I1448" t="s">
        <v>68</v>
      </c>
      <c r="J1448" t="s">
        <v>116</v>
      </c>
      <c r="K1448" t="s">
        <v>70</v>
      </c>
      <c r="L1448" t="s">
        <v>170</v>
      </c>
      <c r="M1448" t="s">
        <v>47</v>
      </c>
      <c r="Q1448" t="s">
        <v>7894</v>
      </c>
      <c r="R1448" t="s">
        <v>7895</v>
      </c>
      <c r="S1448" t="s">
        <v>7896</v>
      </c>
      <c r="T1448" t="s">
        <v>77</v>
      </c>
      <c r="U1448" t="s">
        <v>57</v>
      </c>
      <c r="V1448" t="s">
        <v>53</v>
      </c>
      <c r="W1448" t="s">
        <v>79</v>
      </c>
      <c r="X1448" t="s">
        <v>121</v>
      </c>
      <c r="Y1448" t="s">
        <v>81</v>
      </c>
      <c r="Z1448" t="s">
        <v>170</v>
      </c>
      <c r="AA1448" t="s">
        <v>57</v>
      </c>
      <c r="AE1448" t="s">
        <v>57</v>
      </c>
      <c r="AF1448" t="s">
        <v>3083</v>
      </c>
      <c r="AG1448" t="s">
        <v>59</v>
      </c>
      <c r="AH1448" t="s">
        <v>57</v>
      </c>
      <c r="AI1448" t="s">
        <v>59</v>
      </c>
      <c r="AJ1448" t="s">
        <v>60</v>
      </c>
      <c r="AK1448" t="s">
        <v>61</v>
      </c>
    </row>
    <row r="1449" spans="1:37" x14ac:dyDescent="0.3">
      <c r="A1449" t="s">
        <v>7897</v>
      </c>
      <c r="B1449" t="s">
        <v>7898</v>
      </c>
      <c r="C1449" t="s">
        <v>7899</v>
      </c>
      <c r="D1449" t="s">
        <v>89</v>
      </c>
      <c r="E1449" t="s">
        <v>66</v>
      </c>
      <c r="F1449" t="s">
        <v>67</v>
      </c>
      <c r="G1449" t="s">
        <v>90</v>
      </c>
      <c r="H1449">
        <v>51</v>
      </c>
      <c r="I1449" t="s">
        <v>116</v>
      </c>
      <c r="J1449" t="s">
        <v>70</v>
      </c>
      <c r="K1449" t="s">
        <v>948</v>
      </c>
      <c r="L1449" t="s">
        <v>47</v>
      </c>
      <c r="Q1449" t="s">
        <v>7900</v>
      </c>
      <c r="R1449" t="s">
        <v>7901</v>
      </c>
      <c r="S1449" t="s">
        <v>7902</v>
      </c>
      <c r="T1449" t="s">
        <v>97</v>
      </c>
      <c r="U1449" t="s">
        <v>57</v>
      </c>
      <c r="V1449" t="s">
        <v>78</v>
      </c>
      <c r="W1449" t="s">
        <v>121</v>
      </c>
      <c r="X1449" t="s">
        <v>81</v>
      </c>
      <c r="Y1449" t="s">
        <v>952</v>
      </c>
      <c r="Z1449" t="s">
        <v>57</v>
      </c>
      <c r="AE1449" t="s">
        <v>57</v>
      </c>
      <c r="AF1449" t="s">
        <v>7903</v>
      </c>
      <c r="AG1449" t="s">
        <v>59</v>
      </c>
      <c r="AH1449" t="s">
        <v>57</v>
      </c>
      <c r="AI1449" t="s">
        <v>59</v>
      </c>
      <c r="AJ1449" t="s">
        <v>60</v>
      </c>
      <c r="AK1449" t="s">
        <v>61</v>
      </c>
    </row>
    <row r="1450" spans="1:37" x14ac:dyDescent="0.3">
      <c r="B1450" t="s">
        <v>7904</v>
      </c>
      <c r="C1450" t="s">
        <v>7905</v>
      </c>
      <c r="D1450" t="s">
        <v>65</v>
      </c>
      <c r="E1450" t="s">
        <v>66</v>
      </c>
      <c r="F1450" t="s">
        <v>42</v>
      </c>
      <c r="G1450" t="s">
        <v>43</v>
      </c>
      <c r="H1450">
        <v>52</v>
      </c>
      <c r="I1450" t="s">
        <v>117</v>
      </c>
      <c r="J1450" t="s">
        <v>68</v>
      </c>
      <c r="K1450" t="s">
        <v>116</v>
      </c>
      <c r="L1450" t="s">
        <v>70</v>
      </c>
      <c r="M1450" t="s">
        <v>170</v>
      </c>
      <c r="N1450" t="s">
        <v>47</v>
      </c>
      <c r="R1450" t="s">
        <v>7906</v>
      </c>
      <c r="S1450" t="s">
        <v>7907</v>
      </c>
      <c r="T1450" t="s">
        <v>77</v>
      </c>
      <c r="U1450" t="s">
        <v>57</v>
      </c>
      <c r="V1450" t="s">
        <v>53</v>
      </c>
      <c r="W1450" t="s">
        <v>122</v>
      </c>
      <c r="X1450" t="s">
        <v>79</v>
      </c>
      <c r="Y1450" t="s">
        <v>121</v>
      </c>
      <c r="Z1450" t="s">
        <v>81</v>
      </c>
      <c r="AA1450" t="s">
        <v>170</v>
      </c>
      <c r="AB1450" t="s">
        <v>57</v>
      </c>
      <c r="AE1450" t="s">
        <v>57</v>
      </c>
      <c r="AF1450" t="s">
        <v>1035</v>
      </c>
      <c r="AG1450" t="s">
        <v>59</v>
      </c>
      <c r="AH1450" t="s">
        <v>57</v>
      </c>
      <c r="AI1450" t="s">
        <v>59</v>
      </c>
      <c r="AJ1450" t="s">
        <v>60</v>
      </c>
      <c r="AK1450" t="s">
        <v>61</v>
      </c>
    </row>
    <row r="1451" spans="1:37" x14ac:dyDescent="0.3">
      <c r="A1451" t="s">
        <v>7908</v>
      </c>
      <c r="B1451" t="s">
        <v>7909</v>
      </c>
      <c r="C1451" t="s">
        <v>7910</v>
      </c>
      <c r="D1451" t="s">
        <v>40</v>
      </c>
      <c r="E1451" t="s">
        <v>136</v>
      </c>
      <c r="F1451" t="s">
        <v>67</v>
      </c>
      <c r="G1451" t="s">
        <v>43</v>
      </c>
      <c r="H1451">
        <v>52</v>
      </c>
      <c r="I1451" t="s">
        <v>137</v>
      </c>
      <c r="J1451" t="s">
        <v>138</v>
      </c>
      <c r="K1451" t="s">
        <v>400</v>
      </c>
      <c r="L1451" t="s">
        <v>1515</v>
      </c>
      <c r="M1451" t="s">
        <v>416</v>
      </c>
      <c r="N1451" t="s">
        <v>5395</v>
      </c>
      <c r="O1451" t="s">
        <v>7911</v>
      </c>
      <c r="Q1451" t="s">
        <v>7912</v>
      </c>
      <c r="R1451" t="s">
        <v>7913</v>
      </c>
      <c r="S1451" t="s">
        <v>7914</v>
      </c>
      <c r="T1451" t="s">
        <v>51</v>
      </c>
      <c r="U1451" t="s">
        <v>145</v>
      </c>
      <c r="V1451" t="s">
        <v>78</v>
      </c>
      <c r="W1451" t="s">
        <v>146</v>
      </c>
      <c r="X1451" t="s">
        <v>147</v>
      </c>
      <c r="Y1451" t="s">
        <v>407</v>
      </c>
      <c r="Z1451" t="s">
        <v>1519</v>
      </c>
      <c r="AA1451" t="s">
        <v>420</v>
      </c>
      <c r="AB1451" t="s">
        <v>5399</v>
      </c>
      <c r="AC1451" t="s">
        <v>7915</v>
      </c>
      <c r="AE1451" t="s">
        <v>145</v>
      </c>
      <c r="AF1451" t="s">
        <v>6878</v>
      </c>
      <c r="AG1451" t="s">
        <v>59</v>
      </c>
      <c r="AH1451" t="s">
        <v>145</v>
      </c>
      <c r="AI1451" t="s">
        <v>59</v>
      </c>
      <c r="AJ1451" t="s">
        <v>60</v>
      </c>
      <c r="AK1451" t="s">
        <v>61</v>
      </c>
    </row>
    <row r="1452" spans="1:37" x14ac:dyDescent="0.3">
      <c r="A1452" t="s">
        <v>3977</v>
      </c>
      <c r="B1452" t="s">
        <v>3978</v>
      </c>
      <c r="C1452" t="s">
        <v>3979</v>
      </c>
      <c r="D1452" t="s">
        <v>40</v>
      </c>
      <c r="E1452" t="s">
        <v>41</v>
      </c>
      <c r="F1452" t="s">
        <v>42</v>
      </c>
      <c r="G1452" t="s">
        <v>90</v>
      </c>
      <c r="H1452">
        <v>52</v>
      </c>
      <c r="I1452" t="s">
        <v>44</v>
      </c>
      <c r="J1452" t="s">
        <v>184</v>
      </c>
      <c r="K1452" t="s">
        <v>141</v>
      </c>
      <c r="L1452" t="s">
        <v>324</v>
      </c>
      <c r="Q1452" t="s">
        <v>3980</v>
      </c>
      <c r="R1452" t="s">
        <v>3981</v>
      </c>
      <c r="S1452" t="s">
        <v>3982</v>
      </c>
      <c r="T1452" t="s">
        <v>51</v>
      </c>
      <c r="U1452" t="s">
        <v>52</v>
      </c>
      <c r="V1452" t="s">
        <v>53</v>
      </c>
      <c r="W1452" t="s">
        <v>54</v>
      </c>
      <c r="X1452" t="s">
        <v>190</v>
      </c>
      <c r="Y1452" t="s">
        <v>150</v>
      </c>
      <c r="Z1452" t="s">
        <v>329</v>
      </c>
      <c r="AE1452" t="s">
        <v>52</v>
      </c>
      <c r="AF1452" t="s">
        <v>3983</v>
      </c>
      <c r="AG1452" t="s">
        <v>59</v>
      </c>
      <c r="AH1452" t="s">
        <v>52</v>
      </c>
      <c r="AI1452" t="s">
        <v>59</v>
      </c>
      <c r="AJ1452" t="s">
        <v>60</v>
      </c>
      <c r="AK1452" t="s">
        <v>61</v>
      </c>
    </row>
    <row r="1453" spans="1:37" x14ac:dyDescent="0.3">
      <c r="A1453" t="s">
        <v>7027</v>
      </c>
      <c r="B1453" t="s">
        <v>7028</v>
      </c>
      <c r="C1453" t="s">
        <v>7029</v>
      </c>
      <c r="D1453" t="s">
        <v>65</v>
      </c>
      <c r="E1453" t="s">
        <v>41</v>
      </c>
      <c r="F1453" t="s">
        <v>216</v>
      </c>
      <c r="G1453" t="s">
        <v>43</v>
      </c>
      <c r="H1453">
        <v>51</v>
      </c>
      <c r="I1453" t="s">
        <v>44</v>
      </c>
      <c r="J1453" t="s">
        <v>184</v>
      </c>
      <c r="K1453" t="s">
        <v>47</v>
      </c>
      <c r="Q1453" t="s">
        <v>7030</v>
      </c>
      <c r="R1453" t="s">
        <v>7031</v>
      </c>
      <c r="S1453" t="s">
        <v>7032</v>
      </c>
      <c r="T1453" t="s">
        <v>77</v>
      </c>
      <c r="U1453" t="s">
        <v>52</v>
      </c>
      <c r="V1453" t="s">
        <v>220</v>
      </c>
      <c r="W1453" t="s">
        <v>54</v>
      </c>
      <c r="X1453" t="s">
        <v>190</v>
      </c>
      <c r="Y1453" t="s">
        <v>57</v>
      </c>
      <c r="AE1453" t="s">
        <v>52</v>
      </c>
      <c r="AF1453" t="s">
        <v>7033</v>
      </c>
      <c r="AG1453" t="s">
        <v>59</v>
      </c>
      <c r="AH1453" t="s">
        <v>52</v>
      </c>
      <c r="AI1453" t="s">
        <v>59</v>
      </c>
      <c r="AJ1453" t="s">
        <v>60</v>
      </c>
      <c r="AK1453" t="s">
        <v>61</v>
      </c>
    </row>
    <row r="1454" spans="1:37" x14ac:dyDescent="0.3">
      <c r="A1454" t="s">
        <v>7916</v>
      </c>
      <c r="B1454" t="s">
        <v>7917</v>
      </c>
      <c r="C1454" t="s">
        <v>7918</v>
      </c>
      <c r="D1454" t="s">
        <v>40</v>
      </c>
      <c r="E1454" t="s">
        <v>136</v>
      </c>
      <c r="F1454" t="s">
        <v>42</v>
      </c>
      <c r="G1454" t="s">
        <v>43</v>
      </c>
      <c r="H1454">
        <v>52</v>
      </c>
      <c r="I1454" t="s">
        <v>137</v>
      </c>
      <c r="J1454" t="s">
        <v>138</v>
      </c>
      <c r="K1454" t="s">
        <v>937</v>
      </c>
      <c r="L1454" t="s">
        <v>938</v>
      </c>
      <c r="M1454" t="s">
        <v>197</v>
      </c>
      <c r="Q1454" t="s">
        <v>7919</v>
      </c>
      <c r="R1454" t="s">
        <v>7920</v>
      </c>
      <c r="S1454" t="s">
        <v>7921</v>
      </c>
      <c r="T1454" t="s">
        <v>51</v>
      </c>
      <c r="U1454" t="s">
        <v>145</v>
      </c>
      <c r="V1454" t="s">
        <v>53</v>
      </c>
      <c r="W1454" t="s">
        <v>146</v>
      </c>
      <c r="X1454" t="s">
        <v>147</v>
      </c>
      <c r="Y1454" t="s">
        <v>942</v>
      </c>
      <c r="Z1454" t="s">
        <v>943</v>
      </c>
      <c r="AA1454" t="s">
        <v>204</v>
      </c>
      <c r="AE1454" t="s">
        <v>145</v>
      </c>
      <c r="AF1454" t="s">
        <v>421</v>
      </c>
      <c r="AG1454" t="s">
        <v>59</v>
      </c>
      <c r="AH1454" t="s">
        <v>145</v>
      </c>
      <c r="AI1454" t="s">
        <v>59</v>
      </c>
      <c r="AJ1454" t="s">
        <v>60</v>
      </c>
      <c r="AK1454" t="s">
        <v>61</v>
      </c>
    </row>
    <row r="1455" spans="1:37" x14ac:dyDescent="0.3">
      <c r="A1455" t="s">
        <v>7922</v>
      </c>
      <c r="B1455" t="s">
        <v>7923</v>
      </c>
      <c r="C1455" t="s">
        <v>7924</v>
      </c>
      <c r="D1455" t="s">
        <v>89</v>
      </c>
      <c r="E1455" t="s">
        <v>105</v>
      </c>
      <c r="F1455" t="s">
        <v>67</v>
      </c>
      <c r="G1455" t="s">
        <v>43</v>
      </c>
      <c r="H1455">
        <v>52</v>
      </c>
      <c r="I1455" t="s">
        <v>70</v>
      </c>
      <c r="J1455" t="s">
        <v>116</v>
      </c>
      <c r="K1455" t="s">
        <v>170</v>
      </c>
      <c r="L1455" t="s">
        <v>47</v>
      </c>
      <c r="Q1455" t="s">
        <v>539</v>
      </c>
      <c r="R1455" t="s">
        <v>7925</v>
      </c>
      <c r="S1455" t="s">
        <v>7926</v>
      </c>
      <c r="T1455" t="s">
        <v>97</v>
      </c>
      <c r="U1455" t="s">
        <v>110</v>
      </c>
      <c r="V1455" t="s">
        <v>78</v>
      </c>
      <c r="W1455" t="s">
        <v>81</v>
      </c>
      <c r="X1455" t="s">
        <v>121</v>
      </c>
      <c r="Y1455" t="s">
        <v>170</v>
      </c>
      <c r="Z1455" t="s">
        <v>57</v>
      </c>
      <c r="AE1455" t="s">
        <v>110</v>
      </c>
      <c r="AF1455" t="s">
        <v>786</v>
      </c>
      <c r="AG1455" t="s">
        <v>59</v>
      </c>
      <c r="AH1455" t="s">
        <v>110</v>
      </c>
      <c r="AI1455" t="s">
        <v>59</v>
      </c>
      <c r="AJ1455" t="s">
        <v>60</v>
      </c>
      <c r="AK1455" t="s">
        <v>61</v>
      </c>
    </row>
    <row r="1456" spans="1:37" x14ac:dyDescent="0.3">
      <c r="A1456" t="s">
        <v>7927</v>
      </c>
      <c r="B1456" t="s">
        <v>7928</v>
      </c>
      <c r="C1456" t="s">
        <v>7929</v>
      </c>
      <c r="D1456" t="s">
        <v>89</v>
      </c>
      <c r="E1456" t="s">
        <v>66</v>
      </c>
      <c r="F1456" t="s">
        <v>67</v>
      </c>
      <c r="G1456" t="s">
        <v>43</v>
      </c>
      <c r="H1456">
        <v>52</v>
      </c>
      <c r="I1456" t="s">
        <v>7930</v>
      </c>
      <c r="Q1456" t="s">
        <v>7931</v>
      </c>
      <c r="R1456" t="s">
        <v>7932</v>
      </c>
      <c r="S1456" t="s">
        <v>7933</v>
      </c>
      <c r="T1456" t="s">
        <v>97</v>
      </c>
      <c r="U1456" t="s">
        <v>57</v>
      </c>
      <c r="V1456" t="s">
        <v>78</v>
      </c>
      <c r="W1456" t="s">
        <v>7934</v>
      </c>
      <c r="AE1456" t="s">
        <v>57</v>
      </c>
      <c r="AF1456" t="s">
        <v>7935</v>
      </c>
      <c r="AG1456" t="s">
        <v>59</v>
      </c>
      <c r="AH1456" t="s">
        <v>57</v>
      </c>
      <c r="AI1456" t="s">
        <v>59</v>
      </c>
      <c r="AJ1456" t="s">
        <v>60</v>
      </c>
      <c r="AK1456" t="s">
        <v>61</v>
      </c>
    </row>
    <row r="1457" spans="1:37" x14ac:dyDescent="0.3">
      <c r="A1457" t="s">
        <v>7936</v>
      </c>
      <c r="B1457" t="s">
        <v>7937</v>
      </c>
      <c r="C1457" t="s">
        <v>7938</v>
      </c>
      <c r="D1457" t="s">
        <v>183</v>
      </c>
      <c r="E1457" t="s">
        <v>136</v>
      </c>
      <c r="F1457" t="s">
        <v>67</v>
      </c>
      <c r="G1457" t="s">
        <v>43</v>
      </c>
      <c r="H1457">
        <v>52</v>
      </c>
      <c r="I1457" t="s">
        <v>68</v>
      </c>
      <c r="J1457" t="s">
        <v>117</v>
      </c>
      <c r="K1457" t="s">
        <v>45</v>
      </c>
      <c r="L1457" t="s">
        <v>138</v>
      </c>
      <c r="M1457" t="s">
        <v>137</v>
      </c>
      <c r="N1457" t="s">
        <v>7939</v>
      </c>
      <c r="Q1457" t="s">
        <v>7940</v>
      </c>
      <c r="R1457" t="s">
        <v>7941</v>
      </c>
      <c r="S1457" t="s">
        <v>7942</v>
      </c>
      <c r="T1457" t="s">
        <v>189</v>
      </c>
      <c r="U1457" t="s">
        <v>145</v>
      </c>
      <c r="V1457" t="s">
        <v>78</v>
      </c>
      <c r="W1457" t="s">
        <v>79</v>
      </c>
      <c r="X1457" t="s">
        <v>122</v>
      </c>
      <c r="Y1457" t="s">
        <v>55</v>
      </c>
      <c r="Z1457" t="s">
        <v>147</v>
      </c>
      <c r="AA1457" t="s">
        <v>146</v>
      </c>
      <c r="AB1457" t="s">
        <v>7943</v>
      </c>
      <c r="AE1457" t="s">
        <v>145</v>
      </c>
      <c r="AG1457" t="s">
        <v>59</v>
      </c>
      <c r="AH1457" t="s">
        <v>145</v>
      </c>
      <c r="AI1457" t="s">
        <v>59</v>
      </c>
      <c r="AJ1457" t="s">
        <v>60</v>
      </c>
      <c r="AK1457" t="s">
        <v>61</v>
      </c>
    </row>
    <row r="1458" spans="1:37" x14ac:dyDescent="0.3">
      <c r="A1458" t="s">
        <v>7944</v>
      </c>
      <c r="B1458" t="s">
        <v>7945</v>
      </c>
      <c r="C1458" t="s">
        <v>7946</v>
      </c>
      <c r="D1458" t="s">
        <v>89</v>
      </c>
      <c r="E1458" t="s">
        <v>136</v>
      </c>
      <c r="F1458" t="s">
        <v>67</v>
      </c>
      <c r="G1458" t="s">
        <v>43</v>
      </c>
      <c r="H1458">
        <v>52</v>
      </c>
      <c r="I1458" t="s">
        <v>138</v>
      </c>
      <c r="J1458" t="s">
        <v>70</v>
      </c>
      <c r="K1458" t="s">
        <v>137</v>
      </c>
      <c r="L1458" t="s">
        <v>2185</v>
      </c>
      <c r="M1458" t="s">
        <v>324</v>
      </c>
      <c r="Q1458" t="s">
        <v>1273</v>
      </c>
      <c r="R1458" t="s">
        <v>7947</v>
      </c>
      <c r="S1458" t="s">
        <v>7948</v>
      </c>
      <c r="T1458" t="s">
        <v>97</v>
      </c>
      <c r="U1458" t="s">
        <v>145</v>
      </c>
      <c r="V1458" t="s">
        <v>78</v>
      </c>
      <c r="W1458" t="s">
        <v>147</v>
      </c>
      <c r="X1458" t="s">
        <v>81</v>
      </c>
      <c r="Y1458" t="s">
        <v>146</v>
      </c>
      <c r="Z1458" t="s">
        <v>2189</v>
      </c>
      <c r="AA1458" t="s">
        <v>329</v>
      </c>
      <c r="AE1458" t="s">
        <v>145</v>
      </c>
      <c r="AF1458" t="s">
        <v>7949</v>
      </c>
      <c r="AG1458" t="s">
        <v>59</v>
      </c>
      <c r="AH1458" t="s">
        <v>145</v>
      </c>
      <c r="AI1458" t="s">
        <v>59</v>
      </c>
      <c r="AJ1458" t="s">
        <v>60</v>
      </c>
      <c r="AK1458" t="s">
        <v>61</v>
      </c>
    </row>
    <row r="1459" spans="1:37" x14ac:dyDescent="0.3">
      <c r="A1459" t="s">
        <v>7950</v>
      </c>
      <c r="B1459" t="s">
        <v>7951</v>
      </c>
      <c r="C1459" t="s">
        <v>7952</v>
      </c>
      <c r="D1459" t="s">
        <v>40</v>
      </c>
      <c r="E1459" t="s">
        <v>136</v>
      </c>
      <c r="F1459" t="s">
        <v>216</v>
      </c>
      <c r="G1459" t="s">
        <v>43</v>
      </c>
      <c r="H1459">
        <v>51</v>
      </c>
      <c r="I1459" t="s">
        <v>137</v>
      </c>
      <c r="J1459" t="s">
        <v>138</v>
      </c>
      <c r="K1459" t="s">
        <v>741</v>
      </c>
      <c r="L1459" t="s">
        <v>141</v>
      </c>
      <c r="Q1459" t="s">
        <v>7953</v>
      </c>
      <c r="R1459" t="s">
        <v>7954</v>
      </c>
      <c r="S1459" t="s">
        <v>7955</v>
      </c>
      <c r="T1459" t="s">
        <v>51</v>
      </c>
      <c r="U1459" t="s">
        <v>145</v>
      </c>
      <c r="V1459" t="s">
        <v>220</v>
      </c>
      <c r="W1459" t="s">
        <v>146</v>
      </c>
      <c r="X1459" t="s">
        <v>147</v>
      </c>
      <c r="Y1459" t="s">
        <v>746</v>
      </c>
      <c r="Z1459" t="s">
        <v>150</v>
      </c>
      <c r="AE1459" t="s">
        <v>145</v>
      </c>
      <c r="AF1459" t="s">
        <v>1284</v>
      </c>
      <c r="AG1459" t="s">
        <v>59</v>
      </c>
      <c r="AH1459" t="s">
        <v>145</v>
      </c>
      <c r="AI1459" t="s">
        <v>59</v>
      </c>
      <c r="AJ1459" t="s">
        <v>60</v>
      </c>
      <c r="AK1459" t="s">
        <v>61</v>
      </c>
    </row>
    <row r="1460" spans="1:37" x14ac:dyDescent="0.3">
      <c r="A1460" t="s">
        <v>7956</v>
      </c>
      <c r="B1460" t="s">
        <v>7957</v>
      </c>
      <c r="C1460" t="s">
        <v>7958</v>
      </c>
      <c r="D1460" t="s">
        <v>89</v>
      </c>
      <c r="E1460" t="s">
        <v>105</v>
      </c>
      <c r="F1460" t="s">
        <v>216</v>
      </c>
      <c r="G1460" t="s">
        <v>43</v>
      </c>
      <c r="H1460">
        <v>400</v>
      </c>
      <c r="I1460" t="s">
        <v>69</v>
      </c>
      <c r="J1460" t="s">
        <v>70</v>
      </c>
      <c r="K1460" t="s">
        <v>116</v>
      </c>
      <c r="L1460" t="s">
        <v>68</v>
      </c>
      <c r="M1460" t="s">
        <v>170</v>
      </c>
      <c r="N1460" t="s">
        <v>47</v>
      </c>
      <c r="Q1460" t="s">
        <v>1769</v>
      </c>
      <c r="R1460" t="s">
        <v>7959</v>
      </c>
      <c r="S1460" t="s">
        <v>7960</v>
      </c>
      <c r="T1460" t="s">
        <v>97</v>
      </c>
      <c r="U1460" t="s">
        <v>110</v>
      </c>
      <c r="V1460" t="s">
        <v>220</v>
      </c>
      <c r="W1460" t="s">
        <v>80</v>
      </c>
      <c r="X1460" t="s">
        <v>81</v>
      </c>
      <c r="Y1460" t="s">
        <v>121</v>
      </c>
      <c r="Z1460" t="s">
        <v>79</v>
      </c>
      <c r="AA1460" t="s">
        <v>170</v>
      </c>
      <c r="AB1460" t="s">
        <v>57</v>
      </c>
      <c r="AE1460" t="s">
        <v>110</v>
      </c>
      <c r="AF1460" t="s">
        <v>849</v>
      </c>
      <c r="AG1460" t="s">
        <v>59</v>
      </c>
      <c r="AH1460" t="s">
        <v>110</v>
      </c>
      <c r="AI1460" t="s">
        <v>59</v>
      </c>
      <c r="AJ1460" t="s">
        <v>60</v>
      </c>
      <c r="AK1460" t="s">
        <v>61</v>
      </c>
    </row>
    <row r="1461" spans="1:37" x14ac:dyDescent="0.3">
      <c r="A1461" t="s">
        <v>3412</v>
      </c>
      <c r="B1461" t="s">
        <v>3413</v>
      </c>
      <c r="C1461" t="s">
        <v>3414</v>
      </c>
      <c r="D1461" t="s">
        <v>40</v>
      </c>
      <c r="E1461" t="s">
        <v>41</v>
      </c>
      <c r="F1461" t="s">
        <v>67</v>
      </c>
      <c r="G1461" t="s">
        <v>90</v>
      </c>
      <c r="H1461">
        <v>52</v>
      </c>
      <c r="I1461" t="s">
        <v>184</v>
      </c>
      <c r="J1461" t="s">
        <v>141</v>
      </c>
      <c r="K1461" t="s">
        <v>185</v>
      </c>
      <c r="L1461" t="s">
        <v>324</v>
      </c>
      <c r="Q1461" t="s">
        <v>2650</v>
      </c>
      <c r="R1461" t="s">
        <v>3415</v>
      </c>
      <c r="S1461" t="s">
        <v>3416</v>
      </c>
      <c r="T1461" t="s">
        <v>51</v>
      </c>
      <c r="U1461" t="s">
        <v>52</v>
      </c>
      <c r="V1461" t="s">
        <v>78</v>
      </c>
      <c r="W1461" t="s">
        <v>190</v>
      </c>
      <c r="X1461" t="s">
        <v>150</v>
      </c>
      <c r="Y1461" t="s">
        <v>191</v>
      </c>
      <c r="Z1461" t="s">
        <v>329</v>
      </c>
      <c r="AE1461" t="s">
        <v>52</v>
      </c>
      <c r="AF1461" t="s">
        <v>3417</v>
      </c>
      <c r="AG1461" t="s">
        <v>59</v>
      </c>
      <c r="AH1461" t="s">
        <v>52</v>
      </c>
      <c r="AI1461" t="s">
        <v>59</v>
      </c>
      <c r="AJ1461" t="s">
        <v>60</v>
      </c>
      <c r="AK1461" t="s">
        <v>61</v>
      </c>
    </row>
    <row r="1462" spans="1:37" x14ac:dyDescent="0.3">
      <c r="A1462" t="s">
        <v>7961</v>
      </c>
      <c r="B1462" t="s">
        <v>7962</v>
      </c>
      <c r="C1462" t="s">
        <v>7963</v>
      </c>
      <c r="D1462" t="s">
        <v>65</v>
      </c>
      <c r="E1462" t="s">
        <v>136</v>
      </c>
      <c r="F1462" t="s">
        <v>42</v>
      </c>
      <c r="G1462" t="s">
        <v>90</v>
      </c>
      <c r="H1462">
        <v>52</v>
      </c>
      <c r="I1462" t="s">
        <v>137</v>
      </c>
      <c r="J1462" t="s">
        <v>72</v>
      </c>
      <c r="K1462" t="s">
        <v>741</v>
      </c>
      <c r="L1462" t="s">
        <v>70</v>
      </c>
      <c r="M1462" t="s">
        <v>324</v>
      </c>
      <c r="Q1462" t="s">
        <v>7964</v>
      </c>
      <c r="R1462" t="s">
        <v>7965</v>
      </c>
      <c r="S1462" t="s">
        <v>7966</v>
      </c>
      <c r="T1462" t="s">
        <v>77</v>
      </c>
      <c r="U1462" t="s">
        <v>145</v>
      </c>
      <c r="V1462" t="s">
        <v>53</v>
      </c>
      <c r="W1462" t="s">
        <v>146</v>
      </c>
      <c r="X1462" t="s">
        <v>83</v>
      </c>
      <c r="Y1462" t="s">
        <v>746</v>
      </c>
      <c r="Z1462" t="s">
        <v>81</v>
      </c>
      <c r="AA1462" t="s">
        <v>329</v>
      </c>
      <c r="AE1462" t="s">
        <v>145</v>
      </c>
      <c r="AF1462" t="s">
        <v>246</v>
      </c>
      <c r="AG1462" t="s">
        <v>59</v>
      </c>
      <c r="AH1462" t="s">
        <v>145</v>
      </c>
      <c r="AI1462" t="s">
        <v>59</v>
      </c>
      <c r="AJ1462" t="s">
        <v>60</v>
      </c>
      <c r="AK1462" t="s">
        <v>61</v>
      </c>
    </row>
    <row r="1463" spans="1:37" x14ac:dyDescent="0.3">
      <c r="A1463" t="s">
        <v>6690</v>
      </c>
      <c r="B1463" t="s">
        <v>6691</v>
      </c>
      <c r="C1463" t="s">
        <v>6692</v>
      </c>
      <c r="D1463" t="s">
        <v>89</v>
      </c>
      <c r="E1463" t="s">
        <v>105</v>
      </c>
      <c r="F1463" t="s">
        <v>67</v>
      </c>
      <c r="G1463" t="s">
        <v>90</v>
      </c>
      <c r="H1463">
        <v>52</v>
      </c>
      <c r="I1463" t="s">
        <v>69</v>
      </c>
      <c r="J1463" t="s">
        <v>70</v>
      </c>
      <c r="K1463" t="s">
        <v>106</v>
      </c>
      <c r="L1463" t="s">
        <v>116</v>
      </c>
      <c r="M1463" t="s">
        <v>92</v>
      </c>
      <c r="N1463" t="s">
        <v>117</v>
      </c>
      <c r="Q1463" t="s">
        <v>6693</v>
      </c>
      <c r="R1463" t="s">
        <v>6694</v>
      </c>
      <c r="S1463" t="s">
        <v>6695</v>
      </c>
      <c r="T1463" t="s">
        <v>97</v>
      </c>
      <c r="U1463" t="s">
        <v>110</v>
      </c>
      <c r="V1463" t="s">
        <v>78</v>
      </c>
      <c r="W1463" t="s">
        <v>80</v>
      </c>
      <c r="X1463" t="s">
        <v>81</v>
      </c>
      <c r="Y1463" t="s">
        <v>111</v>
      </c>
      <c r="Z1463" t="s">
        <v>121</v>
      </c>
      <c r="AA1463" t="s">
        <v>99</v>
      </c>
      <c r="AB1463" t="s">
        <v>122</v>
      </c>
      <c r="AE1463" t="s">
        <v>110</v>
      </c>
      <c r="AF1463" t="s">
        <v>6696</v>
      </c>
      <c r="AG1463" t="s">
        <v>59</v>
      </c>
      <c r="AH1463" t="s">
        <v>110</v>
      </c>
      <c r="AI1463" t="s">
        <v>59</v>
      </c>
      <c r="AJ1463" t="s">
        <v>60</v>
      </c>
      <c r="AK1463" t="s">
        <v>61</v>
      </c>
    </row>
    <row r="1464" spans="1:37" x14ac:dyDescent="0.3">
      <c r="A1464" t="s">
        <v>7967</v>
      </c>
      <c r="B1464" t="s">
        <v>7968</v>
      </c>
      <c r="C1464" t="s">
        <v>7969</v>
      </c>
      <c r="D1464" t="s">
        <v>183</v>
      </c>
      <c r="E1464" t="s">
        <v>136</v>
      </c>
      <c r="F1464" t="s">
        <v>67</v>
      </c>
      <c r="G1464" t="s">
        <v>43</v>
      </c>
      <c r="H1464">
        <v>52</v>
      </c>
      <c r="I1464" t="s">
        <v>137</v>
      </c>
      <c r="J1464" t="s">
        <v>138</v>
      </c>
      <c r="K1464" t="s">
        <v>45</v>
      </c>
      <c r="L1464" t="s">
        <v>1391</v>
      </c>
      <c r="M1464" t="s">
        <v>2048</v>
      </c>
      <c r="Q1464" t="s">
        <v>7970</v>
      </c>
      <c r="R1464" t="s">
        <v>7971</v>
      </c>
      <c r="S1464" t="s">
        <v>7972</v>
      </c>
      <c r="T1464" t="s">
        <v>189</v>
      </c>
      <c r="U1464" t="s">
        <v>145</v>
      </c>
      <c r="V1464" t="s">
        <v>78</v>
      </c>
      <c r="W1464" t="s">
        <v>146</v>
      </c>
      <c r="X1464" t="s">
        <v>147</v>
      </c>
      <c r="Y1464" t="s">
        <v>55</v>
      </c>
      <c r="Z1464" t="s">
        <v>1395</v>
      </c>
      <c r="AA1464" t="s">
        <v>2053</v>
      </c>
      <c r="AE1464" t="s">
        <v>145</v>
      </c>
      <c r="AF1464" t="s">
        <v>7973</v>
      </c>
      <c r="AG1464" t="s">
        <v>59</v>
      </c>
      <c r="AH1464" t="s">
        <v>145</v>
      </c>
      <c r="AI1464" t="s">
        <v>59</v>
      </c>
      <c r="AJ1464" t="s">
        <v>60</v>
      </c>
      <c r="AK1464" t="s">
        <v>61</v>
      </c>
    </row>
    <row r="1465" spans="1:37" x14ac:dyDescent="0.3">
      <c r="A1465" t="s">
        <v>787</v>
      </c>
      <c r="B1465" t="s">
        <v>788</v>
      </c>
      <c r="C1465" t="s">
        <v>789</v>
      </c>
      <c r="D1465" t="s">
        <v>183</v>
      </c>
      <c r="E1465" t="s">
        <v>41</v>
      </c>
      <c r="F1465" t="s">
        <v>67</v>
      </c>
      <c r="G1465" t="s">
        <v>43</v>
      </c>
      <c r="H1465">
        <v>52</v>
      </c>
      <c r="I1465" t="s">
        <v>184</v>
      </c>
      <c r="J1465" t="s">
        <v>68</v>
      </c>
      <c r="K1465" t="s">
        <v>790</v>
      </c>
      <c r="L1465" t="s">
        <v>791</v>
      </c>
      <c r="Q1465" t="s">
        <v>792</v>
      </c>
      <c r="R1465" t="s">
        <v>793</v>
      </c>
      <c r="S1465" t="s">
        <v>794</v>
      </c>
      <c r="T1465" t="s">
        <v>189</v>
      </c>
      <c r="U1465" t="s">
        <v>52</v>
      </c>
      <c r="V1465" t="s">
        <v>78</v>
      </c>
      <c r="W1465" t="s">
        <v>190</v>
      </c>
      <c r="X1465" t="s">
        <v>79</v>
      </c>
      <c r="Y1465" t="s">
        <v>795</v>
      </c>
      <c r="Z1465" t="s">
        <v>796</v>
      </c>
      <c r="AE1465" t="s">
        <v>52</v>
      </c>
      <c r="AF1465" t="s">
        <v>797</v>
      </c>
      <c r="AG1465" t="s">
        <v>59</v>
      </c>
      <c r="AH1465" t="s">
        <v>52</v>
      </c>
      <c r="AI1465" t="s">
        <v>59</v>
      </c>
      <c r="AJ1465" t="s">
        <v>60</v>
      </c>
      <c r="AK1465" t="s">
        <v>61</v>
      </c>
    </row>
    <row r="1466" spans="1:37" x14ac:dyDescent="0.3">
      <c r="A1466" t="s">
        <v>7974</v>
      </c>
      <c r="B1466" t="s">
        <v>7975</v>
      </c>
      <c r="C1466" t="s">
        <v>7976</v>
      </c>
      <c r="D1466" t="s">
        <v>89</v>
      </c>
      <c r="E1466" t="s">
        <v>66</v>
      </c>
      <c r="F1466" t="s">
        <v>67</v>
      </c>
      <c r="G1466" t="s">
        <v>90</v>
      </c>
      <c r="H1466">
        <v>52</v>
      </c>
      <c r="I1466" t="s">
        <v>68</v>
      </c>
      <c r="J1466" t="s">
        <v>70</v>
      </c>
      <c r="K1466" t="s">
        <v>69</v>
      </c>
      <c r="Q1466" t="s">
        <v>7977</v>
      </c>
      <c r="R1466" t="s">
        <v>7978</v>
      </c>
      <c r="S1466" t="s">
        <v>7979</v>
      </c>
      <c r="T1466" t="s">
        <v>97</v>
      </c>
      <c r="U1466" t="s">
        <v>57</v>
      </c>
      <c r="V1466" t="s">
        <v>78</v>
      </c>
      <c r="W1466" t="s">
        <v>79</v>
      </c>
      <c r="X1466" t="s">
        <v>81</v>
      </c>
      <c r="Y1466" t="s">
        <v>80</v>
      </c>
      <c r="AE1466" t="s">
        <v>57</v>
      </c>
      <c r="AF1466" t="s">
        <v>7980</v>
      </c>
      <c r="AG1466" t="s">
        <v>59</v>
      </c>
      <c r="AH1466" t="s">
        <v>57</v>
      </c>
      <c r="AI1466" t="s">
        <v>59</v>
      </c>
      <c r="AJ1466" t="s">
        <v>60</v>
      </c>
      <c r="AK1466" t="s">
        <v>61</v>
      </c>
    </row>
    <row r="1467" spans="1:37" x14ac:dyDescent="0.3">
      <c r="A1467" t="s">
        <v>7981</v>
      </c>
      <c r="B1467" t="s">
        <v>7982</v>
      </c>
      <c r="C1467" t="s">
        <v>7983</v>
      </c>
      <c r="D1467" t="s">
        <v>65</v>
      </c>
      <c r="E1467" t="s">
        <v>136</v>
      </c>
      <c r="F1467" t="s">
        <v>42</v>
      </c>
      <c r="G1467" t="s">
        <v>43</v>
      </c>
      <c r="H1467">
        <v>52</v>
      </c>
      <c r="I1467" t="s">
        <v>137</v>
      </c>
      <c r="J1467" t="s">
        <v>138</v>
      </c>
      <c r="K1467" t="s">
        <v>899</v>
      </c>
      <c r="L1467" t="s">
        <v>226</v>
      </c>
      <c r="M1467" t="s">
        <v>225</v>
      </c>
      <c r="N1467" t="s">
        <v>228</v>
      </c>
      <c r="O1467" t="s">
        <v>240</v>
      </c>
      <c r="Q1467" t="s">
        <v>229</v>
      </c>
      <c r="R1467" t="s">
        <v>7984</v>
      </c>
      <c r="S1467" t="s">
        <v>7985</v>
      </c>
      <c r="T1467" t="s">
        <v>77</v>
      </c>
      <c r="U1467" t="s">
        <v>145</v>
      </c>
      <c r="V1467" t="s">
        <v>53</v>
      </c>
      <c r="W1467" t="s">
        <v>146</v>
      </c>
      <c r="X1467" t="s">
        <v>147</v>
      </c>
      <c r="Y1467" t="s">
        <v>903</v>
      </c>
      <c r="Z1467" t="s">
        <v>233</v>
      </c>
      <c r="AA1467" t="s">
        <v>232</v>
      </c>
      <c r="AB1467" t="s">
        <v>77</v>
      </c>
      <c r="AC1467" t="s">
        <v>245</v>
      </c>
      <c r="AE1467" t="s">
        <v>145</v>
      </c>
      <c r="AF1467" t="s">
        <v>4091</v>
      </c>
      <c r="AG1467" t="s">
        <v>59</v>
      </c>
      <c r="AH1467" t="s">
        <v>145</v>
      </c>
      <c r="AI1467" t="s">
        <v>59</v>
      </c>
      <c r="AJ1467" t="s">
        <v>60</v>
      </c>
      <c r="AK1467" t="s">
        <v>61</v>
      </c>
    </row>
    <row r="1468" spans="1:37" x14ac:dyDescent="0.3">
      <c r="A1468" t="s">
        <v>4278</v>
      </c>
      <c r="B1468" t="s">
        <v>4279</v>
      </c>
      <c r="C1468" t="s">
        <v>4280</v>
      </c>
      <c r="D1468" t="s">
        <v>40</v>
      </c>
      <c r="E1468" t="s">
        <v>105</v>
      </c>
      <c r="F1468" t="s">
        <v>67</v>
      </c>
      <c r="G1468" t="s">
        <v>43</v>
      </c>
      <c r="H1468">
        <v>51</v>
      </c>
      <c r="I1468" t="s">
        <v>69</v>
      </c>
      <c r="J1468" t="s">
        <v>70</v>
      </c>
      <c r="K1468" t="s">
        <v>250</v>
      </c>
      <c r="L1468" t="s">
        <v>92</v>
      </c>
      <c r="M1468" t="s">
        <v>4281</v>
      </c>
      <c r="Q1468" t="s">
        <v>4282</v>
      </c>
      <c r="R1468" t="s">
        <v>4283</v>
      </c>
      <c r="S1468" t="s">
        <v>4284</v>
      </c>
      <c r="T1468" t="s">
        <v>51</v>
      </c>
      <c r="U1468" t="s">
        <v>110</v>
      </c>
      <c r="V1468" t="s">
        <v>78</v>
      </c>
      <c r="W1468" t="s">
        <v>80</v>
      </c>
      <c r="X1468" t="s">
        <v>81</v>
      </c>
      <c r="Y1468" t="s">
        <v>254</v>
      </c>
      <c r="Z1468" t="s">
        <v>99</v>
      </c>
      <c r="AA1468" t="s">
        <v>4285</v>
      </c>
      <c r="AE1468" t="s">
        <v>110</v>
      </c>
      <c r="AG1468" t="s">
        <v>59</v>
      </c>
      <c r="AH1468" t="s">
        <v>110</v>
      </c>
      <c r="AI1468" t="s">
        <v>59</v>
      </c>
      <c r="AJ1468" t="s">
        <v>60</v>
      </c>
      <c r="AK1468" t="s">
        <v>61</v>
      </c>
    </row>
    <row r="1469" spans="1:37" x14ac:dyDescent="0.3">
      <c r="A1469" t="s">
        <v>4101</v>
      </c>
      <c r="B1469" t="s">
        <v>4102</v>
      </c>
      <c r="C1469" t="s">
        <v>4103</v>
      </c>
      <c r="D1469" t="s">
        <v>89</v>
      </c>
      <c r="E1469" t="s">
        <v>105</v>
      </c>
      <c r="F1469" t="s">
        <v>67</v>
      </c>
      <c r="G1469" t="s">
        <v>43</v>
      </c>
      <c r="H1469">
        <v>52</v>
      </c>
      <c r="I1469" t="s">
        <v>69</v>
      </c>
      <c r="J1469" t="s">
        <v>70</v>
      </c>
      <c r="K1469" t="s">
        <v>92</v>
      </c>
      <c r="L1469" t="s">
        <v>250</v>
      </c>
      <c r="M1469" t="s">
        <v>677</v>
      </c>
      <c r="Q1469" t="s">
        <v>4104</v>
      </c>
      <c r="R1469" t="s">
        <v>4105</v>
      </c>
      <c r="S1469" t="s">
        <v>4106</v>
      </c>
      <c r="T1469" t="s">
        <v>97</v>
      </c>
      <c r="U1469" t="s">
        <v>110</v>
      </c>
      <c r="V1469" t="s">
        <v>78</v>
      </c>
      <c r="W1469" t="s">
        <v>80</v>
      </c>
      <c r="X1469" t="s">
        <v>81</v>
      </c>
      <c r="Y1469" t="s">
        <v>99</v>
      </c>
      <c r="Z1469" t="s">
        <v>254</v>
      </c>
      <c r="AA1469" t="s">
        <v>681</v>
      </c>
      <c r="AE1469" t="s">
        <v>110</v>
      </c>
      <c r="AF1469" t="s">
        <v>4107</v>
      </c>
      <c r="AG1469" t="s">
        <v>59</v>
      </c>
      <c r="AH1469" t="s">
        <v>110</v>
      </c>
      <c r="AI1469" t="s">
        <v>59</v>
      </c>
      <c r="AJ1469" t="s">
        <v>60</v>
      </c>
      <c r="AK1469" t="s">
        <v>61</v>
      </c>
    </row>
    <row r="1470" spans="1:37" x14ac:dyDescent="0.3">
      <c r="A1470" t="s">
        <v>7986</v>
      </c>
      <c r="B1470" t="s">
        <v>7987</v>
      </c>
      <c r="C1470" t="s">
        <v>7988</v>
      </c>
      <c r="D1470" t="s">
        <v>89</v>
      </c>
      <c r="E1470" t="s">
        <v>136</v>
      </c>
      <c r="F1470" t="s">
        <v>42</v>
      </c>
      <c r="G1470" t="s">
        <v>90</v>
      </c>
      <c r="H1470">
        <v>52</v>
      </c>
      <c r="I1470" t="s">
        <v>117</v>
      </c>
      <c r="J1470" t="s">
        <v>70</v>
      </c>
      <c r="K1470" t="s">
        <v>137</v>
      </c>
      <c r="L1470" t="s">
        <v>138</v>
      </c>
      <c r="M1470" t="s">
        <v>740</v>
      </c>
      <c r="Q1470" t="s">
        <v>7989</v>
      </c>
      <c r="R1470" t="s">
        <v>7990</v>
      </c>
      <c r="S1470" t="s">
        <v>7991</v>
      </c>
      <c r="T1470" t="s">
        <v>97</v>
      </c>
      <c r="U1470" t="s">
        <v>145</v>
      </c>
      <c r="V1470" t="s">
        <v>53</v>
      </c>
      <c r="W1470" t="s">
        <v>122</v>
      </c>
      <c r="X1470" t="s">
        <v>81</v>
      </c>
      <c r="Y1470" t="s">
        <v>146</v>
      </c>
      <c r="Z1470" t="s">
        <v>147</v>
      </c>
      <c r="AA1470" t="s">
        <v>745</v>
      </c>
      <c r="AE1470" t="s">
        <v>145</v>
      </c>
      <c r="AF1470" t="s">
        <v>146</v>
      </c>
      <c r="AG1470" t="s">
        <v>59</v>
      </c>
      <c r="AH1470" t="s">
        <v>145</v>
      </c>
      <c r="AI1470" t="s">
        <v>59</v>
      </c>
      <c r="AJ1470" t="s">
        <v>60</v>
      </c>
      <c r="AK1470" t="s">
        <v>61</v>
      </c>
    </row>
    <row r="1471" spans="1:37" x14ac:dyDescent="0.3">
      <c r="B1471" t="s">
        <v>7992</v>
      </c>
      <c r="C1471" t="s">
        <v>7993</v>
      </c>
      <c r="D1471" t="s">
        <v>65</v>
      </c>
      <c r="E1471" t="s">
        <v>66</v>
      </c>
      <c r="F1471" t="s">
        <v>67</v>
      </c>
      <c r="G1471" t="s">
        <v>43</v>
      </c>
      <c r="H1471">
        <v>52</v>
      </c>
      <c r="I1471" t="s">
        <v>91</v>
      </c>
      <c r="J1471" t="s">
        <v>68</v>
      </c>
      <c r="K1471" t="s">
        <v>69</v>
      </c>
      <c r="L1471" t="s">
        <v>70</v>
      </c>
      <c r="M1471" t="s">
        <v>106</v>
      </c>
      <c r="R1471" t="s">
        <v>7994</v>
      </c>
      <c r="S1471" t="s">
        <v>7995</v>
      </c>
      <c r="T1471" t="s">
        <v>77</v>
      </c>
      <c r="U1471" t="s">
        <v>57</v>
      </c>
      <c r="V1471" t="s">
        <v>78</v>
      </c>
      <c r="W1471" t="s">
        <v>98</v>
      </c>
      <c r="X1471" t="s">
        <v>79</v>
      </c>
      <c r="Y1471" t="s">
        <v>80</v>
      </c>
      <c r="Z1471" t="s">
        <v>81</v>
      </c>
      <c r="AA1471" t="s">
        <v>111</v>
      </c>
      <c r="AE1471" t="s">
        <v>57</v>
      </c>
      <c r="AF1471" t="s">
        <v>7996</v>
      </c>
      <c r="AG1471" t="s">
        <v>59</v>
      </c>
      <c r="AH1471" t="s">
        <v>57</v>
      </c>
      <c r="AI1471" t="s">
        <v>59</v>
      </c>
      <c r="AJ1471" t="s">
        <v>60</v>
      </c>
      <c r="AK1471" t="s">
        <v>61</v>
      </c>
    </row>
    <row r="1472" spans="1:37" x14ac:dyDescent="0.3">
      <c r="A1472" t="s">
        <v>7997</v>
      </c>
      <c r="B1472" t="s">
        <v>7998</v>
      </c>
      <c r="C1472" t="s">
        <v>7999</v>
      </c>
      <c r="D1472" t="s">
        <v>183</v>
      </c>
      <c r="E1472" t="s">
        <v>41</v>
      </c>
      <c r="F1472" t="s">
        <v>67</v>
      </c>
      <c r="G1472" t="s">
        <v>90</v>
      </c>
      <c r="H1472">
        <v>52</v>
      </c>
      <c r="I1472" t="s">
        <v>184</v>
      </c>
      <c r="J1472" t="s">
        <v>68</v>
      </c>
      <c r="K1472" t="s">
        <v>4252</v>
      </c>
      <c r="L1472" t="s">
        <v>8000</v>
      </c>
      <c r="M1472" t="s">
        <v>1243</v>
      </c>
      <c r="N1472" t="s">
        <v>140</v>
      </c>
      <c r="O1472" t="s">
        <v>1914</v>
      </c>
      <c r="Q1472" t="s">
        <v>8001</v>
      </c>
      <c r="R1472" t="s">
        <v>8002</v>
      </c>
      <c r="S1472" t="s">
        <v>8003</v>
      </c>
      <c r="T1472" t="s">
        <v>189</v>
      </c>
      <c r="U1472" t="s">
        <v>52</v>
      </c>
      <c r="V1472" t="s">
        <v>78</v>
      </c>
      <c r="W1472" t="s">
        <v>190</v>
      </c>
      <c r="X1472" t="s">
        <v>79</v>
      </c>
      <c r="Y1472" t="s">
        <v>4257</v>
      </c>
      <c r="Z1472" t="s">
        <v>8004</v>
      </c>
      <c r="AA1472" t="s">
        <v>1249</v>
      </c>
      <c r="AB1472" t="s">
        <v>149</v>
      </c>
      <c r="AC1472" t="s">
        <v>1918</v>
      </c>
      <c r="AE1472" t="s">
        <v>52</v>
      </c>
      <c r="AF1472" t="s">
        <v>8005</v>
      </c>
      <c r="AG1472" t="s">
        <v>59</v>
      </c>
      <c r="AH1472" t="s">
        <v>52</v>
      </c>
      <c r="AI1472" t="s">
        <v>59</v>
      </c>
      <c r="AJ1472" t="s">
        <v>60</v>
      </c>
      <c r="AK1472" t="s">
        <v>61</v>
      </c>
    </row>
    <row r="1473" spans="1:37" x14ac:dyDescent="0.3">
      <c r="A1473" t="s">
        <v>8006</v>
      </c>
      <c r="B1473" t="s">
        <v>8007</v>
      </c>
      <c r="C1473" t="s">
        <v>8008</v>
      </c>
      <c r="D1473" t="s">
        <v>40</v>
      </c>
      <c r="E1473" t="s">
        <v>136</v>
      </c>
      <c r="F1473" t="s">
        <v>216</v>
      </c>
      <c r="G1473" t="s">
        <v>90</v>
      </c>
      <c r="H1473">
        <v>52</v>
      </c>
      <c r="I1473" t="s">
        <v>137</v>
      </c>
      <c r="J1473" t="s">
        <v>138</v>
      </c>
      <c r="K1473" t="s">
        <v>740</v>
      </c>
      <c r="L1473" t="s">
        <v>741</v>
      </c>
      <c r="M1473" t="s">
        <v>45</v>
      </c>
      <c r="Q1473" t="s">
        <v>8009</v>
      </c>
      <c r="R1473" t="s">
        <v>8010</v>
      </c>
      <c r="S1473" t="s">
        <v>8011</v>
      </c>
      <c r="T1473" t="s">
        <v>51</v>
      </c>
      <c r="U1473" t="s">
        <v>145</v>
      </c>
      <c r="V1473" t="s">
        <v>220</v>
      </c>
      <c r="W1473" t="s">
        <v>146</v>
      </c>
      <c r="X1473" t="s">
        <v>147</v>
      </c>
      <c r="Y1473" t="s">
        <v>745</v>
      </c>
      <c r="Z1473" t="s">
        <v>746</v>
      </c>
      <c r="AA1473" t="s">
        <v>55</v>
      </c>
      <c r="AE1473" t="s">
        <v>145</v>
      </c>
      <c r="AF1473" t="s">
        <v>1520</v>
      </c>
      <c r="AG1473" t="s">
        <v>59</v>
      </c>
      <c r="AH1473" t="s">
        <v>145</v>
      </c>
      <c r="AI1473" t="s">
        <v>59</v>
      </c>
      <c r="AJ1473" t="s">
        <v>60</v>
      </c>
      <c r="AK1473" t="s">
        <v>61</v>
      </c>
    </row>
    <row r="1474" spans="1:37" x14ac:dyDescent="0.3">
      <c r="A1474" t="s">
        <v>8012</v>
      </c>
      <c r="B1474" t="s">
        <v>8013</v>
      </c>
      <c r="C1474" t="s">
        <v>8014</v>
      </c>
      <c r="D1474" t="s">
        <v>40</v>
      </c>
      <c r="E1474" t="s">
        <v>41</v>
      </c>
      <c r="F1474" t="s">
        <v>42</v>
      </c>
      <c r="G1474" t="s">
        <v>43</v>
      </c>
      <c r="H1474">
        <v>52</v>
      </c>
      <c r="I1474" t="s">
        <v>44</v>
      </c>
      <c r="J1474" t="s">
        <v>184</v>
      </c>
      <c r="K1474" t="s">
        <v>185</v>
      </c>
      <c r="L1474" t="s">
        <v>170</v>
      </c>
      <c r="M1474" t="s">
        <v>47</v>
      </c>
      <c r="Q1474" t="s">
        <v>8015</v>
      </c>
      <c r="R1474" t="s">
        <v>8016</v>
      </c>
      <c r="S1474" t="s">
        <v>8017</v>
      </c>
      <c r="T1474" t="s">
        <v>51</v>
      </c>
      <c r="U1474" t="s">
        <v>52</v>
      </c>
      <c r="V1474" t="s">
        <v>53</v>
      </c>
      <c r="W1474" t="s">
        <v>54</v>
      </c>
      <c r="X1474" t="s">
        <v>190</v>
      </c>
      <c r="Y1474" t="s">
        <v>191</v>
      </c>
      <c r="Z1474" t="s">
        <v>170</v>
      </c>
      <c r="AA1474" t="s">
        <v>57</v>
      </c>
      <c r="AE1474" t="s">
        <v>52</v>
      </c>
      <c r="AF1474" t="s">
        <v>1865</v>
      </c>
      <c r="AG1474" t="s">
        <v>59</v>
      </c>
      <c r="AH1474" t="s">
        <v>52</v>
      </c>
      <c r="AI1474" t="s">
        <v>59</v>
      </c>
      <c r="AJ1474" t="s">
        <v>60</v>
      </c>
      <c r="AK1474" t="s">
        <v>61</v>
      </c>
    </row>
    <row r="1475" spans="1:37" x14ac:dyDescent="0.3">
      <c r="B1475" t="s">
        <v>2419</v>
      </c>
      <c r="C1475" t="s">
        <v>2420</v>
      </c>
      <c r="D1475" t="s">
        <v>40</v>
      </c>
      <c r="E1475" t="s">
        <v>41</v>
      </c>
      <c r="F1475" t="s">
        <v>42</v>
      </c>
      <c r="G1475" t="s">
        <v>43</v>
      </c>
      <c r="H1475">
        <v>52</v>
      </c>
      <c r="I1475" t="s">
        <v>404</v>
      </c>
      <c r="J1475" t="s">
        <v>716</v>
      </c>
      <c r="K1475" t="s">
        <v>1243</v>
      </c>
      <c r="L1475" t="s">
        <v>140</v>
      </c>
      <c r="M1475" t="s">
        <v>363</v>
      </c>
      <c r="N1475" t="s">
        <v>884</v>
      </c>
      <c r="O1475" t="s">
        <v>525</v>
      </c>
      <c r="P1475" t="s">
        <v>2421</v>
      </c>
      <c r="R1475" t="s">
        <v>2422</v>
      </c>
      <c r="S1475" t="s">
        <v>2423</v>
      </c>
      <c r="T1475" t="s">
        <v>51</v>
      </c>
      <c r="U1475" t="s">
        <v>52</v>
      </c>
      <c r="V1475" t="s">
        <v>53</v>
      </c>
      <c r="W1475" t="s">
        <v>411</v>
      </c>
      <c r="X1475" t="s">
        <v>721</v>
      </c>
      <c r="Y1475" t="s">
        <v>1249</v>
      </c>
      <c r="Z1475" t="s">
        <v>149</v>
      </c>
      <c r="AA1475" t="s">
        <v>368</v>
      </c>
      <c r="AB1475" t="s">
        <v>888</v>
      </c>
      <c r="AC1475" t="s">
        <v>530</v>
      </c>
      <c r="AD1475" t="s">
        <v>2424</v>
      </c>
      <c r="AE1475" t="s">
        <v>52</v>
      </c>
      <c r="AF1475" t="s">
        <v>2425</v>
      </c>
      <c r="AG1475" t="s">
        <v>59</v>
      </c>
      <c r="AH1475" t="s">
        <v>52</v>
      </c>
      <c r="AI1475" t="s">
        <v>59</v>
      </c>
      <c r="AJ1475" t="s">
        <v>60</v>
      </c>
      <c r="AK1475" t="s">
        <v>61</v>
      </c>
    </row>
    <row r="1476" spans="1:37" x14ac:dyDescent="0.3">
      <c r="A1476" t="s">
        <v>8018</v>
      </c>
      <c r="B1476" t="s">
        <v>8019</v>
      </c>
      <c r="C1476" t="s">
        <v>8020</v>
      </c>
      <c r="D1476" t="s">
        <v>89</v>
      </c>
      <c r="E1476" t="s">
        <v>105</v>
      </c>
      <c r="F1476" t="s">
        <v>67</v>
      </c>
      <c r="G1476" t="s">
        <v>43</v>
      </c>
      <c r="H1476">
        <v>52</v>
      </c>
      <c r="I1476" t="s">
        <v>70</v>
      </c>
      <c r="J1476" t="s">
        <v>69</v>
      </c>
      <c r="K1476" t="s">
        <v>116</v>
      </c>
      <c r="L1476" t="s">
        <v>68</v>
      </c>
      <c r="M1476" t="s">
        <v>170</v>
      </c>
      <c r="N1476" t="s">
        <v>47</v>
      </c>
      <c r="Q1476" t="s">
        <v>8021</v>
      </c>
      <c r="R1476" t="s">
        <v>8022</v>
      </c>
      <c r="S1476" t="s">
        <v>8023</v>
      </c>
      <c r="T1476" t="s">
        <v>97</v>
      </c>
      <c r="U1476" t="s">
        <v>110</v>
      </c>
      <c r="V1476" t="s">
        <v>78</v>
      </c>
      <c r="W1476" t="s">
        <v>81</v>
      </c>
      <c r="X1476" t="s">
        <v>80</v>
      </c>
      <c r="Y1476" t="s">
        <v>121</v>
      </c>
      <c r="Z1476" t="s">
        <v>79</v>
      </c>
      <c r="AA1476" t="s">
        <v>170</v>
      </c>
      <c r="AB1476" t="s">
        <v>57</v>
      </c>
      <c r="AE1476" t="s">
        <v>110</v>
      </c>
      <c r="AF1476" t="s">
        <v>1212</v>
      </c>
      <c r="AG1476" t="s">
        <v>59</v>
      </c>
      <c r="AH1476" t="s">
        <v>110</v>
      </c>
      <c r="AI1476" t="s">
        <v>59</v>
      </c>
      <c r="AJ1476" t="s">
        <v>60</v>
      </c>
      <c r="AK1476" t="s">
        <v>61</v>
      </c>
    </row>
    <row r="1477" spans="1:37" x14ac:dyDescent="0.3">
      <c r="A1477" t="s">
        <v>4466</v>
      </c>
      <c r="B1477" t="s">
        <v>4467</v>
      </c>
      <c r="C1477" t="s">
        <v>4468</v>
      </c>
      <c r="D1477" t="s">
        <v>40</v>
      </c>
      <c r="E1477" t="s">
        <v>41</v>
      </c>
      <c r="F1477" t="s">
        <v>42</v>
      </c>
      <c r="G1477" t="s">
        <v>90</v>
      </c>
      <c r="H1477">
        <v>52</v>
      </c>
      <c r="I1477" t="s">
        <v>141</v>
      </c>
      <c r="J1477" t="s">
        <v>325</v>
      </c>
      <c r="K1477" t="s">
        <v>324</v>
      </c>
      <c r="L1477" t="s">
        <v>196</v>
      </c>
      <c r="Q1477" t="s">
        <v>2939</v>
      </c>
      <c r="R1477" t="s">
        <v>4469</v>
      </c>
      <c r="S1477" t="s">
        <v>4470</v>
      </c>
      <c r="T1477" t="s">
        <v>51</v>
      </c>
      <c r="U1477" t="s">
        <v>52</v>
      </c>
      <c r="V1477" t="s">
        <v>53</v>
      </c>
      <c r="W1477" t="s">
        <v>150</v>
      </c>
      <c r="X1477" t="s">
        <v>330</v>
      </c>
      <c r="Y1477" t="s">
        <v>329</v>
      </c>
      <c r="Z1477" t="s">
        <v>203</v>
      </c>
      <c r="AE1477" t="s">
        <v>52</v>
      </c>
      <c r="AF1477" t="s">
        <v>4471</v>
      </c>
      <c r="AG1477" t="s">
        <v>59</v>
      </c>
      <c r="AH1477" t="s">
        <v>52</v>
      </c>
      <c r="AI1477" t="s">
        <v>59</v>
      </c>
      <c r="AJ1477" t="s">
        <v>60</v>
      </c>
      <c r="AK1477" t="s">
        <v>61</v>
      </c>
    </row>
    <row r="1478" spans="1:37" x14ac:dyDescent="0.3">
      <c r="A1478" t="s">
        <v>8024</v>
      </c>
      <c r="B1478" t="s">
        <v>8025</v>
      </c>
      <c r="C1478" t="s">
        <v>8026</v>
      </c>
      <c r="D1478" t="s">
        <v>65</v>
      </c>
      <c r="E1478" t="s">
        <v>66</v>
      </c>
      <c r="F1478" t="s">
        <v>42</v>
      </c>
      <c r="G1478" t="s">
        <v>43</v>
      </c>
      <c r="H1478">
        <v>52</v>
      </c>
      <c r="I1478" t="s">
        <v>117</v>
      </c>
      <c r="J1478" t="s">
        <v>68</v>
      </c>
      <c r="K1478" t="s">
        <v>45</v>
      </c>
      <c r="L1478" t="s">
        <v>170</v>
      </c>
      <c r="M1478" t="s">
        <v>47</v>
      </c>
      <c r="Q1478" t="s">
        <v>8027</v>
      </c>
      <c r="R1478" t="s">
        <v>8028</v>
      </c>
      <c r="S1478" t="s">
        <v>8029</v>
      </c>
      <c r="T1478" t="s">
        <v>77</v>
      </c>
      <c r="U1478" t="s">
        <v>57</v>
      </c>
      <c r="V1478" t="s">
        <v>53</v>
      </c>
      <c r="W1478" t="s">
        <v>122</v>
      </c>
      <c r="X1478" t="s">
        <v>79</v>
      </c>
      <c r="Y1478" t="s">
        <v>55</v>
      </c>
      <c r="Z1478" t="s">
        <v>170</v>
      </c>
      <c r="AA1478" t="s">
        <v>57</v>
      </c>
      <c r="AE1478" t="s">
        <v>57</v>
      </c>
      <c r="AF1478" t="s">
        <v>8030</v>
      </c>
      <c r="AG1478" t="s">
        <v>59</v>
      </c>
      <c r="AH1478" t="s">
        <v>57</v>
      </c>
      <c r="AI1478" t="s">
        <v>59</v>
      </c>
      <c r="AJ1478" t="s">
        <v>60</v>
      </c>
      <c r="AK1478" t="s">
        <v>61</v>
      </c>
    </row>
    <row r="1479" spans="1:37" x14ac:dyDescent="0.3">
      <c r="B1479" t="s">
        <v>8031</v>
      </c>
      <c r="C1479" t="s">
        <v>8032</v>
      </c>
      <c r="D1479" t="s">
        <v>183</v>
      </c>
      <c r="E1479" t="s">
        <v>66</v>
      </c>
      <c r="F1479" t="s">
        <v>67</v>
      </c>
      <c r="G1479" t="s">
        <v>43</v>
      </c>
      <c r="H1479">
        <v>52</v>
      </c>
      <c r="I1479" t="s">
        <v>44</v>
      </c>
      <c r="J1479" t="s">
        <v>6319</v>
      </c>
      <c r="K1479" t="s">
        <v>70</v>
      </c>
      <c r="L1479" t="s">
        <v>324</v>
      </c>
      <c r="M1479" t="s">
        <v>196</v>
      </c>
      <c r="R1479" t="s">
        <v>8033</v>
      </c>
      <c r="S1479" t="s">
        <v>8034</v>
      </c>
      <c r="T1479" t="s">
        <v>189</v>
      </c>
      <c r="U1479" t="s">
        <v>57</v>
      </c>
      <c r="V1479" t="s">
        <v>78</v>
      </c>
      <c r="W1479" t="s">
        <v>54</v>
      </c>
      <c r="X1479" t="s">
        <v>6186</v>
      </c>
      <c r="Y1479" t="s">
        <v>81</v>
      </c>
      <c r="Z1479" t="s">
        <v>329</v>
      </c>
      <c r="AA1479" t="s">
        <v>203</v>
      </c>
      <c r="AE1479" t="s">
        <v>57</v>
      </c>
      <c r="AF1479" t="s">
        <v>57</v>
      </c>
      <c r="AG1479" t="s">
        <v>59</v>
      </c>
      <c r="AH1479" t="s">
        <v>57</v>
      </c>
      <c r="AI1479" t="s">
        <v>59</v>
      </c>
      <c r="AJ1479" t="s">
        <v>60</v>
      </c>
      <c r="AK1479" t="s">
        <v>61</v>
      </c>
    </row>
    <row r="1480" spans="1:37" x14ac:dyDescent="0.3">
      <c r="A1480" t="s">
        <v>7383</v>
      </c>
      <c r="B1480" t="s">
        <v>7384</v>
      </c>
      <c r="C1480" t="s">
        <v>7385</v>
      </c>
      <c r="D1480" t="s">
        <v>183</v>
      </c>
      <c r="E1480" t="s">
        <v>41</v>
      </c>
      <c r="F1480" t="s">
        <v>42</v>
      </c>
      <c r="G1480" t="s">
        <v>43</v>
      </c>
      <c r="H1480">
        <v>52</v>
      </c>
      <c r="I1480" t="s">
        <v>44</v>
      </c>
      <c r="J1480" t="s">
        <v>184</v>
      </c>
      <c r="K1480" t="s">
        <v>141</v>
      </c>
      <c r="L1480" t="s">
        <v>185</v>
      </c>
      <c r="M1480" t="s">
        <v>170</v>
      </c>
      <c r="Q1480" t="s">
        <v>7386</v>
      </c>
      <c r="R1480" t="s">
        <v>7387</v>
      </c>
      <c r="S1480" t="s">
        <v>7388</v>
      </c>
      <c r="T1480" t="s">
        <v>189</v>
      </c>
      <c r="U1480" t="s">
        <v>52</v>
      </c>
      <c r="V1480" t="s">
        <v>53</v>
      </c>
      <c r="W1480" t="s">
        <v>54</v>
      </c>
      <c r="X1480" t="s">
        <v>190</v>
      </c>
      <c r="Y1480" t="s">
        <v>150</v>
      </c>
      <c r="Z1480" t="s">
        <v>191</v>
      </c>
      <c r="AA1480" t="s">
        <v>170</v>
      </c>
      <c r="AE1480" t="s">
        <v>52</v>
      </c>
      <c r="AF1480" t="s">
        <v>7389</v>
      </c>
      <c r="AG1480" t="s">
        <v>59</v>
      </c>
      <c r="AH1480" t="s">
        <v>52</v>
      </c>
      <c r="AI1480" t="s">
        <v>59</v>
      </c>
      <c r="AJ1480" t="s">
        <v>60</v>
      </c>
      <c r="AK1480" t="s">
        <v>61</v>
      </c>
    </row>
    <row r="1481" spans="1:37" x14ac:dyDescent="0.3">
      <c r="A1481" t="s">
        <v>8035</v>
      </c>
      <c r="B1481" t="s">
        <v>8036</v>
      </c>
      <c r="C1481" t="s">
        <v>8037</v>
      </c>
      <c r="D1481" t="s">
        <v>183</v>
      </c>
      <c r="E1481" t="s">
        <v>41</v>
      </c>
      <c r="F1481" t="s">
        <v>67</v>
      </c>
      <c r="G1481" t="s">
        <v>90</v>
      </c>
      <c r="H1481">
        <v>52</v>
      </c>
      <c r="I1481" t="s">
        <v>184</v>
      </c>
      <c r="J1481" t="s">
        <v>68</v>
      </c>
      <c r="K1481" t="s">
        <v>185</v>
      </c>
      <c r="L1481" t="s">
        <v>170</v>
      </c>
      <c r="M1481" t="s">
        <v>47</v>
      </c>
      <c r="Q1481" t="s">
        <v>8038</v>
      </c>
      <c r="R1481" t="s">
        <v>8039</v>
      </c>
      <c r="S1481" t="s">
        <v>8040</v>
      </c>
      <c r="T1481" t="s">
        <v>189</v>
      </c>
      <c r="U1481" t="s">
        <v>52</v>
      </c>
      <c r="V1481" t="s">
        <v>78</v>
      </c>
      <c r="W1481" t="s">
        <v>190</v>
      </c>
      <c r="X1481" t="s">
        <v>79</v>
      </c>
      <c r="Y1481" t="s">
        <v>191</v>
      </c>
      <c r="Z1481" t="s">
        <v>170</v>
      </c>
      <c r="AA1481" t="s">
        <v>57</v>
      </c>
      <c r="AE1481" t="s">
        <v>52</v>
      </c>
      <c r="AF1481" t="s">
        <v>8041</v>
      </c>
      <c r="AG1481" t="s">
        <v>59</v>
      </c>
      <c r="AH1481" t="s">
        <v>52</v>
      </c>
      <c r="AI1481" t="s">
        <v>59</v>
      </c>
      <c r="AJ1481" t="s">
        <v>60</v>
      </c>
      <c r="AK1481" t="s">
        <v>61</v>
      </c>
    </row>
    <row r="1482" spans="1:37" x14ac:dyDescent="0.3">
      <c r="A1482" t="s">
        <v>8042</v>
      </c>
      <c r="B1482" t="s">
        <v>8043</v>
      </c>
      <c r="C1482" t="s">
        <v>8044</v>
      </c>
      <c r="D1482" t="s">
        <v>65</v>
      </c>
      <c r="E1482" t="s">
        <v>136</v>
      </c>
      <c r="F1482" t="s">
        <v>67</v>
      </c>
      <c r="G1482" t="s">
        <v>90</v>
      </c>
      <c r="H1482">
        <v>52</v>
      </c>
      <c r="I1482" t="s">
        <v>137</v>
      </c>
      <c r="J1482" t="s">
        <v>899</v>
      </c>
      <c r="K1482" t="s">
        <v>138</v>
      </c>
      <c r="L1482" t="s">
        <v>741</v>
      </c>
      <c r="M1482" t="s">
        <v>170</v>
      </c>
      <c r="N1482" t="s">
        <v>324</v>
      </c>
      <c r="Q1482" t="s">
        <v>8045</v>
      </c>
      <c r="R1482" t="s">
        <v>8046</v>
      </c>
      <c r="S1482" t="s">
        <v>8047</v>
      </c>
      <c r="T1482" t="s">
        <v>77</v>
      </c>
      <c r="U1482" t="s">
        <v>145</v>
      </c>
      <c r="V1482" t="s">
        <v>78</v>
      </c>
      <c r="W1482" t="s">
        <v>146</v>
      </c>
      <c r="X1482" t="s">
        <v>903</v>
      </c>
      <c r="Y1482" t="s">
        <v>147</v>
      </c>
      <c r="Z1482" t="s">
        <v>746</v>
      </c>
      <c r="AA1482" t="s">
        <v>170</v>
      </c>
      <c r="AB1482" t="s">
        <v>329</v>
      </c>
      <c r="AE1482" t="s">
        <v>145</v>
      </c>
      <c r="AF1482" t="s">
        <v>8048</v>
      </c>
      <c r="AG1482" t="s">
        <v>59</v>
      </c>
      <c r="AH1482" t="s">
        <v>145</v>
      </c>
      <c r="AI1482" t="s">
        <v>59</v>
      </c>
      <c r="AJ1482" t="s">
        <v>60</v>
      </c>
      <c r="AK1482" t="s">
        <v>61</v>
      </c>
    </row>
    <row r="1483" spans="1:37" x14ac:dyDescent="0.3">
      <c r="A1483" t="s">
        <v>8049</v>
      </c>
      <c r="B1483" t="s">
        <v>8050</v>
      </c>
      <c r="C1483" t="s">
        <v>8051</v>
      </c>
      <c r="D1483" t="s">
        <v>89</v>
      </c>
      <c r="E1483" t="s">
        <v>66</v>
      </c>
      <c r="F1483" t="s">
        <v>42</v>
      </c>
      <c r="G1483" t="s">
        <v>43</v>
      </c>
      <c r="H1483">
        <v>52</v>
      </c>
      <c r="I1483" t="s">
        <v>68</v>
      </c>
      <c r="J1483" t="s">
        <v>116</v>
      </c>
      <c r="K1483" t="s">
        <v>69</v>
      </c>
      <c r="L1483" t="s">
        <v>92</v>
      </c>
      <c r="Q1483" t="s">
        <v>8052</v>
      </c>
      <c r="R1483" t="s">
        <v>8053</v>
      </c>
      <c r="S1483" t="s">
        <v>8054</v>
      </c>
      <c r="T1483" t="s">
        <v>97</v>
      </c>
      <c r="U1483" t="s">
        <v>57</v>
      </c>
      <c r="V1483" t="s">
        <v>53</v>
      </c>
      <c r="W1483" t="s">
        <v>79</v>
      </c>
      <c r="X1483" t="s">
        <v>121</v>
      </c>
      <c r="Y1483" t="s">
        <v>80</v>
      </c>
      <c r="Z1483" t="s">
        <v>99</v>
      </c>
      <c r="AE1483" t="s">
        <v>57</v>
      </c>
      <c r="AF1483" t="s">
        <v>8055</v>
      </c>
      <c r="AG1483" t="s">
        <v>59</v>
      </c>
      <c r="AH1483" t="s">
        <v>57</v>
      </c>
      <c r="AI1483" t="s">
        <v>59</v>
      </c>
      <c r="AJ1483" t="s">
        <v>60</v>
      </c>
      <c r="AK1483" t="s">
        <v>61</v>
      </c>
    </row>
    <row r="1484" spans="1:37" x14ac:dyDescent="0.3">
      <c r="A1484" t="s">
        <v>8056</v>
      </c>
      <c r="B1484" t="s">
        <v>8057</v>
      </c>
      <c r="C1484" t="s">
        <v>8058</v>
      </c>
      <c r="D1484" t="s">
        <v>65</v>
      </c>
      <c r="E1484" t="s">
        <v>66</v>
      </c>
      <c r="F1484" t="s">
        <v>67</v>
      </c>
      <c r="G1484" t="s">
        <v>43</v>
      </c>
      <c r="H1484">
        <v>52</v>
      </c>
      <c r="I1484" t="s">
        <v>91</v>
      </c>
      <c r="J1484" t="s">
        <v>68</v>
      </c>
      <c r="K1484" t="s">
        <v>106</v>
      </c>
      <c r="L1484" t="s">
        <v>45</v>
      </c>
      <c r="Q1484" t="s">
        <v>8059</v>
      </c>
      <c r="R1484" t="s">
        <v>8060</v>
      </c>
      <c r="S1484" t="s">
        <v>8061</v>
      </c>
      <c r="T1484" t="s">
        <v>77</v>
      </c>
      <c r="U1484" t="s">
        <v>57</v>
      </c>
      <c r="V1484" t="s">
        <v>78</v>
      </c>
      <c r="W1484" t="s">
        <v>98</v>
      </c>
      <c r="X1484" t="s">
        <v>79</v>
      </c>
      <c r="Y1484" t="s">
        <v>111</v>
      </c>
      <c r="Z1484" t="s">
        <v>55</v>
      </c>
      <c r="AE1484" t="s">
        <v>57</v>
      </c>
      <c r="AF1484" t="s">
        <v>8062</v>
      </c>
      <c r="AG1484" t="s">
        <v>59</v>
      </c>
      <c r="AH1484" t="s">
        <v>57</v>
      </c>
      <c r="AI1484" t="s">
        <v>59</v>
      </c>
      <c r="AJ1484" t="s">
        <v>60</v>
      </c>
      <c r="AK1484" t="s">
        <v>61</v>
      </c>
    </row>
    <row r="1485" spans="1:37" x14ac:dyDescent="0.3">
      <c r="A1485" t="s">
        <v>7383</v>
      </c>
      <c r="B1485" t="s">
        <v>7384</v>
      </c>
      <c r="C1485" t="s">
        <v>7385</v>
      </c>
      <c r="D1485" t="s">
        <v>183</v>
      </c>
      <c r="E1485" t="s">
        <v>41</v>
      </c>
      <c r="F1485" t="s">
        <v>42</v>
      </c>
      <c r="G1485" t="s">
        <v>43</v>
      </c>
      <c r="H1485">
        <v>52</v>
      </c>
      <c r="I1485" t="s">
        <v>44</v>
      </c>
      <c r="J1485" t="s">
        <v>184</v>
      </c>
      <c r="K1485" t="s">
        <v>141</v>
      </c>
      <c r="L1485" t="s">
        <v>185</v>
      </c>
      <c r="M1485" t="s">
        <v>170</v>
      </c>
      <c r="Q1485" t="s">
        <v>7386</v>
      </c>
      <c r="R1485" t="s">
        <v>7387</v>
      </c>
      <c r="S1485" t="s">
        <v>7388</v>
      </c>
      <c r="T1485" t="s">
        <v>189</v>
      </c>
      <c r="U1485" t="s">
        <v>52</v>
      </c>
      <c r="V1485" t="s">
        <v>53</v>
      </c>
      <c r="W1485" t="s">
        <v>54</v>
      </c>
      <c r="X1485" t="s">
        <v>190</v>
      </c>
      <c r="Y1485" t="s">
        <v>150</v>
      </c>
      <c r="Z1485" t="s">
        <v>191</v>
      </c>
      <c r="AA1485" t="s">
        <v>170</v>
      </c>
      <c r="AE1485" t="s">
        <v>52</v>
      </c>
      <c r="AF1485" t="s">
        <v>7389</v>
      </c>
      <c r="AG1485" t="s">
        <v>59</v>
      </c>
      <c r="AH1485" t="s">
        <v>52</v>
      </c>
      <c r="AI1485" t="s">
        <v>59</v>
      </c>
      <c r="AJ1485" t="s">
        <v>60</v>
      </c>
      <c r="AK1485" t="s">
        <v>61</v>
      </c>
    </row>
    <row r="1486" spans="1:37" x14ac:dyDescent="0.3">
      <c r="A1486" t="s">
        <v>3826</v>
      </c>
      <c r="B1486" t="s">
        <v>3827</v>
      </c>
      <c r="C1486" t="s">
        <v>3828</v>
      </c>
      <c r="D1486" t="s">
        <v>89</v>
      </c>
      <c r="E1486" t="s">
        <v>105</v>
      </c>
      <c r="F1486" t="s">
        <v>42</v>
      </c>
      <c r="G1486" t="s">
        <v>90</v>
      </c>
      <c r="H1486">
        <v>51</v>
      </c>
      <c r="I1486" t="s">
        <v>69</v>
      </c>
      <c r="J1486" t="s">
        <v>70</v>
      </c>
      <c r="K1486" t="s">
        <v>3829</v>
      </c>
      <c r="L1486" t="s">
        <v>3830</v>
      </c>
      <c r="M1486" t="s">
        <v>45</v>
      </c>
      <c r="N1486" t="s">
        <v>170</v>
      </c>
      <c r="Q1486" t="s">
        <v>3831</v>
      </c>
      <c r="R1486" t="s">
        <v>3832</v>
      </c>
      <c r="S1486" t="s">
        <v>3833</v>
      </c>
      <c r="T1486" t="s">
        <v>97</v>
      </c>
      <c r="U1486" t="s">
        <v>110</v>
      </c>
      <c r="V1486" t="s">
        <v>53</v>
      </c>
      <c r="W1486" t="s">
        <v>80</v>
      </c>
      <c r="X1486" t="s">
        <v>81</v>
      </c>
      <c r="Y1486" t="s">
        <v>3834</v>
      </c>
      <c r="Z1486" t="s">
        <v>1467</v>
      </c>
      <c r="AA1486" t="s">
        <v>55</v>
      </c>
      <c r="AB1486" t="s">
        <v>170</v>
      </c>
      <c r="AE1486" t="s">
        <v>110</v>
      </c>
      <c r="AF1486" t="s">
        <v>3835</v>
      </c>
      <c r="AG1486" t="s">
        <v>59</v>
      </c>
      <c r="AH1486" t="s">
        <v>110</v>
      </c>
      <c r="AI1486" t="s">
        <v>59</v>
      </c>
      <c r="AJ1486" t="s">
        <v>60</v>
      </c>
      <c r="AK1486" t="s">
        <v>61</v>
      </c>
    </row>
    <row r="1487" spans="1:37" x14ac:dyDescent="0.3">
      <c r="A1487" t="s">
        <v>2092</v>
      </c>
      <c r="B1487" t="s">
        <v>2093</v>
      </c>
      <c r="C1487" t="s">
        <v>2094</v>
      </c>
      <c r="D1487" t="s">
        <v>40</v>
      </c>
      <c r="E1487" t="s">
        <v>41</v>
      </c>
      <c r="F1487" t="s">
        <v>42</v>
      </c>
      <c r="G1487" t="s">
        <v>90</v>
      </c>
      <c r="H1487">
        <v>52</v>
      </c>
      <c r="I1487" t="s">
        <v>68</v>
      </c>
      <c r="J1487" t="s">
        <v>634</v>
      </c>
      <c r="K1487" t="s">
        <v>141</v>
      </c>
      <c r="L1487" t="s">
        <v>69</v>
      </c>
      <c r="Q1487" t="s">
        <v>2095</v>
      </c>
      <c r="R1487" t="s">
        <v>2096</v>
      </c>
      <c r="S1487" t="s">
        <v>2097</v>
      </c>
      <c r="T1487" t="s">
        <v>51</v>
      </c>
      <c r="U1487" t="s">
        <v>52</v>
      </c>
      <c r="V1487" t="s">
        <v>53</v>
      </c>
      <c r="W1487" t="s">
        <v>79</v>
      </c>
      <c r="X1487" t="s">
        <v>638</v>
      </c>
      <c r="Y1487" t="s">
        <v>150</v>
      </c>
      <c r="Z1487" t="s">
        <v>80</v>
      </c>
      <c r="AE1487" t="s">
        <v>52</v>
      </c>
      <c r="AF1487" t="s">
        <v>2098</v>
      </c>
      <c r="AG1487" t="s">
        <v>59</v>
      </c>
      <c r="AH1487" t="s">
        <v>52</v>
      </c>
      <c r="AI1487" t="s">
        <v>59</v>
      </c>
      <c r="AJ1487" t="s">
        <v>60</v>
      </c>
      <c r="AK1487" t="s">
        <v>61</v>
      </c>
    </row>
    <row r="1488" spans="1:37" x14ac:dyDescent="0.3">
      <c r="A1488" t="s">
        <v>7295</v>
      </c>
      <c r="B1488" t="s">
        <v>7296</v>
      </c>
      <c r="C1488" t="s">
        <v>7297</v>
      </c>
      <c r="D1488" t="s">
        <v>40</v>
      </c>
      <c r="E1488" t="s">
        <v>41</v>
      </c>
      <c r="F1488" t="s">
        <v>42</v>
      </c>
      <c r="G1488" t="s">
        <v>90</v>
      </c>
      <c r="H1488">
        <v>52</v>
      </c>
      <c r="I1488" t="s">
        <v>184</v>
      </c>
      <c r="J1488" t="s">
        <v>141</v>
      </c>
      <c r="K1488" t="s">
        <v>196</v>
      </c>
      <c r="L1488" t="s">
        <v>654</v>
      </c>
      <c r="M1488" t="s">
        <v>1053</v>
      </c>
      <c r="N1488" t="s">
        <v>791</v>
      </c>
      <c r="Q1488" t="s">
        <v>6804</v>
      </c>
      <c r="R1488" t="s">
        <v>6805</v>
      </c>
      <c r="S1488" t="s">
        <v>7298</v>
      </c>
      <c r="T1488" t="s">
        <v>51</v>
      </c>
      <c r="U1488" t="s">
        <v>52</v>
      </c>
      <c r="V1488" t="s">
        <v>53</v>
      </c>
      <c r="W1488" t="s">
        <v>190</v>
      </c>
      <c r="X1488" t="s">
        <v>150</v>
      </c>
      <c r="Y1488" t="s">
        <v>203</v>
      </c>
      <c r="Z1488" t="s">
        <v>654</v>
      </c>
      <c r="AA1488" t="s">
        <v>1053</v>
      </c>
      <c r="AB1488" t="s">
        <v>796</v>
      </c>
      <c r="AE1488" t="s">
        <v>52</v>
      </c>
      <c r="AF1488" t="s">
        <v>2773</v>
      </c>
      <c r="AG1488" t="s">
        <v>59</v>
      </c>
      <c r="AH1488" t="s">
        <v>52</v>
      </c>
      <c r="AI1488" t="s">
        <v>59</v>
      </c>
      <c r="AJ1488" t="s">
        <v>60</v>
      </c>
      <c r="AK1488" t="s">
        <v>61</v>
      </c>
    </row>
    <row r="1489" spans="1:37" x14ac:dyDescent="0.3">
      <c r="A1489" t="s">
        <v>8063</v>
      </c>
      <c r="B1489" t="s">
        <v>8064</v>
      </c>
      <c r="C1489" t="s">
        <v>8065</v>
      </c>
      <c r="D1489" t="s">
        <v>65</v>
      </c>
      <c r="E1489" t="s">
        <v>136</v>
      </c>
      <c r="F1489" t="s">
        <v>216</v>
      </c>
      <c r="G1489" t="s">
        <v>43</v>
      </c>
      <c r="H1489">
        <v>400</v>
      </c>
      <c r="I1489" t="s">
        <v>138</v>
      </c>
      <c r="J1489" t="s">
        <v>137</v>
      </c>
      <c r="K1489" t="s">
        <v>70</v>
      </c>
      <c r="L1489" t="s">
        <v>170</v>
      </c>
      <c r="M1489" t="s">
        <v>47</v>
      </c>
      <c r="Q1489" t="s">
        <v>8066</v>
      </c>
      <c r="R1489" t="s">
        <v>8067</v>
      </c>
      <c r="S1489" t="s">
        <v>8068</v>
      </c>
      <c r="T1489" t="s">
        <v>77</v>
      </c>
      <c r="U1489" t="s">
        <v>145</v>
      </c>
      <c r="V1489" t="s">
        <v>220</v>
      </c>
      <c r="W1489" t="s">
        <v>147</v>
      </c>
      <c r="X1489" t="s">
        <v>146</v>
      </c>
      <c r="Y1489" t="s">
        <v>81</v>
      </c>
      <c r="Z1489" t="s">
        <v>170</v>
      </c>
      <c r="AA1489" t="s">
        <v>57</v>
      </c>
      <c r="AE1489" t="s">
        <v>145</v>
      </c>
      <c r="AF1489" t="s">
        <v>1192</v>
      </c>
      <c r="AG1489" t="s">
        <v>59</v>
      </c>
      <c r="AH1489" t="s">
        <v>145</v>
      </c>
      <c r="AI1489" t="s">
        <v>59</v>
      </c>
      <c r="AJ1489" t="s">
        <v>60</v>
      </c>
      <c r="AK1489" t="s">
        <v>61</v>
      </c>
    </row>
    <row r="1490" spans="1:37" x14ac:dyDescent="0.3">
      <c r="A1490" t="s">
        <v>8069</v>
      </c>
      <c r="B1490" t="s">
        <v>8070</v>
      </c>
      <c r="C1490" t="s">
        <v>8071</v>
      </c>
      <c r="D1490" t="s">
        <v>89</v>
      </c>
      <c r="E1490" t="s">
        <v>66</v>
      </c>
      <c r="F1490" t="s">
        <v>67</v>
      </c>
      <c r="G1490" t="s">
        <v>43</v>
      </c>
      <c r="H1490">
        <v>51</v>
      </c>
      <c r="I1490" t="s">
        <v>117</v>
      </c>
      <c r="J1490" t="s">
        <v>70</v>
      </c>
      <c r="K1490" t="s">
        <v>68</v>
      </c>
      <c r="L1490" t="s">
        <v>47</v>
      </c>
      <c r="Q1490" t="s">
        <v>2961</v>
      </c>
      <c r="R1490" t="s">
        <v>8072</v>
      </c>
      <c r="S1490" t="s">
        <v>8073</v>
      </c>
      <c r="T1490" t="s">
        <v>97</v>
      </c>
      <c r="U1490" t="s">
        <v>57</v>
      </c>
      <c r="V1490" t="s">
        <v>78</v>
      </c>
      <c r="W1490" t="s">
        <v>122</v>
      </c>
      <c r="X1490" t="s">
        <v>81</v>
      </c>
      <c r="Y1490" t="s">
        <v>79</v>
      </c>
      <c r="Z1490" t="s">
        <v>57</v>
      </c>
      <c r="AE1490" t="s">
        <v>57</v>
      </c>
      <c r="AF1490" t="s">
        <v>3324</v>
      </c>
      <c r="AG1490" t="s">
        <v>59</v>
      </c>
      <c r="AH1490" t="s">
        <v>57</v>
      </c>
      <c r="AI1490" t="s">
        <v>59</v>
      </c>
      <c r="AJ1490" t="s">
        <v>60</v>
      </c>
      <c r="AK1490" t="s">
        <v>61</v>
      </c>
    </row>
    <row r="1491" spans="1:37" x14ac:dyDescent="0.3">
      <c r="A1491" t="s">
        <v>8074</v>
      </c>
      <c r="B1491" t="s">
        <v>8075</v>
      </c>
      <c r="C1491" t="s">
        <v>8076</v>
      </c>
      <c r="D1491" t="s">
        <v>40</v>
      </c>
      <c r="E1491" t="s">
        <v>136</v>
      </c>
      <c r="F1491" t="s">
        <v>42</v>
      </c>
      <c r="G1491" t="s">
        <v>90</v>
      </c>
      <c r="H1491">
        <v>52</v>
      </c>
      <c r="I1491" t="s">
        <v>137</v>
      </c>
      <c r="J1491" t="s">
        <v>138</v>
      </c>
      <c r="K1491" t="s">
        <v>362</v>
      </c>
      <c r="L1491" t="s">
        <v>623</v>
      </c>
      <c r="M1491" t="s">
        <v>239</v>
      </c>
      <c r="N1491" t="s">
        <v>416</v>
      </c>
      <c r="O1491" t="s">
        <v>3821</v>
      </c>
      <c r="Q1491" t="s">
        <v>8077</v>
      </c>
      <c r="R1491" t="s">
        <v>8078</v>
      </c>
      <c r="S1491" t="s">
        <v>8079</v>
      </c>
      <c r="T1491" t="s">
        <v>51</v>
      </c>
      <c r="U1491" t="s">
        <v>145</v>
      </c>
      <c r="V1491" t="s">
        <v>53</v>
      </c>
      <c r="W1491" t="s">
        <v>146</v>
      </c>
      <c r="X1491" t="s">
        <v>147</v>
      </c>
      <c r="Y1491" t="s">
        <v>367</v>
      </c>
      <c r="Z1491" t="s">
        <v>628</v>
      </c>
      <c r="AA1491" t="s">
        <v>244</v>
      </c>
      <c r="AB1491" t="s">
        <v>420</v>
      </c>
      <c r="AC1491" t="s">
        <v>1358</v>
      </c>
      <c r="AE1491" t="s">
        <v>145</v>
      </c>
      <c r="AF1491" t="s">
        <v>8080</v>
      </c>
      <c r="AG1491" t="s">
        <v>59</v>
      </c>
      <c r="AH1491" t="s">
        <v>145</v>
      </c>
      <c r="AI1491" t="s">
        <v>59</v>
      </c>
      <c r="AJ1491" t="s">
        <v>60</v>
      </c>
      <c r="AK1491" t="s">
        <v>61</v>
      </c>
    </row>
    <row r="1492" spans="1:37" x14ac:dyDescent="0.3">
      <c r="A1492" t="s">
        <v>4405</v>
      </c>
      <c r="B1492" t="s">
        <v>4406</v>
      </c>
      <c r="C1492" t="s">
        <v>4407</v>
      </c>
      <c r="D1492" t="s">
        <v>89</v>
      </c>
      <c r="E1492" t="s">
        <v>105</v>
      </c>
      <c r="F1492" t="s">
        <v>42</v>
      </c>
      <c r="G1492" t="s">
        <v>43</v>
      </c>
      <c r="H1492">
        <v>52</v>
      </c>
      <c r="I1492" t="s">
        <v>70</v>
      </c>
      <c r="J1492" t="s">
        <v>116</v>
      </c>
      <c r="K1492" t="s">
        <v>106</v>
      </c>
      <c r="L1492" t="s">
        <v>68</v>
      </c>
      <c r="M1492" t="s">
        <v>69</v>
      </c>
      <c r="Q1492" t="s">
        <v>4408</v>
      </c>
      <c r="R1492" t="s">
        <v>4409</v>
      </c>
      <c r="S1492" t="s">
        <v>4410</v>
      </c>
      <c r="T1492" t="s">
        <v>97</v>
      </c>
      <c r="U1492" t="s">
        <v>110</v>
      </c>
      <c r="V1492" t="s">
        <v>53</v>
      </c>
      <c r="W1492" t="s">
        <v>81</v>
      </c>
      <c r="X1492" t="s">
        <v>121</v>
      </c>
      <c r="Y1492" t="s">
        <v>111</v>
      </c>
      <c r="Z1492" t="s">
        <v>79</v>
      </c>
      <c r="AA1492" t="s">
        <v>80</v>
      </c>
      <c r="AE1492" t="s">
        <v>110</v>
      </c>
      <c r="AF1492" t="s">
        <v>4411</v>
      </c>
      <c r="AG1492" t="s">
        <v>59</v>
      </c>
      <c r="AH1492" t="s">
        <v>110</v>
      </c>
      <c r="AI1492" t="s">
        <v>59</v>
      </c>
      <c r="AJ1492" t="s">
        <v>60</v>
      </c>
      <c r="AK1492" t="s">
        <v>61</v>
      </c>
    </row>
    <row r="1493" spans="1:37" x14ac:dyDescent="0.3">
      <c r="A1493" t="s">
        <v>8081</v>
      </c>
      <c r="B1493" t="s">
        <v>8082</v>
      </c>
      <c r="C1493" t="s">
        <v>8083</v>
      </c>
      <c r="D1493" t="s">
        <v>65</v>
      </c>
      <c r="E1493" t="s">
        <v>136</v>
      </c>
      <c r="F1493" t="s">
        <v>216</v>
      </c>
      <c r="G1493" t="s">
        <v>90</v>
      </c>
      <c r="H1493">
        <v>52</v>
      </c>
      <c r="I1493" t="s">
        <v>137</v>
      </c>
      <c r="J1493" t="s">
        <v>138</v>
      </c>
      <c r="K1493" t="s">
        <v>448</v>
      </c>
      <c r="L1493" t="s">
        <v>449</v>
      </c>
      <c r="M1493" t="s">
        <v>451</v>
      </c>
      <c r="N1493" t="s">
        <v>8084</v>
      </c>
      <c r="Q1493" t="s">
        <v>8085</v>
      </c>
      <c r="R1493" t="s">
        <v>8086</v>
      </c>
      <c r="S1493" t="s">
        <v>8087</v>
      </c>
      <c r="T1493" t="s">
        <v>77</v>
      </c>
      <c r="U1493" t="s">
        <v>145</v>
      </c>
      <c r="V1493" t="s">
        <v>220</v>
      </c>
      <c r="W1493" t="s">
        <v>146</v>
      </c>
      <c r="X1493" t="s">
        <v>147</v>
      </c>
      <c r="Y1493" t="s">
        <v>455</v>
      </c>
      <c r="Z1493" t="s">
        <v>456</v>
      </c>
      <c r="AA1493" t="s">
        <v>458</v>
      </c>
      <c r="AB1493" t="s">
        <v>8088</v>
      </c>
      <c r="AE1493" t="s">
        <v>145</v>
      </c>
      <c r="AF1493" t="s">
        <v>3922</v>
      </c>
      <c r="AG1493" t="s">
        <v>59</v>
      </c>
      <c r="AH1493" t="s">
        <v>145</v>
      </c>
      <c r="AI1493" t="s">
        <v>59</v>
      </c>
      <c r="AJ1493" t="s">
        <v>60</v>
      </c>
      <c r="AK1493" t="s">
        <v>61</v>
      </c>
    </row>
    <row r="1494" spans="1:37" x14ac:dyDescent="0.3">
      <c r="A1494" t="s">
        <v>8089</v>
      </c>
      <c r="B1494" t="s">
        <v>8090</v>
      </c>
      <c r="C1494" t="s">
        <v>8091</v>
      </c>
      <c r="D1494" t="s">
        <v>89</v>
      </c>
      <c r="E1494" t="s">
        <v>136</v>
      </c>
      <c r="F1494" t="s">
        <v>216</v>
      </c>
      <c r="G1494" t="s">
        <v>43</v>
      </c>
      <c r="H1494">
        <v>52</v>
      </c>
      <c r="I1494" t="s">
        <v>137</v>
      </c>
      <c r="J1494" t="s">
        <v>138</v>
      </c>
      <c r="K1494" t="s">
        <v>228</v>
      </c>
      <c r="L1494" t="s">
        <v>324</v>
      </c>
      <c r="M1494" t="s">
        <v>1784</v>
      </c>
      <c r="Q1494" t="s">
        <v>8092</v>
      </c>
      <c r="R1494" t="s">
        <v>8093</v>
      </c>
      <c r="S1494" t="s">
        <v>8094</v>
      </c>
      <c r="T1494" t="s">
        <v>97</v>
      </c>
      <c r="U1494" t="s">
        <v>145</v>
      </c>
      <c r="V1494" t="s">
        <v>220</v>
      </c>
      <c r="W1494" t="s">
        <v>146</v>
      </c>
      <c r="X1494" t="s">
        <v>147</v>
      </c>
      <c r="Y1494" t="s">
        <v>77</v>
      </c>
      <c r="Z1494" t="s">
        <v>329</v>
      </c>
      <c r="AA1494" t="s">
        <v>1789</v>
      </c>
      <c r="AE1494" t="s">
        <v>145</v>
      </c>
      <c r="AF1494" t="s">
        <v>8095</v>
      </c>
      <c r="AG1494" t="s">
        <v>59</v>
      </c>
      <c r="AH1494" t="s">
        <v>145</v>
      </c>
      <c r="AI1494" t="s">
        <v>59</v>
      </c>
      <c r="AJ1494" t="s">
        <v>60</v>
      </c>
      <c r="AK1494" t="s">
        <v>61</v>
      </c>
    </row>
    <row r="1495" spans="1:37" x14ac:dyDescent="0.3">
      <c r="A1495" t="s">
        <v>8096</v>
      </c>
      <c r="B1495" t="s">
        <v>8097</v>
      </c>
      <c r="C1495" t="s">
        <v>8098</v>
      </c>
      <c r="D1495" t="s">
        <v>89</v>
      </c>
      <c r="E1495" t="s">
        <v>66</v>
      </c>
      <c r="F1495" t="s">
        <v>67</v>
      </c>
      <c r="G1495" t="s">
        <v>43</v>
      </c>
      <c r="H1495">
        <v>52</v>
      </c>
      <c r="I1495" t="s">
        <v>70</v>
      </c>
      <c r="J1495" t="s">
        <v>72</v>
      </c>
      <c r="K1495" t="s">
        <v>1053</v>
      </c>
      <c r="L1495" t="s">
        <v>68</v>
      </c>
      <c r="M1495" t="s">
        <v>170</v>
      </c>
      <c r="N1495" t="s">
        <v>47</v>
      </c>
      <c r="Q1495" t="s">
        <v>8099</v>
      </c>
      <c r="R1495" t="s">
        <v>8100</v>
      </c>
      <c r="S1495" t="s">
        <v>8101</v>
      </c>
      <c r="T1495" t="s">
        <v>97</v>
      </c>
      <c r="U1495" t="s">
        <v>57</v>
      </c>
      <c r="V1495" t="s">
        <v>78</v>
      </c>
      <c r="W1495" t="s">
        <v>81</v>
      </c>
      <c r="X1495" t="s">
        <v>83</v>
      </c>
      <c r="Y1495" t="s">
        <v>1053</v>
      </c>
      <c r="Z1495" t="s">
        <v>79</v>
      </c>
      <c r="AA1495" t="s">
        <v>170</v>
      </c>
      <c r="AB1495" t="s">
        <v>57</v>
      </c>
      <c r="AE1495" t="s">
        <v>57</v>
      </c>
      <c r="AF1495" t="s">
        <v>8102</v>
      </c>
      <c r="AG1495" t="s">
        <v>59</v>
      </c>
      <c r="AH1495" t="s">
        <v>57</v>
      </c>
      <c r="AI1495" t="s">
        <v>59</v>
      </c>
      <c r="AJ1495" t="s">
        <v>60</v>
      </c>
      <c r="AK1495" t="s">
        <v>61</v>
      </c>
    </row>
    <row r="1496" spans="1:37" x14ac:dyDescent="0.3">
      <c r="A1496" t="s">
        <v>8103</v>
      </c>
      <c r="B1496" t="s">
        <v>8104</v>
      </c>
      <c r="C1496" t="s">
        <v>8105</v>
      </c>
      <c r="D1496" t="s">
        <v>40</v>
      </c>
      <c r="E1496" t="s">
        <v>136</v>
      </c>
      <c r="F1496" t="s">
        <v>42</v>
      </c>
      <c r="G1496" t="s">
        <v>43</v>
      </c>
      <c r="H1496">
        <v>51</v>
      </c>
      <c r="I1496" t="s">
        <v>137</v>
      </c>
      <c r="J1496" t="s">
        <v>741</v>
      </c>
      <c r="K1496" t="s">
        <v>141</v>
      </c>
      <c r="L1496" t="s">
        <v>185</v>
      </c>
      <c r="Q1496" t="s">
        <v>8106</v>
      </c>
      <c r="R1496" t="s">
        <v>8107</v>
      </c>
      <c r="S1496" t="s">
        <v>8108</v>
      </c>
      <c r="T1496" t="s">
        <v>51</v>
      </c>
      <c r="U1496" t="s">
        <v>145</v>
      </c>
      <c r="V1496" t="s">
        <v>53</v>
      </c>
      <c r="W1496" t="s">
        <v>146</v>
      </c>
      <c r="X1496" t="s">
        <v>746</v>
      </c>
      <c r="Y1496" t="s">
        <v>150</v>
      </c>
      <c r="Z1496" t="s">
        <v>191</v>
      </c>
      <c r="AE1496" t="s">
        <v>145</v>
      </c>
      <c r="AF1496" t="s">
        <v>8109</v>
      </c>
      <c r="AG1496" t="s">
        <v>59</v>
      </c>
      <c r="AH1496" t="s">
        <v>145</v>
      </c>
      <c r="AI1496" t="s">
        <v>59</v>
      </c>
      <c r="AJ1496" t="s">
        <v>60</v>
      </c>
      <c r="AK1496" t="s">
        <v>61</v>
      </c>
    </row>
    <row r="1497" spans="1:37" x14ac:dyDescent="0.3">
      <c r="A1497" t="s">
        <v>8110</v>
      </c>
      <c r="B1497" t="s">
        <v>8111</v>
      </c>
      <c r="C1497" t="s">
        <v>8112</v>
      </c>
      <c r="D1497" t="s">
        <v>65</v>
      </c>
      <c r="E1497" t="s">
        <v>105</v>
      </c>
      <c r="F1497" t="s">
        <v>216</v>
      </c>
      <c r="G1497" t="s">
        <v>90</v>
      </c>
      <c r="H1497">
        <v>52</v>
      </c>
      <c r="I1497" t="s">
        <v>116</v>
      </c>
      <c r="J1497" t="s">
        <v>68</v>
      </c>
      <c r="K1497" t="s">
        <v>69</v>
      </c>
      <c r="L1497" t="s">
        <v>70</v>
      </c>
      <c r="M1497" t="s">
        <v>92</v>
      </c>
      <c r="Q1497" t="s">
        <v>8113</v>
      </c>
      <c r="R1497" t="s">
        <v>8114</v>
      </c>
      <c r="S1497" t="s">
        <v>8115</v>
      </c>
      <c r="T1497" t="s">
        <v>77</v>
      </c>
      <c r="U1497" t="s">
        <v>110</v>
      </c>
      <c r="V1497" t="s">
        <v>220</v>
      </c>
      <c r="W1497" t="s">
        <v>121</v>
      </c>
      <c r="X1497" t="s">
        <v>79</v>
      </c>
      <c r="Y1497" t="s">
        <v>80</v>
      </c>
      <c r="Z1497" t="s">
        <v>81</v>
      </c>
      <c r="AA1497" t="s">
        <v>99</v>
      </c>
      <c r="AE1497" t="s">
        <v>110</v>
      </c>
      <c r="AF1497" t="s">
        <v>1212</v>
      </c>
      <c r="AG1497" t="s">
        <v>59</v>
      </c>
      <c r="AH1497" t="s">
        <v>110</v>
      </c>
      <c r="AI1497" t="s">
        <v>59</v>
      </c>
      <c r="AJ1497" t="s">
        <v>60</v>
      </c>
      <c r="AK1497" t="s">
        <v>61</v>
      </c>
    </row>
    <row r="1498" spans="1:37" x14ac:dyDescent="0.3">
      <c r="A1498" t="s">
        <v>8116</v>
      </c>
      <c r="B1498" t="s">
        <v>8117</v>
      </c>
      <c r="C1498" t="s">
        <v>8118</v>
      </c>
      <c r="D1498" t="s">
        <v>65</v>
      </c>
      <c r="E1498" t="s">
        <v>66</v>
      </c>
      <c r="F1498" t="s">
        <v>67</v>
      </c>
      <c r="G1498" t="s">
        <v>43</v>
      </c>
      <c r="H1498">
        <v>52</v>
      </c>
      <c r="I1498" t="s">
        <v>68</v>
      </c>
      <c r="J1498" t="s">
        <v>106</v>
      </c>
      <c r="K1498" t="s">
        <v>170</v>
      </c>
      <c r="L1498" t="s">
        <v>47</v>
      </c>
      <c r="Q1498" t="s">
        <v>8119</v>
      </c>
      <c r="R1498" t="s">
        <v>8120</v>
      </c>
      <c r="S1498" t="s">
        <v>8121</v>
      </c>
      <c r="T1498" t="s">
        <v>77</v>
      </c>
      <c r="U1498" t="s">
        <v>57</v>
      </c>
      <c r="V1498" t="s">
        <v>78</v>
      </c>
      <c r="W1498" t="s">
        <v>79</v>
      </c>
      <c r="X1498" t="s">
        <v>111</v>
      </c>
      <c r="Y1498" t="s">
        <v>170</v>
      </c>
      <c r="Z1498" t="s">
        <v>57</v>
      </c>
      <c r="AE1498" t="s">
        <v>57</v>
      </c>
      <c r="AF1498" t="s">
        <v>8122</v>
      </c>
      <c r="AG1498" t="s">
        <v>59</v>
      </c>
      <c r="AH1498" t="s">
        <v>57</v>
      </c>
      <c r="AI1498" t="s">
        <v>59</v>
      </c>
      <c r="AJ1498" t="s">
        <v>60</v>
      </c>
      <c r="AK1498" t="s">
        <v>61</v>
      </c>
    </row>
    <row r="1499" spans="1:37" x14ac:dyDescent="0.3">
      <c r="A1499" t="s">
        <v>8123</v>
      </c>
      <c r="B1499" t="s">
        <v>8124</v>
      </c>
      <c r="C1499" t="s">
        <v>8125</v>
      </c>
      <c r="D1499" t="s">
        <v>89</v>
      </c>
      <c r="E1499" t="s">
        <v>66</v>
      </c>
      <c r="F1499" t="s">
        <v>42</v>
      </c>
      <c r="G1499" t="s">
        <v>90</v>
      </c>
      <c r="H1499">
        <v>52</v>
      </c>
      <c r="I1499" t="s">
        <v>68</v>
      </c>
      <c r="J1499" t="s">
        <v>106</v>
      </c>
      <c r="K1499" t="s">
        <v>72</v>
      </c>
      <c r="L1499" t="s">
        <v>71</v>
      </c>
      <c r="M1499" t="s">
        <v>362</v>
      </c>
      <c r="N1499" t="s">
        <v>8126</v>
      </c>
      <c r="Q1499" t="s">
        <v>5173</v>
      </c>
      <c r="R1499" t="s">
        <v>8127</v>
      </c>
      <c r="S1499" t="s">
        <v>8128</v>
      </c>
      <c r="T1499" t="s">
        <v>97</v>
      </c>
      <c r="U1499" t="s">
        <v>57</v>
      </c>
      <c r="V1499" t="s">
        <v>53</v>
      </c>
      <c r="W1499" t="s">
        <v>79</v>
      </c>
      <c r="X1499" t="s">
        <v>111</v>
      </c>
      <c r="Y1499" t="s">
        <v>83</v>
      </c>
      <c r="Z1499" t="s">
        <v>82</v>
      </c>
      <c r="AA1499" t="s">
        <v>367</v>
      </c>
      <c r="AB1499" t="s">
        <v>8129</v>
      </c>
      <c r="AE1499" t="s">
        <v>57</v>
      </c>
      <c r="AG1499" t="s">
        <v>59</v>
      </c>
      <c r="AH1499" t="s">
        <v>57</v>
      </c>
      <c r="AI1499" t="s">
        <v>59</v>
      </c>
      <c r="AJ1499" t="s">
        <v>60</v>
      </c>
      <c r="AK1499" t="s">
        <v>61</v>
      </c>
    </row>
    <row r="1500" spans="1:37" x14ac:dyDescent="0.3">
      <c r="A1500" t="s">
        <v>8130</v>
      </c>
      <c r="B1500" t="s">
        <v>8131</v>
      </c>
      <c r="C1500" t="s">
        <v>8132</v>
      </c>
      <c r="D1500" t="s">
        <v>89</v>
      </c>
      <c r="E1500" t="s">
        <v>66</v>
      </c>
      <c r="F1500" t="s">
        <v>42</v>
      </c>
      <c r="G1500" t="s">
        <v>43</v>
      </c>
      <c r="H1500">
        <v>52</v>
      </c>
      <c r="I1500" t="s">
        <v>68</v>
      </c>
      <c r="J1500" t="s">
        <v>91</v>
      </c>
      <c r="K1500" t="s">
        <v>72</v>
      </c>
      <c r="L1500" t="s">
        <v>3070</v>
      </c>
      <c r="Q1500" t="s">
        <v>8133</v>
      </c>
      <c r="R1500" t="s">
        <v>8134</v>
      </c>
      <c r="S1500" t="s">
        <v>8135</v>
      </c>
      <c r="T1500" t="s">
        <v>97</v>
      </c>
      <c r="U1500" t="s">
        <v>57</v>
      </c>
      <c r="V1500" t="s">
        <v>53</v>
      </c>
      <c r="W1500" t="s">
        <v>79</v>
      </c>
      <c r="X1500" t="s">
        <v>98</v>
      </c>
      <c r="Y1500" t="s">
        <v>83</v>
      </c>
      <c r="Z1500" t="s">
        <v>3073</v>
      </c>
      <c r="AE1500" t="s">
        <v>57</v>
      </c>
      <c r="AF1500" t="s">
        <v>262</v>
      </c>
      <c r="AG1500" t="s">
        <v>59</v>
      </c>
      <c r="AH1500" t="s">
        <v>57</v>
      </c>
      <c r="AI1500" t="s">
        <v>59</v>
      </c>
      <c r="AJ1500" t="s">
        <v>60</v>
      </c>
      <c r="AK1500" t="s">
        <v>61</v>
      </c>
    </row>
    <row r="1501" spans="1:37" x14ac:dyDescent="0.3">
      <c r="A1501" t="s">
        <v>8136</v>
      </c>
      <c r="B1501" t="s">
        <v>8137</v>
      </c>
      <c r="C1501" t="s">
        <v>8138</v>
      </c>
      <c r="D1501" t="s">
        <v>183</v>
      </c>
      <c r="E1501" t="s">
        <v>136</v>
      </c>
      <c r="F1501" t="s">
        <v>216</v>
      </c>
      <c r="G1501" t="s">
        <v>43</v>
      </c>
      <c r="H1501">
        <v>400</v>
      </c>
      <c r="I1501" t="s">
        <v>137</v>
      </c>
      <c r="J1501" t="s">
        <v>138</v>
      </c>
      <c r="K1501" t="s">
        <v>741</v>
      </c>
      <c r="L1501" t="s">
        <v>44</v>
      </c>
      <c r="M1501" t="s">
        <v>185</v>
      </c>
      <c r="Q1501" t="s">
        <v>8139</v>
      </c>
      <c r="R1501" t="s">
        <v>8140</v>
      </c>
      <c r="S1501" t="s">
        <v>8141</v>
      </c>
      <c r="T1501" t="s">
        <v>189</v>
      </c>
      <c r="U1501" t="s">
        <v>145</v>
      </c>
      <c r="V1501" t="s">
        <v>220</v>
      </c>
      <c r="W1501" t="s">
        <v>146</v>
      </c>
      <c r="X1501" t="s">
        <v>147</v>
      </c>
      <c r="Y1501" t="s">
        <v>746</v>
      </c>
      <c r="Z1501" t="s">
        <v>54</v>
      </c>
      <c r="AA1501" t="s">
        <v>191</v>
      </c>
      <c r="AE1501" t="s">
        <v>145</v>
      </c>
      <c r="AF1501" t="s">
        <v>146</v>
      </c>
      <c r="AG1501" t="s">
        <v>59</v>
      </c>
      <c r="AH1501" t="s">
        <v>145</v>
      </c>
      <c r="AI1501" t="s">
        <v>59</v>
      </c>
      <c r="AJ1501" t="s">
        <v>60</v>
      </c>
      <c r="AK1501" t="s">
        <v>61</v>
      </c>
    </row>
    <row r="1502" spans="1:37" x14ac:dyDescent="0.3">
      <c r="B1502" t="s">
        <v>8142</v>
      </c>
      <c r="C1502" t="s">
        <v>8143</v>
      </c>
      <c r="D1502" t="s">
        <v>65</v>
      </c>
      <c r="E1502" t="s">
        <v>136</v>
      </c>
      <c r="F1502" t="s">
        <v>42</v>
      </c>
      <c r="G1502" t="s">
        <v>90</v>
      </c>
      <c r="H1502">
        <v>52</v>
      </c>
      <c r="I1502" t="s">
        <v>137</v>
      </c>
      <c r="J1502" t="s">
        <v>138</v>
      </c>
      <c r="K1502" t="s">
        <v>69</v>
      </c>
      <c r="L1502" t="s">
        <v>70</v>
      </c>
      <c r="M1502" t="s">
        <v>92</v>
      </c>
      <c r="R1502" t="s">
        <v>8144</v>
      </c>
      <c r="S1502" t="s">
        <v>8145</v>
      </c>
      <c r="T1502" t="s">
        <v>77</v>
      </c>
      <c r="U1502" t="s">
        <v>145</v>
      </c>
      <c r="V1502" t="s">
        <v>53</v>
      </c>
      <c r="W1502" t="s">
        <v>146</v>
      </c>
      <c r="X1502" t="s">
        <v>147</v>
      </c>
      <c r="Y1502" t="s">
        <v>80</v>
      </c>
      <c r="Z1502" t="s">
        <v>81</v>
      </c>
      <c r="AA1502" t="s">
        <v>99</v>
      </c>
      <c r="AE1502" t="s">
        <v>145</v>
      </c>
      <c r="AF1502" t="s">
        <v>7156</v>
      </c>
      <c r="AG1502" t="s">
        <v>59</v>
      </c>
      <c r="AH1502" t="s">
        <v>145</v>
      </c>
      <c r="AI1502" t="s">
        <v>59</v>
      </c>
      <c r="AJ1502" t="s">
        <v>60</v>
      </c>
      <c r="AK1502" t="s">
        <v>61</v>
      </c>
    </row>
    <row r="1503" spans="1:37" x14ac:dyDescent="0.3">
      <c r="A1503" t="s">
        <v>8146</v>
      </c>
      <c r="B1503" t="s">
        <v>8147</v>
      </c>
      <c r="C1503" t="s">
        <v>8148</v>
      </c>
      <c r="D1503" t="s">
        <v>89</v>
      </c>
      <c r="E1503" t="s">
        <v>136</v>
      </c>
      <c r="F1503" t="s">
        <v>42</v>
      </c>
      <c r="G1503" t="s">
        <v>43</v>
      </c>
      <c r="H1503">
        <v>52</v>
      </c>
      <c r="I1503" t="s">
        <v>137</v>
      </c>
      <c r="J1503" t="s">
        <v>239</v>
      </c>
      <c r="K1503" t="s">
        <v>138</v>
      </c>
      <c r="L1503" t="s">
        <v>228</v>
      </c>
      <c r="M1503" t="s">
        <v>677</v>
      </c>
      <c r="N1503" t="s">
        <v>404</v>
      </c>
      <c r="O1503" t="s">
        <v>71</v>
      </c>
      <c r="Q1503" t="s">
        <v>8149</v>
      </c>
      <c r="R1503" t="s">
        <v>8150</v>
      </c>
      <c r="S1503" t="s">
        <v>8151</v>
      </c>
      <c r="T1503" t="s">
        <v>97</v>
      </c>
      <c r="U1503" t="s">
        <v>145</v>
      </c>
      <c r="V1503" t="s">
        <v>53</v>
      </c>
      <c r="W1503" t="s">
        <v>146</v>
      </c>
      <c r="X1503" t="s">
        <v>244</v>
      </c>
      <c r="Y1503" t="s">
        <v>147</v>
      </c>
      <c r="Z1503" t="s">
        <v>77</v>
      </c>
      <c r="AA1503" t="s">
        <v>681</v>
      </c>
      <c r="AB1503" t="s">
        <v>411</v>
      </c>
      <c r="AC1503" t="s">
        <v>82</v>
      </c>
      <c r="AE1503" t="s">
        <v>145</v>
      </c>
      <c r="AF1503" t="s">
        <v>1341</v>
      </c>
      <c r="AG1503" t="s">
        <v>59</v>
      </c>
      <c r="AH1503" t="s">
        <v>145</v>
      </c>
      <c r="AI1503" t="s">
        <v>59</v>
      </c>
      <c r="AJ1503" t="s">
        <v>60</v>
      </c>
      <c r="AK1503" t="s">
        <v>61</v>
      </c>
    </row>
    <row r="1504" spans="1:37" x14ac:dyDescent="0.3">
      <c r="A1504" t="s">
        <v>8152</v>
      </c>
      <c r="B1504" t="s">
        <v>8153</v>
      </c>
      <c r="C1504" t="s">
        <v>8154</v>
      </c>
      <c r="D1504" t="s">
        <v>65</v>
      </c>
      <c r="E1504" t="s">
        <v>136</v>
      </c>
      <c r="F1504" t="s">
        <v>42</v>
      </c>
      <c r="G1504" t="s">
        <v>90</v>
      </c>
      <c r="H1504">
        <v>52</v>
      </c>
      <c r="I1504" t="s">
        <v>137</v>
      </c>
      <c r="J1504" t="s">
        <v>138</v>
      </c>
      <c r="K1504" t="s">
        <v>70</v>
      </c>
      <c r="L1504" t="s">
        <v>69</v>
      </c>
      <c r="M1504" t="s">
        <v>66</v>
      </c>
      <c r="Q1504" t="s">
        <v>8155</v>
      </c>
      <c r="R1504" t="s">
        <v>8156</v>
      </c>
      <c r="S1504" t="s">
        <v>8157</v>
      </c>
      <c r="T1504" t="s">
        <v>77</v>
      </c>
      <c r="U1504" t="s">
        <v>145</v>
      </c>
      <c r="V1504" t="s">
        <v>53</v>
      </c>
      <c r="W1504" t="s">
        <v>146</v>
      </c>
      <c r="X1504" t="s">
        <v>147</v>
      </c>
      <c r="Y1504" t="s">
        <v>81</v>
      </c>
      <c r="Z1504" t="s">
        <v>80</v>
      </c>
      <c r="AA1504" t="s">
        <v>57</v>
      </c>
      <c r="AE1504" t="s">
        <v>145</v>
      </c>
      <c r="AF1504" t="s">
        <v>8158</v>
      </c>
      <c r="AG1504" t="s">
        <v>59</v>
      </c>
      <c r="AH1504" t="s">
        <v>145</v>
      </c>
      <c r="AI1504" t="s">
        <v>59</v>
      </c>
      <c r="AJ1504" t="s">
        <v>60</v>
      </c>
      <c r="AK1504" t="s">
        <v>61</v>
      </c>
    </row>
    <row r="1505" spans="1:37" x14ac:dyDescent="0.3">
      <c r="A1505" t="s">
        <v>8159</v>
      </c>
      <c r="B1505" t="s">
        <v>8160</v>
      </c>
      <c r="C1505" t="s">
        <v>8161</v>
      </c>
      <c r="D1505" t="s">
        <v>65</v>
      </c>
      <c r="E1505" t="s">
        <v>66</v>
      </c>
      <c r="F1505" t="s">
        <v>67</v>
      </c>
      <c r="G1505" t="s">
        <v>43</v>
      </c>
      <c r="H1505">
        <v>52</v>
      </c>
      <c r="I1505" t="s">
        <v>117</v>
      </c>
      <c r="J1505" t="s">
        <v>116</v>
      </c>
      <c r="K1505" t="s">
        <v>68</v>
      </c>
      <c r="L1505" t="s">
        <v>70</v>
      </c>
      <c r="M1505" t="s">
        <v>92</v>
      </c>
      <c r="Q1505" t="s">
        <v>4694</v>
      </c>
      <c r="R1505" t="s">
        <v>8162</v>
      </c>
      <c r="S1505" t="s">
        <v>8163</v>
      </c>
      <c r="T1505" t="s">
        <v>77</v>
      </c>
      <c r="U1505" t="s">
        <v>57</v>
      </c>
      <c r="V1505" t="s">
        <v>78</v>
      </c>
      <c r="W1505" t="s">
        <v>122</v>
      </c>
      <c r="X1505" t="s">
        <v>121</v>
      </c>
      <c r="Y1505" t="s">
        <v>79</v>
      </c>
      <c r="Z1505" t="s">
        <v>81</v>
      </c>
      <c r="AA1505" t="s">
        <v>99</v>
      </c>
      <c r="AE1505" t="s">
        <v>57</v>
      </c>
      <c r="AF1505" t="s">
        <v>486</v>
      </c>
      <c r="AG1505" t="s">
        <v>59</v>
      </c>
      <c r="AH1505" t="s">
        <v>57</v>
      </c>
      <c r="AI1505" t="s">
        <v>59</v>
      </c>
      <c r="AJ1505" t="s">
        <v>60</v>
      </c>
      <c r="AK1505" t="s">
        <v>61</v>
      </c>
    </row>
    <row r="1506" spans="1:37" x14ac:dyDescent="0.3">
      <c r="A1506" t="s">
        <v>8164</v>
      </c>
      <c r="B1506" t="s">
        <v>8165</v>
      </c>
      <c r="C1506" t="s">
        <v>8166</v>
      </c>
      <c r="D1506" t="s">
        <v>40</v>
      </c>
      <c r="E1506" t="s">
        <v>41</v>
      </c>
      <c r="F1506" t="s">
        <v>42</v>
      </c>
      <c r="G1506" t="s">
        <v>43</v>
      </c>
      <c r="H1506">
        <v>52</v>
      </c>
      <c r="I1506" t="s">
        <v>44</v>
      </c>
      <c r="J1506" t="s">
        <v>141</v>
      </c>
      <c r="K1506" t="s">
        <v>184</v>
      </c>
      <c r="L1506" t="s">
        <v>324</v>
      </c>
      <c r="M1506" t="s">
        <v>68</v>
      </c>
      <c r="N1506" t="s">
        <v>2307</v>
      </c>
      <c r="O1506" t="s">
        <v>196</v>
      </c>
      <c r="Q1506" t="s">
        <v>8167</v>
      </c>
      <c r="R1506" t="s">
        <v>8168</v>
      </c>
      <c r="S1506" t="s">
        <v>8169</v>
      </c>
      <c r="T1506" t="s">
        <v>51</v>
      </c>
      <c r="U1506" t="s">
        <v>52</v>
      </c>
      <c r="V1506" t="s">
        <v>53</v>
      </c>
      <c r="W1506" t="s">
        <v>54</v>
      </c>
      <c r="X1506" t="s">
        <v>150</v>
      </c>
      <c r="Y1506" t="s">
        <v>190</v>
      </c>
      <c r="Z1506" t="s">
        <v>329</v>
      </c>
      <c r="AA1506" t="s">
        <v>79</v>
      </c>
      <c r="AB1506" t="s">
        <v>2311</v>
      </c>
      <c r="AC1506" t="s">
        <v>203</v>
      </c>
      <c r="AE1506" t="s">
        <v>52</v>
      </c>
      <c r="AF1506" t="s">
        <v>1451</v>
      </c>
      <c r="AG1506" t="s">
        <v>59</v>
      </c>
      <c r="AH1506" t="s">
        <v>52</v>
      </c>
      <c r="AI1506" t="s">
        <v>59</v>
      </c>
      <c r="AJ1506" t="s">
        <v>60</v>
      </c>
      <c r="AK1506" t="s">
        <v>61</v>
      </c>
    </row>
    <row r="1507" spans="1:37" x14ac:dyDescent="0.3">
      <c r="B1507" t="s">
        <v>8170</v>
      </c>
      <c r="C1507" t="s">
        <v>8171</v>
      </c>
      <c r="D1507" t="s">
        <v>89</v>
      </c>
      <c r="E1507" t="s">
        <v>105</v>
      </c>
      <c r="F1507" t="s">
        <v>67</v>
      </c>
      <c r="G1507" t="s">
        <v>43</v>
      </c>
      <c r="H1507">
        <v>52</v>
      </c>
      <c r="I1507" t="s">
        <v>69</v>
      </c>
      <c r="J1507" t="s">
        <v>70</v>
      </c>
      <c r="K1507" t="s">
        <v>116</v>
      </c>
      <c r="L1507" t="s">
        <v>71</v>
      </c>
      <c r="M1507" t="s">
        <v>306</v>
      </c>
      <c r="N1507" t="s">
        <v>1122</v>
      </c>
      <c r="O1507" t="s">
        <v>1078</v>
      </c>
      <c r="P1507" t="s">
        <v>404</v>
      </c>
      <c r="R1507" t="s">
        <v>8172</v>
      </c>
      <c r="S1507" t="s">
        <v>8173</v>
      </c>
      <c r="T1507" t="s">
        <v>97</v>
      </c>
      <c r="U1507" t="s">
        <v>110</v>
      </c>
      <c r="V1507" t="s">
        <v>78</v>
      </c>
      <c r="W1507" t="s">
        <v>80</v>
      </c>
      <c r="X1507" t="s">
        <v>81</v>
      </c>
      <c r="Y1507" t="s">
        <v>121</v>
      </c>
      <c r="Z1507" t="s">
        <v>82</v>
      </c>
      <c r="AA1507" t="s">
        <v>311</v>
      </c>
      <c r="AB1507" t="s">
        <v>1126</v>
      </c>
      <c r="AC1507" t="s">
        <v>1082</v>
      </c>
      <c r="AD1507" t="s">
        <v>411</v>
      </c>
      <c r="AE1507" t="s">
        <v>110</v>
      </c>
      <c r="AF1507" t="s">
        <v>8174</v>
      </c>
      <c r="AG1507" t="s">
        <v>59</v>
      </c>
      <c r="AH1507" t="s">
        <v>110</v>
      </c>
      <c r="AI1507" t="s">
        <v>59</v>
      </c>
      <c r="AJ1507" t="s">
        <v>60</v>
      </c>
      <c r="AK1507" t="s">
        <v>61</v>
      </c>
    </row>
    <row r="1508" spans="1:37" x14ac:dyDescent="0.3">
      <c r="A1508" t="s">
        <v>8175</v>
      </c>
      <c r="B1508" t="s">
        <v>8176</v>
      </c>
      <c r="C1508" t="s">
        <v>8177</v>
      </c>
      <c r="D1508" t="s">
        <v>65</v>
      </c>
      <c r="E1508" t="s">
        <v>136</v>
      </c>
      <c r="F1508" t="s">
        <v>67</v>
      </c>
      <c r="G1508" t="s">
        <v>90</v>
      </c>
      <c r="H1508">
        <v>52</v>
      </c>
      <c r="I1508" t="s">
        <v>138</v>
      </c>
      <c r="J1508" t="s">
        <v>137</v>
      </c>
      <c r="K1508" t="s">
        <v>324</v>
      </c>
      <c r="L1508" t="s">
        <v>2185</v>
      </c>
      <c r="M1508" t="s">
        <v>1599</v>
      </c>
      <c r="N1508" t="s">
        <v>228</v>
      </c>
      <c r="Q1508" t="s">
        <v>4850</v>
      </c>
      <c r="R1508" t="s">
        <v>8178</v>
      </c>
      <c r="S1508" t="s">
        <v>8179</v>
      </c>
      <c r="T1508" t="s">
        <v>77</v>
      </c>
      <c r="U1508" t="s">
        <v>145</v>
      </c>
      <c r="V1508" t="s">
        <v>78</v>
      </c>
      <c r="W1508" t="s">
        <v>147</v>
      </c>
      <c r="X1508" t="s">
        <v>146</v>
      </c>
      <c r="Y1508" t="s">
        <v>329</v>
      </c>
      <c r="Z1508" t="s">
        <v>2189</v>
      </c>
      <c r="AA1508" t="s">
        <v>1604</v>
      </c>
      <c r="AB1508" t="s">
        <v>77</v>
      </c>
      <c r="AE1508" t="s">
        <v>145</v>
      </c>
      <c r="AF1508" t="s">
        <v>6710</v>
      </c>
      <c r="AG1508" t="s">
        <v>59</v>
      </c>
      <c r="AH1508" t="s">
        <v>145</v>
      </c>
      <c r="AI1508" t="s">
        <v>59</v>
      </c>
      <c r="AJ1508" t="s">
        <v>60</v>
      </c>
      <c r="AK1508" t="s">
        <v>61</v>
      </c>
    </row>
    <row r="1509" spans="1:37" x14ac:dyDescent="0.3">
      <c r="A1509" t="s">
        <v>8180</v>
      </c>
      <c r="B1509" t="s">
        <v>8181</v>
      </c>
      <c r="C1509" t="s">
        <v>8182</v>
      </c>
      <c r="D1509" t="s">
        <v>40</v>
      </c>
      <c r="E1509" t="s">
        <v>136</v>
      </c>
      <c r="F1509" t="s">
        <v>42</v>
      </c>
      <c r="G1509" t="s">
        <v>43</v>
      </c>
      <c r="H1509">
        <v>52</v>
      </c>
      <c r="I1509" t="s">
        <v>137</v>
      </c>
      <c r="J1509" t="s">
        <v>138</v>
      </c>
      <c r="K1509" t="s">
        <v>400</v>
      </c>
      <c r="L1509" t="s">
        <v>1352</v>
      </c>
      <c r="M1509" t="s">
        <v>623</v>
      </c>
      <c r="N1509" t="s">
        <v>416</v>
      </c>
      <c r="O1509" t="s">
        <v>741</v>
      </c>
      <c r="Q1509" t="s">
        <v>8183</v>
      </c>
      <c r="R1509" t="s">
        <v>8184</v>
      </c>
      <c r="S1509" t="s">
        <v>8185</v>
      </c>
      <c r="T1509" t="s">
        <v>51</v>
      </c>
      <c r="U1509" t="s">
        <v>145</v>
      </c>
      <c r="V1509" t="s">
        <v>53</v>
      </c>
      <c r="W1509" t="s">
        <v>146</v>
      </c>
      <c r="X1509" t="s">
        <v>147</v>
      </c>
      <c r="Y1509" t="s">
        <v>407</v>
      </c>
      <c r="Z1509" t="s">
        <v>1357</v>
      </c>
      <c r="AA1509" t="s">
        <v>628</v>
      </c>
      <c r="AB1509" t="s">
        <v>420</v>
      </c>
      <c r="AC1509" t="s">
        <v>746</v>
      </c>
      <c r="AE1509" t="s">
        <v>145</v>
      </c>
      <c r="AF1509" t="s">
        <v>1359</v>
      </c>
      <c r="AG1509" t="s">
        <v>59</v>
      </c>
      <c r="AH1509" t="s">
        <v>145</v>
      </c>
      <c r="AI1509" t="s">
        <v>59</v>
      </c>
      <c r="AJ1509" t="s">
        <v>60</v>
      </c>
      <c r="AK1509" t="s">
        <v>61</v>
      </c>
    </row>
    <row r="1510" spans="1:37" x14ac:dyDescent="0.3">
      <c r="A1510" t="s">
        <v>8186</v>
      </c>
      <c r="B1510" t="s">
        <v>8187</v>
      </c>
      <c r="C1510" t="s">
        <v>8188</v>
      </c>
      <c r="D1510" t="s">
        <v>89</v>
      </c>
      <c r="E1510" t="s">
        <v>136</v>
      </c>
      <c r="F1510" t="s">
        <v>67</v>
      </c>
      <c r="G1510" t="s">
        <v>90</v>
      </c>
      <c r="H1510">
        <v>52</v>
      </c>
      <c r="I1510" t="s">
        <v>137</v>
      </c>
      <c r="J1510" t="s">
        <v>138</v>
      </c>
      <c r="K1510" t="s">
        <v>899</v>
      </c>
      <c r="L1510" t="s">
        <v>3206</v>
      </c>
      <c r="M1510" t="s">
        <v>239</v>
      </c>
      <c r="N1510" t="s">
        <v>306</v>
      </c>
      <c r="O1510" t="s">
        <v>403</v>
      </c>
      <c r="Q1510" t="s">
        <v>8189</v>
      </c>
      <c r="R1510" t="s">
        <v>8190</v>
      </c>
      <c r="S1510" t="s">
        <v>8191</v>
      </c>
      <c r="T1510" t="s">
        <v>97</v>
      </c>
      <c r="U1510" t="s">
        <v>145</v>
      </c>
      <c r="V1510" t="s">
        <v>78</v>
      </c>
      <c r="W1510" t="s">
        <v>146</v>
      </c>
      <c r="X1510" t="s">
        <v>147</v>
      </c>
      <c r="Y1510" t="s">
        <v>903</v>
      </c>
      <c r="Z1510" t="s">
        <v>3210</v>
      </c>
      <c r="AA1510" t="s">
        <v>244</v>
      </c>
      <c r="AB1510" t="s">
        <v>311</v>
      </c>
      <c r="AC1510" t="s">
        <v>410</v>
      </c>
      <c r="AE1510" t="s">
        <v>145</v>
      </c>
      <c r="AF1510" t="s">
        <v>8192</v>
      </c>
      <c r="AG1510" t="s">
        <v>59</v>
      </c>
      <c r="AH1510" t="s">
        <v>145</v>
      </c>
      <c r="AI1510" t="s">
        <v>59</v>
      </c>
      <c r="AJ1510" t="s">
        <v>60</v>
      </c>
      <c r="AK1510" t="s">
        <v>61</v>
      </c>
    </row>
    <row r="1511" spans="1:37" x14ac:dyDescent="0.3">
      <c r="A1511" t="s">
        <v>6254</v>
      </c>
      <c r="B1511" t="s">
        <v>6255</v>
      </c>
      <c r="C1511" t="s">
        <v>6256</v>
      </c>
      <c r="D1511" t="s">
        <v>40</v>
      </c>
      <c r="E1511" t="s">
        <v>41</v>
      </c>
      <c r="F1511" t="s">
        <v>67</v>
      </c>
      <c r="G1511" t="s">
        <v>90</v>
      </c>
      <c r="H1511">
        <v>52</v>
      </c>
      <c r="I1511" t="s">
        <v>117</v>
      </c>
      <c r="J1511" t="s">
        <v>45</v>
      </c>
      <c r="K1511" t="s">
        <v>170</v>
      </c>
      <c r="L1511" t="s">
        <v>47</v>
      </c>
      <c r="Q1511" t="s">
        <v>6257</v>
      </c>
      <c r="R1511" t="s">
        <v>2771</v>
      </c>
      <c r="S1511" t="s">
        <v>6258</v>
      </c>
      <c r="T1511" t="s">
        <v>51</v>
      </c>
      <c r="U1511" t="s">
        <v>52</v>
      </c>
      <c r="V1511" t="s">
        <v>78</v>
      </c>
      <c r="W1511" t="s">
        <v>122</v>
      </c>
      <c r="X1511" t="s">
        <v>55</v>
      </c>
      <c r="Y1511" t="s">
        <v>170</v>
      </c>
      <c r="Z1511" t="s">
        <v>57</v>
      </c>
      <c r="AE1511" t="s">
        <v>52</v>
      </c>
      <c r="AF1511" t="s">
        <v>6259</v>
      </c>
      <c r="AG1511" t="s">
        <v>59</v>
      </c>
      <c r="AH1511" t="s">
        <v>52</v>
      </c>
      <c r="AI1511" t="s">
        <v>59</v>
      </c>
      <c r="AJ1511" t="s">
        <v>60</v>
      </c>
      <c r="AK1511" t="s">
        <v>61</v>
      </c>
    </row>
    <row r="1512" spans="1:37" x14ac:dyDescent="0.3">
      <c r="A1512" t="s">
        <v>8193</v>
      </c>
      <c r="B1512" t="s">
        <v>8194</v>
      </c>
      <c r="C1512" t="s">
        <v>8195</v>
      </c>
      <c r="D1512" t="s">
        <v>89</v>
      </c>
      <c r="E1512" t="s">
        <v>105</v>
      </c>
      <c r="F1512" t="s">
        <v>42</v>
      </c>
      <c r="G1512" t="s">
        <v>43</v>
      </c>
      <c r="H1512">
        <v>51</v>
      </c>
      <c r="I1512" t="s">
        <v>69</v>
      </c>
      <c r="J1512" t="s">
        <v>70</v>
      </c>
      <c r="K1512" t="s">
        <v>68</v>
      </c>
      <c r="L1512" t="s">
        <v>47</v>
      </c>
      <c r="Q1512" t="s">
        <v>8196</v>
      </c>
      <c r="R1512" t="s">
        <v>8197</v>
      </c>
      <c r="S1512" t="s">
        <v>8198</v>
      </c>
      <c r="T1512" t="s">
        <v>97</v>
      </c>
      <c r="U1512" t="s">
        <v>110</v>
      </c>
      <c r="V1512" t="s">
        <v>53</v>
      </c>
      <c r="W1512" t="s">
        <v>80</v>
      </c>
      <c r="X1512" t="s">
        <v>81</v>
      </c>
      <c r="Y1512" t="s">
        <v>79</v>
      </c>
      <c r="Z1512" t="s">
        <v>57</v>
      </c>
      <c r="AE1512" t="s">
        <v>110</v>
      </c>
      <c r="AF1512" t="s">
        <v>849</v>
      </c>
      <c r="AG1512" t="s">
        <v>59</v>
      </c>
      <c r="AH1512" t="s">
        <v>110</v>
      </c>
      <c r="AI1512" t="s">
        <v>59</v>
      </c>
      <c r="AJ1512" t="s">
        <v>60</v>
      </c>
      <c r="AK1512" t="s">
        <v>61</v>
      </c>
    </row>
    <row r="1513" spans="1:37" x14ac:dyDescent="0.3">
      <c r="A1513" t="s">
        <v>8199</v>
      </c>
      <c r="B1513" t="s">
        <v>8200</v>
      </c>
      <c r="C1513" t="s">
        <v>8201</v>
      </c>
      <c r="D1513" t="s">
        <v>89</v>
      </c>
      <c r="E1513" t="s">
        <v>66</v>
      </c>
      <c r="F1513" t="s">
        <v>67</v>
      </c>
      <c r="G1513" t="s">
        <v>90</v>
      </c>
      <c r="H1513">
        <v>51</v>
      </c>
      <c r="I1513" t="s">
        <v>117</v>
      </c>
      <c r="J1513" t="s">
        <v>68</v>
      </c>
      <c r="K1513" t="s">
        <v>69</v>
      </c>
      <c r="L1513" t="s">
        <v>705</v>
      </c>
      <c r="M1513" t="s">
        <v>44</v>
      </c>
      <c r="N1513" t="s">
        <v>47</v>
      </c>
      <c r="Q1513" t="s">
        <v>8202</v>
      </c>
      <c r="R1513" t="s">
        <v>8203</v>
      </c>
      <c r="S1513" t="s">
        <v>8204</v>
      </c>
      <c r="T1513" t="s">
        <v>97</v>
      </c>
      <c r="U1513" t="s">
        <v>57</v>
      </c>
      <c r="V1513" t="s">
        <v>78</v>
      </c>
      <c r="W1513" t="s">
        <v>122</v>
      </c>
      <c r="X1513" t="s">
        <v>79</v>
      </c>
      <c r="Y1513" t="s">
        <v>80</v>
      </c>
      <c r="Z1513" t="s">
        <v>710</v>
      </c>
      <c r="AA1513" t="s">
        <v>54</v>
      </c>
      <c r="AB1513" t="s">
        <v>57</v>
      </c>
      <c r="AE1513" t="s">
        <v>57</v>
      </c>
      <c r="AF1513" t="s">
        <v>8205</v>
      </c>
      <c r="AG1513" t="s">
        <v>59</v>
      </c>
      <c r="AH1513" t="s">
        <v>57</v>
      </c>
      <c r="AI1513" t="s">
        <v>59</v>
      </c>
      <c r="AJ1513" t="s">
        <v>60</v>
      </c>
      <c r="AK1513" t="s">
        <v>61</v>
      </c>
    </row>
    <row r="1514" spans="1:37" x14ac:dyDescent="0.3">
      <c r="A1514" t="s">
        <v>8206</v>
      </c>
      <c r="B1514" t="s">
        <v>8207</v>
      </c>
      <c r="C1514" t="s">
        <v>8208</v>
      </c>
      <c r="D1514" t="s">
        <v>65</v>
      </c>
      <c r="E1514" t="s">
        <v>136</v>
      </c>
      <c r="F1514" t="s">
        <v>216</v>
      </c>
      <c r="G1514" t="s">
        <v>43</v>
      </c>
      <c r="H1514">
        <v>52</v>
      </c>
      <c r="I1514" t="s">
        <v>137</v>
      </c>
      <c r="J1514" t="s">
        <v>138</v>
      </c>
      <c r="K1514" t="s">
        <v>741</v>
      </c>
      <c r="L1514" t="s">
        <v>70</v>
      </c>
      <c r="M1514" t="s">
        <v>324</v>
      </c>
      <c r="Q1514" t="s">
        <v>7714</v>
      </c>
      <c r="R1514" t="s">
        <v>8209</v>
      </c>
      <c r="S1514" t="s">
        <v>8210</v>
      </c>
      <c r="T1514" t="s">
        <v>77</v>
      </c>
      <c r="U1514" t="s">
        <v>145</v>
      </c>
      <c r="V1514" t="s">
        <v>220</v>
      </c>
      <c r="W1514" t="s">
        <v>146</v>
      </c>
      <c r="X1514" t="s">
        <v>147</v>
      </c>
      <c r="Y1514" t="s">
        <v>746</v>
      </c>
      <c r="Z1514" t="s">
        <v>81</v>
      </c>
      <c r="AA1514" t="s">
        <v>329</v>
      </c>
      <c r="AE1514" t="s">
        <v>145</v>
      </c>
      <c r="AF1514" t="s">
        <v>1261</v>
      </c>
      <c r="AG1514" t="s">
        <v>59</v>
      </c>
      <c r="AH1514" t="s">
        <v>145</v>
      </c>
      <c r="AI1514" t="s">
        <v>59</v>
      </c>
      <c r="AJ1514" t="s">
        <v>60</v>
      </c>
      <c r="AK1514" t="s">
        <v>61</v>
      </c>
    </row>
    <row r="1515" spans="1:37" x14ac:dyDescent="0.3">
      <c r="A1515" t="s">
        <v>3311</v>
      </c>
      <c r="B1515" t="s">
        <v>3312</v>
      </c>
      <c r="C1515" t="s">
        <v>3313</v>
      </c>
      <c r="D1515" t="s">
        <v>183</v>
      </c>
      <c r="E1515" t="s">
        <v>105</v>
      </c>
      <c r="F1515" t="s">
        <v>67</v>
      </c>
      <c r="G1515" t="s">
        <v>43</v>
      </c>
      <c r="H1515">
        <v>52</v>
      </c>
      <c r="I1515" t="s">
        <v>250</v>
      </c>
      <c r="J1515" t="s">
        <v>69</v>
      </c>
      <c r="K1515" t="s">
        <v>70</v>
      </c>
      <c r="L1515" t="s">
        <v>170</v>
      </c>
      <c r="M1515" t="s">
        <v>47</v>
      </c>
      <c r="Q1515" t="s">
        <v>3314</v>
      </c>
      <c r="R1515" t="s">
        <v>3315</v>
      </c>
      <c r="S1515" t="s">
        <v>3316</v>
      </c>
      <c r="T1515" t="s">
        <v>189</v>
      </c>
      <c r="U1515" t="s">
        <v>110</v>
      </c>
      <c r="V1515" t="s">
        <v>78</v>
      </c>
      <c r="W1515" t="s">
        <v>254</v>
      </c>
      <c r="X1515" t="s">
        <v>80</v>
      </c>
      <c r="Y1515" t="s">
        <v>81</v>
      </c>
      <c r="Z1515" t="s">
        <v>170</v>
      </c>
      <c r="AA1515" t="s">
        <v>57</v>
      </c>
      <c r="AE1515" t="s">
        <v>110</v>
      </c>
      <c r="AF1515" t="s">
        <v>3317</v>
      </c>
      <c r="AG1515" t="s">
        <v>59</v>
      </c>
      <c r="AH1515" t="s">
        <v>110</v>
      </c>
      <c r="AI1515" t="s">
        <v>59</v>
      </c>
      <c r="AJ1515" t="s">
        <v>60</v>
      </c>
      <c r="AK1515" t="s">
        <v>61</v>
      </c>
    </row>
    <row r="1516" spans="1:37" x14ac:dyDescent="0.3">
      <c r="A1516" t="s">
        <v>8211</v>
      </c>
      <c r="B1516" t="s">
        <v>8212</v>
      </c>
      <c r="C1516" t="s">
        <v>8213</v>
      </c>
      <c r="D1516" t="s">
        <v>65</v>
      </c>
      <c r="E1516" t="s">
        <v>66</v>
      </c>
      <c r="F1516" t="s">
        <v>42</v>
      </c>
      <c r="G1516" t="s">
        <v>43</v>
      </c>
      <c r="H1516">
        <v>52</v>
      </c>
      <c r="I1516" t="s">
        <v>117</v>
      </c>
      <c r="J1516" t="s">
        <v>91</v>
      </c>
      <c r="K1516" t="s">
        <v>68</v>
      </c>
      <c r="L1516" t="s">
        <v>72</v>
      </c>
      <c r="M1516" t="s">
        <v>71</v>
      </c>
      <c r="N1516" t="s">
        <v>227</v>
      </c>
      <c r="O1516" t="s">
        <v>228</v>
      </c>
      <c r="Q1516" t="s">
        <v>4098</v>
      </c>
      <c r="R1516" t="s">
        <v>8214</v>
      </c>
      <c r="S1516" t="s">
        <v>8215</v>
      </c>
      <c r="T1516" t="s">
        <v>77</v>
      </c>
      <c r="U1516" t="s">
        <v>57</v>
      </c>
      <c r="V1516" t="s">
        <v>53</v>
      </c>
      <c r="W1516" t="s">
        <v>122</v>
      </c>
      <c r="X1516" t="s">
        <v>98</v>
      </c>
      <c r="Y1516" t="s">
        <v>79</v>
      </c>
      <c r="Z1516" t="s">
        <v>83</v>
      </c>
      <c r="AA1516" t="s">
        <v>82</v>
      </c>
      <c r="AB1516" t="s">
        <v>234</v>
      </c>
      <c r="AC1516" t="s">
        <v>77</v>
      </c>
      <c r="AE1516" t="s">
        <v>57</v>
      </c>
      <c r="AF1516" t="s">
        <v>5657</v>
      </c>
      <c r="AG1516" t="s">
        <v>59</v>
      </c>
      <c r="AH1516" t="s">
        <v>57</v>
      </c>
      <c r="AI1516" t="s">
        <v>59</v>
      </c>
      <c r="AJ1516" t="s">
        <v>60</v>
      </c>
      <c r="AK1516" t="s">
        <v>61</v>
      </c>
    </row>
    <row r="1517" spans="1:37" x14ac:dyDescent="0.3">
      <c r="A1517" t="s">
        <v>5044</v>
      </c>
      <c r="B1517" t="s">
        <v>5045</v>
      </c>
      <c r="C1517" t="s">
        <v>5046</v>
      </c>
      <c r="D1517" t="s">
        <v>183</v>
      </c>
      <c r="E1517" t="s">
        <v>41</v>
      </c>
      <c r="F1517" t="s">
        <v>67</v>
      </c>
      <c r="G1517" t="s">
        <v>43</v>
      </c>
      <c r="H1517">
        <v>52</v>
      </c>
      <c r="I1517" t="s">
        <v>68</v>
      </c>
      <c r="J1517" t="s">
        <v>324</v>
      </c>
      <c r="K1517" t="s">
        <v>196</v>
      </c>
      <c r="L1517" t="s">
        <v>44</v>
      </c>
      <c r="M1517" t="s">
        <v>5047</v>
      </c>
      <c r="N1517" t="s">
        <v>634</v>
      </c>
      <c r="O1517" t="s">
        <v>2470</v>
      </c>
      <c r="Q1517" t="s">
        <v>5048</v>
      </c>
      <c r="R1517" t="s">
        <v>5049</v>
      </c>
      <c r="S1517" t="s">
        <v>5050</v>
      </c>
      <c r="T1517" t="s">
        <v>189</v>
      </c>
      <c r="U1517" t="s">
        <v>52</v>
      </c>
      <c r="V1517" t="s">
        <v>78</v>
      </c>
      <c r="W1517" t="s">
        <v>79</v>
      </c>
      <c r="X1517" t="s">
        <v>329</v>
      </c>
      <c r="Y1517" t="s">
        <v>203</v>
      </c>
      <c r="Z1517" t="s">
        <v>54</v>
      </c>
      <c r="AA1517" t="s">
        <v>796</v>
      </c>
      <c r="AB1517" t="s">
        <v>638</v>
      </c>
      <c r="AC1517" t="s">
        <v>2474</v>
      </c>
      <c r="AE1517" t="s">
        <v>52</v>
      </c>
      <c r="AF1517" t="s">
        <v>5051</v>
      </c>
      <c r="AG1517" t="s">
        <v>59</v>
      </c>
      <c r="AH1517" t="s">
        <v>52</v>
      </c>
      <c r="AI1517" t="s">
        <v>59</v>
      </c>
      <c r="AJ1517" t="s">
        <v>60</v>
      </c>
      <c r="AK1517" t="s">
        <v>61</v>
      </c>
    </row>
    <row r="1518" spans="1:37" x14ac:dyDescent="0.3">
      <c r="A1518" t="s">
        <v>4563</v>
      </c>
      <c r="B1518" t="s">
        <v>4564</v>
      </c>
      <c r="C1518" t="s">
        <v>4565</v>
      </c>
      <c r="D1518" t="s">
        <v>89</v>
      </c>
      <c r="E1518" t="s">
        <v>105</v>
      </c>
      <c r="F1518" t="s">
        <v>67</v>
      </c>
      <c r="G1518" t="s">
        <v>43</v>
      </c>
      <c r="H1518">
        <v>52</v>
      </c>
      <c r="I1518" t="s">
        <v>70</v>
      </c>
      <c r="J1518" t="s">
        <v>69</v>
      </c>
      <c r="K1518" t="s">
        <v>68</v>
      </c>
      <c r="L1518" t="s">
        <v>170</v>
      </c>
      <c r="M1518" t="s">
        <v>47</v>
      </c>
      <c r="Q1518" t="s">
        <v>4566</v>
      </c>
      <c r="R1518" t="s">
        <v>4567</v>
      </c>
      <c r="S1518" t="s">
        <v>4568</v>
      </c>
      <c r="T1518" t="s">
        <v>97</v>
      </c>
      <c r="U1518" t="s">
        <v>110</v>
      </c>
      <c r="V1518" t="s">
        <v>78</v>
      </c>
      <c r="W1518" t="s">
        <v>81</v>
      </c>
      <c r="X1518" t="s">
        <v>80</v>
      </c>
      <c r="Y1518" t="s">
        <v>79</v>
      </c>
      <c r="Z1518" t="s">
        <v>170</v>
      </c>
      <c r="AA1518" t="s">
        <v>57</v>
      </c>
      <c r="AE1518" t="s">
        <v>110</v>
      </c>
      <c r="AF1518" t="s">
        <v>786</v>
      </c>
      <c r="AG1518" t="s">
        <v>59</v>
      </c>
      <c r="AH1518" t="s">
        <v>110</v>
      </c>
      <c r="AI1518" t="s">
        <v>59</v>
      </c>
      <c r="AJ1518" t="s">
        <v>60</v>
      </c>
      <c r="AK1518" t="s">
        <v>61</v>
      </c>
    </row>
    <row r="1519" spans="1:37" x14ac:dyDescent="0.3">
      <c r="B1519" t="s">
        <v>8216</v>
      </c>
      <c r="C1519" t="s">
        <v>8217</v>
      </c>
      <c r="D1519" t="s">
        <v>65</v>
      </c>
      <c r="E1519" t="s">
        <v>66</v>
      </c>
      <c r="F1519" t="s">
        <v>67</v>
      </c>
      <c r="G1519" t="s">
        <v>43</v>
      </c>
      <c r="H1519">
        <v>52</v>
      </c>
      <c r="I1519" t="s">
        <v>68</v>
      </c>
      <c r="J1519" t="s">
        <v>116</v>
      </c>
      <c r="K1519" t="s">
        <v>69</v>
      </c>
      <c r="L1519" t="s">
        <v>70</v>
      </c>
      <c r="M1519" t="s">
        <v>92</v>
      </c>
      <c r="R1519" t="s">
        <v>8218</v>
      </c>
      <c r="S1519" t="s">
        <v>8219</v>
      </c>
      <c r="T1519" t="s">
        <v>77</v>
      </c>
      <c r="U1519" t="s">
        <v>57</v>
      </c>
      <c r="V1519" t="s">
        <v>78</v>
      </c>
      <c r="W1519" t="s">
        <v>79</v>
      </c>
      <c r="X1519" t="s">
        <v>121</v>
      </c>
      <c r="Y1519" t="s">
        <v>80</v>
      </c>
      <c r="Z1519" t="s">
        <v>81</v>
      </c>
      <c r="AA1519" t="s">
        <v>99</v>
      </c>
      <c r="AE1519" t="s">
        <v>57</v>
      </c>
      <c r="AF1519" t="s">
        <v>101</v>
      </c>
      <c r="AG1519" t="s">
        <v>59</v>
      </c>
      <c r="AH1519" t="s">
        <v>57</v>
      </c>
      <c r="AI1519" t="s">
        <v>59</v>
      </c>
      <c r="AJ1519" t="s">
        <v>60</v>
      </c>
      <c r="AK1519" t="s">
        <v>61</v>
      </c>
    </row>
    <row r="1520" spans="1:37" x14ac:dyDescent="0.3">
      <c r="B1520" t="s">
        <v>8220</v>
      </c>
      <c r="C1520" t="s">
        <v>8221</v>
      </c>
      <c r="D1520" t="s">
        <v>183</v>
      </c>
      <c r="E1520" t="s">
        <v>136</v>
      </c>
      <c r="F1520" t="s">
        <v>216</v>
      </c>
      <c r="G1520" t="s">
        <v>43</v>
      </c>
      <c r="H1520">
        <v>52</v>
      </c>
      <c r="I1520" t="s">
        <v>137</v>
      </c>
      <c r="J1520" t="s">
        <v>138</v>
      </c>
      <c r="K1520" t="s">
        <v>196</v>
      </c>
      <c r="L1520" t="s">
        <v>3206</v>
      </c>
      <c r="M1520" t="s">
        <v>403</v>
      </c>
      <c r="N1520" t="s">
        <v>4572</v>
      </c>
      <c r="O1520" t="s">
        <v>324</v>
      </c>
      <c r="R1520" t="s">
        <v>8222</v>
      </c>
      <c r="S1520" t="s">
        <v>8223</v>
      </c>
      <c r="T1520" t="s">
        <v>189</v>
      </c>
      <c r="U1520" t="s">
        <v>145</v>
      </c>
      <c r="V1520" t="s">
        <v>220</v>
      </c>
      <c r="W1520" t="s">
        <v>146</v>
      </c>
      <c r="X1520" t="s">
        <v>147</v>
      </c>
      <c r="Y1520" t="s">
        <v>203</v>
      </c>
      <c r="Z1520" t="s">
        <v>3210</v>
      </c>
      <c r="AA1520" t="s">
        <v>410</v>
      </c>
      <c r="AB1520" t="s">
        <v>4576</v>
      </c>
      <c r="AC1520" t="s">
        <v>329</v>
      </c>
      <c r="AE1520" t="s">
        <v>145</v>
      </c>
      <c r="AF1520" t="s">
        <v>8224</v>
      </c>
      <c r="AG1520" t="s">
        <v>59</v>
      </c>
      <c r="AH1520" t="s">
        <v>145</v>
      </c>
      <c r="AI1520" t="s">
        <v>59</v>
      </c>
      <c r="AJ1520" t="s">
        <v>60</v>
      </c>
      <c r="AK1520" t="s">
        <v>61</v>
      </c>
    </row>
    <row r="1521" spans="1:37" x14ac:dyDescent="0.3">
      <c r="A1521" t="s">
        <v>8225</v>
      </c>
      <c r="B1521" t="s">
        <v>8226</v>
      </c>
      <c r="C1521" t="s">
        <v>8227</v>
      </c>
      <c r="D1521" t="s">
        <v>40</v>
      </c>
      <c r="E1521" t="s">
        <v>136</v>
      </c>
      <c r="F1521" t="s">
        <v>42</v>
      </c>
      <c r="G1521" t="s">
        <v>43</v>
      </c>
      <c r="H1521">
        <v>51</v>
      </c>
      <c r="I1521" t="s">
        <v>137</v>
      </c>
      <c r="J1521" t="s">
        <v>138</v>
      </c>
      <c r="K1521" t="s">
        <v>400</v>
      </c>
      <c r="L1521" t="s">
        <v>44</v>
      </c>
      <c r="M1521" t="s">
        <v>185</v>
      </c>
      <c r="Q1521" t="s">
        <v>2320</v>
      </c>
      <c r="R1521" t="s">
        <v>8228</v>
      </c>
      <c r="S1521" t="s">
        <v>8229</v>
      </c>
      <c r="T1521" t="s">
        <v>51</v>
      </c>
      <c r="U1521" t="s">
        <v>145</v>
      </c>
      <c r="V1521" t="s">
        <v>53</v>
      </c>
      <c r="W1521" t="s">
        <v>146</v>
      </c>
      <c r="X1521" t="s">
        <v>147</v>
      </c>
      <c r="Y1521" t="s">
        <v>407</v>
      </c>
      <c r="Z1521" t="s">
        <v>54</v>
      </c>
      <c r="AA1521" t="s">
        <v>191</v>
      </c>
      <c r="AE1521" t="s">
        <v>145</v>
      </c>
      <c r="AF1521" t="s">
        <v>8230</v>
      </c>
      <c r="AG1521" t="s">
        <v>59</v>
      </c>
      <c r="AH1521" t="s">
        <v>145</v>
      </c>
      <c r="AI1521" t="s">
        <v>59</v>
      </c>
      <c r="AJ1521" t="s">
        <v>60</v>
      </c>
      <c r="AK1521" t="s">
        <v>61</v>
      </c>
    </row>
    <row r="1522" spans="1:37" x14ac:dyDescent="0.3">
      <c r="A1522" t="s">
        <v>8231</v>
      </c>
      <c r="B1522" t="s">
        <v>8232</v>
      </c>
      <c r="C1522" t="s">
        <v>8233</v>
      </c>
      <c r="D1522" t="s">
        <v>183</v>
      </c>
      <c r="E1522" t="s">
        <v>136</v>
      </c>
      <c r="F1522" t="s">
        <v>67</v>
      </c>
      <c r="G1522" t="s">
        <v>90</v>
      </c>
      <c r="H1522">
        <v>52</v>
      </c>
      <c r="I1522" t="s">
        <v>137</v>
      </c>
      <c r="J1522" t="s">
        <v>8234</v>
      </c>
      <c r="K1522" t="s">
        <v>364</v>
      </c>
      <c r="L1522" t="s">
        <v>8235</v>
      </c>
      <c r="M1522" t="s">
        <v>1515</v>
      </c>
      <c r="N1522" t="s">
        <v>8236</v>
      </c>
      <c r="Q1522" t="s">
        <v>8237</v>
      </c>
      <c r="R1522" t="s">
        <v>8238</v>
      </c>
      <c r="S1522" t="s">
        <v>8239</v>
      </c>
      <c r="T1522" t="s">
        <v>189</v>
      </c>
      <c r="U1522" t="s">
        <v>145</v>
      </c>
      <c r="V1522" t="s">
        <v>78</v>
      </c>
      <c r="W1522" t="s">
        <v>146</v>
      </c>
      <c r="X1522" t="s">
        <v>8240</v>
      </c>
      <c r="Y1522" t="s">
        <v>148</v>
      </c>
      <c r="Z1522" t="s">
        <v>8241</v>
      </c>
      <c r="AA1522" t="s">
        <v>1519</v>
      </c>
      <c r="AB1522" t="s">
        <v>8242</v>
      </c>
      <c r="AE1522" t="s">
        <v>145</v>
      </c>
      <c r="AF1522" t="s">
        <v>8243</v>
      </c>
      <c r="AG1522" t="s">
        <v>59</v>
      </c>
      <c r="AH1522" t="s">
        <v>145</v>
      </c>
      <c r="AI1522" t="s">
        <v>59</v>
      </c>
      <c r="AJ1522" t="s">
        <v>60</v>
      </c>
      <c r="AK1522" t="s">
        <v>61</v>
      </c>
    </row>
    <row r="1523" spans="1:37" x14ac:dyDescent="0.3">
      <c r="A1523" t="s">
        <v>7881</v>
      </c>
      <c r="B1523" t="s">
        <v>7882</v>
      </c>
      <c r="C1523" t="s">
        <v>7883</v>
      </c>
      <c r="D1523" t="s">
        <v>65</v>
      </c>
      <c r="E1523" t="s">
        <v>105</v>
      </c>
      <c r="F1523" t="s">
        <v>67</v>
      </c>
      <c r="G1523" t="s">
        <v>43</v>
      </c>
      <c r="H1523">
        <v>52</v>
      </c>
      <c r="I1523" t="s">
        <v>70</v>
      </c>
      <c r="J1523" t="s">
        <v>69</v>
      </c>
      <c r="K1523" t="s">
        <v>116</v>
      </c>
      <c r="L1523" t="s">
        <v>45</v>
      </c>
      <c r="M1523" t="s">
        <v>106</v>
      </c>
      <c r="N1523" t="s">
        <v>170</v>
      </c>
      <c r="Q1523" t="s">
        <v>7884</v>
      </c>
      <c r="R1523" t="s">
        <v>7885</v>
      </c>
      <c r="S1523" t="s">
        <v>7886</v>
      </c>
      <c r="T1523" t="s">
        <v>77</v>
      </c>
      <c r="U1523" t="s">
        <v>110</v>
      </c>
      <c r="V1523" t="s">
        <v>78</v>
      </c>
      <c r="W1523" t="s">
        <v>81</v>
      </c>
      <c r="X1523" t="s">
        <v>80</v>
      </c>
      <c r="Y1523" t="s">
        <v>121</v>
      </c>
      <c r="Z1523" t="s">
        <v>55</v>
      </c>
      <c r="AA1523" t="s">
        <v>111</v>
      </c>
      <c r="AB1523" t="s">
        <v>170</v>
      </c>
      <c r="AE1523" t="s">
        <v>110</v>
      </c>
      <c r="AF1523" t="s">
        <v>3835</v>
      </c>
      <c r="AG1523" t="s">
        <v>59</v>
      </c>
      <c r="AH1523" t="s">
        <v>110</v>
      </c>
      <c r="AI1523" t="s">
        <v>59</v>
      </c>
      <c r="AJ1523" t="s">
        <v>60</v>
      </c>
      <c r="AK1523" t="s">
        <v>61</v>
      </c>
    </row>
    <row r="1524" spans="1:37" x14ac:dyDescent="0.3">
      <c r="A1524" t="s">
        <v>8244</v>
      </c>
      <c r="B1524" t="s">
        <v>8245</v>
      </c>
      <c r="C1524" t="s">
        <v>8246</v>
      </c>
      <c r="D1524" t="s">
        <v>89</v>
      </c>
      <c r="E1524" t="s">
        <v>66</v>
      </c>
      <c r="F1524" t="s">
        <v>42</v>
      </c>
      <c r="G1524" t="s">
        <v>43</v>
      </c>
      <c r="H1524">
        <v>52</v>
      </c>
      <c r="I1524" t="s">
        <v>68</v>
      </c>
      <c r="J1524" t="s">
        <v>69</v>
      </c>
      <c r="K1524" t="s">
        <v>70</v>
      </c>
      <c r="L1524" t="s">
        <v>92</v>
      </c>
      <c r="M1524" t="s">
        <v>8247</v>
      </c>
      <c r="Q1524" t="s">
        <v>3351</v>
      </c>
      <c r="R1524" t="s">
        <v>8248</v>
      </c>
      <c r="S1524" t="s">
        <v>3353</v>
      </c>
      <c r="T1524" t="s">
        <v>97</v>
      </c>
      <c r="U1524" t="s">
        <v>57</v>
      </c>
      <c r="V1524" t="s">
        <v>53</v>
      </c>
      <c r="W1524" t="s">
        <v>79</v>
      </c>
      <c r="X1524" t="s">
        <v>80</v>
      </c>
      <c r="Y1524" t="s">
        <v>81</v>
      </c>
      <c r="Z1524" t="s">
        <v>99</v>
      </c>
      <c r="AA1524" t="s">
        <v>8249</v>
      </c>
      <c r="AE1524" t="s">
        <v>57</v>
      </c>
      <c r="AF1524" t="s">
        <v>2535</v>
      </c>
      <c r="AG1524" t="s">
        <v>59</v>
      </c>
      <c r="AH1524" t="s">
        <v>57</v>
      </c>
      <c r="AI1524" t="s">
        <v>59</v>
      </c>
      <c r="AJ1524" t="s">
        <v>60</v>
      </c>
      <c r="AK1524" t="s">
        <v>61</v>
      </c>
    </row>
    <row r="1525" spans="1:37" x14ac:dyDescent="0.3">
      <c r="A1525" t="s">
        <v>1075</v>
      </c>
      <c r="B1525" t="s">
        <v>1076</v>
      </c>
      <c r="C1525" t="s">
        <v>1077</v>
      </c>
      <c r="D1525" t="s">
        <v>40</v>
      </c>
      <c r="E1525" t="s">
        <v>41</v>
      </c>
      <c r="F1525" t="s">
        <v>42</v>
      </c>
      <c r="G1525" t="s">
        <v>90</v>
      </c>
      <c r="H1525">
        <v>52</v>
      </c>
      <c r="I1525" t="s">
        <v>184</v>
      </c>
      <c r="J1525" t="s">
        <v>196</v>
      </c>
      <c r="K1525" t="s">
        <v>197</v>
      </c>
      <c r="L1525" t="s">
        <v>1078</v>
      </c>
      <c r="M1525" t="s">
        <v>199</v>
      </c>
      <c r="Q1525" t="s">
        <v>1079</v>
      </c>
      <c r="R1525" t="s">
        <v>1080</v>
      </c>
      <c r="S1525" t="s">
        <v>1081</v>
      </c>
      <c r="T1525" t="s">
        <v>51</v>
      </c>
      <c r="U1525" t="s">
        <v>52</v>
      </c>
      <c r="V1525" t="s">
        <v>53</v>
      </c>
      <c r="W1525" t="s">
        <v>190</v>
      </c>
      <c r="X1525" t="s">
        <v>203</v>
      </c>
      <c r="Y1525" t="s">
        <v>204</v>
      </c>
      <c r="Z1525" t="s">
        <v>1082</v>
      </c>
      <c r="AA1525" t="s">
        <v>206</v>
      </c>
      <c r="AE1525" t="s">
        <v>52</v>
      </c>
      <c r="AF1525" t="s">
        <v>1083</v>
      </c>
      <c r="AG1525" t="s">
        <v>59</v>
      </c>
      <c r="AH1525" t="s">
        <v>52</v>
      </c>
      <c r="AI1525" t="s">
        <v>59</v>
      </c>
      <c r="AJ1525" t="s">
        <v>60</v>
      </c>
      <c r="AK1525" t="s">
        <v>61</v>
      </c>
    </row>
    <row r="1526" spans="1:37" x14ac:dyDescent="0.3">
      <c r="A1526" t="s">
        <v>536</v>
      </c>
      <c r="B1526" t="s">
        <v>537</v>
      </c>
      <c r="C1526" t="s">
        <v>538</v>
      </c>
      <c r="D1526" t="s">
        <v>89</v>
      </c>
      <c r="E1526" t="s">
        <v>105</v>
      </c>
      <c r="F1526" t="s">
        <v>67</v>
      </c>
      <c r="G1526" t="s">
        <v>43</v>
      </c>
      <c r="H1526">
        <v>52</v>
      </c>
      <c r="I1526" t="s">
        <v>70</v>
      </c>
      <c r="J1526" t="s">
        <v>69</v>
      </c>
      <c r="K1526" t="s">
        <v>116</v>
      </c>
      <c r="L1526" t="s">
        <v>68</v>
      </c>
      <c r="M1526" t="s">
        <v>170</v>
      </c>
      <c r="N1526" t="s">
        <v>47</v>
      </c>
      <c r="Q1526" t="s">
        <v>539</v>
      </c>
      <c r="R1526" t="s">
        <v>540</v>
      </c>
      <c r="S1526" t="s">
        <v>541</v>
      </c>
      <c r="T1526" t="s">
        <v>97</v>
      </c>
      <c r="U1526" t="s">
        <v>110</v>
      </c>
      <c r="V1526" t="s">
        <v>78</v>
      </c>
      <c r="W1526" t="s">
        <v>81</v>
      </c>
      <c r="X1526" t="s">
        <v>80</v>
      </c>
      <c r="Y1526" t="s">
        <v>121</v>
      </c>
      <c r="Z1526" t="s">
        <v>79</v>
      </c>
      <c r="AA1526" t="s">
        <v>170</v>
      </c>
      <c r="AB1526" t="s">
        <v>57</v>
      </c>
      <c r="AE1526" t="s">
        <v>110</v>
      </c>
      <c r="AF1526" t="s">
        <v>112</v>
      </c>
      <c r="AG1526" t="s">
        <v>59</v>
      </c>
      <c r="AH1526" t="s">
        <v>110</v>
      </c>
      <c r="AI1526" t="s">
        <v>59</v>
      </c>
      <c r="AJ1526" t="s">
        <v>60</v>
      </c>
      <c r="AK1526" t="s">
        <v>61</v>
      </c>
    </row>
    <row r="1527" spans="1:37" x14ac:dyDescent="0.3">
      <c r="A1527" t="s">
        <v>8250</v>
      </c>
      <c r="B1527" t="s">
        <v>8251</v>
      </c>
      <c r="C1527" t="s">
        <v>8252</v>
      </c>
      <c r="D1527" t="s">
        <v>89</v>
      </c>
      <c r="E1527" t="s">
        <v>66</v>
      </c>
      <c r="F1527" t="s">
        <v>42</v>
      </c>
      <c r="G1527" t="s">
        <v>90</v>
      </c>
      <c r="H1527">
        <v>52</v>
      </c>
      <c r="I1527" t="s">
        <v>117</v>
      </c>
      <c r="J1527" t="s">
        <v>68</v>
      </c>
      <c r="K1527" t="s">
        <v>70</v>
      </c>
      <c r="L1527" t="s">
        <v>324</v>
      </c>
      <c r="M1527" t="s">
        <v>448</v>
      </c>
      <c r="Q1527" t="s">
        <v>8253</v>
      </c>
      <c r="R1527" t="s">
        <v>8254</v>
      </c>
      <c r="S1527" t="s">
        <v>8255</v>
      </c>
      <c r="T1527" t="s">
        <v>97</v>
      </c>
      <c r="U1527" t="s">
        <v>57</v>
      </c>
      <c r="V1527" t="s">
        <v>53</v>
      </c>
      <c r="W1527" t="s">
        <v>122</v>
      </c>
      <c r="X1527" t="s">
        <v>79</v>
      </c>
      <c r="Y1527" t="s">
        <v>81</v>
      </c>
      <c r="Z1527" t="s">
        <v>329</v>
      </c>
      <c r="AA1527" t="s">
        <v>455</v>
      </c>
      <c r="AE1527" t="s">
        <v>57</v>
      </c>
      <c r="AF1527" t="s">
        <v>3076</v>
      </c>
      <c r="AG1527" t="s">
        <v>59</v>
      </c>
      <c r="AH1527" t="s">
        <v>57</v>
      </c>
      <c r="AI1527" t="s">
        <v>59</v>
      </c>
      <c r="AJ1527" t="s">
        <v>60</v>
      </c>
      <c r="AK1527" t="s">
        <v>61</v>
      </c>
    </row>
    <row r="1528" spans="1:37" x14ac:dyDescent="0.3">
      <c r="A1528" t="s">
        <v>8256</v>
      </c>
      <c r="B1528" t="s">
        <v>8257</v>
      </c>
      <c r="C1528" t="s">
        <v>8258</v>
      </c>
      <c r="D1528" t="s">
        <v>89</v>
      </c>
      <c r="E1528" t="s">
        <v>66</v>
      </c>
      <c r="F1528" t="s">
        <v>42</v>
      </c>
      <c r="G1528" t="s">
        <v>90</v>
      </c>
      <c r="H1528">
        <v>52</v>
      </c>
      <c r="I1528" t="s">
        <v>68</v>
      </c>
      <c r="J1528" t="s">
        <v>69</v>
      </c>
      <c r="K1528" t="s">
        <v>70</v>
      </c>
      <c r="L1528" t="s">
        <v>92</v>
      </c>
      <c r="Q1528" t="s">
        <v>8259</v>
      </c>
      <c r="R1528" t="s">
        <v>8260</v>
      </c>
      <c r="S1528" t="s">
        <v>8261</v>
      </c>
      <c r="T1528" t="s">
        <v>97</v>
      </c>
      <c r="U1528" t="s">
        <v>57</v>
      </c>
      <c r="V1528" t="s">
        <v>53</v>
      </c>
      <c r="W1528" t="s">
        <v>79</v>
      </c>
      <c r="X1528" t="s">
        <v>80</v>
      </c>
      <c r="Y1528" t="s">
        <v>81</v>
      </c>
      <c r="Z1528" t="s">
        <v>99</v>
      </c>
      <c r="AE1528" t="s">
        <v>57</v>
      </c>
      <c r="AF1528" t="s">
        <v>8262</v>
      </c>
      <c r="AG1528" t="s">
        <v>59</v>
      </c>
      <c r="AH1528" t="s">
        <v>57</v>
      </c>
      <c r="AI1528" t="s">
        <v>59</v>
      </c>
      <c r="AJ1528" t="s">
        <v>60</v>
      </c>
      <c r="AK1528" t="s">
        <v>61</v>
      </c>
    </row>
    <row r="1529" spans="1:37" x14ac:dyDescent="0.3">
      <c r="A1529" t="s">
        <v>8263</v>
      </c>
      <c r="B1529" t="s">
        <v>8264</v>
      </c>
      <c r="C1529" t="s">
        <v>8265</v>
      </c>
      <c r="D1529" t="s">
        <v>183</v>
      </c>
      <c r="E1529" t="s">
        <v>41</v>
      </c>
      <c r="F1529" t="s">
        <v>42</v>
      </c>
      <c r="G1529" t="s">
        <v>43</v>
      </c>
      <c r="H1529">
        <v>400</v>
      </c>
      <c r="I1529" t="s">
        <v>184</v>
      </c>
      <c r="J1529" t="s">
        <v>185</v>
      </c>
      <c r="K1529" t="s">
        <v>141</v>
      </c>
      <c r="Q1529" t="s">
        <v>8266</v>
      </c>
      <c r="R1529" t="s">
        <v>8267</v>
      </c>
      <c r="S1529" t="s">
        <v>8268</v>
      </c>
      <c r="T1529" t="s">
        <v>189</v>
      </c>
      <c r="U1529" t="s">
        <v>52</v>
      </c>
      <c r="V1529" t="s">
        <v>53</v>
      </c>
      <c r="W1529" t="s">
        <v>190</v>
      </c>
      <c r="X1529" t="s">
        <v>191</v>
      </c>
      <c r="Y1529" t="s">
        <v>150</v>
      </c>
      <c r="AE1529" t="s">
        <v>52</v>
      </c>
      <c r="AF1529" t="s">
        <v>8269</v>
      </c>
      <c r="AG1529" t="s">
        <v>59</v>
      </c>
      <c r="AH1529" t="s">
        <v>52</v>
      </c>
      <c r="AI1529" t="s">
        <v>59</v>
      </c>
      <c r="AJ1529" t="s">
        <v>60</v>
      </c>
      <c r="AK1529" t="s">
        <v>61</v>
      </c>
    </row>
    <row r="1530" spans="1:37" x14ac:dyDescent="0.3">
      <c r="A1530" t="s">
        <v>1112</v>
      </c>
      <c r="B1530" t="s">
        <v>1113</v>
      </c>
      <c r="C1530" t="s">
        <v>1114</v>
      </c>
      <c r="D1530" t="s">
        <v>40</v>
      </c>
      <c r="E1530" t="s">
        <v>41</v>
      </c>
      <c r="F1530" t="s">
        <v>42</v>
      </c>
      <c r="G1530" t="s">
        <v>43</v>
      </c>
      <c r="H1530">
        <v>52</v>
      </c>
      <c r="I1530" t="s">
        <v>68</v>
      </c>
      <c r="J1530" t="s">
        <v>184</v>
      </c>
      <c r="K1530" t="s">
        <v>170</v>
      </c>
      <c r="L1530" t="s">
        <v>47</v>
      </c>
      <c r="Q1530" t="s">
        <v>1115</v>
      </c>
      <c r="R1530" t="s">
        <v>1116</v>
      </c>
      <c r="S1530" t="s">
        <v>1117</v>
      </c>
      <c r="T1530" t="s">
        <v>51</v>
      </c>
      <c r="U1530" t="s">
        <v>52</v>
      </c>
      <c r="V1530" t="s">
        <v>53</v>
      </c>
      <c r="W1530" t="s">
        <v>79</v>
      </c>
      <c r="X1530" t="s">
        <v>190</v>
      </c>
      <c r="Y1530" t="s">
        <v>170</v>
      </c>
      <c r="Z1530" t="s">
        <v>57</v>
      </c>
      <c r="AE1530" t="s">
        <v>52</v>
      </c>
      <c r="AF1530" t="s">
        <v>1118</v>
      </c>
      <c r="AG1530" t="s">
        <v>59</v>
      </c>
      <c r="AH1530" t="s">
        <v>52</v>
      </c>
      <c r="AI1530" t="s">
        <v>59</v>
      </c>
      <c r="AJ1530" t="s">
        <v>60</v>
      </c>
      <c r="AK1530" t="s">
        <v>61</v>
      </c>
    </row>
    <row r="1531" spans="1:37" x14ac:dyDescent="0.3">
      <c r="B1531" t="s">
        <v>8270</v>
      </c>
      <c r="C1531" t="s">
        <v>8271</v>
      </c>
      <c r="D1531" t="s">
        <v>89</v>
      </c>
      <c r="E1531" t="s">
        <v>66</v>
      </c>
      <c r="F1531" t="s">
        <v>67</v>
      </c>
      <c r="G1531" t="s">
        <v>90</v>
      </c>
      <c r="H1531">
        <v>52</v>
      </c>
      <c r="I1531" t="s">
        <v>117</v>
      </c>
      <c r="J1531" t="s">
        <v>68</v>
      </c>
      <c r="K1531" t="s">
        <v>69</v>
      </c>
      <c r="L1531" t="s">
        <v>70</v>
      </c>
      <c r="M1531" t="s">
        <v>250</v>
      </c>
      <c r="N1531" t="s">
        <v>170</v>
      </c>
      <c r="O1531" t="s">
        <v>47</v>
      </c>
      <c r="R1531" t="s">
        <v>8272</v>
      </c>
      <c r="S1531" t="s">
        <v>8273</v>
      </c>
      <c r="T1531" t="s">
        <v>97</v>
      </c>
      <c r="U1531" t="s">
        <v>57</v>
      </c>
      <c r="V1531" t="s">
        <v>78</v>
      </c>
      <c r="W1531" t="s">
        <v>122</v>
      </c>
      <c r="X1531" t="s">
        <v>79</v>
      </c>
      <c r="Y1531" t="s">
        <v>80</v>
      </c>
      <c r="Z1531" t="s">
        <v>81</v>
      </c>
      <c r="AA1531" t="s">
        <v>254</v>
      </c>
      <c r="AB1531" t="s">
        <v>170</v>
      </c>
      <c r="AC1531" t="s">
        <v>57</v>
      </c>
      <c r="AE1531" t="s">
        <v>57</v>
      </c>
      <c r="AF1531" t="s">
        <v>3135</v>
      </c>
      <c r="AG1531" t="s">
        <v>59</v>
      </c>
      <c r="AH1531" t="s">
        <v>57</v>
      </c>
      <c r="AI1531" t="s">
        <v>59</v>
      </c>
      <c r="AJ1531" t="s">
        <v>60</v>
      </c>
      <c r="AK1531" t="s">
        <v>61</v>
      </c>
    </row>
    <row r="1532" spans="1:37" x14ac:dyDescent="0.3">
      <c r="A1532" t="s">
        <v>8274</v>
      </c>
      <c r="B1532" t="s">
        <v>8275</v>
      </c>
      <c r="C1532" t="s">
        <v>8276</v>
      </c>
      <c r="D1532" t="s">
        <v>65</v>
      </c>
      <c r="E1532" t="s">
        <v>66</v>
      </c>
      <c r="F1532" t="s">
        <v>67</v>
      </c>
      <c r="G1532" t="s">
        <v>43</v>
      </c>
      <c r="H1532">
        <v>52</v>
      </c>
      <c r="I1532" t="s">
        <v>69</v>
      </c>
      <c r="J1532" t="s">
        <v>70</v>
      </c>
      <c r="K1532" t="s">
        <v>92</v>
      </c>
      <c r="L1532" t="s">
        <v>250</v>
      </c>
      <c r="M1532" t="s">
        <v>324</v>
      </c>
      <c r="Q1532" t="s">
        <v>8277</v>
      </c>
      <c r="R1532" t="s">
        <v>8278</v>
      </c>
      <c r="S1532" t="s">
        <v>8279</v>
      </c>
      <c r="T1532" t="s">
        <v>77</v>
      </c>
      <c r="U1532" t="s">
        <v>57</v>
      </c>
      <c r="V1532" t="s">
        <v>78</v>
      </c>
      <c r="W1532" t="s">
        <v>80</v>
      </c>
      <c r="X1532" t="s">
        <v>81</v>
      </c>
      <c r="Y1532" t="s">
        <v>99</v>
      </c>
      <c r="Z1532" t="s">
        <v>254</v>
      </c>
      <c r="AA1532" t="s">
        <v>329</v>
      </c>
      <c r="AE1532" t="s">
        <v>57</v>
      </c>
      <c r="AF1532" t="s">
        <v>8280</v>
      </c>
      <c r="AG1532" t="s">
        <v>59</v>
      </c>
      <c r="AH1532" t="s">
        <v>57</v>
      </c>
      <c r="AI1532" t="s">
        <v>59</v>
      </c>
      <c r="AJ1532" t="s">
        <v>60</v>
      </c>
      <c r="AK1532" t="s">
        <v>61</v>
      </c>
    </row>
    <row r="1533" spans="1:37" x14ac:dyDescent="0.3">
      <c r="A1533" t="s">
        <v>2543</v>
      </c>
      <c r="B1533" t="s">
        <v>2544</v>
      </c>
      <c r="C1533" t="s">
        <v>2545</v>
      </c>
      <c r="D1533" t="s">
        <v>40</v>
      </c>
      <c r="E1533" t="s">
        <v>41</v>
      </c>
      <c r="F1533" t="s">
        <v>67</v>
      </c>
      <c r="G1533" t="s">
        <v>90</v>
      </c>
      <c r="H1533">
        <v>52</v>
      </c>
      <c r="I1533" t="s">
        <v>184</v>
      </c>
      <c r="J1533" t="s">
        <v>141</v>
      </c>
      <c r="K1533" t="s">
        <v>185</v>
      </c>
      <c r="Q1533" t="s">
        <v>2546</v>
      </c>
      <c r="R1533" t="s">
        <v>2547</v>
      </c>
      <c r="S1533" t="s">
        <v>2548</v>
      </c>
      <c r="T1533" t="s">
        <v>51</v>
      </c>
      <c r="U1533" t="s">
        <v>52</v>
      </c>
      <c r="V1533" t="s">
        <v>78</v>
      </c>
      <c r="W1533" t="s">
        <v>190</v>
      </c>
      <c r="X1533" t="s">
        <v>150</v>
      </c>
      <c r="Y1533" t="s">
        <v>191</v>
      </c>
      <c r="AE1533" t="s">
        <v>52</v>
      </c>
      <c r="AF1533" t="s">
        <v>2549</v>
      </c>
      <c r="AG1533" t="s">
        <v>59</v>
      </c>
      <c r="AH1533" t="s">
        <v>52</v>
      </c>
      <c r="AI1533" t="s">
        <v>59</v>
      </c>
      <c r="AJ1533" t="s">
        <v>60</v>
      </c>
      <c r="AK1533" t="s">
        <v>61</v>
      </c>
    </row>
    <row r="1534" spans="1:37" x14ac:dyDescent="0.3">
      <c r="A1534" t="s">
        <v>8281</v>
      </c>
      <c r="B1534" t="s">
        <v>8282</v>
      </c>
      <c r="C1534" t="s">
        <v>8283</v>
      </c>
      <c r="D1534" t="s">
        <v>89</v>
      </c>
      <c r="E1534" t="s">
        <v>136</v>
      </c>
      <c r="F1534" t="s">
        <v>42</v>
      </c>
      <c r="G1534" t="s">
        <v>43</v>
      </c>
      <c r="H1534">
        <v>51</v>
      </c>
      <c r="I1534" t="s">
        <v>137</v>
      </c>
      <c r="J1534" t="s">
        <v>138</v>
      </c>
      <c r="K1534" t="s">
        <v>740</v>
      </c>
      <c r="L1534" t="s">
        <v>70</v>
      </c>
      <c r="Q1534" t="s">
        <v>742</v>
      </c>
      <c r="R1534" t="s">
        <v>8284</v>
      </c>
      <c r="S1534" t="s">
        <v>8285</v>
      </c>
      <c r="T1534" t="s">
        <v>97</v>
      </c>
      <c r="U1534" t="s">
        <v>145</v>
      </c>
      <c r="V1534" t="s">
        <v>53</v>
      </c>
      <c r="W1534" t="s">
        <v>146</v>
      </c>
      <c r="X1534" t="s">
        <v>147</v>
      </c>
      <c r="Y1534" t="s">
        <v>745</v>
      </c>
      <c r="Z1534" t="s">
        <v>81</v>
      </c>
      <c r="AE1534" t="s">
        <v>145</v>
      </c>
      <c r="AF1534" t="s">
        <v>7156</v>
      </c>
      <c r="AG1534" t="s">
        <v>59</v>
      </c>
      <c r="AH1534" t="s">
        <v>145</v>
      </c>
      <c r="AI1534" t="s">
        <v>59</v>
      </c>
      <c r="AJ1534" t="s">
        <v>60</v>
      </c>
      <c r="AK1534" t="s">
        <v>61</v>
      </c>
    </row>
    <row r="1535" spans="1:37" x14ac:dyDescent="0.3">
      <c r="A1535" t="s">
        <v>8286</v>
      </c>
      <c r="B1535" t="s">
        <v>8287</v>
      </c>
      <c r="C1535" t="s">
        <v>8288</v>
      </c>
      <c r="D1535" t="s">
        <v>89</v>
      </c>
      <c r="E1535" t="s">
        <v>136</v>
      </c>
      <c r="F1535" t="s">
        <v>42</v>
      </c>
      <c r="G1535" t="s">
        <v>43</v>
      </c>
      <c r="H1535">
        <v>52</v>
      </c>
      <c r="I1535" t="s">
        <v>137</v>
      </c>
      <c r="J1535" t="s">
        <v>72</v>
      </c>
      <c r="K1535" t="s">
        <v>106</v>
      </c>
      <c r="L1535" t="s">
        <v>1784</v>
      </c>
      <c r="M1535" t="s">
        <v>138</v>
      </c>
      <c r="Q1535" t="s">
        <v>8289</v>
      </c>
      <c r="R1535" t="s">
        <v>8290</v>
      </c>
      <c r="S1535" t="s">
        <v>8291</v>
      </c>
      <c r="T1535" t="s">
        <v>97</v>
      </c>
      <c r="U1535" t="s">
        <v>145</v>
      </c>
      <c r="V1535" t="s">
        <v>53</v>
      </c>
      <c r="W1535" t="s">
        <v>146</v>
      </c>
      <c r="X1535" t="s">
        <v>83</v>
      </c>
      <c r="Y1535" t="s">
        <v>111</v>
      </c>
      <c r="Z1535" t="s">
        <v>1789</v>
      </c>
      <c r="AA1535" t="s">
        <v>147</v>
      </c>
      <c r="AE1535" t="s">
        <v>145</v>
      </c>
      <c r="AF1535" t="s">
        <v>1261</v>
      </c>
      <c r="AG1535" t="s">
        <v>59</v>
      </c>
      <c r="AH1535" t="s">
        <v>145</v>
      </c>
      <c r="AI1535" t="s">
        <v>59</v>
      </c>
      <c r="AJ1535" t="s">
        <v>60</v>
      </c>
      <c r="AK1535" t="s">
        <v>61</v>
      </c>
    </row>
    <row r="1536" spans="1:37" x14ac:dyDescent="0.3">
      <c r="A1536" t="s">
        <v>3304</v>
      </c>
      <c r="B1536" t="s">
        <v>3305</v>
      </c>
      <c r="C1536" t="s">
        <v>3306</v>
      </c>
      <c r="D1536" t="s">
        <v>89</v>
      </c>
      <c r="E1536" t="s">
        <v>41</v>
      </c>
      <c r="F1536" t="s">
        <v>67</v>
      </c>
      <c r="G1536" t="s">
        <v>90</v>
      </c>
      <c r="H1536">
        <v>52</v>
      </c>
      <c r="I1536" t="s">
        <v>68</v>
      </c>
      <c r="J1536" t="s">
        <v>70</v>
      </c>
      <c r="K1536" t="s">
        <v>69</v>
      </c>
      <c r="L1536" t="s">
        <v>116</v>
      </c>
      <c r="Q1536" t="s">
        <v>3307</v>
      </c>
      <c r="R1536" t="s">
        <v>3308</v>
      </c>
      <c r="S1536" t="s">
        <v>3309</v>
      </c>
      <c r="T1536" t="s">
        <v>97</v>
      </c>
      <c r="U1536" t="s">
        <v>52</v>
      </c>
      <c r="V1536" t="s">
        <v>78</v>
      </c>
      <c r="W1536" t="s">
        <v>79</v>
      </c>
      <c r="X1536" t="s">
        <v>81</v>
      </c>
      <c r="Y1536" t="s">
        <v>80</v>
      </c>
      <c r="Z1536" t="s">
        <v>121</v>
      </c>
      <c r="AE1536" t="s">
        <v>52</v>
      </c>
      <c r="AF1536" t="s">
        <v>3310</v>
      </c>
      <c r="AG1536" t="s">
        <v>59</v>
      </c>
      <c r="AH1536" t="s">
        <v>52</v>
      </c>
      <c r="AI1536" t="s">
        <v>59</v>
      </c>
      <c r="AJ1536" t="s">
        <v>60</v>
      </c>
      <c r="AK1536" t="s">
        <v>61</v>
      </c>
    </row>
    <row r="1537" spans="1:37" x14ac:dyDescent="0.3">
      <c r="A1537" t="s">
        <v>2175</v>
      </c>
      <c r="B1537" t="s">
        <v>2176</v>
      </c>
      <c r="C1537" t="s">
        <v>2177</v>
      </c>
      <c r="D1537" t="s">
        <v>40</v>
      </c>
      <c r="E1537" t="s">
        <v>41</v>
      </c>
      <c r="F1537" t="s">
        <v>42</v>
      </c>
      <c r="G1537" t="s">
        <v>43</v>
      </c>
      <c r="H1537">
        <v>52</v>
      </c>
      <c r="I1537" t="s">
        <v>141</v>
      </c>
      <c r="J1537" t="s">
        <v>184</v>
      </c>
      <c r="K1537" t="s">
        <v>170</v>
      </c>
      <c r="L1537" t="s">
        <v>47</v>
      </c>
      <c r="Q1537" t="s">
        <v>2178</v>
      </c>
      <c r="R1537" t="s">
        <v>2179</v>
      </c>
      <c r="S1537" t="s">
        <v>2180</v>
      </c>
      <c r="T1537" t="s">
        <v>51</v>
      </c>
      <c r="U1537" t="s">
        <v>52</v>
      </c>
      <c r="V1537" t="s">
        <v>53</v>
      </c>
      <c r="W1537" t="s">
        <v>150</v>
      </c>
      <c r="X1537" t="s">
        <v>190</v>
      </c>
      <c r="Y1537" t="s">
        <v>170</v>
      </c>
      <c r="Z1537" t="s">
        <v>57</v>
      </c>
      <c r="AE1537" t="s">
        <v>52</v>
      </c>
      <c r="AF1537" t="s">
        <v>2181</v>
      </c>
      <c r="AG1537" t="s">
        <v>59</v>
      </c>
      <c r="AH1537" t="s">
        <v>52</v>
      </c>
      <c r="AI1537" t="s">
        <v>59</v>
      </c>
      <c r="AJ1537" t="s">
        <v>60</v>
      </c>
      <c r="AK1537" t="s">
        <v>61</v>
      </c>
    </row>
    <row r="1538" spans="1:37" x14ac:dyDescent="0.3">
      <c r="A1538" t="s">
        <v>6099</v>
      </c>
      <c r="B1538" t="s">
        <v>6100</v>
      </c>
      <c r="C1538" t="s">
        <v>6101</v>
      </c>
      <c r="D1538" t="s">
        <v>40</v>
      </c>
      <c r="E1538" t="s">
        <v>41</v>
      </c>
      <c r="F1538" t="s">
        <v>67</v>
      </c>
      <c r="G1538" t="s">
        <v>43</v>
      </c>
      <c r="H1538">
        <v>52</v>
      </c>
      <c r="I1538" t="s">
        <v>141</v>
      </c>
      <c r="J1538" t="s">
        <v>324</v>
      </c>
      <c r="K1538" t="s">
        <v>654</v>
      </c>
      <c r="L1538" t="s">
        <v>196</v>
      </c>
      <c r="M1538" t="s">
        <v>525</v>
      </c>
      <c r="Q1538" t="s">
        <v>6102</v>
      </c>
      <c r="R1538" t="s">
        <v>6103</v>
      </c>
      <c r="S1538" t="s">
        <v>6104</v>
      </c>
      <c r="T1538" t="s">
        <v>51</v>
      </c>
      <c r="U1538" t="s">
        <v>52</v>
      </c>
      <c r="V1538" t="s">
        <v>78</v>
      </c>
      <c r="W1538" t="s">
        <v>150</v>
      </c>
      <c r="X1538" t="s">
        <v>329</v>
      </c>
      <c r="Y1538" t="s">
        <v>654</v>
      </c>
      <c r="Z1538" t="s">
        <v>203</v>
      </c>
      <c r="AA1538" t="s">
        <v>530</v>
      </c>
      <c r="AE1538" t="s">
        <v>52</v>
      </c>
      <c r="AF1538" t="s">
        <v>6105</v>
      </c>
      <c r="AG1538" t="s">
        <v>59</v>
      </c>
      <c r="AH1538" t="s">
        <v>52</v>
      </c>
      <c r="AI1538" t="s">
        <v>59</v>
      </c>
      <c r="AJ1538" t="s">
        <v>60</v>
      </c>
      <c r="AK1538" t="s">
        <v>61</v>
      </c>
    </row>
    <row r="1539" spans="1:37" x14ac:dyDescent="0.3">
      <c r="B1539" t="s">
        <v>8292</v>
      </c>
      <c r="C1539" t="s">
        <v>8293</v>
      </c>
      <c r="D1539" t="s">
        <v>89</v>
      </c>
      <c r="E1539" t="s">
        <v>66</v>
      </c>
      <c r="F1539" t="s">
        <v>67</v>
      </c>
      <c r="G1539" t="s">
        <v>90</v>
      </c>
      <c r="H1539">
        <v>52</v>
      </c>
      <c r="I1539" t="s">
        <v>116</v>
      </c>
      <c r="J1539" t="s">
        <v>68</v>
      </c>
      <c r="K1539" t="s">
        <v>69</v>
      </c>
      <c r="L1539" t="s">
        <v>70</v>
      </c>
      <c r="M1539" t="s">
        <v>92</v>
      </c>
      <c r="N1539" t="s">
        <v>72</v>
      </c>
      <c r="R1539" t="s">
        <v>8294</v>
      </c>
      <c r="S1539" t="s">
        <v>8295</v>
      </c>
      <c r="T1539" t="s">
        <v>97</v>
      </c>
      <c r="U1539" t="s">
        <v>57</v>
      </c>
      <c r="V1539" t="s">
        <v>78</v>
      </c>
      <c r="W1539" t="s">
        <v>121</v>
      </c>
      <c r="X1539" t="s">
        <v>79</v>
      </c>
      <c r="Y1539" t="s">
        <v>80</v>
      </c>
      <c r="Z1539" t="s">
        <v>81</v>
      </c>
      <c r="AA1539" t="s">
        <v>99</v>
      </c>
      <c r="AB1539" t="s">
        <v>83</v>
      </c>
      <c r="AE1539" t="s">
        <v>57</v>
      </c>
      <c r="AF1539" t="s">
        <v>8296</v>
      </c>
      <c r="AG1539" t="s">
        <v>59</v>
      </c>
      <c r="AH1539" t="s">
        <v>57</v>
      </c>
      <c r="AI1539" t="s">
        <v>59</v>
      </c>
      <c r="AJ1539" t="s">
        <v>60</v>
      </c>
      <c r="AK1539" t="s">
        <v>61</v>
      </c>
    </row>
    <row r="1540" spans="1:37" x14ac:dyDescent="0.3">
      <c r="A1540" t="s">
        <v>8297</v>
      </c>
      <c r="B1540" t="s">
        <v>8298</v>
      </c>
      <c r="C1540" t="s">
        <v>8299</v>
      </c>
      <c r="D1540" t="s">
        <v>40</v>
      </c>
      <c r="E1540" t="s">
        <v>136</v>
      </c>
      <c r="F1540" t="s">
        <v>216</v>
      </c>
      <c r="G1540" t="s">
        <v>90</v>
      </c>
      <c r="H1540">
        <v>52</v>
      </c>
      <c r="I1540" t="s">
        <v>137</v>
      </c>
      <c r="J1540" t="s">
        <v>400</v>
      </c>
      <c r="K1540" t="s">
        <v>138</v>
      </c>
      <c r="L1540" t="s">
        <v>1515</v>
      </c>
      <c r="M1540" t="s">
        <v>416</v>
      </c>
      <c r="N1540" t="s">
        <v>654</v>
      </c>
      <c r="O1540" t="s">
        <v>2689</v>
      </c>
      <c r="P1540" t="s">
        <v>741</v>
      </c>
      <c r="Q1540" t="s">
        <v>8300</v>
      </c>
      <c r="R1540" t="s">
        <v>8301</v>
      </c>
      <c r="S1540" t="s">
        <v>8302</v>
      </c>
      <c r="T1540" t="s">
        <v>51</v>
      </c>
      <c r="U1540" t="s">
        <v>145</v>
      </c>
      <c r="V1540" t="s">
        <v>220</v>
      </c>
      <c r="W1540" t="s">
        <v>146</v>
      </c>
      <c r="X1540" t="s">
        <v>407</v>
      </c>
      <c r="Y1540" t="s">
        <v>147</v>
      </c>
      <c r="Z1540" t="s">
        <v>1519</v>
      </c>
      <c r="AA1540" t="s">
        <v>420</v>
      </c>
      <c r="AB1540" t="s">
        <v>654</v>
      </c>
      <c r="AC1540" t="s">
        <v>2693</v>
      </c>
      <c r="AD1540" t="s">
        <v>746</v>
      </c>
      <c r="AE1540" t="s">
        <v>145</v>
      </c>
      <c r="AF1540" t="s">
        <v>8303</v>
      </c>
      <c r="AG1540" t="s">
        <v>59</v>
      </c>
      <c r="AH1540" t="s">
        <v>145</v>
      </c>
      <c r="AI1540" t="s">
        <v>59</v>
      </c>
      <c r="AJ1540" t="s">
        <v>60</v>
      </c>
      <c r="AK1540" t="s">
        <v>61</v>
      </c>
    </row>
    <row r="1541" spans="1:37" x14ac:dyDescent="0.3">
      <c r="A1541" t="s">
        <v>8304</v>
      </c>
      <c r="B1541" t="s">
        <v>8305</v>
      </c>
      <c r="C1541" t="s">
        <v>8306</v>
      </c>
      <c r="D1541" t="s">
        <v>65</v>
      </c>
      <c r="E1541" t="s">
        <v>136</v>
      </c>
      <c r="F1541" t="s">
        <v>216</v>
      </c>
      <c r="G1541" t="s">
        <v>43</v>
      </c>
      <c r="H1541">
        <v>52</v>
      </c>
      <c r="I1541" t="s">
        <v>137</v>
      </c>
      <c r="J1541" t="s">
        <v>70</v>
      </c>
      <c r="K1541" t="s">
        <v>740</v>
      </c>
      <c r="Q1541" t="s">
        <v>3700</v>
      </c>
      <c r="R1541" t="s">
        <v>8307</v>
      </c>
      <c r="S1541" t="s">
        <v>8308</v>
      </c>
      <c r="T1541" t="s">
        <v>77</v>
      </c>
      <c r="U1541" t="s">
        <v>145</v>
      </c>
      <c r="V1541" t="s">
        <v>220</v>
      </c>
      <c r="W1541" t="s">
        <v>146</v>
      </c>
      <c r="X1541" t="s">
        <v>81</v>
      </c>
      <c r="Y1541" t="s">
        <v>745</v>
      </c>
      <c r="AE1541" t="s">
        <v>145</v>
      </c>
      <c r="AF1541" t="s">
        <v>4925</v>
      </c>
      <c r="AG1541" t="s">
        <v>59</v>
      </c>
      <c r="AH1541" t="s">
        <v>145</v>
      </c>
      <c r="AI1541" t="s">
        <v>59</v>
      </c>
      <c r="AJ1541" t="s">
        <v>60</v>
      </c>
      <c r="AK1541" t="s">
        <v>61</v>
      </c>
    </row>
    <row r="1542" spans="1:37" x14ac:dyDescent="0.3">
      <c r="A1542" t="s">
        <v>8309</v>
      </c>
      <c r="B1542" t="s">
        <v>8310</v>
      </c>
      <c r="C1542" t="s">
        <v>8311</v>
      </c>
      <c r="D1542" t="s">
        <v>89</v>
      </c>
      <c r="E1542" t="s">
        <v>66</v>
      </c>
      <c r="F1542" t="s">
        <v>42</v>
      </c>
      <c r="G1542" t="s">
        <v>90</v>
      </c>
      <c r="H1542">
        <v>52</v>
      </c>
      <c r="I1542" t="s">
        <v>68</v>
      </c>
      <c r="J1542" t="s">
        <v>116</v>
      </c>
      <c r="K1542" t="s">
        <v>70</v>
      </c>
      <c r="L1542" t="s">
        <v>170</v>
      </c>
      <c r="M1542" t="s">
        <v>47</v>
      </c>
      <c r="Q1542" t="s">
        <v>8312</v>
      </c>
      <c r="R1542" t="s">
        <v>8313</v>
      </c>
      <c r="S1542" t="s">
        <v>8314</v>
      </c>
      <c r="T1542" t="s">
        <v>97</v>
      </c>
      <c r="U1542" t="s">
        <v>57</v>
      </c>
      <c r="V1542" t="s">
        <v>53</v>
      </c>
      <c r="W1542" t="s">
        <v>79</v>
      </c>
      <c r="X1542" t="s">
        <v>121</v>
      </c>
      <c r="Y1542" t="s">
        <v>81</v>
      </c>
      <c r="Z1542" t="s">
        <v>170</v>
      </c>
      <c r="AA1542" t="s">
        <v>57</v>
      </c>
      <c r="AE1542" t="s">
        <v>57</v>
      </c>
      <c r="AF1542" t="s">
        <v>5638</v>
      </c>
      <c r="AG1542" t="s">
        <v>59</v>
      </c>
      <c r="AH1542" t="s">
        <v>57</v>
      </c>
      <c r="AI1542" t="s">
        <v>59</v>
      </c>
      <c r="AJ1542" t="s">
        <v>60</v>
      </c>
      <c r="AK1542" t="s">
        <v>61</v>
      </c>
    </row>
    <row r="1543" spans="1:37" x14ac:dyDescent="0.3">
      <c r="B1543" t="s">
        <v>8315</v>
      </c>
      <c r="C1543" t="s">
        <v>8316</v>
      </c>
      <c r="D1543" t="s">
        <v>89</v>
      </c>
      <c r="E1543" t="s">
        <v>66</v>
      </c>
      <c r="F1543" t="s">
        <v>42</v>
      </c>
      <c r="G1543" t="s">
        <v>43</v>
      </c>
      <c r="H1543">
        <v>52</v>
      </c>
      <c r="I1543" t="s">
        <v>1832</v>
      </c>
      <c r="J1543" t="s">
        <v>45</v>
      </c>
      <c r="K1543" t="s">
        <v>2731</v>
      </c>
      <c r="L1543" t="s">
        <v>68</v>
      </c>
      <c r="M1543" t="s">
        <v>170</v>
      </c>
      <c r="N1543" t="s">
        <v>47</v>
      </c>
      <c r="R1543" t="s">
        <v>8317</v>
      </c>
      <c r="S1543" t="s">
        <v>8318</v>
      </c>
      <c r="T1543" t="s">
        <v>97</v>
      </c>
      <c r="U1543" t="s">
        <v>57</v>
      </c>
      <c r="V1543" t="s">
        <v>53</v>
      </c>
      <c r="W1543" t="s">
        <v>1836</v>
      </c>
      <c r="X1543" t="s">
        <v>55</v>
      </c>
      <c r="Y1543" t="s">
        <v>2734</v>
      </c>
      <c r="Z1543" t="s">
        <v>79</v>
      </c>
      <c r="AA1543" t="s">
        <v>170</v>
      </c>
      <c r="AB1543" t="s">
        <v>57</v>
      </c>
      <c r="AE1543" t="s">
        <v>57</v>
      </c>
      <c r="AF1543" t="s">
        <v>8319</v>
      </c>
      <c r="AG1543" t="s">
        <v>59</v>
      </c>
      <c r="AH1543" t="s">
        <v>57</v>
      </c>
      <c r="AI1543" t="s">
        <v>59</v>
      </c>
      <c r="AJ1543" t="s">
        <v>60</v>
      </c>
      <c r="AK1543" t="s">
        <v>61</v>
      </c>
    </row>
    <row r="1544" spans="1:37" x14ac:dyDescent="0.3">
      <c r="A1544" t="s">
        <v>8320</v>
      </c>
      <c r="B1544" t="s">
        <v>8321</v>
      </c>
      <c r="C1544" t="s">
        <v>8322</v>
      </c>
      <c r="D1544" t="s">
        <v>89</v>
      </c>
      <c r="E1544" t="s">
        <v>66</v>
      </c>
      <c r="F1544" t="s">
        <v>42</v>
      </c>
      <c r="G1544" t="s">
        <v>90</v>
      </c>
      <c r="H1544">
        <v>400</v>
      </c>
      <c r="I1544" t="s">
        <v>117</v>
      </c>
      <c r="J1544" t="s">
        <v>68</v>
      </c>
      <c r="K1544" t="s">
        <v>170</v>
      </c>
      <c r="L1544" t="s">
        <v>47</v>
      </c>
      <c r="Q1544" t="s">
        <v>2661</v>
      </c>
      <c r="R1544" t="s">
        <v>8323</v>
      </c>
      <c r="S1544" t="s">
        <v>8324</v>
      </c>
      <c r="T1544" t="s">
        <v>97</v>
      </c>
      <c r="U1544" t="s">
        <v>57</v>
      </c>
      <c r="V1544" t="s">
        <v>53</v>
      </c>
      <c r="W1544" t="s">
        <v>122</v>
      </c>
      <c r="X1544" t="s">
        <v>79</v>
      </c>
      <c r="Y1544" t="s">
        <v>170</v>
      </c>
      <c r="Z1544" t="s">
        <v>57</v>
      </c>
      <c r="AE1544" t="s">
        <v>57</v>
      </c>
      <c r="AF1544" t="s">
        <v>8325</v>
      </c>
      <c r="AG1544" t="s">
        <v>59</v>
      </c>
      <c r="AH1544" t="s">
        <v>57</v>
      </c>
      <c r="AI1544" t="s">
        <v>59</v>
      </c>
      <c r="AJ1544" t="s">
        <v>60</v>
      </c>
      <c r="AK1544" t="s">
        <v>61</v>
      </c>
    </row>
    <row r="1545" spans="1:37" x14ac:dyDescent="0.3">
      <c r="A1545" t="s">
        <v>8326</v>
      </c>
      <c r="B1545" t="s">
        <v>8327</v>
      </c>
      <c r="C1545" t="s">
        <v>8328</v>
      </c>
      <c r="D1545" t="s">
        <v>65</v>
      </c>
      <c r="E1545" t="s">
        <v>66</v>
      </c>
      <c r="F1545" t="s">
        <v>67</v>
      </c>
      <c r="G1545" t="s">
        <v>43</v>
      </c>
      <c r="H1545">
        <v>52</v>
      </c>
      <c r="I1545" t="s">
        <v>117</v>
      </c>
      <c r="J1545" t="s">
        <v>68</v>
      </c>
      <c r="K1545" t="s">
        <v>69</v>
      </c>
      <c r="L1545" t="s">
        <v>70</v>
      </c>
      <c r="M1545" t="s">
        <v>92</v>
      </c>
      <c r="N1545" t="s">
        <v>7203</v>
      </c>
      <c r="Q1545" t="s">
        <v>8329</v>
      </c>
      <c r="R1545" t="s">
        <v>8330</v>
      </c>
      <c r="S1545" t="s">
        <v>8331</v>
      </c>
      <c r="T1545" t="s">
        <v>77</v>
      </c>
      <c r="U1545" t="s">
        <v>57</v>
      </c>
      <c r="V1545" t="s">
        <v>78</v>
      </c>
      <c r="W1545" t="s">
        <v>122</v>
      </c>
      <c r="X1545" t="s">
        <v>79</v>
      </c>
      <c r="Y1545" t="s">
        <v>80</v>
      </c>
      <c r="Z1545" t="s">
        <v>81</v>
      </c>
      <c r="AA1545" t="s">
        <v>99</v>
      </c>
      <c r="AB1545" t="s">
        <v>7206</v>
      </c>
      <c r="AE1545" t="s">
        <v>57</v>
      </c>
      <c r="AF1545" t="s">
        <v>555</v>
      </c>
      <c r="AG1545" t="s">
        <v>59</v>
      </c>
      <c r="AH1545" t="s">
        <v>57</v>
      </c>
      <c r="AI1545" t="s">
        <v>59</v>
      </c>
      <c r="AJ1545" t="s">
        <v>60</v>
      </c>
      <c r="AK1545" t="s">
        <v>61</v>
      </c>
    </row>
    <row r="1546" spans="1:37" x14ac:dyDescent="0.3">
      <c r="A1546" t="s">
        <v>8332</v>
      </c>
      <c r="B1546" t="s">
        <v>8333</v>
      </c>
      <c r="C1546" t="s">
        <v>8334</v>
      </c>
      <c r="D1546" t="s">
        <v>40</v>
      </c>
      <c r="E1546" t="s">
        <v>136</v>
      </c>
      <c r="F1546" t="s">
        <v>42</v>
      </c>
      <c r="G1546" t="s">
        <v>90</v>
      </c>
      <c r="H1546">
        <v>52</v>
      </c>
      <c r="I1546" t="s">
        <v>137</v>
      </c>
      <c r="J1546" t="s">
        <v>741</v>
      </c>
      <c r="K1546" t="s">
        <v>138</v>
      </c>
      <c r="L1546" t="s">
        <v>239</v>
      </c>
      <c r="M1546" t="s">
        <v>740</v>
      </c>
      <c r="N1546" t="s">
        <v>45</v>
      </c>
      <c r="Q1546" t="s">
        <v>8335</v>
      </c>
      <c r="R1546" t="s">
        <v>8336</v>
      </c>
      <c r="S1546" t="s">
        <v>8337</v>
      </c>
      <c r="T1546" t="s">
        <v>51</v>
      </c>
      <c r="U1546" t="s">
        <v>145</v>
      </c>
      <c r="V1546" t="s">
        <v>53</v>
      </c>
      <c r="W1546" t="s">
        <v>146</v>
      </c>
      <c r="X1546" t="s">
        <v>746</v>
      </c>
      <c r="Y1546" t="s">
        <v>147</v>
      </c>
      <c r="Z1546" t="s">
        <v>244</v>
      </c>
      <c r="AA1546" t="s">
        <v>745</v>
      </c>
      <c r="AB1546" t="s">
        <v>55</v>
      </c>
      <c r="AE1546" t="s">
        <v>145</v>
      </c>
      <c r="AF1546" t="s">
        <v>1284</v>
      </c>
      <c r="AG1546" t="s">
        <v>59</v>
      </c>
      <c r="AH1546" t="s">
        <v>145</v>
      </c>
      <c r="AI1546" t="s">
        <v>59</v>
      </c>
      <c r="AJ1546" t="s">
        <v>60</v>
      </c>
      <c r="AK1546" t="s">
        <v>61</v>
      </c>
    </row>
    <row r="1547" spans="1:37" x14ac:dyDescent="0.3">
      <c r="A1547" t="s">
        <v>8338</v>
      </c>
      <c r="B1547" t="s">
        <v>8339</v>
      </c>
      <c r="C1547" t="s">
        <v>8340</v>
      </c>
      <c r="D1547" t="s">
        <v>65</v>
      </c>
      <c r="E1547" t="s">
        <v>66</v>
      </c>
      <c r="F1547" t="s">
        <v>67</v>
      </c>
      <c r="G1547" t="s">
        <v>90</v>
      </c>
      <c r="H1547">
        <v>52</v>
      </c>
      <c r="I1547" t="s">
        <v>68</v>
      </c>
      <c r="J1547" t="s">
        <v>45</v>
      </c>
      <c r="K1547" t="s">
        <v>106</v>
      </c>
      <c r="L1547" t="s">
        <v>72</v>
      </c>
      <c r="M1547" t="s">
        <v>250</v>
      </c>
      <c r="N1547" t="s">
        <v>170</v>
      </c>
      <c r="Q1547" t="s">
        <v>8341</v>
      </c>
      <c r="R1547" t="s">
        <v>8342</v>
      </c>
      <c r="S1547" t="s">
        <v>8343</v>
      </c>
      <c r="T1547" t="s">
        <v>77</v>
      </c>
      <c r="U1547" t="s">
        <v>57</v>
      </c>
      <c r="V1547" t="s">
        <v>78</v>
      </c>
      <c r="W1547" t="s">
        <v>79</v>
      </c>
      <c r="X1547" t="s">
        <v>55</v>
      </c>
      <c r="Y1547" t="s">
        <v>111</v>
      </c>
      <c r="Z1547" t="s">
        <v>83</v>
      </c>
      <c r="AA1547" t="s">
        <v>254</v>
      </c>
      <c r="AB1547" t="s">
        <v>170</v>
      </c>
      <c r="AE1547" t="s">
        <v>57</v>
      </c>
      <c r="AF1547" t="s">
        <v>8344</v>
      </c>
      <c r="AG1547" t="s">
        <v>59</v>
      </c>
      <c r="AH1547" t="s">
        <v>57</v>
      </c>
      <c r="AI1547" t="s">
        <v>59</v>
      </c>
      <c r="AJ1547" t="s">
        <v>60</v>
      </c>
      <c r="AK1547" t="s">
        <v>61</v>
      </c>
    </row>
    <row r="1548" spans="1:37" x14ac:dyDescent="0.3">
      <c r="B1548" t="s">
        <v>8345</v>
      </c>
      <c r="C1548" t="s">
        <v>8346</v>
      </c>
      <c r="D1548" t="s">
        <v>40</v>
      </c>
      <c r="E1548" t="s">
        <v>136</v>
      </c>
      <c r="F1548" t="s">
        <v>42</v>
      </c>
      <c r="G1548" t="s">
        <v>43</v>
      </c>
      <c r="H1548">
        <v>52</v>
      </c>
      <c r="I1548" t="s">
        <v>137</v>
      </c>
      <c r="J1548" t="s">
        <v>138</v>
      </c>
      <c r="K1548" t="s">
        <v>1352</v>
      </c>
      <c r="L1548" t="s">
        <v>400</v>
      </c>
      <c r="M1548" t="s">
        <v>623</v>
      </c>
      <c r="N1548" t="s">
        <v>416</v>
      </c>
      <c r="O1548" t="s">
        <v>324</v>
      </c>
      <c r="R1548" t="s">
        <v>8347</v>
      </c>
      <c r="S1548" t="s">
        <v>8348</v>
      </c>
      <c r="T1548" t="s">
        <v>51</v>
      </c>
      <c r="U1548" t="s">
        <v>145</v>
      </c>
      <c r="V1548" t="s">
        <v>53</v>
      </c>
      <c r="W1548" t="s">
        <v>146</v>
      </c>
      <c r="X1548" t="s">
        <v>147</v>
      </c>
      <c r="Y1548" t="s">
        <v>1357</v>
      </c>
      <c r="Z1548" t="s">
        <v>407</v>
      </c>
      <c r="AA1548" t="s">
        <v>628</v>
      </c>
      <c r="AB1548" t="s">
        <v>420</v>
      </c>
      <c r="AC1548" t="s">
        <v>329</v>
      </c>
      <c r="AE1548" t="s">
        <v>145</v>
      </c>
      <c r="AF1548" t="s">
        <v>3994</v>
      </c>
      <c r="AG1548" t="s">
        <v>59</v>
      </c>
      <c r="AH1548" t="s">
        <v>145</v>
      </c>
      <c r="AI1548" t="s">
        <v>59</v>
      </c>
      <c r="AJ1548" t="s">
        <v>60</v>
      </c>
      <c r="AK1548" t="s">
        <v>61</v>
      </c>
    </row>
    <row r="1549" spans="1:37" x14ac:dyDescent="0.3">
      <c r="A1549" t="s">
        <v>5975</v>
      </c>
      <c r="B1549" t="s">
        <v>5976</v>
      </c>
      <c r="C1549" t="s">
        <v>5977</v>
      </c>
      <c r="D1549" t="s">
        <v>89</v>
      </c>
      <c r="E1549" t="s">
        <v>105</v>
      </c>
      <c r="F1549" t="s">
        <v>67</v>
      </c>
      <c r="G1549" t="s">
        <v>90</v>
      </c>
      <c r="H1549">
        <v>52</v>
      </c>
      <c r="I1549" t="s">
        <v>116</v>
      </c>
      <c r="J1549" t="s">
        <v>69</v>
      </c>
      <c r="K1549" t="s">
        <v>70</v>
      </c>
      <c r="L1549" t="s">
        <v>92</v>
      </c>
      <c r="Q1549" t="s">
        <v>5978</v>
      </c>
      <c r="R1549" t="s">
        <v>5979</v>
      </c>
      <c r="S1549" t="s">
        <v>5980</v>
      </c>
      <c r="T1549" t="s">
        <v>97</v>
      </c>
      <c r="U1549" t="s">
        <v>110</v>
      </c>
      <c r="V1549" t="s">
        <v>78</v>
      </c>
      <c r="W1549" t="s">
        <v>121</v>
      </c>
      <c r="X1549" t="s">
        <v>80</v>
      </c>
      <c r="Y1549" t="s">
        <v>81</v>
      </c>
      <c r="Z1549" t="s">
        <v>99</v>
      </c>
      <c r="AE1549" t="s">
        <v>110</v>
      </c>
      <c r="AF1549" t="s">
        <v>3317</v>
      </c>
      <c r="AG1549" t="s">
        <v>59</v>
      </c>
      <c r="AH1549" t="s">
        <v>110</v>
      </c>
      <c r="AI1549" t="s">
        <v>59</v>
      </c>
      <c r="AJ1549" t="s">
        <v>60</v>
      </c>
      <c r="AK1549" t="s">
        <v>61</v>
      </c>
    </row>
    <row r="1550" spans="1:37" x14ac:dyDescent="0.3">
      <c r="A1550" t="s">
        <v>8349</v>
      </c>
      <c r="B1550" t="s">
        <v>8350</v>
      </c>
      <c r="C1550" t="s">
        <v>8351</v>
      </c>
      <c r="D1550" t="s">
        <v>40</v>
      </c>
      <c r="E1550" t="s">
        <v>136</v>
      </c>
      <c r="F1550" t="s">
        <v>67</v>
      </c>
      <c r="G1550" t="s">
        <v>43</v>
      </c>
      <c r="H1550">
        <v>51</v>
      </c>
      <c r="I1550" t="s">
        <v>137</v>
      </c>
      <c r="J1550" t="s">
        <v>138</v>
      </c>
      <c r="K1550" t="s">
        <v>3512</v>
      </c>
      <c r="L1550" t="s">
        <v>740</v>
      </c>
      <c r="M1550" t="s">
        <v>141</v>
      </c>
      <c r="N1550" t="s">
        <v>44</v>
      </c>
      <c r="Q1550" t="s">
        <v>8352</v>
      </c>
      <c r="R1550" t="s">
        <v>8353</v>
      </c>
      <c r="S1550" t="s">
        <v>8354</v>
      </c>
      <c r="T1550" t="s">
        <v>51</v>
      </c>
      <c r="U1550" t="s">
        <v>145</v>
      </c>
      <c r="V1550" t="s">
        <v>78</v>
      </c>
      <c r="W1550" t="s">
        <v>146</v>
      </c>
      <c r="X1550" t="s">
        <v>147</v>
      </c>
      <c r="Y1550" t="s">
        <v>3515</v>
      </c>
      <c r="Z1550" t="s">
        <v>745</v>
      </c>
      <c r="AA1550" t="s">
        <v>150</v>
      </c>
      <c r="AB1550" t="s">
        <v>54</v>
      </c>
      <c r="AE1550" t="s">
        <v>145</v>
      </c>
      <c r="AF1550" t="s">
        <v>246</v>
      </c>
      <c r="AG1550" t="s">
        <v>59</v>
      </c>
      <c r="AH1550" t="s">
        <v>145</v>
      </c>
      <c r="AI1550" t="s">
        <v>59</v>
      </c>
      <c r="AJ1550" t="s">
        <v>60</v>
      </c>
      <c r="AK1550" t="s">
        <v>61</v>
      </c>
    </row>
    <row r="1551" spans="1:37" x14ac:dyDescent="0.3">
      <c r="A1551" t="s">
        <v>5541</v>
      </c>
      <c r="B1551" t="s">
        <v>5542</v>
      </c>
      <c r="C1551" t="s">
        <v>5543</v>
      </c>
      <c r="D1551" t="s">
        <v>40</v>
      </c>
      <c r="E1551" t="s">
        <v>105</v>
      </c>
      <c r="F1551" t="s">
        <v>42</v>
      </c>
      <c r="G1551" t="s">
        <v>43</v>
      </c>
      <c r="H1551">
        <v>51</v>
      </c>
      <c r="I1551" t="s">
        <v>70</v>
      </c>
      <c r="J1551" t="s">
        <v>250</v>
      </c>
      <c r="K1551" t="s">
        <v>4281</v>
      </c>
      <c r="L1551" t="s">
        <v>170</v>
      </c>
      <c r="M1551" t="s">
        <v>47</v>
      </c>
      <c r="Q1551" t="s">
        <v>5544</v>
      </c>
      <c r="R1551" t="s">
        <v>5545</v>
      </c>
      <c r="S1551" t="s">
        <v>5546</v>
      </c>
      <c r="T1551" t="s">
        <v>51</v>
      </c>
      <c r="U1551" t="s">
        <v>110</v>
      </c>
      <c r="V1551" t="s">
        <v>53</v>
      </c>
      <c r="W1551" t="s">
        <v>81</v>
      </c>
      <c r="X1551" t="s">
        <v>254</v>
      </c>
      <c r="Y1551" t="s">
        <v>4285</v>
      </c>
      <c r="Z1551" t="s">
        <v>170</v>
      </c>
      <c r="AA1551" t="s">
        <v>57</v>
      </c>
      <c r="AE1551" t="s">
        <v>110</v>
      </c>
      <c r="AG1551" t="s">
        <v>59</v>
      </c>
      <c r="AH1551" t="s">
        <v>110</v>
      </c>
      <c r="AI1551" t="s">
        <v>59</v>
      </c>
      <c r="AJ1551" t="s">
        <v>60</v>
      </c>
      <c r="AK1551" t="s">
        <v>61</v>
      </c>
    </row>
    <row r="1552" spans="1:37" x14ac:dyDescent="0.3">
      <c r="A1552" t="s">
        <v>8355</v>
      </c>
      <c r="B1552" t="s">
        <v>8356</v>
      </c>
      <c r="C1552" t="s">
        <v>8357</v>
      </c>
      <c r="D1552" t="s">
        <v>89</v>
      </c>
      <c r="E1552" t="s">
        <v>66</v>
      </c>
      <c r="F1552" t="s">
        <v>67</v>
      </c>
      <c r="G1552" t="s">
        <v>90</v>
      </c>
      <c r="H1552">
        <v>400</v>
      </c>
      <c r="I1552" t="s">
        <v>91</v>
      </c>
      <c r="J1552" t="s">
        <v>106</v>
      </c>
      <c r="K1552" t="s">
        <v>68</v>
      </c>
      <c r="L1552" t="s">
        <v>170</v>
      </c>
      <c r="M1552" t="s">
        <v>47</v>
      </c>
      <c r="Q1552" t="s">
        <v>8358</v>
      </c>
      <c r="R1552" t="s">
        <v>8359</v>
      </c>
      <c r="S1552" t="s">
        <v>8360</v>
      </c>
      <c r="T1552" t="s">
        <v>97</v>
      </c>
      <c r="U1552" t="s">
        <v>57</v>
      </c>
      <c r="V1552" t="s">
        <v>78</v>
      </c>
      <c r="W1552" t="s">
        <v>98</v>
      </c>
      <c r="X1552" t="s">
        <v>111</v>
      </c>
      <c r="Y1552" t="s">
        <v>79</v>
      </c>
      <c r="Z1552" t="s">
        <v>170</v>
      </c>
      <c r="AA1552" t="s">
        <v>57</v>
      </c>
      <c r="AE1552" t="s">
        <v>57</v>
      </c>
      <c r="AF1552" t="s">
        <v>8361</v>
      </c>
      <c r="AG1552" t="s">
        <v>59</v>
      </c>
      <c r="AH1552" t="s">
        <v>57</v>
      </c>
      <c r="AI1552" t="s">
        <v>59</v>
      </c>
      <c r="AJ1552" t="s">
        <v>60</v>
      </c>
      <c r="AK1552" t="s">
        <v>61</v>
      </c>
    </row>
    <row r="1553" spans="1:37" x14ac:dyDescent="0.3">
      <c r="A1553" t="s">
        <v>8362</v>
      </c>
      <c r="B1553" t="s">
        <v>8363</v>
      </c>
      <c r="C1553" t="s">
        <v>8364</v>
      </c>
      <c r="D1553" t="s">
        <v>183</v>
      </c>
      <c r="E1553" t="s">
        <v>136</v>
      </c>
      <c r="F1553" t="s">
        <v>67</v>
      </c>
      <c r="G1553" t="s">
        <v>43</v>
      </c>
      <c r="H1553">
        <v>52</v>
      </c>
      <c r="I1553" t="s">
        <v>137</v>
      </c>
      <c r="J1553" t="s">
        <v>138</v>
      </c>
      <c r="K1553" t="s">
        <v>740</v>
      </c>
      <c r="L1553" t="s">
        <v>69</v>
      </c>
      <c r="M1553" t="s">
        <v>70</v>
      </c>
      <c r="N1553" t="s">
        <v>250</v>
      </c>
      <c r="Q1553" t="s">
        <v>8365</v>
      </c>
      <c r="R1553" t="s">
        <v>8366</v>
      </c>
      <c r="S1553" t="s">
        <v>8367</v>
      </c>
      <c r="T1553" t="s">
        <v>189</v>
      </c>
      <c r="U1553" t="s">
        <v>145</v>
      </c>
      <c r="V1553" t="s">
        <v>78</v>
      </c>
      <c r="W1553" t="s">
        <v>146</v>
      </c>
      <c r="X1553" t="s">
        <v>147</v>
      </c>
      <c r="Y1553" t="s">
        <v>745</v>
      </c>
      <c r="Z1553" t="s">
        <v>80</v>
      </c>
      <c r="AA1553" t="s">
        <v>81</v>
      </c>
      <c r="AB1553" t="s">
        <v>254</v>
      </c>
      <c r="AE1553" t="s">
        <v>145</v>
      </c>
      <c r="AF1553" t="s">
        <v>8368</v>
      </c>
      <c r="AG1553" t="s">
        <v>59</v>
      </c>
      <c r="AH1553" t="s">
        <v>145</v>
      </c>
      <c r="AI1553" t="s">
        <v>59</v>
      </c>
      <c r="AJ1553" t="s">
        <v>60</v>
      </c>
      <c r="AK1553" t="s">
        <v>61</v>
      </c>
    </row>
    <row r="1554" spans="1:37" x14ac:dyDescent="0.3">
      <c r="A1554" t="s">
        <v>8369</v>
      </c>
      <c r="B1554" t="s">
        <v>8370</v>
      </c>
      <c r="C1554" t="s">
        <v>8371</v>
      </c>
      <c r="D1554" t="s">
        <v>89</v>
      </c>
      <c r="E1554" t="s">
        <v>66</v>
      </c>
      <c r="F1554" t="s">
        <v>67</v>
      </c>
      <c r="G1554" t="s">
        <v>43</v>
      </c>
      <c r="H1554">
        <v>52</v>
      </c>
      <c r="I1554" t="s">
        <v>117</v>
      </c>
      <c r="J1554" t="s">
        <v>116</v>
      </c>
      <c r="K1554" t="s">
        <v>70</v>
      </c>
      <c r="L1554" t="s">
        <v>92</v>
      </c>
      <c r="M1554" t="s">
        <v>72</v>
      </c>
      <c r="N1554" t="s">
        <v>68</v>
      </c>
      <c r="Q1554" t="s">
        <v>8372</v>
      </c>
      <c r="R1554" t="s">
        <v>8373</v>
      </c>
      <c r="S1554" t="s">
        <v>8374</v>
      </c>
      <c r="T1554" t="s">
        <v>97</v>
      </c>
      <c r="U1554" t="s">
        <v>57</v>
      </c>
      <c r="V1554" t="s">
        <v>78</v>
      </c>
      <c r="W1554" t="s">
        <v>122</v>
      </c>
      <c r="X1554" t="s">
        <v>121</v>
      </c>
      <c r="Y1554" t="s">
        <v>81</v>
      </c>
      <c r="Z1554" t="s">
        <v>99</v>
      </c>
      <c r="AA1554" t="s">
        <v>83</v>
      </c>
      <c r="AB1554" t="s">
        <v>79</v>
      </c>
      <c r="AE1554" t="s">
        <v>57</v>
      </c>
      <c r="AF1554" t="s">
        <v>3135</v>
      </c>
      <c r="AG1554" t="s">
        <v>59</v>
      </c>
      <c r="AH1554" t="s">
        <v>57</v>
      </c>
      <c r="AI1554" t="s">
        <v>59</v>
      </c>
      <c r="AJ1554" t="s">
        <v>60</v>
      </c>
      <c r="AK1554" t="s">
        <v>61</v>
      </c>
    </row>
    <row r="1555" spans="1:37" x14ac:dyDescent="0.3">
      <c r="A1555" t="s">
        <v>8375</v>
      </c>
      <c r="B1555" t="s">
        <v>8376</v>
      </c>
      <c r="C1555" t="s">
        <v>8377</v>
      </c>
      <c r="D1555" t="s">
        <v>65</v>
      </c>
      <c r="E1555" t="s">
        <v>136</v>
      </c>
      <c r="F1555" t="s">
        <v>67</v>
      </c>
      <c r="G1555" t="s">
        <v>90</v>
      </c>
      <c r="H1555">
        <v>52</v>
      </c>
      <c r="I1555" t="s">
        <v>45</v>
      </c>
      <c r="J1555" t="s">
        <v>170</v>
      </c>
      <c r="K1555" t="s">
        <v>47</v>
      </c>
      <c r="L1555" t="s">
        <v>70</v>
      </c>
      <c r="Q1555" t="s">
        <v>8378</v>
      </c>
      <c r="R1555" t="s">
        <v>8379</v>
      </c>
      <c r="S1555" t="s">
        <v>8380</v>
      </c>
      <c r="T1555" t="s">
        <v>77</v>
      </c>
      <c r="U1555" t="s">
        <v>145</v>
      </c>
      <c r="V1555" t="s">
        <v>78</v>
      </c>
      <c r="W1555" t="s">
        <v>55</v>
      </c>
      <c r="X1555" t="s">
        <v>170</v>
      </c>
      <c r="Y1555" t="s">
        <v>57</v>
      </c>
      <c r="Z1555" t="s">
        <v>81</v>
      </c>
      <c r="AE1555" t="s">
        <v>145</v>
      </c>
      <c r="AF1555" t="s">
        <v>8381</v>
      </c>
      <c r="AG1555" t="s">
        <v>59</v>
      </c>
      <c r="AH1555" t="s">
        <v>145</v>
      </c>
      <c r="AI1555" t="s">
        <v>59</v>
      </c>
      <c r="AJ1555" t="s">
        <v>60</v>
      </c>
      <c r="AK1555" t="s">
        <v>61</v>
      </c>
    </row>
    <row r="1556" spans="1:37" x14ac:dyDescent="0.3">
      <c r="B1556" t="s">
        <v>8382</v>
      </c>
      <c r="C1556" t="s">
        <v>8383</v>
      </c>
      <c r="D1556" t="s">
        <v>89</v>
      </c>
      <c r="E1556" t="s">
        <v>105</v>
      </c>
      <c r="F1556" t="s">
        <v>67</v>
      </c>
      <c r="G1556" t="s">
        <v>90</v>
      </c>
      <c r="H1556">
        <v>52</v>
      </c>
      <c r="I1556" t="s">
        <v>69</v>
      </c>
      <c r="J1556" t="s">
        <v>70</v>
      </c>
      <c r="K1556" t="s">
        <v>106</v>
      </c>
      <c r="L1556" t="s">
        <v>362</v>
      </c>
      <c r="M1556" t="s">
        <v>566</v>
      </c>
      <c r="N1556" t="s">
        <v>1440</v>
      </c>
      <c r="R1556" t="s">
        <v>8384</v>
      </c>
      <c r="S1556" t="s">
        <v>8385</v>
      </c>
      <c r="T1556" t="s">
        <v>97</v>
      </c>
      <c r="U1556" t="s">
        <v>110</v>
      </c>
      <c r="V1556" t="s">
        <v>78</v>
      </c>
      <c r="W1556" t="s">
        <v>80</v>
      </c>
      <c r="X1556" t="s">
        <v>81</v>
      </c>
      <c r="Y1556" t="s">
        <v>111</v>
      </c>
      <c r="Z1556" t="s">
        <v>367</v>
      </c>
      <c r="AA1556" t="s">
        <v>571</v>
      </c>
      <c r="AB1556" t="s">
        <v>1443</v>
      </c>
      <c r="AE1556" t="s">
        <v>110</v>
      </c>
      <c r="AF1556" t="s">
        <v>112</v>
      </c>
      <c r="AG1556" t="s">
        <v>59</v>
      </c>
      <c r="AH1556" t="s">
        <v>110</v>
      </c>
      <c r="AI1556" t="s">
        <v>59</v>
      </c>
      <c r="AJ1556" t="s">
        <v>60</v>
      </c>
      <c r="AK1556" t="s">
        <v>61</v>
      </c>
    </row>
    <row r="1557" spans="1:37" x14ac:dyDescent="0.3">
      <c r="A1557" t="s">
        <v>8386</v>
      </c>
      <c r="B1557" t="s">
        <v>8387</v>
      </c>
      <c r="C1557" t="s">
        <v>8388</v>
      </c>
      <c r="D1557" t="s">
        <v>65</v>
      </c>
      <c r="E1557" t="s">
        <v>136</v>
      </c>
      <c r="F1557" t="s">
        <v>67</v>
      </c>
      <c r="G1557" t="s">
        <v>90</v>
      </c>
      <c r="H1557">
        <v>400</v>
      </c>
      <c r="I1557" t="s">
        <v>137</v>
      </c>
      <c r="J1557" t="s">
        <v>740</v>
      </c>
      <c r="K1557" t="s">
        <v>741</v>
      </c>
      <c r="L1557" t="s">
        <v>68</v>
      </c>
      <c r="M1557" t="s">
        <v>47</v>
      </c>
      <c r="Q1557" t="s">
        <v>8389</v>
      </c>
      <c r="R1557" t="s">
        <v>8390</v>
      </c>
      <c r="S1557" t="s">
        <v>8391</v>
      </c>
      <c r="T1557" t="s">
        <v>77</v>
      </c>
      <c r="U1557" t="s">
        <v>145</v>
      </c>
      <c r="V1557" t="s">
        <v>78</v>
      </c>
      <c r="W1557" t="s">
        <v>146</v>
      </c>
      <c r="X1557" t="s">
        <v>745</v>
      </c>
      <c r="Y1557" t="s">
        <v>746</v>
      </c>
      <c r="Z1557" t="s">
        <v>79</v>
      </c>
      <c r="AA1557" t="s">
        <v>57</v>
      </c>
      <c r="AE1557" t="s">
        <v>145</v>
      </c>
      <c r="AF1557" t="s">
        <v>7079</v>
      </c>
      <c r="AG1557" t="s">
        <v>59</v>
      </c>
      <c r="AH1557" t="s">
        <v>145</v>
      </c>
      <c r="AI1557" t="s">
        <v>59</v>
      </c>
      <c r="AJ1557" t="s">
        <v>60</v>
      </c>
      <c r="AK1557" t="s">
        <v>61</v>
      </c>
    </row>
    <row r="1558" spans="1:37" x14ac:dyDescent="0.3">
      <c r="A1558" t="s">
        <v>8392</v>
      </c>
      <c r="B1558" t="s">
        <v>8393</v>
      </c>
      <c r="C1558" t="s">
        <v>8394</v>
      </c>
      <c r="D1558" t="s">
        <v>40</v>
      </c>
      <c r="E1558" t="s">
        <v>41</v>
      </c>
      <c r="F1558" t="s">
        <v>42</v>
      </c>
      <c r="G1558" t="s">
        <v>43</v>
      </c>
      <c r="H1558">
        <v>52</v>
      </c>
      <c r="I1558" t="s">
        <v>184</v>
      </c>
      <c r="J1558" t="s">
        <v>196</v>
      </c>
      <c r="K1558" t="s">
        <v>324</v>
      </c>
      <c r="L1558" t="s">
        <v>634</v>
      </c>
      <c r="M1558" t="s">
        <v>716</v>
      </c>
      <c r="Q1558" t="s">
        <v>8395</v>
      </c>
      <c r="R1558" t="s">
        <v>8396</v>
      </c>
      <c r="S1558" t="s">
        <v>8397</v>
      </c>
      <c r="T1558" t="s">
        <v>51</v>
      </c>
      <c r="U1558" t="s">
        <v>52</v>
      </c>
      <c r="V1558" t="s">
        <v>53</v>
      </c>
      <c r="W1558" t="s">
        <v>190</v>
      </c>
      <c r="X1558" t="s">
        <v>203</v>
      </c>
      <c r="Y1558" t="s">
        <v>329</v>
      </c>
      <c r="Z1558" t="s">
        <v>638</v>
      </c>
      <c r="AA1558" t="s">
        <v>721</v>
      </c>
      <c r="AE1558" t="s">
        <v>52</v>
      </c>
      <c r="AF1558" t="s">
        <v>8398</v>
      </c>
      <c r="AG1558" t="s">
        <v>59</v>
      </c>
      <c r="AH1558" t="s">
        <v>52</v>
      </c>
      <c r="AI1558" t="s">
        <v>59</v>
      </c>
      <c r="AJ1558" t="s">
        <v>60</v>
      </c>
      <c r="AK1558" t="s">
        <v>61</v>
      </c>
    </row>
    <row r="1559" spans="1:37" x14ac:dyDescent="0.3">
      <c r="A1559" t="s">
        <v>8399</v>
      </c>
      <c r="B1559" t="s">
        <v>8400</v>
      </c>
      <c r="C1559" t="s">
        <v>8401</v>
      </c>
      <c r="D1559" t="s">
        <v>89</v>
      </c>
      <c r="E1559" t="s">
        <v>66</v>
      </c>
      <c r="F1559" t="s">
        <v>67</v>
      </c>
      <c r="G1559" t="s">
        <v>43</v>
      </c>
      <c r="H1559">
        <v>52</v>
      </c>
      <c r="I1559" t="s">
        <v>91</v>
      </c>
      <c r="J1559" t="s">
        <v>106</v>
      </c>
      <c r="K1559" t="s">
        <v>68</v>
      </c>
      <c r="L1559" t="s">
        <v>70</v>
      </c>
      <c r="M1559" t="s">
        <v>92</v>
      </c>
      <c r="N1559" t="s">
        <v>758</v>
      </c>
      <c r="Q1559" t="s">
        <v>971</v>
      </c>
      <c r="R1559" t="s">
        <v>8402</v>
      </c>
      <c r="S1559" t="s">
        <v>8403</v>
      </c>
      <c r="T1559" t="s">
        <v>97</v>
      </c>
      <c r="U1559" t="s">
        <v>57</v>
      </c>
      <c r="V1559" t="s">
        <v>78</v>
      </c>
      <c r="W1559" t="s">
        <v>98</v>
      </c>
      <c r="X1559" t="s">
        <v>111</v>
      </c>
      <c r="Y1559" t="s">
        <v>79</v>
      </c>
      <c r="Z1559" t="s">
        <v>81</v>
      </c>
      <c r="AA1559" t="s">
        <v>99</v>
      </c>
      <c r="AB1559" t="s">
        <v>762</v>
      </c>
      <c r="AE1559" t="s">
        <v>57</v>
      </c>
      <c r="AF1559" t="s">
        <v>4345</v>
      </c>
      <c r="AG1559" t="s">
        <v>59</v>
      </c>
      <c r="AH1559" t="s">
        <v>57</v>
      </c>
      <c r="AI1559" t="s">
        <v>59</v>
      </c>
      <c r="AJ1559" t="s">
        <v>60</v>
      </c>
      <c r="AK1559" t="s">
        <v>61</v>
      </c>
    </row>
    <row r="1560" spans="1:37" x14ac:dyDescent="0.3">
      <c r="A1560" t="s">
        <v>8404</v>
      </c>
      <c r="B1560" t="s">
        <v>8405</v>
      </c>
      <c r="C1560" t="s">
        <v>8406</v>
      </c>
      <c r="D1560" t="s">
        <v>183</v>
      </c>
      <c r="E1560" t="s">
        <v>41</v>
      </c>
      <c r="F1560" t="s">
        <v>216</v>
      </c>
      <c r="G1560" t="s">
        <v>43</v>
      </c>
      <c r="H1560">
        <v>400</v>
      </c>
      <c r="I1560" t="s">
        <v>117</v>
      </c>
      <c r="J1560" t="s">
        <v>68</v>
      </c>
      <c r="K1560" t="s">
        <v>184</v>
      </c>
      <c r="L1560" t="s">
        <v>141</v>
      </c>
      <c r="M1560" t="s">
        <v>47</v>
      </c>
      <c r="Q1560" t="s">
        <v>8407</v>
      </c>
      <c r="R1560" t="s">
        <v>8408</v>
      </c>
      <c r="S1560" t="s">
        <v>8409</v>
      </c>
      <c r="T1560" t="s">
        <v>189</v>
      </c>
      <c r="U1560" t="s">
        <v>52</v>
      </c>
      <c r="V1560" t="s">
        <v>220</v>
      </c>
      <c r="W1560" t="s">
        <v>122</v>
      </c>
      <c r="X1560" t="s">
        <v>79</v>
      </c>
      <c r="Y1560" t="s">
        <v>190</v>
      </c>
      <c r="Z1560" t="s">
        <v>150</v>
      </c>
      <c r="AA1560" t="s">
        <v>57</v>
      </c>
      <c r="AE1560" t="s">
        <v>52</v>
      </c>
      <c r="AF1560" t="s">
        <v>2921</v>
      </c>
      <c r="AG1560" t="s">
        <v>59</v>
      </c>
      <c r="AH1560" t="s">
        <v>52</v>
      </c>
      <c r="AI1560" t="s">
        <v>59</v>
      </c>
      <c r="AJ1560" t="s">
        <v>60</v>
      </c>
      <c r="AK1560" t="s">
        <v>61</v>
      </c>
    </row>
    <row r="1561" spans="1:37" x14ac:dyDescent="0.3">
      <c r="A1561" t="s">
        <v>2297</v>
      </c>
      <c r="B1561" t="s">
        <v>2298</v>
      </c>
      <c r="C1561" t="s">
        <v>2299</v>
      </c>
      <c r="D1561" t="s">
        <v>40</v>
      </c>
      <c r="E1561" t="s">
        <v>41</v>
      </c>
      <c r="F1561" t="s">
        <v>42</v>
      </c>
      <c r="G1561" t="s">
        <v>43</v>
      </c>
      <c r="H1561">
        <v>52</v>
      </c>
      <c r="I1561" t="s">
        <v>170</v>
      </c>
      <c r="J1561" t="s">
        <v>47</v>
      </c>
      <c r="K1561" t="s">
        <v>44</v>
      </c>
      <c r="L1561" t="s">
        <v>141</v>
      </c>
      <c r="M1561" t="s">
        <v>185</v>
      </c>
      <c r="Q1561" t="s">
        <v>2300</v>
      </c>
      <c r="R1561" t="s">
        <v>2301</v>
      </c>
      <c r="S1561" t="s">
        <v>2302</v>
      </c>
      <c r="T1561" t="s">
        <v>51</v>
      </c>
      <c r="U1561" t="s">
        <v>52</v>
      </c>
      <c r="V1561" t="s">
        <v>53</v>
      </c>
      <c r="W1561" t="s">
        <v>170</v>
      </c>
      <c r="X1561" t="s">
        <v>57</v>
      </c>
      <c r="Y1561" t="s">
        <v>54</v>
      </c>
      <c r="Z1561" t="s">
        <v>150</v>
      </c>
      <c r="AA1561" t="s">
        <v>191</v>
      </c>
      <c r="AE1561" t="s">
        <v>52</v>
      </c>
      <c r="AF1561" t="s">
        <v>2303</v>
      </c>
      <c r="AG1561" t="s">
        <v>59</v>
      </c>
      <c r="AH1561" t="s">
        <v>52</v>
      </c>
      <c r="AI1561" t="s">
        <v>59</v>
      </c>
      <c r="AJ1561" t="s">
        <v>60</v>
      </c>
      <c r="AK1561" t="s">
        <v>61</v>
      </c>
    </row>
    <row r="1562" spans="1:37" x14ac:dyDescent="0.3">
      <c r="A1562" t="s">
        <v>8410</v>
      </c>
      <c r="B1562" t="s">
        <v>8411</v>
      </c>
      <c r="C1562" t="s">
        <v>8412</v>
      </c>
      <c r="D1562" t="s">
        <v>40</v>
      </c>
      <c r="E1562" t="s">
        <v>136</v>
      </c>
      <c r="F1562" t="s">
        <v>216</v>
      </c>
      <c r="G1562" t="s">
        <v>43</v>
      </c>
      <c r="H1562">
        <v>52</v>
      </c>
      <c r="I1562" t="s">
        <v>137</v>
      </c>
      <c r="J1562" t="s">
        <v>138</v>
      </c>
      <c r="K1562" t="s">
        <v>400</v>
      </c>
      <c r="L1562" t="s">
        <v>654</v>
      </c>
      <c r="M1562" t="s">
        <v>141</v>
      </c>
      <c r="Q1562" t="s">
        <v>8413</v>
      </c>
      <c r="R1562" t="s">
        <v>8414</v>
      </c>
      <c r="S1562" t="s">
        <v>8415</v>
      </c>
      <c r="T1562" t="s">
        <v>51</v>
      </c>
      <c r="U1562" t="s">
        <v>145</v>
      </c>
      <c r="V1562" t="s">
        <v>220</v>
      </c>
      <c r="W1562" t="s">
        <v>146</v>
      </c>
      <c r="X1562" t="s">
        <v>147</v>
      </c>
      <c r="Y1562" t="s">
        <v>407</v>
      </c>
      <c r="Z1562" t="s">
        <v>654</v>
      </c>
      <c r="AA1562" t="s">
        <v>150</v>
      </c>
      <c r="AE1562" t="s">
        <v>145</v>
      </c>
      <c r="AF1562" t="s">
        <v>3840</v>
      </c>
      <c r="AG1562" t="s">
        <v>59</v>
      </c>
      <c r="AH1562" t="s">
        <v>145</v>
      </c>
      <c r="AI1562" t="s">
        <v>59</v>
      </c>
      <c r="AJ1562" t="s">
        <v>60</v>
      </c>
      <c r="AK1562" t="s">
        <v>61</v>
      </c>
    </row>
    <row r="1563" spans="1:37" x14ac:dyDescent="0.3">
      <c r="A1563" t="s">
        <v>1766</v>
      </c>
      <c r="B1563" t="s">
        <v>1767</v>
      </c>
      <c r="C1563" t="s">
        <v>1768</v>
      </c>
      <c r="D1563" t="s">
        <v>89</v>
      </c>
      <c r="E1563" t="s">
        <v>105</v>
      </c>
      <c r="F1563" t="s">
        <v>67</v>
      </c>
      <c r="G1563" t="s">
        <v>90</v>
      </c>
      <c r="H1563">
        <v>52</v>
      </c>
      <c r="I1563" t="s">
        <v>70</v>
      </c>
      <c r="J1563" t="s">
        <v>69</v>
      </c>
      <c r="K1563" t="s">
        <v>68</v>
      </c>
      <c r="L1563" t="s">
        <v>116</v>
      </c>
      <c r="M1563" t="s">
        <v>774</v>
      </c>
      <c r="N1563" t="s">
        <v>292</v>
      </c>
      <c r="O1563" t="s">
        <v>170</v>
      </c>
      <c r="P1563" t="s">
        <v>47</v>
      </c>
      <c r="Q1563" t="s">
        <v>1769</v>
      </c>
      <c r="R1563" t="s">
        <v>1770</v>
      </c>
      <c r="S1563" t="s">
        <v>1771</v>
      </c>
      <c r="T1563" t="s">
        <v>97</v>
      </c>
      <c r="U1563" t="s">
        <v>110</v>
      </c>
      <c r="V1563" t="s">
        <v>78</v>
      </c>
      <c r="W1563" t="s">
        <v>81</v>
      </c>
      <c r="X1563" t="s">
        <v>80</v>
      </c>
      <c r="Y1563" t="s">
        <v>79</v>
      </c>
      <c r="Z1563" t="s">
        <v>121</v>
      </c>
      <c r="AA1563" t="s">
        <v>778</v>
      </c>
      <c r="AB1563" t="s">
        <v>296</v>
      </c>
      <c r="AC1563" t="s">
        <v>170</v>
      </c>
      <c r="AD1563" t="s">
        <v>57</v>
      </c>
      <c r="AE1563" t="s">
        <v>110</v>
      </c>
      <c r="AF1563" t="s">
        <v>1772</v>
      </c>
      <c r="AG1563" t="s">
        <v>59</v>
      </c>
      <c r="AH1563" t="s">
        <v>110</v>
      </c>
      <c r="AI1563" t="s">
        <v>59</v>
      </c>
      <c r="AJ1563" t="s">
        <v>60</v>
      </c>
      <c r="AK1563" t="s">
        <v>61</v>
      </c>
    </row>
    <row r="1564" spans="1:37" x14ac:dyDescent="0.3">
      <c r="A1564" t="s">
        <v>8416</v>
      </c>
      <c r="B1564" t="s">
        <v>8417</v>
      </c>
      <c r="C1564" t="s">
        <v>8418</v>
      </c>
      <c r="D1564" t="s">
        <v>89</v>
      </c>
      <c r="E1564" t="s">
        <v>66</v>
      </c>
      <c r="F1564" t="s">
        <v>42</v>
      </c>
      <c r="G1564" t="s">
        <v>90</v>
      </c>
      <c r="H1564">
        <v>52</v>
      </c>
      <c r="I1564" t="s">
        <v>68</v>
      </c>
      <c r="J1564" t="s">
        <v>292</v>
      </c>
      <c r="K1564" t="s">
        <v>228</v>
      </c>
      <c r="L1564" t="s">
        <v>8419</v>
      </c>
      <c r="Q1564" t="s">
        <v>4421</v>
      </c>
      <c r="R1564" t="s">
        <v>4422</v>
      </c>
      <c r="S1564" t="s">
        <v>8420</v>
      </c>
      <c r="T1564" t="s">
        <v>97</v>
      </c>
      <c r="U1564" t="s">
        <v>57</v>
      </c>
      <c r="V1564" t="s">
        <v>53</v>
      </c>
      <c r="W1564" t="s">
        <v>79</v>
      </c>
      <c r="X1564" t="s">
        <v>296</v>
      </c>
      <c r="Y1564" t="s">
        <v>77</v>
      </c>
      <c r="Z1564" t="s">
        <v>8421</v>
      </c>
      <c r="AE1564" t="s">
        <v>57</v>
      </c>
      <c r="AG1564" t="s">
        <v>59</v>
      </c>
      <c r="AH1564" t="s">
        <v>57</v>
      </c>
      <c r="AI1564" t="s">
        <v>59</v>
      </c>
      <c r="AJ1564" t="s">
        <v>60</v>
      </c>
      <c r="AK1564" t="s">
        <v>61</v>
      </c>
    </row>
    <row r="1565" spans="1:37" x14ac:dyDescent="0.3">
      <c r="B1565" t="s">
        <v>8422</v>
      </c>
      <c r="C1565" t="s">
        <v>8423</v>
      </c>
      <c r="D1565" t="s">
        <v>89</v>
      </c>
      <c r="E1565" t="s">
        <v>66</v>
      </c>
      <c r="F1565" t="s">
        <v>42</v>
      </c>
      <c r="G1565" t="s">
        <v>43</v>
      </c>
      <c r="H1565">
        <v>52</v>
      </c>
      <c r="I1565" t="s">
        <v>68</v>
      </c>
      <c r="J1565" t="s">
        <v>45</v>
      </c>
      <c r="K1565" t="s">
        <v>44</v>
      </c>
      <c r="L1565" t="s">
        <v>141</v>
      </c>
      <c r="R1565" t="s">
        <v>8424</v>
      </c>
      <c r="S1565" t="s">
        <v>8425</v>
      </c>
      <c r="T1565" t="s">
        <v>97</v>
      </c>
      <c r="U1565" t="s">
        <v>57</v>
      </c>
      <c r="V1565" t="s">
        <v>53</v>
      </c>
      <c r="W1565" t="s">
        <v>79</v>
      </c>
      <c r="X1565" t="s">
        <v>55</v>
      </c>
      <c r="Y1565" t="s">
        <v>54</v>
      </c>
      <c r="Z1565" t="s">
        <v>150</v>
      </c>
      <c r="AE1565" t="s">
        <v>57</v>
      </c>
      <c r="AG1565" t="s">
        <v>59</v>
      </c>
      <c r="AH1565" t="s">
        <v>57</v>
      </c>
      <c r="AI1565" t="s">
        <v>59</v>
      </c>
      <c r="AJ1565" t="s">
        <v>60</v>
      </c>
      <c r="AK1565" t="s">
        <v>61</v>
      </c>
    </row>
    <row r="1566" spans="1:37" x14ac:dyDescent="0.3">
      <c r="A1566" t="s">
        <v>8426</v>
      </c>
      <c r="B1566" t="s">
        <v>8427</v>
      </c>
      <c r="C1566" t="s">
        <v>8428</v>
      </c>
      <c r="D1566" t="s">
        <v>65</v>
      </c>
      <c r="E1566" t="s">
        <v>136</v>
      </c>
      <c r="F1566" t="s">
        <v>42</v>
      </c>
      <c r="G1566" t="s">
        <v>90</v>
      </c>
      <c r="H1566">
        <v>52</v>
      </c>
      <c r="I1566" t="s">
        <v>137</v>
      </c>
      <c r="J1566" t="s">
        <v>138</v>
      </c>
      <c r="K1566" t="s">
        <v>70</v>
      </c>
      <c r="L1566" t="s">
        <v>69</v>
      </c>
      <c r="M1566" t="s">
        <v>228</v>
      </c>
      <c r="Q1566" t="s">
        <v>8429</v>
      </c>
      <c r="R1566" t="s">
        <v>8430</v>
      </c>
      <c r="S1566" t="s">
        <v>8431</v>
      </c>
      <c r="T1566" t="s">
        <v>77</v>
      </c>
      <c r="U1566" t="s">
        <v>145</v>
      </c>
      <c r="V1566" t="s">
        <v>53</v>
      </c>
      <c r="W1566" t="s">
        <v>146</v>
      </c>
      <c r="X1566" t="s">
        <v>147</v>
      </c>
      <c r="Y1566" t="s">
        <v>81</v>
      </c>
      <c r="Z1566" t="s">
        <v>80</v>
      </c>
      <c r="AA1566" t="s">
        <v>77</v>
      </c>
      <c r="AE1566" t="s">
        <v>145</v>
      </c>
      <c r="AF1566" t="s">
        <v>3374</v>
      </c>
      <c r="AG1566" t="s">
        <v>59</v>
      </c>
      <c r="AH1566" t="s">
        <v>145</v>
      </c>
      <c r="AI1566" t="s">
        <v>59</v>
      </c>
      <c r="AJ1566" t="s">
        <v>60</v>
      </c>
      <c r="AK1566" t="s">
        <v>61</v>
      </c>
    </row>
    <row r="1567" spans="1:37" x14ac:dyDescent="0.3">
      <c r="A1567" t="s">
        <v>8432</v>
      </c>
      <c r="B1567" t="s">
        <v>8433</v>
      </c>
      <c r="C1567" t="s">
        <v>8434</v>
      </c>
      <c r="D1567" t="s">
        <v>40</v>
      </c>
      <c r="E1567" t="s">
        <v>136</v>
      </c>
      <c r="F1567" t="s">
        <v>67</v>
      </c>
      <c r="G1567" t="s">
        <v>43</v>
      </c>
      <c r="H1567">
        <v>52</v>
      </c>
      <c r="I1567" t="s">
        <v>137</v>
      </c>
      <c r="J1567" t="s">
        <v>138</v>
      </c>
      <c r="K1567" t="s">
        <v>654</v>
      </c>
      <c r="L1567" t="s">
        <v>44</v>
      </c>
      <c r="M1567" t="s">
        <v>184</v>
      </c>
      <c r="Q1567" t="s">
        <v>8435</v>
      </c>
      <c r="R1567" t="s">
        <v>8436</v>
      </c>
      <c r="S1567" t="s">
        <v>8437</v>
      </c>
      <c r="T1567" t="s">
        <v>51</v>
      </c>
      <c r="U1567" t="s">
        <v>145</v>
      </c>
      <c r="V1567" t="s">
        <v>78</v>
      </c>
      <c r="W1567" t="s">
        <v>146</v>
      </c>
      <c r="X1567" t="s">
        <v>147</v>
      </c>
      <c r="Y1567" t="s">
        <v>654</v>
      </c>
      <c r="Z1567" t="s">
        <v>54</v>
      </c>
      <c r="AA1567" t="s">
        <v>190</v>
      </c>
      <c r="AE1567" t="s">
        <v>145</v>
      </c>
      <c r="AF1567" t="s">
        <v>8438</v>
      </c>
      <c r="AG1567" t="s">
        <v>59</v>
      </c>
      <c r="AH1567" t="s">
        <v>145</v>
      </c>
      <c r="AI1567" t="s">
        <v>59</v>
      </c>
      <c r="AJ1567" t="s">
        <v>60</v>
      </c>
      <c r="AK1567" t="s">
        <v>61</v>
      </c>
    </row>
    <row r="1568" spans="1:37" x14ac:dyDescent="0.3">
      <c r="A1568" t="s">
        <v>1231</v>
      </c>
      <c r="B1568" t="s">
        <v>1232</v>
      </c>
      <c r="C1568" t="s">
        <v>1233</v>
      </c>
      <c r="D1568" t="s">
        <v>40</v>
      </c>
      <c r="E1568" t="s">
        <v>41</v>
      </c>
      <c r="F1568" t="s">
        <v>216</v>
      </c>
      <c r="G1568" t="s">
        <v>90</v>
      </c>
      <c r="H1568">
        <v>52</v>
      </c>
      <c r="I1568" t="s">
        <v>196</v>
      </c>
      <c r="J1568" t="s">
        <v>654</v>
      </c>
      <c r="K1568" t="s">
        <v>791</v>
      </c>
      <c r="L1568" t="s">
        <v>1234</v>
      </c>
      <c r="M1568" t="s">
        <v>1235</v>
      </c>
      <c r="N1568" t="s">
        <v>141</v>
      </c>
      <c r="O1568" t="s">
        <v>922</v>
      </c>
      <c r="P1568" t="s">
        <v>1122</v>
      </c>
      <c r="Q1568" t="s">
        <v>1236</v>
      </c>
      <c r="R1568" t="s">
        <v>1237</v>
      </c>
      <c r="S1568" t="s">
        <v>1238</v>
      </c>
      <c r="T1568" t="s">
        <v>51</v>
      </c>
      <c r="U1568" t="s">
        <v>52</v>
      </c>
      <c r="V1568" t="s">
        <v>220</v>
      </c>
      <c r="W1568" t="s">
        <v>203</v>
      </c>
      <c r="X1568" t="s">
        <v>654</v>
      </c>
      <c r="Y1568" t="s">
        <v>796</v>
      </c>
      <c r="Z1568" t="s">
        <v>1234</v>
      </c>
      <c r="AA1568" t="s">
        <v>1235</v>
      </c>
      <c r="AB1568" t="s">
        <v>150</v>
      </c>
      <c r="AC1568" t="s">
        <v>927</v>
      </c>
      <c r="AD1568" t="s">
        <v>1126</v>
      </c>
      <c r="AE1568" t="s">
        <v>52</v>
      </c>
      <c r="AF1568" t="s">
        <v>1239</v>
      </c>
      <c r="AG1568" t="s">
        <v>59</v>
      </c>
      <c r="AH1568" t="s">
        <v>52</v>
      </c>
      <c r="AI1568" t="s">
        <v>59</v>
      </c>
      <c r="AJ1568" t="s">
        <v>60</v>
      </c>
      <c r="AK1568" t="s">
        <v>61</v>
      </c>
    </row>
    <row r="1569" spans="1:37" x14ac:dyDescent="0.3">
      <c r="A1569" t="s">
        <v>8439</v>
      </c>
      <c r="B1569" t="s">
        <v>8440</v>
      </c>
      <c r="C1569" t="s">
        <v>8441</v>
      </c>
      <c r="D1569" t="s">
        <v>89</v>
      </c>
      <c r="E1569" t="s">
        <v>66</v>
      </c>
      <c r="F1569" t="s">
        <v>42</v>
      </c>
      <c r="G1569" t="s">
        <v>43</v>
      </c>
      <c r="H1569">
        <v>52</v>
      </c>
      <c r="I1569" t="s">
        <v>45</v>
      </c>
      <c r="J1569" t="s">
        <v>170</v>
      </c>
      <c r="K1569" t="s">
        <v>47</v>
      </c>
      <c r="L1569" t="s">
        <v>70</v>
      </c>
      <c r="M1569" t="s">
        <v>69</v>
      </c>
      <c r="Q1569" t="s">
        <v>8442</v>
      </c>
      <c r="R1569" t="s">
        <v>8443</v>
      </c>
      <c r="S1569" t="s">
        <v>8444</v>
      </c>
      <c r="T1569" t="s">
        <v>97</v>
      </c>
      <c r="U1569" t="s">
        <v>57</v>
      </c>
      <c r="V1569" t="s">
        <v>53</v>
      </c>
      <c r="W1569" t="s">
        <v>55</v>
      </c>
      <c r="X1569" t="s">
        <v>170</v>
      </c>
      <c r="Y1569" t="s">
        <v>57</v>
      </c>
      <c r="Z1569" t="s">
        <v>81</v>
      </c>
      <c r="AA1569" t="s">
        <v>80</v>
      </c>
      <c r="AE1569" t="s">
        <v>57</v>
      </c>
      <c r="AF1569" t="s">
        <v>8445</v>
      </c>
      <c r="AG1569" t="s">
        <v>59</v>
      </c>
      <c r="AH1569" t="s">
        <v>57</v>
      </c>
      <c r="AI1569" t="s">
        <v>59</v>
      </c>
      <c r="AJ1569" t="s">
        <v>60</v>
      </c>
      <c r="AK1569" t="s">
        <v>61</v>
      </c>
    </row>
    <row r="1570" spans="1:37" x14ac:dyDescent="0.3">
      <c r="A1570" t="s">
        <v>8446</v>
      </c>
      <c r="B1570" t="s">
        <v>8447</v>
      </c>
      <c r="C1570" t="s">
        <v>8448</v>
      </c>
      <c r="D1570" t="s">
        <v>65</v>
      </c>
      <c r="E1570" t="s">
        <v>136</v>
      </c>
      <c r="F1570" t="s">
        <v>67</v>
      </c>
      <c r="G1570" t="s">
        <v>43</v>
      </c>
      <c r="H1570">
        <v>52</v>
      </c>
      <c r="I1570" t="s">
        <v>137</v>
      </c>
      <c r="J1570" t="s">
        <v>138</v>
      </c>
      <c r="K1570" t="s">
        <v>228</v>
      </c>
      <c r="L1570" t="s">
        <v>69</v>
      </c>
      <c r="M1570" t="s">
        <v>70</v>
      </c>
      <c r="Q1570" t="s">
        <v>8449</v>
      </c>
      <c r="R1570" t="s">
        <v>8450</v>
      </c>
      <c r="S1570" t="s">
        <v>8451</v>
      </c>
      <c r="T1570" t="s">
        <v>77</v>
      </c>
      <c r="U1570" t="s">
        <v>145</v>
      </c>
      <c r="V1570" t="s">
        <v>78</v>
      </c>
      <c r="W1570" t="s">
        <v>146</v>
      </c>
      <c r="X1570" t="s">
        <v>147</v>
      </c>
      <c r="Y1570" t="s">
        <v>77</v>
      </c>
      <c r="Z1570" t="s">
        <v>80</v>
      </c>
      <c r="AA1570" t="s">
        <v>81</v>
      </c>
      <c r="AE1570" t="s">
        <v>145</v>
      </c>
      <c r="AF1570" t="s">
        <v>2519</v>
      </c>
      <c r="AG1570" t="s">
        <v>59</v>
      </c>
      <c r="AH1570" t="s">
        <v>145</v>
      </c>
      <c r="AI1570" t="s">
        <v>59</v>
      </c>
      <c r="AJ1570" t="s">
        <v>60</v>
      </c>
      <c r="AK1570" t="s">
        <v>61</v>
      </c>
    </row>
    <row r="1571" spans="1:37" x14ac:dyDescent="0.3">
      <c r="A1571" t="s">
        <v>8452</v>
      </c>
      <c r="B1571" t="s">
        <v>8453</v>
      </c>
      <c r="C1571" t="s">
        <v>8454</v>
      </c>
      <c r="D1571" t="s">
        <v>183</v>
      </c>
      <c r="E1571" t="s">
        <v>41</v>
      </c>
      <c r="F1571" t="s">
        <v>67</v>
      </c>
      <c r="G1571" t="s">
        <v>43</v>
      </c>
      <c r="H1571">
        <v>52</v>
      </c>
      <c r="I1571" t="s">
        <v>184</v>
      </c>
      <c r="J1571" t="s">
        <v>68</v>
      </c>
      <c r="K1571" t="s">
        <v>324</v>
      </c>
      <c r="L1571" t="s">
        <v>196</v>
      </c>
      <c r="M1571" t="s">
        <v>791</v>
      </c>
      <c r="Q1571" t="s">
        <v>8455</v>
      </c>
      <c r="R1571" t="s">
        <v>8456</v>
      </c>
      <c r="S1571" t="s">
        <v>8457</v>
      </c>
      <c r="T1571" t="s">
        <v>189</v>
      </c>
      <c r="U1571" t="s">
        <v>52</v>
      </c>
      <c r="V1571" t="s">
        <v>78</v>
      </c>
      <c r="W1571" t="s">
        <v>190</v>
      </c>
      <c r="X1571" t="s">
        <v>79</v>
      </c>
      <c r="Y1571" t="s">
        <v>329</v>
      </c>
      <c r="Z1571" t="s">
        <v>203</v>
      </c>
      <c r="AA1571" t="s">
        <v>796</v>
      </c>
      <c r="AE1571" t="s">
        <v>52</v>
      </c>
      <c r="AF1571" t="s">
        <v>8458</v>
      </c>
      <c r="AG1571" t="s">
        <v>59</v>
      </c>
      <c r="AH1571" t="s">
        <v>52</v>
      </c>
      <c r="AI1571" t="s">
        <v>59</v>
      </c>
      <c r="AJ1571" t="s">
        <v>60</v>
      </c>
      <c r="AK1571" t="s">
        <v>61</v>
      </c>
    </row>
    <row r="1572" spans="1:37" x14ac:dyDescent="0.3">
      <c r="A1572" t="s">
        <v>8459</v>
      </c>
      <c r="B1572" t="s">
        <v>8460</v>
      </c>
      <c r="C1572" t="s">
        <v>8461</v>
      </c>
      <c r="D1572" t="s">
        <v>89</v>
      </c>
      <c r="E1572" t="s">
        <v>66</v>
      </c>
      <c r="F1572" t="s">
        <v>67</v>
      </c>
      <c r="G1572" t="s">
        <v>90</v>
      </c>
      <c r="H1572">
        <v>51</v>
      </c>
      <c r="I1572" t="s">
        <v>741</v>
      </c>
      <c r="J1572" t="s">
        <v>228</v>
      </c>
      <c r="K1572" t="s">
        <v>3206</v>
      </c>
      <c r="L1572" t="s">
        <v>47</v>
      </c>
      <c r="Q1572" t="s">
        <v>8462</v>
      </c>
      <c r="R1572" t="s">
        <v>8463</v>
      </c>
      <c r="S1572" t="s">
        <v>8464</v>
      </c>
      <c r="T1572" t="s">
        <v>97</v>
      </c>
      <c r="U1572" t="s">
        <v>57</v>
      </c>
      <c r="V1572" t="s">
        <v>78</v>
      </c>
      <c r="W1572" t="s">
        <v>746</v>
      </c>
      <c r="X1572" t="s">
        <v>77</v>
      </c>
      <c r="Y1572" t="s">
        <v>3210</v>
      </c>
      <c r="Z1572" t="s">
        <v>57</v>
      </c>
      <c r="AE1572" t="s">
        <v>57</v>
      </c>
      <c r="AF1572" t="s">
        <v>8465</v>
      </c>
      <c r="AG1572" t="s">
        <v>59</v>
      </c>
      <c r="AH1572" t="s">
        <v>57</v>
      </c>
      <c r="AI1572" t="s">
        <v>59</v>
      </c>
      <c r="AJ1572" t="s">
        <v>60</v>
      </c>
      <c r="AK1572" t="s">
        <v>61</v>
      </c>
    </row>
    <row r="1573" spans="1:37" x14ac:dyDescent="0.3">
      <c r="B1573" t="s">
        <v>3464</v>
      </c>
      <c r="C1573" t="s">
        <v>3465</v>
      </c>
      <c r="D1573" t="s">
        <v>89</v>
      </c>
      <c r="E1573" t="s">
        <v>105</v>
      </c>
      <c r="F1573" t="s">
        <v>67</v>
      </c>
      <c r="G1573" t="s">
        <v>43</v>
      </c>
      <c r="H1573">
        <v>52</v>
      </c>
      <c r="I1573" t="s">
        <v>69</v>
      </c>
      <c r="J1573" t="s">
        <v>70</v>
      </c>
      <c r="K1573" t="s">
        <v>116</v>
      </c>
      <c r="L1573" t="s">
        <v>71</v>
      </c>
      <c r="M1573" t="s">
        <v>3466</v>
      </c>
      <c r="N1573" t="s">
        <v>1078</v>
      </c>
      <c r="O1573" t="s">
        <v>404</v>
      </c>
      <c r="R1573" t="s">
        <v>3467</v>
      </c>
      <c r="S1573" t="s">
        <v>3468</v>
      </c>
      <c r="T1573" t="s">
        <v>97</v>
      </c>
      <c r="U1573" t="s">
        <v>110</v>
      </c>
      <c r="V1573" t="s">
        <v>78</v>
      </c>
      <c r="W1573" t="s">
        <v>80</v>
      </c>
      <c r="X1573" t="s">
        <v>81</v>
      </c>
      <c r="Y1573" t="s">
        <v>121</v>
      </c>
      <c r="Z1573" t="s">
        <v>82</v>
      </c>
      <c r="AA1573" t="s">
        <v>3469</v>
      </c>
      <c r="AB1573" t="s">
        <v>1082</v>
      </c>
      <c r="AC1573" t="s">
        <v>411</v>
      </c>
      <c r="AE1573" t="s">
        <v>110</v>
      </c>
      <c r="AF1573" t="s">
        <v>2086</v>
      </c>
      <c r="AG1573" t="s">
        <v>59</v>
      </c>
      <c r="AH1573" t="s">
        <v>110</v>
      </c>
      <c r="AI1573" t="s">
        <v>59</v>
      </c>
      <c r="AJ1573" t="s">
        <v>60</v>
      </c>
      <c r="AK1573" t="s">
        <v>61</v>
      </c>
    </row>
    <row r="1574" spans="1:37" x14ac:dyDescent="0.3">
      <c r="B1574" t="s">
        <v>8466</v>
      </c>
      <c r="C1574" t="s">
        <v>8467</v>
      </c>
      <c r="D1574" t="s">
        <v>89</v>
      </c>
      <c r="E1574" t="s">
        <v>66</v>
      </c>
      <c r="F1574" t="s">
        <v>216</v>
      </c>
      <c r="G1574" t="s">
        <v>90</v>
      </c>
      <c r="H1574">
        <v>400</v>
      </c>
      <c r="I1574" t="s">
        <v>117</v>
      </c>
      <c r="J1574" t="s">
        <v>68</v>
      </c>
      <c r="K1574" t="s">
        <v>170</v>
      </c>
      <c r="L1574" t="s">
        <v>47</v>
      </c>
      <c r="R1574" t="s">
        <v>8468</v>
      </c>
      <c r="S1574" t="s">
        <v>8469</v>
      </c>
      <c r="T1574" t="s">
        <v>97</v>
      </c>
      <c r="U1574" t="s">
        <v>57</v>
      </c>
      <c r="V1574" t="s">
        <v>220</v>
      </c>
      <c r="W1574" t="s">
        <v>122</v>
      </c>
      <c r="X1574" t="s">
        <v>79</v>
      </c>
      <c r="Y1574" t="s">
        <v>170</v>
      </c>
      <c r="Z1574" t="s">
        <v>57</v>
      </c>
      <c r="AE1574" t="s">
        <v>57</v>
      </c>
      <c r="AF1574" t="s">
        <v>8470</v>
      </c>
      <c r="AG1574" t="s">
        <v>59</v>
      </c>
      <c r="AH1574" t="s">
        <v>57</v>
      </c>
      <c r="AI1574" t="s">
        <v>59</v>
      </c>
      <c r="AJ1574" t="s">
        <v>60</v>
      </c>
      <c r="AK1574" t="s">
        <v>61</v>
      </c>
    </row>
    <row r="1575" spans="1:37" x14ac:dyDescent="0.3">
      <c r="A1575" t="s">
        <v>8471</v>
      </c>
      <c r="B1575" t="s">
        <v>8472</v>
      </c>
      <c r="C1575" t="s">
        <v>8473</v>
      </c>
      <c r="D1575" t="s">
        <v>89</v>
      </c>
      <c r="E1575" t="s">
        <v>66</v>
      </c>
      <c r="F1575" t="s">
        <v>67</v>
      </c>
      <c r="G1575" t="s">
        <v>43</v>
      </c>
      <c r="H1575">
        <v>52</v>
      </c>
      <c r="I1575" t="s">
        <v>117</v>
      </c>
      <c r="J1575" t="s">
        <v>106</v>
      </c>
      <c r="K1575" t="s">
        <v>116</v>
      </c>
      <c r="L1575" t="s">
        <v>70</v>
      </c>
      <c r="M1575" t="s">
        <v>92</v>
      </c>
      <c r="Q1575" t="s">
        <v>7132</v>
      </c>
      <c r="R1575" t="s">
        <v>8474</v>
      </c>
      <c r="S1575" t="s">
        <v>8475</v>
      </c>
      <c r="T1575" t="s">
        <v>97</v>
      </c>
      <c r="U1575" t="s">
        <v>57</v>
      </c>
      <c r="V1575" t="s">
        <v>78</v>
      </c>
      <c r="W1575" t="s">
        <v>122</v>
      </c>
      <c r="X1575" t="s">
        <v>111</v>
      </c>
      <c r="Y1575" t="s">
        <v>121</v>
      </c>
      <c r="Z1575" t="s">
        <v>81</v>
      </c>
      <c r="AA1575" t="s">
        <v>99</v>
      </c>
      <c r="AE1575" t="s">
        <v>57</v>
      </c>
      <c r="AF1575" t="s">
        <v>8476</v>
      </c>
      <c r="AG1575" t="s">
        <v>59</v>
      </c>
      <c r="AH1575" t="s">
        <v>57</v>
      </c>
      <c r="AI1575" t="s">
        <v>59</v>
      </c>
      <c r="AJ1575" t="s">
        <v>60</v>
      </c>
      <c r="AK1575" t="s">
        <v>61</v>
      </c>
    </row>
    <row r="1576" spans="1:37" x14ac:dyDescent="0.3">
      <c r="A1576" t="s">
        <v>7383</v>
      </c>
      <c r="B1576" t="s">
        <v>7384</v>
      </c>
      <c r="C1576" t="s">
        <v>7385</v>
      </c>
      <c r="D1576" t="s">
        <v>183</v>
      </c>
      <c r="E1576" t="s">
        <v>41</v>
      </c>
      <c r="F1576" t="s">
        <v>42</v>
      </c>
      <c r="G1576" t="s">
        <v>43</v>
      </c>
      <c r="H1576">
        <v>52</v>
      </c>
      <c r="I1576" t="s">
        <v>44</v>
      </c>
      <c r="J1576" t="s">
        <v>184</v>
      </c>
      <c r="K1576" t="s">
        <v>141</v>
      </c>
      <c r="L1576" t="s">
        <v>185</v>
      </c>
      <c r="M1576" t="s">
        <v>170</v>
      </c>
      <c r="Q1576" t="s">
        <v>7386</v>
      </c>
      <c r="R1576" t="s">
        <v>7387</v>
      </c>
      <c r="S1576" t="s">
        <v>7388</v>
      </c>
      <c r="T1576" t="s">
        <v>189</v>
      </c>
      <c r="U1576" t="s">
        <v>52</v>
      </c>
      <c r="V1576" t="s">
        <v>53</v>
      </c>
      <c r="W1576" t="s">
        <v>54</v>
      </c>
      <c r="X1576" t="s">
        <v>190</v>
      </c>
      <c r="Y1576" t="s">
        <v>150</v>
      </c>
      <c r="Z1576" t="s">
        <v>191</v>
      </c>
      <c r="AA1576" t="s">
        <v>170</v>
      </c>
      <c r="AE1576" t="s">
        <v>52</v>
      </c>
      <c r="AF1576" t="s">
        <v>7389</v>
      </c>
      <c r="AG1576" t="s">
        <v>59</v>
      </c>
      <c r="AH1576" t="s">
        <v>52</v>
      </c>
      <c r="AI1576" t="s">
        <v>59</v>
      </c>
      <c r="AJ1576" t="s">
        <v>60</v>
      </c>
      <c r="AK1576" t="s">
        <v>61</v>
      </c>
    </row>
    <row r="1577" spans="1:37" x14ac:dyDescent="0.3">
      <c r="A1577" t="s">
        <v>2936</v>
      </c>
      <c r="B1577" t="s">
        <v>2937</v>
      </c>
      <c r="C1577" t="s">
        <v>2938</v>
      </c>
      <c r="D1577" t="s">
        <v>40</v>
      </c>
      <c r="E1577" t="s">
        <v>41</v>
      </c>
      <c r="F1577" t="s">
        <v>42</v>
      </c>
      <c r="G1577" t="s">
        <v>90</v>
      </c>
      <c r="H1577">
        <v>52</v>
      </c>
      <c r="I1577" t="s">
        <v>141</v>
      </c>
      <c r="J1577" t="s">
        <v>170</v>
      </c>
      <c r="K1577" t="s">
        <v>185</v>
      </c>
      <c r="Q1577" t="s">
        <v>2939</v>
      </c>
      <c r="R1577" t="s">
        <v>2940</v>
      </c>
      <c r="S1577" t="s">
        <v>2941</v>
      </c>
      <c r="T1577" t="s">
        <v>51</v>
      </c>
      <c r="U1577" t="s">
        <v>52</v>
      </c>
      <c r="V1577" t="s">
        <v>53</v>
      </c>
      <c r="W1577" t="s">
        <v>150</v>
      </c>
      <c r="X1577" t="s">
        <v>170</v>
      </c>
      <c r="Y1577" t="s">
        <v>191</v>
      </c>
      <c r="AE1577" t="s">
        <v>52</v>
      </c>
      <c r="AF1577" t="s">
        <v>2942</v>
      </c>
      <c r="AG1577" t="s">
        <v>59</v>
      </c>
      <c r="AH1577" t="s">
        <v>52</v>
      </c>
      <c r="AI1577" t="s">
        <v>59</v>
      </c>
      <c r="AJ1577" t="s">
        <v>60</v>
      </c>
      <c r="AK1577" t="s">
        <v>61</v>
      </c>
    </row>
    <row r="1578" spans="1:37" x14ac:dyDescent="0.3">
      <c r="A1578" t="s">
        <v>6964</v>
      </c>
      <c r="B1578" t="s">
        <v>6965</v>
      </c>
      <c r="C1578" t="s">
        <v>6966</v>
      </c>
      <c r="D1578" t="s">
        <v>89</v>
      </c>
      <c r="E1578" t="s">
        <v>105</v>
      </c>
      <c r="F1578" t="s">
        <v>67</v>
      </c>
      <c r="G1578" t="s">
        <v>43</v>
      </c>
      <c r="H1578">
        <v>52</v>
      </c>
      <c r="I1578" t="s">
        <v>70</v>
      </c>
      <c r="J1578" t="s">
        <v>69</v>
      </c>
      <c r="K1578" t="s">
        <v>654</v>
      </c>
      <c r="L1578" t="s">
        <v>68</v>
      </c>
      <c r="Q1578" t="s">
        <v>6967</v>
      </c>
      <c r="R1578" t="s">
        <v>6968</v>
      </c>
      <c r="S1578" t="s">
        <v>6969</v>
      </c>
      <c r="T1578" t="s">
        <v>97</v>
      </c>
      <c r="U1578" t="s">
        <v>110</v>
      </c>
      <c r="V1578" t="s">
        <v>78</v>
      </c>
      <c r="W1578" t="s">
        <v>81</v>
      </c>
      <c r="X1578" t="s">
        <v>80</v>
      </c>
      <c r="Y1578" t="s">
        <v>654</v>
      </c>
      <c r="Z1578" t="s">
        <v>79</v>
      </c>
      <c r="AE1578" t="s">
        <v>110</v>
      </c>
      <c r="AF1578" t="s">
        <v>786</v>
      </c>
      <c r="AG1578" t="s">
        <v>59</v>
      </c>
      <c r="AH1578" t="s">
        <v>110</v>
      </c>
      <c r="AI1578" t="s">
        <v>59</v>
      </c>
      <c r="AJ1578" t="s">
        <v>60</v>
      </c>
      <c r="AK1578" t="s">
        <v>61</v>
      </c>
    </row>
    <row r="1579" spans="1:37" x14ac:dyDescent="0.3">
      <c r="A1579" t="s">
        <v>8477</v>
      </c>
      <c r="B1579" t="s">
        <v>8478</v>
      </c>
      <c r="C1579" t="s">
        <v>8479</v>
      </c>
      <c r="D1579" t="s">
        <v>65</v>
      </c>
      <c r="E1579" t="s">
        <v>136</v>
      </c>
      <c r="F1579" t="s">
        <v>216</v>
      </c>
      <c r="G1579" t="s">
        <v>43</v>
      </c>
      <c r="H1579">
        <v>52</v>
      </c>
      <c r="I1579" t="s">
        <v>137</v>
      </c>
      <c r="J1579" t="s">
        <v>403</v>
      </c>
      <c r="K1579" t="s">
        <v>741</v>
      </c>
      <c r="L1579" t="s">
        <v>70</v>
      </c>
      <c r="M1579" t="s">
        <v>45</v>
      </c>
      <c r="N1579" t="s">
        <v>170</v>
      </c>
      <c r="O1579" t="s">
        <v>47</v>
      </c>
      <c r="Q1579" t="s">
        <v>1188</v>
      </c>
      <c r="R1579" t="s">
        <v>8480</v>
      </c>
      <c r="S1579" t="s">
        <v>8481</v>
      </c>
      <c r="T1579" t="s">
        <v>77</v>
      </c>
      <c r="U1579" t="s">
        <v>145</v>
      </c>
      <c r="V1579" t="s">
        <v>220</v>
      </c>
      <c r="W1579" t="s">
        <v>146</v>
      </c>
      <c r="X1579" t="s">
        <v>410</v>
      </c>
      <c r="Y1579" t="s">
        <v>746</v>
      </c>
      <c r="Z1579" t="s">
        <v>81</v>
      </c>
      <c r="AA1579" t="s">
        <v>55</v>
      </c>
      <c r="AB1579" t="s">
        <v>170</v>
      </c>
      <c r="AC1579" t="s">
        <v>57</v>
      </c>
      <c r="AE1579" t="s">
        <v>145</v>
      </c>
      <c r="AF1579" t="s">
        <v>3722</v>
      </c>
      <c r="AG1579" t="s">
        <v>59</v>
      </c>
      <c r="AH1579" t="s">
        <v>145</v>
      </c>
      <c r="AI1579" t="s">
        <v>59</v>
      </c>
      <c r="AJ1579" t="s">
        <v>60</v>
      </c>
      <c r="AK1579" t="s">
        <v>61</v>
      </c>
    </row>
    <row r="1580" spans="1:37" x14ac:dyDescent="0.3">
      <c r="A1580" t="s">
        <v>8482</v>
      </c>
      <c r="B1580" t="s">
        <v>8483</v>
      </c>
      <c r="C1580" t="s">
        <v>8484</v>
      </c>
      <c r="D1580" t="s">
        <v>183</v>
      </c>
      <c r="E1580" t="s">
        <v>136</v>
      </c>
      <c r="F1580" t="s">
        <v>67</v>
      </c>
      <c r="G1580" t="s">
        <v>43</v>
      </c>
      <c r="H1580">
        <v>52</v>
      </c>
      <c r="I1580" t="s">
        <v>137</v>
      </c>
      <c r="J1580" t="s">
        <v>138</v>
      </c>
      <c r="K1580" t="s">
        <v>196</v>
      </c>
      <c r="L1580" t="s">
        <v>306</v>
      </c>
      <c r="M1580" t="s">
        <v>44</v>
      </c>
      <c r="N1580" t="s">
        <v>2048</v>
      </c>
      <c r="Q1580" t="s">
        <v>8485</v>
      </c>
      <c r="R1580" t="s">
        <v>8486</v>
      </c>
      <c r="S1580" t="s">
        <v>8487</v>
      </c>
      <c r="T1580" t="s">
        <v>189</v>
      </c>
      <c r="U1580" t="s">
        <v>145</v>
      </c>
      <c r="V1580" t="s">
        <v>78</v>
      </c>
      <c r="W1580" t="s">
        <v>146</v>
      </c>
      <c r="X1580" t="s">
        <v>147</v>
      </c>
      <c r="Y1580" t="s">
        <v>203</v>
      </c>
      <c r="Z1580" t="s">
        <v>311</v>
      </c>
      <c r="AA1580" t="s">
        <v>54</v>
      </c>
      <c r="AB1580" t="s">
        <v>2053</v>
      </c>
      <c r="AE1580" t="s">
        <v>145</v>
      </c>
      <c r="AF1580" t="s">
        <v>8488</v>
      </c>
      <c r="AG1580" t="s">
        <v>59</v>
      </c>
      <c r="AH1580" t="s">
        <v>145</v>
      </c>
      <c r="AI1580" t="s">
        <v>59</v>
      </c>
      <c r="AJ1580" t="s">
        <v>60</v>
      </c>
      <c r="AK1580" t="s">
        <v>61</v>
      </c>
    </row>
    <row r="1581" spans="1:37" x14ac:dyDescent="0.3">
      <c r="A1581" t="s">
        <v>8489</v>
      </c>
      <c r="B1581" t="s">
        <v>8490</v>
      </c>
      <c r="C1581" t="s">
        <v>8491</v>
      </c>
      <c r="D1581" t="s">
        <v>40</v>
      </c>
      <c r="E1581" t="s">
        <v>105</v>
      </c>
      <c r="F1581" t="s">
        <v>67</v>
      </c>
      <c r="G1581" t="s">
        <v>90</v>
      </c>
      <c r="H1581">
        <v>51</v>
      </c>
      <c r="I1581" t="s">
        <v>70</v>
      </c>
      <c r="J1581" t="s">
        <v>69</v>
      </c>
      <c r="K1581" t="s">
        <v>68</v>
      </c>
      <c r="L1581" t="s">
        <v>170</v>
      </c>
      <c r="M1581" t="s">
        <v>47</v>
      </c>
      <c r="Q1581" t="s">
        <v>8492</v>
      </c>
      <c r="R1581" t="s">
        <v>8493</v>
      </c>
      <c r="S1581" t="s">
        <v>8494</v>
      </c>
      <c r="T1581" t="s">
        <v>51</v>
      </c>
      <c r="U1581" t="s">
        <v>110</v>
      </c>
      <c r="V1581" t="s">
        <v>78</v>
      </c>
      <c r="W1581" t="s">
        <v>81</v>
      </c>
      <c r="X1581" t="s">
        <v>80</v>
      </c>
      <c r="Y1581" t="s">
        <v>79</v>
      </c>
      <c r="Z1581" t="s">
        <v>170</v>
      </c>
      <c r="AA1581" t="s">
        <v>57</v>
      </c>
      <c r="AE1581" t="s">
        <v>110</v>
      </c>
      <c r="AF1581" t="s">
        <v>8495</v>
      </c>
      <c r="AG1581" t="s">
        <v>59</v>
      </c>
      <c r="AH1581" t="s">
        <v>110</v>
      </c>
      <c r="AI1581" t="s">
        <v>59</v>
      </c>
      <c r="AJ1581" t="s">
        <v>60</v>
      </c>
      <c r="AK1581" t="s">
        <v>61</v>
      </c>
    </row>
    <row r="1582" spans="1:37" x14ac:dyDescent="0.3">
      <c r="A1582" t="s">
        <v>8496</v>
      </c>
      <c r="B1582" t="s">
        <v>8497</v>
      </c>
      <c r="C1582" t="s">
        <v>8498</v>
      </c>
      <c r="D1582" t="s">
        <v>89</v>
      </c>
      <c r="E1582" t="s">
        <v>66</v>
      </c>
      <c r="F1582" t="s">
        <v>42</v>
      </c>
      <c r="G1582" t="s">
        <v>43</v>
      </c>
      <c r="H1582">
        <v>52</v>
      </c>
      <c r="I1582" t="s">
        <v>68</v>
      </c>
      <c r="J1582" t="s">
        <v>170</v>
      </c>
      <c r="K1582" t="s">
        <v>47</v>
      </c>
      <c r="Q1582" t="s">
        <v>3500</v>
      </c>
      <c r="R1582" t="s">
        <v>8499</v>
      </c>
      <c r="S1582" t="s">
        <v>8500</v>
      </c>
      <c r="T1582" t="s">
        <v>97</v>
      </c>
      <c r="U1582" t="s">
        <v>57</v>
      </c>
      <c r="V1582" t="s">
        <v>53</v>
      </c>
      <c r="W1582" t="s">
        <v>79</v>
      </c>
      <c r="X1582" t="s">
        <v>170</v>
      </c>
      <c r="Y1582" t="s">
        <v>57</v>
      </c>
      <c r="AE1582" t="s">
        <v>57</v>
      </c>
      <c r="AG1582" t="s">
        <v>59</v>
      </c>
      <c r="AH1582" t="s">
        <v>57</v>
      </c>
      <c r="AI1582" t="s">
        <v>59</v>
      </c>
      <c r="AJ1582" t="s">
        <v>60</v>
      </c>
      <c r="AK1582" t="s">
        <v>61</v>
      </c>
    </row>
    <row r="1583" spans="1:37" x14ac:dyDescent="0.3">
      <c r="A1583" t="s">
        <v>2728</v>
      </c>
      <c r="B1583" t="s">
        <v>2729</v>
      </c>
      <c r="C1583" t="s">
        <v>2730</v>
      </c>
      <c r="D1583" t="s">
        <v>40</v>
      </c>
      <c r="E1583" t="s">
        <v>41</v>
      </c>
      <c r="F1583" t="s">
        <v>216</v>
      </c>
      <c r="G1583" t="s">
        <v>90</v>
      </c>
      <c r="H1583">
        <v>52</v>
      </c>
      <c r="I1583" t="s">
        <v>45</v>
      </c>
      <c r="J1583" t="s">
        <v>324</v>
      </c>
      <c r="K1583" t="s">
        <v>196</v>
      </c>
      <c r="L1583" t="s">
        <v>2731</v>
      </c>
      <c r="M1583" t="s">
        <v>364</v>
      </c>
      <c r="Q1583" t="s">
        <v>245</v>
      </c>
      <c r="R1583" t="s">
        <v>2732</v>
      </c>
      <c r="S1583" t="s">
        <v>2733</v>
      </c>
      <c r="T1583" t="s">
        <v>51</v>
      </c>
      <c r="U1583" t="s">
        <v>52</v>
      </c>
      <c r="V1583" t="s">
        <v>220</v>
      </c>
      <c r="W1583" t="s">
        <v>55</v>
      </c>
      <c r="X1583" t="s">
        <v>329</v>
      </c>
      <c r="Y1583" t="s">
        <v>203</v>
      </c>
      <c r="Z1583" t="s">
        <v>2734</v>
      </c>
      <c r="AA1583" t="s">
        <v>148</v>
      </c>
      <c r="AE1583" t="s">
        <v>52</v>
      </c>
      <c r="AF1583" t="s">
        <v>2735</v>
      </c>
      <c r="AG1583" t="s">
        <v>59</v>
      </c>
      <c r="AH1583" t="s">
        <v>52</v>
      </c>
      <c r="AI1583" t="s">
        <v>59</v>
      </c>
      <c r="AJ1583" t="s">
        <v>60</v>
      </c>
      <c r="AK1583" t="s">
        <v>61</v>
      </c>
    </row>
    <row r="1584" spans="1:37" x14ac:dyDescent="0.3">
      <c r="B1584" t="s">
        <v>8501</v>
      </c>
      <c r="C1584" t="s">
        <v>8502</v>
      </c>
      <c r="D1584" t="s">
        <v>65</v>
      </c>
      <c r="E1584" t="s">
        <v>136</v>
      </c>
      <c r="F1584" t="s">
        <v>42</v>
      </c>
      <c r="G1584" t="s">
        <v>43</v>
      </c>
      <c r="H1584">
        <v>52</v>
      </c>
      <c r="I1584" t="s">
        <v>137</v>
      </c>
      <c r="J1584" t="s">
        <v>740</v>
      </c>
      <c r="K1584" t="s">
        <v>741</v>
      </c>
      <c r="L1584" t="s">
        <v>138</v>
      </c>
      <c r="M1584" t="s">
        <v>228</v>
      </c>
      <c r="R1584" t="s">
        <v>8503</v>
      </c>
      <c r="S1584" t="s">
        <v>8504</v>
      </c>
      <c r="T1584" t="s">
        <v>77</v>
      </c>
      <c r="U1584" t="s">
        <v>145</v>
      </c>
      <c r="V1584" t="s">
        <v>53</v>
      </c>
      <c r="W1584" t="s">
        <v>146</v>
      </c>
      <c r="X1584" t="s">
        <v>745</v>
      </c>
      <c r="Y1584" t="s">
        <v>746</v>
      </c>
      <c r="Z1584" t="s">
        <v>147</v>
      </c>
      <c r="AA1584" t="s">
        <v>77</v>
      </c>
      <c r="AE1584" t="s">
        <v>145</v>
      </c>
      <c r="AF1584" t="s">
        <v>8505</v>
      </c>
      <c r="AG1584" t="s">
        <v>59</v>
      </c>
      <c r="AH1584" t="s">
        <v>145</v>
      </c>
      <c r="AI1584" t="s">
        <v>59</v>
      </c>
      <c r="AJ1584" t="s">
        <v>60</v>
      </c>
      <c r="AK1584" t="s">
        <v>61</v>
      </c>
    </row>
    <row r="1585" spans="1:37" x14ac:dyDescent="0.3">
      <c r="A1585" t="s">
        <v>8506</v>
      </c>
      <c r="B1585" t="s">
        <v>8507</v>
      </c>
      <c r="C1585" t="s">
        <v>8508</v>
      </c>
      <c r="D1585" t="s">
        <v>89</v>
      </c>
      <c r="E1585" t="s">
        <v>105</v>
      </c>
      <c r="F1585" t="s">
        <v>67</v>
      </c>
      <c r="G1585" t="s">
        <v>43</v>
      </c>
      <c r="H1585">
        <v>51</v>
      </c>
      <c r="I1585" t="s">
        <v>69</v>
      </c>
      <c r="J1585" t="s">
        <v>70</v>
      </c>
      <c r="K1585" t="s">
        <v>68</v>
      </c>
      <c r="L1585" t="s">
        <v>116</v>
      </c>
      <c r="Q1585" t="s">
        <v>8509</v>
      </c>
      <c r="R1585" t="s">
        <v>8510</v>
      </c>
      <c r="S1585" t="s">
        <v>8511</v>
      </c>
      <c r="T1585" t="s">
        <v>97</v>
      </c>
      <c r="U1585" t="s">
        <v>110</v>
      </c>
      <c r="V1585" t="s">
        <v>78</v>
      </c>
      <c r="W1585" t="s">
        <v>80</v>
      </c>
      <c r="X1585" t="s">
        <v>81</v>
      </c>
      <c r="Y1585" t="s">
        <v>79</v>
      </c>
      <c r="Z1585" t="s">
        <v>121</v>
      </c>
      <c r="AE1585" t="s">
        <v>110</v>
      </c>
      <c r="AF1585" t="s">
        <v>786</v>
      </c>
      <c r="AG1585" t="s">
        <v>59</v>
      </c>
      <c r="AH1585" t="s">
        <v>110</v>
      </c>
      <c r="AI1585" t="s">
        <v>59</v>
      </c>
      <c r="AJ1585" t="s">
        <v>60</v>
      </c>
      <c r="AK1585" t="s">
        <v>61</v>
      </c>
    </row>
    <row r="1586" spans="1:37" x14ac:dyDescent="0.3">
      <c r="A1586" t="s">
        <v>5361</v>
      </c>
      <c r="B1586" t="s">
        <v>5362</v>
      </c>
      <c r="C1586" t="s">
        <v>5363</v>
      </c>
      <c r="D1586" t="s">
        <v>89</v>
      </c>
      <c r="E1586" t="s">
        <v>105</v>
      </c>
      <c r="F1586" t="s">
        <v>42</v>
      </c>
      <c r="G1586" t="s">
        <v>43</v>
      </c>
      <c r="H1586">
        <v>51</v>
      </c>
      <c r="I1586" t="s">
        <v>69</v>
      </c>
      <c r="J1586" t="s">
        <v>70</v>
      </c>
      <c r="K1586" t="s">
        <v>68</v>
      </c>
      <c r="L1586" t="s">
        <v>1243</v>
      </c>
      <c r="M1586" t="s">
        <v>170</v>
      </c>
      <c r="N1586" t="s">
        <v>47</v>
      </c>
      <c r="Q1586" t="s">
        <v>5364</v>
      </c>
      <c r="R1586" t="s">
        <v>5365</v>
      </c>
      <c r="S1586" t="s">
        <v>5366</v>
      </c>
      <c r="T1586" t="s">
        <v>97</v>
      </c>
      <c r="U1586" t="s">
        <v>110</v>
      </c>
      <c r="V1586" t="s">
        <v>53</v>
      </c>
      <c r="W1586" t="s">
        <v>80</v>
      </c>
      <c r="X1586" t="s">
        <v>81</v>
      </c>
      <c r="Y1586" t="s">
        <v>79</v>
      </c>
      <c r="Z1586" t="s">
        <v>1249</v>
      </c>
      <c r="AA1586" t="s">
        <v>170</v>
      </c>
      <c r="AB1586" t="s">
        <v>57</v>
      </c>
      <c r="AE1586" t="s">
        <v>110</v>
      </c>
      <c r="AF1586" t="s">
        <v>5367</v>
      </c>
      <c r="AG1586" t="s">
        <v>59</v>
      </c>
      <c r="AH1586" t="s">
        <v>110</v>
      </c>
      <c r="AI1586" t="s">
        <v>59</v>
      </c>
      <c r="AJ1586" t="s">
        <v>60</v>
      </c>
      <c r="AK1586" t="s">
        <v>61</v>
      </c>
    </row>
    <row r="1587" spans="1:37" x14ac:dyDescent="0.3">
      <c r="A1587" t="s">
        <v>8512</v>
      </c>
      <c r="B1587" t="s">
        <v>8513</v>
      </c>
      <c r="C1587" t="s">
        <v>8514</v>
      </c>
      <c r="D1587" t="s">
        <v>89</v>
      </c>
      <c r="E1587" t="s">
        <v>66</v>
      </c>
      <c r="F1587" t="s">
        <v>216</v>
      </c>
      <c r="G1587" t="s">
        <v>43</v>
      </c>
      <c r="H1587">
        <v>52</v>
      </c>
      <c r="I1587" t="s">
        <v>68</v>
      </c>
      <c r="J1587" t="s">
        <v>116</v>
      </c>
      <c r="K1587" t="s">
        <v>324</v>
      </c>
      <c r="L1587" t="s">
        <v>1053</v>
      </c>
      <c r="Q1587" t="s">
        <v>8515</v>
      </c>
      <c r="R1587" t="s">
        <v>8516</v>
      </c>
      <c r="S1587" t="s">
        <v>8517</v>
      </c>
      <c r="T1587" t="s">
        <v>97</v>
      </c>
      <c r="U1587" t="s">
        <v>57</v>
      </c>
      <c r="V1587" t="s">
        <v>220</v>
      </c>
      <c r="W1587" t="s">
        <v>79</v>
      </c>
      <c r="X1587" t="s">
        <v>121</v>
      </c>
      <c r="Y1587" t="s">
        <v>329</v>
      </c>
      <c r="Z1587" t="s">
        <v>1053</v>
      </c>
      <c r="AE1587" t="s">
        <v>57</v>
      </c>
      <c r="AF1587" t="s">
        <v>8518</v>
      </c>
      <c r="AG1587" t="s">
        <v>59</v>
      </c>
      <c r="AH1587" t="s">
        <v>57</v>
      </c>
      <c r="AI1587" t="s">
        <v>59</v>
      </c>
      <c r="AJ1587" t="s">
        <v>60</v>
      </c>
      <c r="AK1587" t="s">
        <v>61</v>
      </c>
    </row>
    <row r="1588" spans="1:37" x14ac:dyDescent="0.3">
      <c r="A1588" t="s">
        <v>8519</v>
      </c>
      <c r="B1588" t="s">
        <v>8520</v>
      </c>
      <c r="C1588" t="s">
        <v>8521</v>
      </c>
      <c r="D1588" t="s">
        <v>89</v>
      </c>
      <c r="E1588" t="s">
        <v>66</v>
      </c>
      <c r="F1588" t="s">
        <v>67</v>
      </c>
      <c r="G1588" t="s">
        <v>43</v>
      </c>
      <c r="H1588">
        <v>51</v>
      </c>
      <c r="I1588" t="s">
        <v>116</v>
      </c>
      <c r="J1588" t="s">
        <v>106</v>
      </c>
      <c r="K1588" t="s">
        <v>69</v>
      </c>
      <c r="L1588" t="s">
        <v>70</v>
      </c>
      <c r="M1588" t="s">
        <v>170</v>
      </c>
      <c r="N1588" t="s">
        <v>47</v>
      </c>
      <c r="Q1588" t="s">
        <v>8522</v>
      </c>
      <c r="R1588" t="s">
        <v>8523</v>
      </c>
      <c r="S1588" t="s">
        <v>8524</v>
      </c>
      <c r="T1588" t="s">
        <v>97</v>
      </c>
      <c r="U1588" t="s">
        <v>57</v>
      </c>
      <c r="V1588" t="s">
        <v>78</v>
      </c>
      <c r="W1588" t="s">
        <v>121</v>
      </c>
      <c r="X1588" t="s">
        <v>111</v>
      </c>
      <c r="Y1588" t="s">
        <v>80</v>
      </c>
      <c r="Z1588" t="s">
        <v>81</v>
      </c>
      <c r="AA1588" t="s">
        <v>170</v>
      </c>
      <c r="AB1588" t="s">
        <v>57</v>
      </c>
      <c r="AE1588" t="s">
        <v>57</v>
      </c>
      <c r="AF1588" t="s">
        <v>8525</v>
      </c>
      <c r="AG1588" t="s">
        <v>59</v>
      </c>
      <c r="AH1588" t="s">
        <v>57</v>
      </c>
      <c r="AI1588" t="s">
        <v>59</v>
      </c>
      <c r="AJ1588" t="s">
        <v>60</v>
      </c>
      <c r="AK1588" t="s">
        <v>61</v>
      </c>
    </row>
    <row r="1589" spans="1:37" x14ac:dyDescent="0.3">
      <c r="A1589" t="s">
        <v>8526</v>
      </c>
      <c r="B1589" t="s">
        <v>8527</v>
      </c>
      <c r="C1589" t="s">
        <v>8528</v>
      </c>
      <c r="D1589" t="s">
        <v>89</v>
      </c>
      <c r="E1589" t="s">
        <v>66</v>
      </c>
      <c r="F1589" t="s">
        <v>42</v>
      </c>
      <c r="G1589" t="s">
        <v>43</v>
      </c>
      <c r="H1589">
        <v>52</v>
      </c>
      <c r="I1589" t="s">
        <v>68</v>
      </c>
      <c r="J1589" t="s">
        <v>70</v>
      </c>
      <c r="K1589" t="s">
        <v>69</v>
      </c>
      <c r="L1589" t="s">
        <v>4252</v>
      </c>
      <c r="M1589" t="s">
        <v>1243</v>
      </c>
      <c r="Q1589" t="s">
        <v>8529</v>
      </c>
      <c r="R1589" t="s">
        <v>8530</v>
      </c>
      <c r="S1589" t="s">
        <v>8531</v>
      </c>
      <c r="T1589" t="s">
        <v>97</v>
      </c>
      <c r="U1589" t="s">
        <v>57</v>
      </c>
      <c r="V1589" t="s">
        <v>53</v>
      </c>
      <c r="W1589" t="s">
        <v>79</v>
      </c>
      <c r="X1589" t="s">
        <v>81</v>
      </c>
      <c r="Y1589" t="s">
        <v>80</v>
      </c>
      <c r="Z1589" t="s">
        <v>4257</v>
      </c>
      <c r="AA1589" t="s">
        <v>1249</v>
      </c>
      <c r="AE1589" t="s">
        <v>57</v>
      </c>
      <c r="AF1589" t="s">
        <v>8532</v>
      </c>
      <c r="AG1589" t="s">
        <v>59</v>
      </c>
      <c r="AH1589" t="s">
        <v>57</v>
      </c>
      <c r="AI1589" t="s">
        <v>59</v>
      </c>
      <c r="AJ1589" t="s">
        <v>60</v>
      </c>
      <c r="AK1589" t="s">
        <v>61</v>
      </c>
    </row>
    <row r="1590" spans="1:37" x14ac:dyDescent="0.3">
      <c r="A1590" t="s">
        <v>8533</v>
      </c>
      <c r="B1590" t="s">
        <v>8534</v>
      </c>
      <c r="C1590" t="s">
        <v>8535</v>
      </c>
      <c r="D1590" t="s">
        <v>89</v>
      </c>
      <c r="E1590" t="s">
        <v>66</v>
      </c>
      <c r="F1590" t="s">
        <v>42</v>
      </c>
      <c r="G1590" t="s">
        <v>90</v>
      </c>
      <c r="H1590">
        <v>52</v>
      </c>
      <c r="I1590" t="s">
        <v>68</v>
      </c>
      <c r="J1590" t="s">
        <v>69</v>
      </c>
      <c r="K1590" t="s">
        <v>70</v>
      </c>
      <c r="L1590" t="s">
        <v>170</v>
      </c>
      <c r="M1590" t="s">
        <v>47</v>
      </c>
      <c r="Q1590" t="s">
        <v>8536</v>
      </c>
      <c r="R1590" t="s">
        <v>8537</v>
      </c>
      <c r="S1590" t="s">
        <v>8538</v>
      </c>
      <c r="T1590" t="s">
        <v>97</v>
      </c>
      <c r="U1590" t="s">
        <v>57</v>
      </c>
      <c r="V1590" t="s">
        <v>53</v>
      </c>
      <c r="W1590" t="s">
        <v>79</v>
      </c>
      <c r="X1590" t="s">
        <v>80</v>
      </c>
      <c r="Y1590" t="s">
        <v>81</v>
      </c>
      <c r="Z1590" t="s">
        <v>170</v>
      </c>
      <c r="AA1590" t="s">
        <v>57</v>
      </c>
      <c r="AE1590" t="s">
        <v>57</v>
      </c>
      <c r="AF1590" t="s">
        <v>8539</v>
      </c>
      <c r="AG1590" t="s">
        <v>59</v>
      </c>
      <c r="AH1590" t="s">
        <v>57</v>
      </c>
      <c r="AI1590" t="s">
        <v>59</v>
      </c>
      <c r="AJ1590" t="s">
        <v>60</v>
      </c>
      <c r="AK1590" t="s">
        <v>61</v>
      </c>
    </row>
    <row r="1591" spans="1:37" x14ac:dyDescent="0.3">
      <c r="A1591" t="s">
        <v>3516</v>
      </c>
      <c r="B1591" t="s">
        <v>3517</v>
      </c>
      <c r="C1591" t="s">
        <v>3518</v>
      </c>
      <c r="D1591" t="s">
        <v>89</v>
      </c>
      <c r="E1591" t="s">
        <v>105</v>
      </c>
      <c r="F1591" t="s">
        <v>67</v>
      </c>
      <c r="G1591" t="s">
        <v>43</v>
      </c>
      <c r="H1591">
        <v>52</v>
      </c>
      <c r="I1591" t="s">
        <v>69</v>
      </c>
      <c r="J1591" t="s">
        <v>70</v>
      </c>
      <c r="K1591" t="s">
        <v>116</v>
      </c>
      <c r="L1591" t="s">
        <v>92</v>
      </c>
      <c r="M1591" t="s">
        <v>68</v>
      </c>
      <c r="Q1591" t="s">
        <v>3519</v>
      </c>
      <c r="R1591" t="s">
        <v>3520</v>
      </c>
      <c r="S1591" t="s">
        <v>3521</v>
      </c>
      <c r="T1591" t="s">
        <v>97</v>
      </c>
      <c r="U1591" t="s">
        <v>110</v>
      </c>
      <c r="V1591" t="s">
        <v>78</v>
      </c>
      <c r="W1591" t="s">
        <v>80</v>
      </c>
      <c r="X1591" t="s">
        <v>81</v>
      </c>
      <c r="Y1591" t="s">
        <v>121</v>
      </c>
      <c r="Z1591" t="s">
        <v>99</v>
      </c>
      <c r="AA1591" t="s">
        <v>79</v>
      </c>
      <c r="AE1591" t="s">
        <v>110</v>
      </c>
      <c r="AF1591" t="s">
        <v>3522</v>
      </c>
      <c r="AG1591" t="s">
        <v>59</v>
      </c>
      <c r="AH1591" t="s">
        <v>110</v>
      </c>
      <c r="AI1591" t="s">
        <v>59</v>
      </c>
      <c r="AJ1591" t="s">
        <v>60</v>
      </c>
      <c r="AK1591" t="s">
        <v>61</v>
      </c>
    </row>
    <row r="1592" spans="1:37" x14ac:dyDescent="0.3">
      <c r="A1592" t="s">
        <v>1852</v>
      </c>
      <c r="B1592" t="s">
        <v>1853</v>
      </c>
      <c r="C1592" t="s">
        <v>1854</v>
      </c>
      <c r="D1592" t="s">
        <v>183</v>
      </c>
      <c r="E1592" t="s">
        <v>105</v>
      </c>
      <c r="F1592" t="s">
        <v>67</v>
      </c>
      <c r="G1592" t="s">
        <v>43</v>
      </c>
      <c r="H1592">
        <v>52</v>
      </c>
      <c r="I1592" t="s">
        <v>70</v>
      </c>
      <c r="J1592" t="s">
        <v>69</v>
      </c>
      <c r="K1592" t="s">
        <v>68</v>
      </c>
      <c r="L1592" t="s">
        <v>324</v>
      </c>
      <c r="Q1592" t="s">
        <v>1855</v>
      </c>
      <c r="R1592" t="s">
        <v>1856</v>
      </c>
      <c r="S1592" t="s">
        <v>1857</v>
      </c>
      <c r="T1592" t="s">
        <v>189</v>
      </c>
      <c r="U1592" t="s">
        <v>110</v>
      </c>
      <c r="V1592" t="s">
        <v>78</v>
      </c>
      <c r="W1592" t="s">
        <v>81</v>
      </c>
      <c r="X1592" t="s">
        <v>80</v>
      </c>
      <c r="Y1592" t="s">
        <v>79</v>
      </c>
      <c r="Z1592" t="s">
        <v>329</v>
      </c>
      <c r="AE1592" t="s">
        <v>110</v>
      </c>
      <c r="AF1592" t="s">
        <v>1858</v>
      </c>
      <c r="AG1592" t="s">
        <v>59</v>
      </c>
      <c r="AH1592" t="s">
        <v>110</v>
      </c>
      <c r="AI1592" t="s">
        <v>59</v>
      </c>
      <c r="AJ1592" t="s">
        <v>60</v>
      </c>
      <c r="AK1592" t="s">
        <v>61</v>
      </c>
    </row>
    <row r="1593" spans="1:37" x14ac:dyDescent="0.3">
      <c r="A1593" t="s">
        <v>3394</v>
      </c>
      <c r="B1593" t="s">
        <v>3395</v>
      </c>
      <c r="C1593" t="s">
        <v>3396</v>
      </c>
      <c r="D1593" t="s">
        <v>89</v>
      </c>
      <c r="E1593" t="s">
        <v>105</v>
      </c>
      <c r="F1593" t="s">
        <v>67</v>
      </c>
      <c r="G1593" t="s">
        <v>43</v>
      </c>
      <c r="H1593">
        <v>52</v>
      </c>
      <c r="I1593" t="s">
        <v>69</v>
      </c>
      <c r="J1593" t="s">
        <v>70</v>
      </c>
      <c r="K1593" t="s">
        <v>106</v>
      </c>
      <c r="L1593" t="s">
        <v>116</v>
      </c>
      <c r="M1593" t="s">
        <v>3397</v>
      </c>
      <c r="N1593" t="s">
        <v>3398</v>
      </c>
      <c r="Q1593" t="s">
        <v>3399</v>
      </c>
      <c r="R1593" t="s">
        <v>3400</v>
      </c>
      <c r="S1593" t="s">
        <v>3401</v>
      </c>
      <c r="T1593" t="s">
        <v>97</v>
      </c>
      <c r="U1593" t="s">
        <v>110</v>
      </c>
      <c r="V1593" t="s">
        <v>78</v>
      </c>
      <c r="W1593" t="s">
        <v>80</v>
      </c>
      <c r="X1593" t="s">
        <v>81</v>
      </c>
      <c r="Y1593" t="s">
        <v>111</v>
      </c>
      <c r="Z1593" t="s">
        <v>121</v>
      </c>
      <c r="AA1593" t="s">
        <v>3402</v>
      </c>
      <c r="AB1593" t="s">
        <v>3403</v>
      </c>
      <c r="AE1593" t="s">
        <v>110</v>
      </c>
      <c r="AF1593" t="s">
        <v>3404</v>
      </c>
      <c r="AG1593" t="s">
        <v>59</v>
      </c>
      <c r="AH1593" t="s">
        <v>110</v>
      </c>
      <c r="AI1593" t="s">
        <v>59</v>
      </c>
      <c r="AJ1593" t="s">
        <v>60</v>
      </c>
      <c r="AK1593" t="s">
        <v>61</v>
      </c>
    </row>
    <row r="1594" spans="1:37" x14ac:dyDescent="0.3">
      <c r="A1594" t="s">
        <v>3549</v>
      </c>
      <c r="B1594" t="s">
        <v>3550</v>
      </c>
      <c r="C1594" t="s">
        <v>3551</v>
      </c>
      <c r="D1594" t="s">
        <v>89</v>
      </c>
      <c r="E1594" t="s">
        <v>105</v>
      </c>
      <c r="F1594" t="s">
        <v>216</v>
      </c>
      <c r="G1594" t="s">
        <v>43</v>
      </c>
      <c r="H1594">
        <v>52</v>
      </c>
      <c r="I1594" t="s">
        <v>70</v>
      </c>
      <c r="J1594" t="s">
        <v>69</v>
      </c>
      <c r="K1594" t="s">
        <v>106</v>
      </c>
      <c r="L1594" t="s">
        <v>170</v>
      </c>
      <c r="M1594" t="s">
        <v>47</v>
      </c>
      <c r="Q1594" t="s">
        <v>3552</v>
      </c>
      <c r="R1594" t="s">
        <v>3553</v>
      </c>
      <c r="S1594" t="s">
        <v>3554</v>
      </c>
      <c r="T1594" t="s">
        <v>97</v>
      </c>
      <c r="U1594" t="s">
        <v>110</v>
      </c>
      <c r="V1594" t="s">
        <v>220</v>
      </c>
      <c r="W1594" t="s">
        <v>81</v>
      </c>
      <c r="X1594" t="s">
        <v>80</v>
      </c>
      <c r="Y1594" t="s">
        <v>111</v>
      </c>
      <c r="Z1594" t="s">
        <v>170</v>
      </c>
      <c r="AA1594" t="s">
        <v>57</v>
      </c>
      <c r="AE1594" t="s">
        <v>110</v>
      </c>
      <c r="AF1594" t="s">
        <v>3555</v>
      </c>
      <c r="AG1594" t="s">
        <v>59</v>
      </c>
      <c r="AH1594" t="s">
        <v>110</v>
      </c>
      <c r="AI1594" t="s">
        <v>59</v>
      </c>
      <c r="AJ1594" t="s">
        <v>60</v>
      </c>
      <c r="AK1594" t="s">
        <v>61</v>
      </c>
    </row>
    <row r="1595" spans="1:37" x14ac:dyDescent="0.3">
      <c r="A1595" t="s">
        <v>8540</v>
      </c>
      <c r="B1595" t="s">
        <v>8541</v>
      </c>
      <c r="C1595" t="s">
        <v>8542</v>
      </c>
      <c r="D1595" t="s">
        <v>65</v>
      </c>
      <c r="E1595" t="s">
        <v>66</v>
      </c>
      <c r="F1595" t="s">
        <v>67</v>
      </c>
      <c r="G1595" t="s">
        <v>43</v>
      </c>
      <c r="H1595">
        <v>400</v>
      </c>
      <c r="I1595" t="s">
        <v>68</v>
      </c>
      <c r="J1595" t="s">
        <v>170</v>
      </c>
      <c r="K1595" t="s">
        <v>47</v>
      </c>
      <c r="Q1595" t="s">
        <v>8543</v>
      </c>
      <c r="R1595" t="s">
        <v>8544</v>
      </c>
      <c r="S1595" t="s">
        <v>8545</v>
      </c>
      <c r="T1595" t="s">
        <v>77</v>
      </c>
      <c r="U1595" t="s">
        <v>57</v>
      </c>
      <c r="V1595" t="s">
        <v>78</v>
      </c>
      <c r="W1595" t="s">
        <v>79</v>
      </c>
      <c r="X1595" t="s">
        <v>170</v>
      </c>
      <c r="Y1595" t="s">
        <v>57</v>
      </c>
      <c r="AE1595" t="s">
        <v>57</v>
      </c>
      <c r="AG1595" t="s">
        <v>59</v>
      </c>
      <c r="AH1595" t="s">
        <v>57</v>
      </c>
      <c r="AI1595" t="s">
        <v>59</v>
      </c>
      <c r="AJ1595" t="s">
        <v>60</v>
      </c>
      <c r="AK1595" t="s">
        <v>61</v>
      </c>
    </row>
    <row r="1596" spans="1:37" x14ac:dyDescent="0.3">
      <c r="A1596" t="s">
        <v>8546</v>
      </c>
      <c r="B1596" t="s">
        <v>8547</v>
      </c>
      <c r="C1596" t="s">
        <v>8548</v>
      </c>
      <c r="D1596" t="s">
        <v>89</v>
      </c>
      <c r="E1596" t="s">
        <v>105</v>
      </c>
      <c r="F1596" t="s">
        <v>67</v>
      </c>
      <c r="G1596" t="s">
        <v>90</v>
      </c>
      <c r="H1596">
        <v>52</v>
      </c>
      <c r="I1596" t="s">
        <v>69</v>
      </c>
      <c r="J1596" t="s">
        <v>70</v>
      </c>
      <c r="K1596" t="s">
        <v>68</v>
      </c>
      <c r="L1596" t="s">
        <v>116</v>
      </c>
      <c r="M1596" t="s">
        <v>72</v>
      </c>
      <c r="N1596" t="s">
        <v>1440</v>
      </c>
      <c r="O1596" t="s">
        <v>92</v>
      </c>
      <c r="Q1596" t="s">
        <v>3357</v>
      </c>
      <c r="R1596" t="s">
        <v>8549</v>
      </c>
      <c r="S1596" t="s">
        <v>8550</v>
      </c>
      <c r="T1596" t="s">
        <v>97</v>
      </c>
      <c r="U1596" t="s">
        <v>110</v>
      </c>
      <c r="V1596" t="s">
        <v>78</v>
      </c>
      <c r="W1596" t="s">
        <v>80</v>
      </c>
      <c r="X1596" t="s">
        <v>81</v>
      </c>
      <c r="Y1596" t="s">
        <v>79</v>
      </c>
      <c r="Z1596" t="s">
        <v>121</v>
      </c>
      <c r="AA1596" t="s">
        <v>83</v>
      </c>
      <c r="AB1596" t="s">
        <v>1443</v>
      </c>
      <c r="AC1596" t="s">
        <v>99</v>
      </c>
      <c r="AE1596" t="s">
        <v>110</v>
      </c>
      <c r="AG1596" t="s">
        <v>59</v>
      </c>
      <c r="AH1596" t="s">
        <v>110</v>
      </c>
      <c r="AI1596" t="s">
        <v>59</v>
      </c>
      <c r="AJ1596" t="s">
        <v>60</v>
      </c>
      <c r="AK1596" t="s">
        <v>61</v>
      </c>
    </row>
    <row r="1597" spans="1:37" x14ac:dyDescent="0.3">
      <c r="A1597" t="s">
        <v>8551</v>
      </c>
      <c r="B1597" t="s">
        <v>8552</v>
      </c>
      <c r="C1597" t="s">
        <v>8553</v>
      </c>
      <c r="D1597" t="s">
        <v>89</v>
      </c>
      <c r="E1597" t="s">
        <v>136</v>
      </c>
      <c r="F1597" t="s">
        <v>42</v>
      </c>
      <c r="G1597" t="s">
        <v>90</v>
      </c>
      <c r="H1597">
        <v>52</v>
      </c>
      <c r="I1597" t="s">
        <v>137</v>
      </c>
      <c r="J1597" t="s">
        <v>899</v>
      </c>
      <c r="K1597" t="s">
        <v>740</v>
      </c>
      <c r="L1597" t="s">
        <v>138</v>
      </c>
      <c r="M1597" t="s">
        <v>741</v>
      </c>
      <c r="Q1597" t="s">
        <v>2416</v>
      </c>
      <c r="R1597" t="s">
        <v>8554</v>
      </c>
      <c r="S1597" t="s">
        <v>8555</v>
      </c>
      <c r="T1597" t="s">
        <v>97</v>
      </c>
      <c r="U1597" t="s">
        <v>145</v>
      </c>
      <c r="V1597" t="s">
        <v>53</v>
      </c>
      <c r="W1597" t="s">
        <v>146</v>
      </c>
      <c r="X1597" t="s">
        <v>903</v>
      </c>
      <c r="Y1597" t="s">
        <v>745</v>
      </c>
      <c r="Z1597" t="s">
        <v>147</v>
      </c>
      <c r="AA1597" t="s">
        <v>746</v>
      </c>
      <c r="AE1597" t="s">
        <v>145</v>
      </c>
      <c r="AF1597" t="s">
        <v>4925</v>
      </c>
      <c r="AG1597" t="s">
        <v>59</v>
      </c>
      <c r="AH1597" t="s">
        <v>145</v>
      </c>
      <c r="AI1597" t="s">
        <v>59</v>
      </c>
      <c r="AJ1597" t="s">
        <v>60</v>
      </c>
      <c r="AK1597" t="s">
        <v>61</v>
      </c>
    </row>
    <row r="1598" spans="1:37" x14ac:dyDescent="0.3">
      <c r="B1598" t="s">
        <v>8556</v>
      </c>
      <c r="C1598" t="s">
        <v>8557</v>
      </c>
      <c r="D1598" t="s">
        <v>65</v>
      </c>
      <c r="E1598" t="s">
        <v>66</v>
      </c>
      <c r="F1598" t="s">
        <v>67</v>
      </c>
      <c r="G1598" t="s">
        <v>43</v>
      </c>
      <c r="H1598">
        <v>52</v>
      </c>
      <c r="I1598" t="s">
        <v>45</v>
      </c>
      <c r="J1598" t="s">
        <v>170</v>
      </c>
      <c r="K1598" t="s">
        <v>47</v>
      </c>
      <c r="L1598" t="s">
        <v>70</v>
      </c>
      <c r="R1598" t="s">
        <v>8558</v>
      </c>
      <c r="S1598" t="s">
        <v>8559</v>
      </c>
      <c r="T1598" t="s">
        <v>77</v>
      </c>
      <c r="U1598" t="s">
        <v>57</v>
      </c>
      <c r="V1598" t="s">
        <v>78</v>
      </c>
      <c r="W1598" t="s">
        <v>55</v>
      </c>
      <c r="X1598" t="s">
        <v>170</v>
      </c>
      <c r="Y1598" t="s">
        <v>57</v>
      </c>
      <c r="Z1598" t="s">
        <v>81</v>
      </c>
      <c r="AE1598" t="s">
        <v>57</v>
      </c>
      <c r="AF1598" t="s">
        <v>8560</v>
      </c>
      <c r="AG1598" t="s">
        <v>59</v>
      </c>
      <c r="AH1598" t="s">
        <v>57</v>
      </c>
      <c r="AI1598" t="s">
        <v>59</v>
      </c>
      <c r="AJ1598" t="s">
        <v>60</v>
      </c>
      <c r="AK1598" t="s">
        <v>61</v>
      </c>
    </row>
    <row r="1599" spans="1:37" x14ac:dyDescent="0.3">
      <c r="B1599" t="s">
        <v>8561</v>
      </c>
      <c r="C1599" t="s">
        <v>8562</v>
      </c>
      <c r="D1599" t="s">
        <v>89</v>
      </c>
      <c r="E1599" t="s">
        <v>66</v>
      </c>
      <c r="F1599" t="s">
        <v>67</v>
      </c>
      <c r="G1599" t="s">
        <v>90</v>
      </c>
      <c r="H1599">
        <v>52</v>
      </c>
      <c r="I1599" t="s">
        <v>117</v>
      </c>
      <c r="J1599" t="s">
        <v>68</v>
      </c>
      <c r="K1599" t="s">
        <v>70</v>
      </c>
      <c r="L1599" t="s">
        <v>92</v>
      </c>
      <c r="M1599" t="s">
        <v>448</v>
      </c>
      <c r="R1599" t="s">
        <v>8563</v>
      </c>
      <c r="S1599" t="s">
        <v>8564</v>
      </c>
      <c r="T1599" t="s">
        <v>97</v>
      </c>
      <c r="U1599" t="s">
        <v>57</v>
      </c>
      <c r="V1599" t="s">
        <v>78</v>
      </c>
      <c r="W1599" t="s">
        <v>122</v>
      </c>
      <c r="X1599" t="s">
        <v>79</v>
      </c>
      <c r="Y1599" t="s">
        <v>81</v>
      </c>
      <c r="Z1599" t="s">
        <v>99</v>
      </c>
      <c r="AA1599" t="s">
        <v>455</v>
      </c>
      <c r="AE1599" t="s">
        <v>57</v>
      </c>
      <c r="AF1599" t="s">
        <v>457</v>
      </c>
      <c r="AG1599" t="s">
        <v>59</v>
      </c>
      <c r="AH1599" t="s">
        <v>57</v>
      </c>
      <c r="AI1599" t="s">
        <v>59</v>
      </c>
      <c r="AJ1599" t="s">
        <v>60</v>
      </c>
      <c r="AK1599" t="s">
        <v>61</v>
      </c>
    </row>
    <row r="1600" spans="1:37" x14ac:dyDescent="0.3">
      <c r="A1600" t="s">
        <v>1135</v>
      </c>
      <c r="B1600" t="s">
        <v>1136</v>
      </c>
      <c r="C1600" t="s">
        <v>1137</v>
      </c>
      <c r="D1600" t="s">
        <v>40</v>
      </c>
      <c r="E1600" t="s">
        <v>41</v>
      </c>
      <c r="F1600" t="s">
        <v>42</v>
      </c>
      <c r="G1600" t="s">
        <v>90</v>
      </c>
      <c r="H1600">
        <v>52</v>
      </c>
      <c r="I1600" t="s">
        <v>324</v>
      </c>
      <c r="J1600" t="s">
        <v>196</v>
      </c>
      <c r="K1600" t="s">
        <v>325</v>
      </c>
      <c r="L1600" t="s">
        <v>141</v>
      </c>
      <c r="M1600" t="s">
        <v>921</v>
      </c>
      <c r="Q1600" t="s">
        <v>1138</v>
      </c>
      <c r="R1600" t="s">
        <v>1139</v>
      </c>
      <c r="S1600" t="s">
        <v>1140</v>
      </c>
      <c r="T1600" t="s">
        <v>51</v>
      </c>
      <c r="U1600" t="s">
        <v>52</v>
      </c>
      <c r="V1600" t="s">
        <v>53</v>
      </c>
      <c r="W1600" t="s">
        <v>329</v>
      </c>
      <c r="X1600" t="s">
        <v>203</v>
      </c>
      <c r="Y1600" t="s">
        <v>330</v>
      </c>
      <c r="Z1600" t="s">
        <v>150</v>
      </c>
      <c r="AA1600" t="s">
        <v>926</v>
      </c>
      <c r="AE1600" t="s">
        <v>52</v>
      </c>
      <c r="AF1600" t="s">
        <v>1141</v>
      </c>
      <c r="AG1600" t="s">
        <v>59</v>
      </c>
      <c r="AH1600" t="s">
        <v>52</v>
      </c>
      <c r="AI1600" t="s">
        <v>59</v>
      </c>
      <c r="AJ1600" t="s">
        <v>60</v>
      </c>
      <c r="AK1600" t="s">
        <v>61</v>
      </c>
    </row>
    <row r="1601" spans="1:37" x14ac:dyDescent="0.3">
      <c r="A1601" t="s">
        <v>7997</v>
      </c>
      <c r="B1601" t="s">
        <v>7998</v>
      </c>
      <c r="C1601" t="s">
        <v>7999</v>
      </c>
      <c r="D1601" t="s">
        <v>183</v>
      </c>
      <c r="E1601" t="s">
        <v>41</v>
      </c>
      <c r="F1601" t="s">
        <v>67</v>
      </c>
      <c r="G1601" t="s">
        <v>90</v>
      </c>
      <c r="H1601">
        <v>52</v>
      </c>
      <c r="I1601" t="s">
        <v>184</v>
      </c>
      <c r="J1601" t="s">
        <v>68</v>
      </c>
      <c r="K1601" t="s">
        <v>4252</v>
      </c>
      <c r="L1601" t="s">
        <v>8000</v>
      </c>
      <c r="M1601" t="s">
        <v>1243</v>
      </c>
      <c r="N1601" t="s">
        <v>140</v>
      </c>
      <c r="O1601" t="s">
        <v>1914</v>
      </c>
      <c r="Q1601" t="s">
        <v>8001</v>
      </c>
      <c r="R1601" t="s">
        <v>8002</v>
      </c>
      <c r="S1601" t="s">
        <v>8003</v>
      </c>
      <c r="T1601" t="s">
        <v>189</v>
      </c>
      <c r="U1601" t="s">
        <v>52</v>
      </c>
      <c r="V1601" t="s">
        <v>78</v>
      </c>
      <c r="W1601" t="s">
        <v>190</v>
      </c>
      <c r="X1601" t="s">
        <v>79</v>
      </c>
      <c r="Y1601" t="s">
        <v>4257</v>
      </c>
      <c r="Z1601" t="s">
        <v>8004</v>
      </c>
      <c r="AA1601" t="s">
        <v>1249</v>
      </c>
      <c r="AB1601" t="s">
        <v>149</v>
      </c>
      <c r="AC1601" t="s">
        <v>1918</v>
      </c>
      <c r="AE1601" t="s">
        <v>52</v>
      </c>
      <c r="AF1601" t="s">
        <v>8005</v>
      </c>
      <c r="AG1601" t="s">
        <v>59</v>
      </c>
      <c r="AH1601" t="s">
        <v>52</v>
      </c>
      <c r="AI1601" t="s">
        <v>59</v>
      </c>
      <c r="AJ1601" t="s">
        <v>60</v>
      </c>
      <c r="AK1601" t="s">
        <v>61</v>
      </c>
    </row>
    <row r="1602" spans="1:37" x14ac:dyDescent="0.3">
      <c r="B1602" t="s">
        <v>8565</v>
      </c>
      <c r="C1602" t="s">
        <v>8566</v>
      </c>
      <c r="D1602" t="s">
        <v>65</v>
      </c>
      <c r="E1602" t="s">
        <v>66</v>
      </c>
      <c r="F1602" t="s">
        <v>42</v>
      </c>
      <c r="G1602" t="s">
        <v>90</v>
      </c>
      <c r="H1602">
        <v>52</v>
      </c>
      <c r="I1602" t="s">
        <v>117</v>
      </c>
      <c r="J1602" t="s">
        <v>68</v>
      </c>
      <c r="K1602" t="s">
        <v>116</v>
      </c>
      <c r="L1602" t="s">
        <v>70</v>
      </c>
      <c r="M1602" t="s">
        <v>92</v>
      </c>
      <c r="N1602" t="s">
        <v>72</v>
      </c>
      <c r="R1602" t="s">
        <v>8567</v>
      </c>
      <c r="S1602" t="s">
        <v>8568</v>
      </c>
      <c r="T1602" t="s">
        <v>77</v>
      </c>
      <c r="U1602" t="s">
        <v>57</v>
      </c>
      <c r="V1602" t="s">
        <v>53</v>
      </c>
      <c r="W1602" t="s">
        <v>122</v>
      </c>
      <c r="X1602" t="s">
        <v>79</v>
      </c>
      <c r="Y1602" t="s">
        <v>121</v>
      </c>
      <c r="Z1602" t="s">
        <v>81</v>
      </c>
      <c r="AA1602" t="s">
        <v>99</v>
      </c>
      <c r="AB1602" t="s">
        <v>83</v>
      </c>
      <c r="AE1602" t="s">
        <v>57</v>
      </c>
      <c r="AF1602" t="s">
        <v>8569</v>
      </c>
      <c r="AG1602" t="s">
        <v>59</v>
      </c>
      <c r="AH1602" t="s">
        <v>57</v>
      </c>
      <c r="AI1602" t="s">
        <v>59</v>
      </c>
      <c r="AJ1602" t="s">
        <v>60</v>
      </c>
      <c r="AK1602" t="s">
        <v>61</v>
      </c>
    </row>
    <row r="1603" spans="1:37" x14ac:dyDescent="0.3">
      <c r="A1603" t="s">
        <v>2392</v>
      </c>
      <c r="B1603" t="s">
        <v>2393</v>
      </c>
      <c r="C1603" t="s">
        <v>2394</v>
      </c>
      <c r="D1603" t="s">
        <v>40</v>
      </c>
      <c r="E1603" t="s">
        <v>41</v>
      </c>
      <c r="F1603" t="s">
        <v>67</v>
      </c>
      <c r="G1603" t="s">
        <v>43</v>
      </c>
      <c r="H1603">
        <v>52</v>
      </c>
      <c r="I1603" t="s">
        <v>184</v>
      </c>
      <c r="J1603" t="s">
        <v>141</v>
      </c>
      <c r="K1603" t="s">
        <v>324</v>
      </c>
      <c r="L1603" t="s">
        <v>68</v>
      </c>
      <c r="Q1603" t="s">
        <v>2395</v>
      </c>
      <c r="R1603" t="s">
        <v>2396</v>
      </c>
      <c r="S1603" t="s">
        <v>2397</v>
      </c>
      <c r="T1603" t="s">
        <v>51</v>
      </c>
      <c r="U1603" t="s">
        <v>52</v>
      </c>
      <c r="V1603" t="s">
        <v>78</v>
      </c>
      <c r="W1603" t="s">
        <v>190</v>
      </c>
      <c r="X1603" t="s">
        <v>150</v>
      </c>
      <c r="Y1603" t="s">
        <v>329</v>
      </c>
      <c r="Z1603" t="s">
        <v>79</v>
      </c>
      <c r="AE1603" t="s">
        <v>52</v>
      </c>
      <c r="AF1603" t="s">
        <v>2398</v>
      </c>
      <c r="AG1603" t="s">
        <v>59</v>
      </c>
      <c r="AH1603" t="s">
        <v>52</v>
      </c>
      <c r="AI1603" t="s">
        <v>59</v>
      </c>
      <c r="AJ1603" t="s">
        <v>60</v>
      </c>
      <c r="AK1603" t="s">
        <v>61</v>
      </c>
    </row>
    <row r="1604" spans="1:37" x14ac:dyDescent="0.3">
      <c r="A1604" t="s">
        <v>8570</v>
      </c>
      <c r="B1604" t="s">
        <v>8571</v>
      </c>
      <c r="C1604" t="s">
        <v>8572</v>
      </c>
      <c r="D1604" t="s">
        <v>40</v>
      </c>
      <c r="E1604" t="s">
        <v>136</v>
      </c>
      <c r="F1604" t="s">
        <v>216</v>
      </c>
      <c r="G1604" t="s">
        <v>43</v>
      </c>
      <c r="H1604">
        <v>52</v>
      </c>
      <c r="I1604" t="s">
        <v>137</v>
      </c>
      <c r="J1604" t="s">
        <v>138</v>
      </c>
      <c r="K1604" t="s">
        <v>400</v>
      </c>
      <c r="L1604" t="s">
        <v>196</v>
      </c>
      <c r="M1604" t="s">
        <v>141</v>
      </c>
      <c r="N1604" t="s">
        <v>324</v>
      </c>
      <c r="Q1604" t="s">
        <v>8573</v>
      </c>
      <c r="R1604" t="s">
        <v>8574</v>
      </c>
      <c r="S1604" t="s">
        <v>8575</v>
      </c>
      <c r="T1604" t="s">
        <v>51</v>
      </c>
      <c r="U1604" t="s">
        <v>145</v>
      </c>
      <c r="V1604" t="s">
        <v>220</v>
      </c>
      <c r="W1604" t="s">
        <v>146</v>
      </c>
      <c r="X1604" t="s">
        <v>147</v>
      </c>
      <c r="Y1604" t="s">
        <v>407</v>
      </c>
      <c r="Z1604" t="s">
        <v>203</v>
      </c>
      <c r="AA1604" t="s">
        <v>150</v>
      </c>
      <c r="AB1604" t="s">
        <v>329</v>
      </c>
      <c r="AE1604" t="s">
        <v>145</v>
      </c>
      <c r="AF1604" t="s">
        <v>8576</v>
      </c>
      <c r="AG1604" t="s">
        <v>59</v>
      </c>
      <c r="AH1604" t="s">
        <v>145</v>
      </c>
      <c r="AI1604" t="s">
        <v>59</v>
      </c>
      <c r="AJ1604" t="s">
        <v>60</v>
      </c>
      <c r="AK1604" t="s">
        <v>61</v>
      </c>
    </row>
    <row r="1605" spans="1:37" x14ac:dyDescent="0.3">
      <c r="A1605" t="s">
        <v>3704</v>
      </c>
      <c r="B1605" t="s">
        <v>3705</v>
      </c>
      <c r="C1605" t="s">
        <v>3706</v>
      </c>
      <c r="D1605" t="s">
        <v>89</v>
      </c>
      <c r="E1605" t="s">
        <v>105</v>
      </c>
      <c r="F1605" t="s">
        <v>67</v>
      </c>
      <c r="G1605" t="s">
        <v>43</v>
      </c>
      <c r="H1605">
        <v>52</v>
      </c>
      <c r="I1605" t="s">
        <v>70</v>
      </c>
      <c r="J1605" t="s">
        <v>116</v>
      </c>
      <c r="K1605" t="s">
        <v>68</v>
      </c>
      <c r="L1605" t="s">
        <v>69</v>
      </c>
      <c r="M1605" t="s">
        <v>170</v>
      </c>
      <c r="N1605" t="s">
        <v>47</v>
      </c>
      <c r="Q1605" t="s">
        <v>3707</v>
      </c>
      <c r="R1605" t="s">
        <v>3708</v>
      </c>
      <c r="S1605" t="s">
        <v>3709</v>
      </c>
      <c r="T1605" t="s">
        <v>97</v>
      </c>
      <c r="U1605" t="s">
        <v>110</v>
      </c>
      <c r="V1605" t="s">
        <v>78</v>
      </c>
      <c r="W1605" t="s">
        <v>81</v>
      </c>
      <c r="X1605" t="s">
        <v>121</v>
      </c>
      <c r="Y1605" t="s">
        <v>79</v>
      </c>
      <c r="Z1605" t="s">
        <v>80</v>
      </c>
      <c r="AA1605" t="s">
        <v>170</v>
      </c>
      <c r="AB1605" t="s">
        <v>57</v>
      </c>
      <c r="AE1605" t="s">
        <v>110</v>
      </c>
      <c r="AF1605" t="s">
        <v>3710</v>
      </c>
      <c r="AG1605" t="s">
        <v>59</v>
      </c>
      <c r="AH1605" t="s">
        <v>110</v>
      </c>
      <c r="AI1605" t="s">
        <v>59</v>
      </c>
      <c r="AJ1605" t="s">
        <v>60</v>
      </c>
      <c r="AK1605" t="s">
        <v>61</v>
      </c>
    </row>
    <row r="1606" spans="1:37" x14ac:dyDescent="0.3">
      <c r="A1606" t="s">
        <v>8577</v>
      </c>
      <c r="B1606" t="s">
        <v>8578</v>
      </c>
      <c r="C1606" t="s">
        <v>8579</v>
      </c>
      <c r="D1606" t="s">
        <v>89</v>
      </c>
      <c r="E1606" t="s">
        <v>66</v>
      </c>
      <c r="F1606" t="s">
        <v>67</v>
      </c>
      <c r="G1606" t="s">
        <v>43</v>
      </c>
      <c r="H1606">
        <v>52</v>
      </c>
      <c r="I1606" t="s">
        <v>117</v>
      </c>
      <c r="J1606" t="s">
        <v>68</v>
      </c>
      <c r="K1606" t="s">
        <v>69</v>
      </c>
      <c r="L1606" t="s">
        <v>70</v>
      </c>
      <c r="M1606" t="s">
        <v>92</v>
      </c>
      <c r="N1606" t="s">
        <v>72</v>
      </c>
      <c r="Q1606" t="s">
        <v>8580</v>
      </c>
      <c r="R1606" t="s">
        <v>8581</v>
      </c>
      <c r="S1606" t="s">
        <v>8582</v>
      </c>
      <c r="T1606" t="s">
        <v>97</v>
      </c>
      <c r="U1606" t="s">
        <v>57</v>
      </c>
      <c r="V1606" t="s">
        <v>78</v>
      </c>
      <c r="W1606" t="s">
        <v>122</v>
      </c>
      <c r="X1606" t="s">
        <v>79</v>
      </c>
      <c r="Y1606" t="s">
        <v>80</v>
      </c>
      <c r="Z1606" t="s">
        <v>81</v>
      </c>
      <c r="AA1606" t="s">
        <v>99</v>
      </c>
      <c r="AB1606" t="s">
        <v>83</v>
      </c>
      <c r="AE1606" t="s">
        <v>57</v>
      </c>
      <c r="AF1606" t="s">
        <v>650</v>
      </c>
      <c r="AG1606" t="s">
        <v>59</v>
      </c>
      <c r="AH1606" t="s">
        <v>57</v>
      </c>
      <c r="AI1606" t="s">
        <v>59</v>
      </c>
      <c r="AJ1606" t="s">
        <v>60</v>
      </c>
      <c r="AK1606" t="s">
        <v>61</v>
      </c>
    </row>
    <row r="1607" spans="1:37" x14ac:dyDescent="0.3">
      <c r="A1607" t="s">
        <v>3063</v>
      </c>
      <c r="B1607" t="s">
        <v>3064</v>
      </c>
      <c r="C1607" t="s">
        <v>3065</v>
      </c>
      <c r="D1607" t="s">
        <v>40</v>
      </c>
      <c r="E1607" t="s">
        <v>41</v>
      </c>
      <c r="F1607" t="s">
        <v>42</v>
      </c>
      <c r="G1607" t="s">
        <v>43</v>
      </c>
      <c r="H1607">
        <v>52</v>
      </c>
      <c r="I1607" t="s">
        <v>141</v>
      </c>
      <c r="J1607" t="s">
        <v>185</v>
      </c>
      <c r="K1607" t="s">
        <v>170</v>
      </c>
      <c r="L1607" t="s">
        <v>47</v>
      </c>
      <c r="Q1607" t="s">
        <v>3066</v>
      </c>
      <c r="R1607" t="s">
        <v>3067</v>
      </c>
      <c r="S1607" t="s">
        <v>3068</v>
      </c>
      <c r="T1607" t="s">
        <v>51</v>
      </c>
      <c r="U1607" t="s">
        <v>52</v>
      </c>
      <c r="V1607" t="s">
        <v>53</v>
      </c>
      <c r="W1607" t="s">
        <v>150</v>
      </c>
      <c r="X1607" t="s">
        <v>191</v>
      </c>
      <c r="Y1607" t="s">
        <v>170</v>
      </c>
      <c r="Z1607" t="s">
        <v>57</v>
      </c>
      <c r="AE1607" t="s">
        <v>52</v>
      </c>
      <c r="AF1607" t="s">
        <v>3069</v>
      </c>
      <c r="AG1607" t="s">
        <v>59</v>
      </c>
      <c r="AH1607" t="s">
        <v>52</v>
      </c>
      <c r="AI1607" t="s">
        <v>59</v>
      </c>
      <c r="AJ1607" t="s">
        <v>60</v>
      </c>
      <c r="AK1607" t="s">
        <v>61</v>
      </c>
    </row>
    <row r="1608" spans="1:37" x14ac:dyDescent="0.3">
      <c r="A1608" t="s">
        <v>8583</v>
      </c>
      <c r="B1608" t="s">
        <v>8584</v>
      </c>
      <c r="C1608" t="s">
        <v>8585</v>
      </c>
      <c r="D1608" t="s">
        <v>89</v>
      </c>
      <c r="E1608" t="s">
        <v>136</v>
      </c>
      <c r="F1608" t="s">
        <v>42</v>
      </c>
      <c r="G1608" t="s">
        <v>43</v>
      </c>
      <c r="H1608">
        <v>52</v>
      </c>
      <c r="I1608" t="s">
        <v>138</v>
      </c>
      <c r="J1608" t="s">
        <v>137</v>
      </c>
      <c r="K1608" t="s">
        <v>401</v>
      </c>
      <c r="L1608" t="s">
        <v>69</v>
      </c>
      <c r="M1608" t="s">
        <v>70</v>
      </c>
      <c r="Q1608" t="s">
        <v>6707</v>
      </c>
      <c r="R1608" t="s">
        <v>8586</v>
      </c>
      <c r="S1608" t="s">
        <v>8587</v>
      </c>
      <c r="T1608" t="s">
        <v>97</v>
      </c>
      <c r="U1608" t="s">
        <v>145</v>
      </c>
      <c r="V1608" t="s">
        <v>53</v>
      </c>
      <c r="W1608" t="s">
        <v>147</v>
      </c>
      <c r="X1608" t="s">
        <v>146</v>
      </c>
      <c r="Y1608" t="s">
        <v>408</v>
      </c>
      <c r="Z1608" t="s">
        <v>80</v>
      </c>
      <c r="AA1608" t="s">
        <v>81</v>
      </c>
      <c r="AE1608" t="s">
        <v>145</v>
      </c>
      <c r="AF1608" t="s">
        <v>1277</v>
      </c>
      <c r="AG1608" t="s">
        <v>59</v>
      </c>
      <c r="AH1608" t="s">
        <v>145</v>
      </c>
      <c r="AI1608" t="s">
        <v>59</v>
      </c>
      <c r="AJ1608" t="s">
        <v>60</v>
      </c>
      <c r="AK1608" t="s">
        <v>61</v>
      </c>
    </row>
    <row r="1609" spans="1:37" x14ac:dyDescent="0.3">
      <c r="A1609" t="s">
        <v>8506</v>
      </c>
      <c r="B1609" t="s">
        <v>8507</v>
      </c>
      <c r="C1609" t="s">
        <v>8508</v>
      </c>
      <c r="D1609" t="s">
        <v>89</v>
      </c>
      <c r="E1609" t="s">
        <v>105</v>
      </c>
      <c r="F1609" t="s">
        <v>67</v>
      </c>
      <c r="G1609" t="s">
        <v>43</v>
      </c>
      <c r="H1609">
        <v>51</v>
      </c>
      <c r="I1609" t="s">
        <v>69</v>
      </c>
      <c r="J1609" t="s">
        <v>70</v>
      </c>
      <c r="K1609" t="s">
        <v>68</v>
      </c>
      <c r="L1609" t="s">
        <v>116</v>
      </c>
      <c r="Q1609" t="s">
        <v>8509</v>
      </c>
      <c r="R1609" t="s">
        <v>8510</v>
      </c>
      <c r="S1609" t="s">
        <v>8511</v>
      </c>
      <c r="T1609" t="s">
        <v>97</v>
      </c>
      <c r="U1609" t="s">
        <v>110</v>
      </c>
      <c r="V1609" t="s">
        <v>78</v>
      </c>
      <c r="W1609" t="s">
        <v>80</v>
      </c>
      <c r="X1609" t="s">
        <v>81</v>
      </c>
      <c r="Y1609" t="s">
        <v>79</v>
      </c>
      <c r="Z1609" t="s">
        <v>121</v>
      </c>
      <c r="AE1609" t="s">
        <v>110</v>
      </c>
      <c r="AF1609" t="s">
        <v>786</v>
      </c>
      <c r="AG1609" t="s">
        <v>59</v>
      </c>
      <c r="AH1609" t="s">
        <v>110</v>
      </c>
      <c r="AI1609" t="s">
        <v>59</v>
      </c>
      <c r="AJ1609" t="s">
        <v>60</v>
      </c>
      <c r="AK1609" t="s">
        <v>61</v>
      </c>
    </row>
    <row r="1610" spans="1:37" x14ac:dyDescent="0.3">
      <c r="A1610" t="s">
        <v>8588</v>
      </c>
      <c r="B1610" t="s">
        <v>8589</v>
      </c>
      <c r="C1610" t="s">
        <v>8590</v>
      </c>
      <c r="D1610" t="s">
        <v>89</v>
      </c>
      <c r="E1610" t="s">
        <v>136</v>
      </c>
      <c r="F1610" t="s">
        <v>67</v>
      </c>
      <c r="G1610" t="s">
        <v>90</v>
      </c>
      <c r="H1610">
        <v>51</v>
      </c>
      <c r="I1610" t="s">
        <v>137</v>
      </c>
      <c r="J1610" t="s">
        <v>138</v>
      </c>
      <c r="K1610" t="s">
        <v>740</v>
      </c>
      <c r="L1610" t="s">
        <v>70</v>
      </c>
      <c r="Q1610" t="s">
        <v>8591</v>
      </c>
      <c r="R1610" t="s">
        <v>8592</v>
      </c>
      <c r="S1610" t="s">
        <v>8593</v>
      </c>
      <c r="T1610" t="s">
        <v>97</v>
      </c>
      <c r="U1610" t="s">
        <v>145</v>
      </c>
      <c r="V1610" t="s">
        <v>78</v>
      </c>
      <c r="W1610" t="s">
        <v>146</v>
      </c>
      <c r="X1610" t="s">
        <v>147</v>
      </c>
      <c r="Y1610" t="s">
        <v>745</v>
      </c>
      <c r="Z1610" t="s">
        <v>81</v>
      </c>
      <c r="AE1610" t="s">
        <v>145</v>
      </c>
      <c r="AF1610" t="s">
        <v>838</v>
      </c>
      <c r="AG1610" t="s">
        <v>59</v>
      </c>
      <c r="AH1610" t="s">
        <v>145</v>
      </c>
      <c r="AI1610" t="s">
        <v>59</v>
      </c>
      <c r="AJ1610" t="s">
        <v>60</v>
      </c>
      <c r="AK1610" t="s">
        <v>61</v>
      </c>
    </row>
    <row r="1611" spans="1:37" x14ac:dyDescent="0.3">
      <c r="B1611" t="s">
        <v>2087</v>
      </c>
      <c r="C1611" t="s">
        <v>2088</v>
      </c>
      <c r="D1611" t="s">
        <v>89</v>
      </c>
      <c r="E1611" t="s">
        <v>105</v>
      </c>
      <c r="F1611" t="s">
        <v>42</v>
      </c>
      <c r="G1611" t="s">
        <v>43</v>
      </c>
      <c r="H1611">
        <v>52</v>
      </c>
      <c r="I1611" t="s">
        <v>69</v>
      </c>
      <c r="J1611" t="s">
        <v>70</v>
      </c>
      <c r="K1611" t="s">
        <v>116</v>
      </c>
      <c r="L1611" t="s">
        <v>68</v>
      </c>
      <c r="M1611" t="s">
        <v>170</v>
      </c>
      <c r="N1611" t="s">
        <v>47</v>
      </c>
      <c r="R1611" t="s">
        <v>2089</v>
      </c>
      <c r="S1611" t="s">
        <v>2090</v>
      </c>
      <c r="T1611" t="s">
        <v>97</v>
      </c>
      <c r="U1611" t="s">
        <v>110</v>
      </c>
      <c r="V1611" t="s">
        <v>53</v>
      </c>
      <c r="W1611" t="s">
        <v>80</v>
      </c>
      <c r="X1611" t="s">
        <v>81</v>
      </c>
      <c r="Y1611" t="s">
        <v>121</v>
      </c>
      <c r="Z1611" t="s">
        <v>79</v>
      </c>
      <c r="AA1611" t="s">
        <v>170</v>
      </c>
      <c r="AB1611" t="s">
        <v>57</v>
      </c>
      <c r="AE1611" t="s">
        <v>110</v>
      </c>
      <c r="AF1611" t="s">
        <v>2091</v>
      </c>
      <c r="AG1611" t="s">
        <v>59</v>
      </c>
      <c r="AH1611" t="s">
        <v>110</v>
      </c>
      <c r="AI1611" t="s">
        <v>59</v>
      </c>
      <c r="AJ1611" t="s">
        <v>60</v>
      </c>
      <c r="AK1611" t="s">
        <v>61</v>
      </c>
    </row>
    <row r="1612" spans="1:37" x14ac:dyDescent="0.3">
      <c r="A1612" t="s">
        <v>1973</v>
      </c>
      <c r="B1612" t="s">
        <v>1974</v>
      </c>
      <c r="C1612" t="s">
        <v>1975</v>
      </c>
      <c r="D1612" t="s">
        <v>40</v>
      </c>
      <c r="E1612" t="s">
        <v>41</v>
      </c>
      <c r="F1612" t="s">
        <v>67</v>
      </c>
      <c r="G1612" t="s">
        <v>43</v>
      </c>
      <c r="H1612">
        <v>52</v>
      </c>
      <c r="I1612" t="s">
        <v>44</v>
      </c>
      <c r="J1612" t="s">
        <v>141</v>
      </c>
      <c r="K1612" t="s">
        <v>116</v>
      </c>
      <c r="L1612" t="s">
        <v>68</v>
      </c>
      <c r="M1612" t="s">
        <v>324</v>
      </c>
      <c r="Q1612" t="s">
        <v>1976</v>
      </c>
      <c r="R1612" t="s">
        <v>1977</v>
      </c>
      <c r="S1612" t="s">
        <v>1978</v>
      </c>
      <c r="T1612" t="s">
        <v>51</v>
      </c>
      <c r="U1612" t="s">
        <v>52</v>
      </c>
      <c r="V1612" t="s">
        <v>78</v>
      </c>
      <c r="W1612" t="s">
        <v>54</v>
      </c>
      <c r="X1612" t="s">
        <v>150</v>
      </c>
      <c r="Y1612" t="s">
        <v>121</v>
      </c>
      <c r="Z1612" t="s">
        <v>79</v>
      </c>
      <c r="AA1612" t="s">
        <v>329</v>
      </c>
      <c r="AE1612" t="s">
        <v>52</v>
      </c>
      <c r="AF1612" t="s">
        <v>1979</v>
      </c>
      <c r="AG1612" t="s">
        <v>59</v>
      </c>
      <c r="AH1612" t="s">
        <v>52</v>
      </c>
      <c r="AI1612" t="s">
        <v>59</v>
      </c>
      <c r="AJ1612" t="s">
        <v>60</v>
      </c>
      <c r="AK1612" t="s">
        <v>61</v>
      </c>
    </row>
    <row r="1613" spans="1:37" x14ac:dyDescent="0.3">
      <c r="A1613" t="s">
        <v>8594</v>
      </c>
      <c r="B1613" t="s">
        <v>8595</v>
      </c>
      <c r="C1613" t="s">
        <v>8596</v>
      </c>
      <c r="D1613" t="s">
        <v>89</v>
      </c>
      <c r="E1613" t="s">
        <v>136</v>
      </c>
      <c r="F1613" t="s">
        <v>42</v>
      </c>
      <c r="G1613" t="s">
        <v>43</v>
      </c>
      <c r="H1613">
        <v>52</v>
      </c>
      <c r="I1613" t="s">
        <v>138</v>
      </c>
      <c r="J1613" t="s">
        <v>137</v>
      </c>
      <c r="K1613" t="s">
        <v>228</v>
      </c>
      <c r="L1613" t="s">
        <v>654</v>
      </c>
      <c r="M1613" t="s">
        <v>2185</v>
      </c>
      <c r="N1613" t="s">
        <v>1599</v>
      </c>
      <c r="O1613" t="s">
        <v>3917</v>
      </c>
      <c r="P1613" t="s">
        <v>1600</v>
      </c>
      <c r="Q1613" t="s">
        <v>7451</v>
      </c>
      <c r="R1613" t="s">
        <v>8597</v>
      </c>
      <c r="S1613" t="s">
        <v>8598</v>
      </c>
      <c r="T1613" t="s">
        <v>97</v>
      </c>
      <c r="U1613" t="s">
        <v>145</v>
      </c>
      <c r="V1613" t="s">
        <v>53</v>
      </c>
      <c r="W1613" t="s">
        <v>147</v>
      </c>
      <c r="X1613" t="s">
        <v>146</v>
      </c>
      <c r="Y1613" t="s">
        <v>77</v>
      </c>
      <c r="Z1613" t="s">
        <v>654</v>
      </c>
      <c r="AA1613" t="s">
        <v>2189</v>
      </c>
      <c r="AB1613" t="s">
        <v>1604</v>
      </c>
      <c r="AC1613" t="s">
        <v>3921</v>
      </c>
      <c r="AD1613" t="s">
        <v>1605</v>
      </c>
      <c r="AE1613" t="s">
        <v>145</v>
      </c>
      <c r="AF1613" t="s">
        <v>8599</v>
      </c>
      <c r="AG1613" t="s">
        <v>59</v>
      </c>
      <c r="AH1613" t="s">
        <v>145</v>
      </c>
      <c r="AI1613" t="s">
        <v>59</v>
      </c>
      <c r="AJ1613" t="s">
        <v>60</v>
      </c>
      <c r="AK1613" t="s">
        <v>61</v>
      </c>
    </row>
    <row r="1614" spans="1:37" x14ac:dyDescent="0.3">
      <c r="A1614" t="s">
        <v>1093</v>
      </c>
      <c r="B1614" t="s">
        <v>1094</v>
      </c>
      <c r="C1614" t="s">
        <v>1095</v>
      </c>
      <c r="D1614" t="s">
        <v>89</v>
      </c>
      <c r="E1614" t="s">
        <v>105</v>
      </c>
      <c r="F1614" t="s">
        <v>67</v>
      </c>
      <c r="G1614" t="s">
        <v>43</v>
      </c>
      <c r="H1614">
        <v>51</v>
      </c>
      <c r="I1614" t="s">
        <v>116</v>
      </c>
      <c r="J1614" t="s">
        <v>70</v>
      </c>
      <c r="K1614" t="s">
        <v>106</v>
      </c>
      <c r="L1614" t="s">
        <v>47</v>
      </c>
      <c r="Q1614" t="s">
        <v>1096</v>
      </c>
      <c r="R1614" t="s">
        <v>1097</v>
      </c>
      <c r="S1614" t="s">
        <v>1098</v>
      </c>
      <c r="T1614" t="s">
        <v>97</v>
      </c>
      <c r="U1614" t="s">
        <v>110</v>
      </c>
      <c r="V1614" t="s">
        <v>78</v>
      </c>
      <c r="W1614" t="s">
        <v>121</v>
      </c>
      <c r="X1614" t="s">
        <v>81</v>
      </c>
      <c r="Y1614" t="s">
        <v>111</v>
      </c>
      <c r="Z1614" t="s">
        <v>57</v>
      </c>
      <c r="AE1614" t="s">
        <v>110</v>
      </c>
      <c r="AF1614" t="s">
        <v>1099</v>
      </c>
      <c r="AG1614" t="s">
        <v>59</v>
      </c>
      <c r="AH1614" t="s">
        <v>110</v>
      </c>
      <c r="AI1614" t="s">
        <v>59</v>
      </c>
      <c r="AJ1614" t="s">
        <v>60</v>
      </c>
      <c r="AK1614" t="s">
        <v>61</v>
      </c>
    </row>
    <row r="1615" spans="1:37" x14ac:dyDescent="0.3">
      <c r="A1615" t="s">
        <v>8600</v>
      </c>
      <c r="B1615" t="s">
        <v>8601</v>
      </c>
      <c r="C1615" t="s">
        <v>8602</v>
      </c>
      <c r="D1615" t="s">
        <v>65</v>
      </c>
      <c r="E1615" t="s">
        <v>66</v>
      </c>
      <c r="F1615" t="s">
        <v>42</v>
      </c>
      <c r="G1615" t="s">
        <v>90</v>
      </c>
      <c r="H1615">
        <v>52</v>
      </c>
      <c r="I1615" t="s">
        <v>117</v>
      </c>
      <c r="J1615" t="s">
        <v>68</v>
      </c>
      <c r="K1615" t="s">
        <v>70</v>
      </c>
      <c r="L1615" t="s">
        <v>92</v>
      </c>
      <c r="M1615" t="s">
        <v>170</v>
      </c>
      <c r="N1615" t="s">
        <v>47</v>
      </c>
      <c r="Q1615" t="s">
        <v>8603</v>
      </c>
      <c r="R1615" t="s">
        <v>8604</v>
      </c>
      <c r="S1615" t="s">
        <v>8605</v>
      </c>
      <c r="T1615" t="s">
        <v>77</v>
      </c>
      <c r="U1615" t="s">
        <v>57</v>
      </c>
      <c r="V1615" t="s">
        <v>53</v>
      </c>
      <c r="W1615" t="s">
        <v>122</v>
      </c>
      <c r="X1615" t="s">
        <v>79</v>
      </c>
      <c r="Y1615" t="s">
        <v>81</v>
      </c>
      <c r="Z1615" t="s">
        <v>99</v>
      </c>
      <c r="AA1615" t="s">
        <v>170</v>
      </c>
      <c r="AB1615" t="s">
        <v>57</v>
      </c>
      <c r="AE1615" t="s">
        <v>57</v>
      </c>
      <c r="AF1615" t="s">
        <v>8606</v>
      </c>
      <c r="AG1615" t="s">
        <v>59</v>
      </c>
      <c r="AH1615" t="s">
        <v>57</v>
      </c>
      <c r="AI1615" t="s">
        <v>59</v>
      </c>
      <c r="AJ1615" t="s">
        <v>60</v>
      </c>
      <c r="AK1615" t="s">
        <v>61</v>
      </c>
    </row>
    <row r="1616" spans="1:37" x14ac:dyDescent="0.3">
      <c r="A1616" t="s">
        <v>8607</v>
      </c>
      <c r="B1616" t="s">
        <v>8608</v>
      </c>
      <c r="C1616" t="s">
        <v>8609</v>
      </c>
      <c r="D1616" t="s">
        <v>65</v>
      </c>
      <c r="E1616" t="s">
        <v>136</v>
      </c>
      <c r="F1616" t="s">
        <v>67</v>
      </c>
      <c r="G1616" t="s">
        <v>43</v>
      </c>
      <c r="H1616">
        <v>52</v>
      </c>
      <c r="I1616" t="s">
        <v>137</v>
      </c>
      <c r="J1616" t="s">
        <v>138</v>
      </c>
      <c r="K1616" t="s">
        <v>239</v>
      </c>
      <c r="L1616" t="s">
        <v>72</v>
      </c>
      <c r="M1616" t="s">
        <v>403</v>
      </c>
      <c r="N1616" t="s">
        <v>70</v>
      </c>
      <c r="Q1616" t="s">
        <v>8610</v>
      </c>
      <c r="R1616" t="s">
        <v>8611</v>
      </c>
      <c r="S1616" t="s">
        <v>8612</v>
      </c>
      <c r="T1616" t="s">
        <v>77</v>
      </c>
      <c r="U1616" t="s">
        <v>145</v>
      </c>
      <c r="V1616" t="s">
        <v>78</v>
      </c>
      <c r="W1616" t="s">
        <v>146</v>
      </c>
      <c r="X1616" t="s">
        <v>147</v>
      </c>
      <c r="Y1616" t="s">
        <v>244</v>
      </c>
      <c r="Z1616" t="s">
        <v>83</v>
      </c>
      <c r="AA1616" t="s">
        <v>410</v>
      </c>
      <c r="AB1616" t="s">
        <v>81</v>
      </c>
      <c r="AE1616" t="s">
        <v>145</v>
      </c>
      <c r="AF1616" t="s">
        <v>1261</v>
      </c>
      <c r="AG1616" t="s">
        <v>59</v>
      </c>
      <c r="AH1616" t="s">
        <v>145</v>
      </c>
      <c r="AI1616" t="s">
        <v>59</v>
      </c>
      <c r="AJ1616" t="s">
        <v>60</v>
      </c>
      <c r="AK1616" t="s">
        <v>61</v>
      </c>
    </row>
    <row r="1617" spans="1:37" x14ac:dyDescent="0.3">
      <c r="A1617" t="s">
        <v>4545</v>
      </c>
      <c r="B1617" t="s">
        <v>4546</v>
      </c>
      <c r="C1617" t="s">
        <v>4547</v>
      </c>
      <c r="D1617" t="s">
        <v>40</v>
      </c>
      <c r="E1617" t="s">
        <v>41</v>
      </c>
      <c r="F1617" t="s">
        <v>42</v>
      </c>
      <c r="G1617" t="s">
        <v>90</v>
      </c>
      <c r="H1617">
        <v>52</v>
      </c>
      <c r="I1617" t="s">
        <v>45</v>
      </c>
      <c r="J1617" t="s">
        <v>4252</v>
      </c>
      <c r="K1617" t="s">
        <v>170</v>
      </c>
      <c r="L1617" t="s">
        <v>47</v>
      </c>
      <c r="Q1617" t="s">
        <v>4548</v>
      </c>
      <c r="R1617" t="s">
        <v>4549</v>
      </c>
      <c r="S1617" t="s">
        <v>4550</v>
      </c>
      <c r="T1617" t="s">
        <v>51</v>
      </c>
      <c r="U1617" t="s">
        <v>52</v>
      </c>
      <c r="V1617" t="s">
        <v>53</v>
      </c>
      <c r="W1617" t="s">
        <v>55</v>
      </c>
      <c r="X1617" t="s">
        <v>4257</v>
      </c>
      <c r="Y1617" t="s">
        <v>170</v>
      </c>
      <c r="Z1617" t="s">
        <v>57</v>
      </c>
      <c r="AE1617" t="s">
        <v>52</v>
      </c>
      <c r="AF1617" t="s">
        <v>4551</v>
      </c>
      <c r="AG1617" t="s">
        <v>59</v>
      </c>
      <c r="AH1617" t="s">
        <v>52</v>
      </c>
      <c r="AI1617" t="s">
        <v>59</v>
      </c>
      <c r="AJ1617" t="s">
        <v>60</v>
      </c>
      <c r="AK1617" t="s">
        <v>61</v>
      </c>
    </row>
    <row r="1618" spans="1:37" x14ac:dyDescent="0.3">
      <c r="A1618" t="s">
        <v>8613</v>
      </c>
      <c r="B1618" t="s">
        <v>8614</v>
      </c>
      <c r="C1618" t="s">
        <v>8615</v>
      </c>
      <c r="D1618" t="s">
        <v>89</v>
      </c>
      <c r="E1618" t="s">
        <v>66</v>
      </c>
      <c r="F1618" t="s">
        <v>42</v>
      </c>
      <c r="G1618" t="s">
        <v>43</v>
      </c>
      <c r="H1618">
        <v>51</v>
      </c>
      <c r="I1618" t="s">
        <v>106</v>
      </c>
      <c r="J1618" t="s">
        <v>68</v>
      </c>
      <c r="K1618" t="s">
        <v>117</v>
      </c>
      <c r="L1618" t="s">
        <v>438</v>
      </c>
      <c r="M1618" t="s">
        <v>47</v>
      </c>
      <c r="Q1618" t="s">
        <v>6720</v>
      </c>
      <c r="R1618" t="s">
        <v>8616</v>
      </c>
      <c r="S1618" t="s">
        <v>8617</v>
      </c>
      <c r="T1618" t="s">
        <v>97</v>
      </c>
      <c r="U1618" t="s">
        <v>57</v>
      </c>
      <c r="V1618" t="s">
        <v>53</v>
      </c>
      <c r="W1618" t="s">
        <v>111</v>
      </c>
      <c r="X1618" t="s">
        <v>79</v>
      </c>
      <c r="Y1618" t="s">
        <v>122</v>
      </c>
      <c r="Z1618" t="s">
        <v>443</v>
      </c>
      <c r="AA1618" t="s">
        <v>57</v>
      </c>
      <c r="AE1618" t="s">
        <v>57</v>
      </c>
      <c r="AF1618" t="s">
        <v>8618</v>
      </c>
      <c r="AG1618" t="s">
        <v>59</v>
      </c>
      <c r="AH1618" t="s">
        <v>57</v>
      </c>
      <c r="AI1618" t="s">
        <v>59</v>
      </c>
      <c r="AJ1618" t="s">
        <v>60</v>
      </c>
      <c r="AK1618" t="s">
        <v>61</v>
      </c>
    </row>
    <row r="1619" spans="1:37" x14ac:dyDescent="0.3">
      <c r="A1619" t="s">
        <v>8619</v>
      </c>
      <c r="B1619" t="s">
        <v>8620</v>
      </c>
      <c r="C1619" t="s">
        <v>8621</v>
      </c>
      <c r="D1619" t="s">
        <v>89</v>
      </c>
      <c r="E1619" t="s">
        <v>66</v>
      </c>
      <c r="F1619" t="s">
        <v>67</v>
      </c>
      <c r="G1619" t="s">
        <v>90</v>
      </c>
      <c r="H1619">
        <v>400</v>
      </c>
      <c r="I1619" t="s">
        <v>45</v>
      </c>
      <c r="J1619" t="s">
        <v>2954</v>
      </c>
      <c r="K1619" t="s">
        <v>170</v>
      </c>
      <c r="L1619" t="s">
        <v>47</v>
      </c>
      <c r="M1619" t="s">
        <v>68</v>
      </c>
      <c r="Q1619" t="s">
        <v>8622</v>
      </c>
      <c r="R1619" t="s">
        <v>8623</v>
      </c>
      <c r="S1619" t="s">
        <v>8624</v>
      </c>
      <c r="T1619" t="s">
        <v>97</v>
      </c>
      <c r="U1619" t="s">
        <v>57</v>
      </c>
      <c r="V1619" t="s">
        <v>78</v>
      </c>
      <c r="W1619" t="s">
        <v>55</v>
      </c>
      <c r="X1619" t="s">
        <v>2957</v>
      </c>
      <c r="Y1619" t="s">
        <v>170</v>
      </c>
      <c r="Z1619" t="s">
        <v>57</v>
      </c>
      <c r="AA1619" t="s">
        <v>79</v>
      </c>
      <c r="AE1619" t="s">
        <v>57</v>
      </c>
      <c r="AF1619" t="s">
        <v>8625</v>
      </c>
      <c r="AG1619" t="s">
        <v>59</v>
      </c>
      <c r="AH1619" t="s">
        <v>57</v>
      </c>
      <c r="AI1619" t="s">
        <v>59</v>
      </c>
      <c r="AJ1619" t="s">
        <v>60</v>
      </c>
      <c r="AK1619" t="s">
        <v>61</v>
      </c>
    </row>
    <row r="1620" spans="1:37" x14ac:dyDescent="0.3">
      <c r="A1620" t="s">
        <v>8626</v>
      </c>
      <c r="B1620" t="s">
        <v>8627</v>
      </c>
      <c r="C1620" t="s">
        <v>8628</v>
      </c>
      <c r="D1620" t="s">
        <v>89</v>
      </c>
      <c r="E1620" t="s">
        <v>105</v>
      </c>
      <c r="F1620" t="s">
        <v>67</v>
      </c>
      <c r="G1620" t="s">
        <v>43</v>
      </c>
      <c r="H1620">
        <v>51</v>
      </c>
      <c r="I1620" t="s">
        <v>70</v>
      </c>
      <c r="J1620" t="s">
        <v>69</v>
      </c>
      <c r="K1620" t="s">
        <v>362</v>
      </c>
      <c r="L1620" t="s">
        <v>566</v>
      </c>
      <c r="M1620" t="s">
        <v>8629</v>
      </c>
      <c r="N1620" t="s">
        <v>6863</v>
      </c>
      <c r="O1620" t="s">
        <v>8630</v>
      </c>
      <c r="Q1620" t="s">
        <v>3552</v>
      </c>
      <c r="R1620" t="s">
        <v>8631</v>
      </c>
      <c r="S1620" t="s">
        <v>8632</v>
      </c>
      <c r="T1620" t="s">
        <v>97</v>
      </c>
      <c r="U1620" t="s">
        <v>110</v>
      </c>
      <c r="V1620" t="s">
        <v>78</v>
      </c>
      <c r="W1620" t="s">
        <v>81</v>
      </c>
      <c r="X1620" t="s">
        <v>80</v>
      </c>
      <c r="Y1620" t="s">
        <v>367</v>
      </c>
      <c r="Z1620" t="s">
        <v>571</v>
      </c>
      <c r="AA1620" t="s">
        <v>3022</v>
      </c>
      <c r="AB1620" t="s">
        <v>3265</v>
      </c>
      <c r="AC1620" t="s">
        <v>8633</v>
      </c>
      <c r="AE1620" t="s">
        <v>110</v>
      </c>
      <c r="AF1620" t="s">
        <v>8634</v>
      </c>
      <c r="AG1620" t="s">
        <v>59</v>
      </c>
      <c r="AH1620" t="s">
        <v>110</v>
      </c>
      <c r="AI1620" t="s">
        <v>59</v>
      </c>
      <c r="AJ1620" t="s">
        <v>60</v>
      </c>
      <c r="AK1620" t="s">
        <v>61</v>
      </c>
    </row>
    <row r="1621" spans="1:37" x14ac:dyDescent="0.3">
      <c r="A1621" t="s">
        <v>8635</v>
      </c>
      <c r="B1621" t="s">
        <v>8636</v>
      </c>
      <c r="C1621" t="s">
        <v>8637</v>
      </c>
      <c r="D1621" t="s">
        <v>89</v>
      </c>
      <c r="E1621" t="s">
        <v>66</v>
      </c>
      <c r="F1621" t="s">
        <v>67</v>
      </c>
      <c r="G1621" t="s">
        <v>90</v>
      </c>
      <c r="H1621">
        <v>52</v>
      </c>
      <c r="I1621" t="s">
        <v>45</v>
      </c>
      <c r="J1621" t="s">
        <v>170</v>
      </c>
      <c r="K1621" t="s">
        <v>47</v>
      </c>
      <c r="Q1621" t="s">
        <v>8638</v>
      </c>
      <c r="R1621" t="s">
        <v>8639</v>
      </c>
      <c r="S1621" t="s">
        <v>8640</v>
      </c>
      <c r="T1621" t="s">
        <v>97</v>
      </c>
      <c r="U1621" t="s">
        <v>57</v>
      </c>
      <c r="V1621" t="s">
        <v>78</v>
      </c>
      <c r="W1621" t="s">
        <v>55</v>
      </c>
      <c r="X1621" t="s">
        <v>170</v>
      </c>
      <c r="Y1621" t="s">
        <v>57</v>
      </c>
      <c r="AE1621" t="s">
        <v>57</v>
      </c>
      <c r="AF1621" t="s">
        <v>8641</v>
      </c>
      <c r="AG1621" t="s">
        <v>59</v>
      </c>
      <c r="AH1621" t="s">
        <v>57</v>
      </c>
      <c r="AI1621" t="s">
        <v>59</v>
      </c>
      <c r="AJ1621" t="s">
        <v>60</v>
      </c>
      <c r="AK1621" t="s">
        <v>61</v>
      </c>
    </row>
    <row r="1622" spans="1:37" x14ac:dyDescent="0.3">
      <c r="B1622" t="s">
        <v>8170</v>
      </c>
      <c r="C1622" t="s">
        <v>8171</v>
      </c>
      <c r="D1622" t="s">
        <v>89</v>
      </c>
      <c r="E1622" t="s">
        <v>105</v>
      </c>
      <c r="F1622" t="s">
        <v>67</v>
      </c>
      <c r="G1622" t="s">
        <v>43</v>
      </c>
      <c r="H1622">
        <v>52</v>
      </c>
      <c r="I1622" t="s">
        <v>69</v>
      </c>
      <c r="J1622" t="s">
        <v>70</v>
      </c>
      <c r="K1622" t="s">
        <v>116</v>
      </c>
      <c r="L1622" t="s">
        <v>71</v>
      </c>
      <c r="M1622" t="s">
        <v>306</v>
      </c>
      <c r="N1622" t="s">
        <v>1122</v>
      </c>
      <c r="O1622" t="s">
        <v>1078</v>
      </c>
      <c r="P1622" t="s">
        <v>404</v>
      </c>
      <c r="R1622" t="s">
        <v>8172</v>
      </c>
      <c r="S1622" t="s">
        <v>8173</v>
      </c>
      <c r="T1622" t="s">
        <v>97</v>
      </c>
      <c r="U1622" t="s">
        <v>110</v>
      </c>
      <c r="V1622" t="s">
        <v>78</v>
      </c>
      <c r="W1622" t="s">
        <v>80</v>
      </c>
      <c r="X1622" t="s">
        <v>81</v>
      </c>
      <c r="Y1622" t="s">
        <v>121</v>
      </c>
      <c r="Z1622" t="s">
        <v>82</v>
      </c>
      <c r="AA1622" t="s">
        <v>311</v>
      </c>
      <c r="AB1622" t="s">
        <v>1126</v>
      </c>
      <c r="AC1622" t="s">
        <v>1082</v>
      </c>
      <c r="AD1622" t="s">
        <v>411</v>
      </c>
      <c r="AE1622" t="s">
        <v>110</v>
      </c>
      <c r="AF1622" t="s">
        <v>8174</v>
      </c>
      <c r="AG1622" t="s">
        <v>59</v>
      </c>
      <c r="AH1622" t="s">
        <v>110</v>
      </c>
      <c r="AI1622" t="s">
        <v>59</v>
      </c>
      <c r="AJ1622" t="s">
        <v>60</v>
      </c>
      <c r="AK1622" t="s">
        <v>61</v>
      </c>
    </row>
    <row r="1623" spans="1:37" x14ac:dyDescent="0.3">
      <c r="A1623" t="s">
        <v>723</v>
      </c>
      <c r="B1623" t="s">
        <v>724</v>
      </c>
      <c r="C1623" t="s">
        <v>725</v>
      </c>
      <c r="D1623" t="s">
        <v>183</v>
      </c>
      <c r="E1623" t="s">
        <v>41</v>
      </c>
      <c r="F1623" t="s">
        <v>67</v>
      </c>
      <c r="G1623" t="s">
        <v>43</v>
      </c>
      <c r="H1623">
        <v>400</v>
      </c>
      <c r="I1623" t="s">
        <v>184</v>
      </c>
      <c r="J1623" t="s">
        <v>68</v>
      </c>
      <c r="K1623" t="s">
        <v>185</v>
      </c>
      <c r="L1623" t="s">
        <v>170</v>
      </c>
      <c r="Q1623" t="s">
        <v>726</v>
      </c>
      <c r="R1623" t="s">
        <v>727</v>
      </c>
      <c r="S1623" t="s">
        <v>728</v>
      </c>
      <c r="T1623" t="s">
        <v>189</v>
      </c>
      <c r="U1623" t="s">
        <v>52</v>
      </c>
      <c r="V1623" t="s">
        <v>78</v>
      </c>
      <c r="W1623" t="s">
        <v>190</v>
      </c>
      <c r="X1623" t="s">
        <v>79</v>
      </c>
      <c r="Y1623" t="s">
        <v>191</v>
      </c>
      <c r="Z1623" t="s">
        <v>170</v>
      </c>
      <c r="AE1623" t="s">
        <v>52</v>
      </c>
      <c r="AF1623" t="s">
        <v>729</v>
      </c>
      <c r="AG1623" t="s">
        <v>59</v>
      </c>
      <c r="AH1623" t="s">
        <v>52</v>
      </c>
      <c r="AI1623" t="s">
        <v>59</v>
      </c>
      <c r="AJ1623" t="s">
        <v>60</v>
      </c>
      <c r="AK1623" t="s">
        <v>61</v>
      </c>
    </row>
    <row r="1624" spans="1:37" x14ac:dyDescent="0.3">
      <c r="A1624" t="s">
        <v>8642</v>
      </c>
      <c r="B1624" t="s">
        <v>8643</v>
      </c>
      <c r="C1624" t="s">
        <v>8644</v>
      </c>
      <c r="D1624" t="s">
        <v>65</v>
      </c>
      <c r="E1624" t="s">
        <v>66</v>
      </c>
      <c r="F1624" t="s">
        <v>42</v>
      </c>
      <c r="G1624" t="s">
        <v>43</v>
      </c>
      <c r="H1624">
        <v>52</v>
      </c>
      <c r="I1624" t="s">
        <v>91</v>
      </c>
      <c r="J1624" t="s">
        <v>68</v>
      </c>
      <c r="K1624" t="s">
        <v>70</v>
      </c>
      <c r="L1624" t="s">
        <v>72</v>
      </c>
      <c r="M1624" t="s">
        <v>393</v>
      </c>
      <c r="Q1624" t="s">
        <v>759</v>
      </c>
      <c r="R1624" t="s">
        <v>8645</v>
      </c>
      <c r="S1624" t="s">
        <v>8646</v>
      </c>
      <c r="T1624" t="s">
        <v>77</v>
      </c>
      <c r="U1624" t="s">
        <v>57</v>
      </c>
      <c r="V1624" t="s">
        <v>53</v>
      </c>
      <c r="W1624" t="s">
        <v>98</v>
      </c>
      <c r="X1624" t="s">
        <v>79</v>
      </c>
      <c r="Y1624" t="s">
        <v>81</v>
      </c>
      <c r="Z1624" t="s">
        <v>83</v>
      </c>
      <c r="AA1624" t="s">
        <v>397</v>
      </c>
      <c r="AE1624" t="s">
        <v>57</v>
      </c>
      <c r="AF1624" t="s">
        <v>974</v>
      </c>
      <c r="AG1624" t="s">
        <v>59</v>
      </c>
      <c r="AH1624" t="s">
        <v>57</v>
      </c>
      <c r="AI1624" t="s">
        <v>59</v>
      </c>
      <c r="AJ1624" t="s">
        <v>60</v>
      </c>
      <c r="AK1624" t="s">
        <v>61</v>
      </c>
    </row>
    <row r="1625" spans="1:37" x14ac:dyDescent="0.3">
      <c r="A1625" t="s">
        <v>8647</v>
      </c>
      <c r="B1625" t="s">
        <v>8648</v>
      </c>
      <c r="C1625" t="s">
        <v>8649</v>
      </c>
      <c r="D1625" t="s">
        <v>65</v>
      </c>
      <c r="E1625" t="s">
        <v>66</v>
      </c>
      <c r="F1625" t="s">
        <v>67</v>
      </c>
      <c r="G1625" t="s">
        <v>43</v>
      </c>
      <c r="H1625">
        <v>400</v>
      </c>
      <c r="I1625" t="s">
        <v>116</v>
      </c>
      <c r="J1625" t="s">
        <v>70</v>
      </c>
      <c r="K1625" t="s">
        <v>170</v>
      </c>
      <c r="L1625" t="s">
        <v>47</v>
      </c>
      <c r="Q1625" t="s">
        <v>7308</v>
      </c>
      <c r="R1625" t="s">
        <v>8650</v>
      </c>
      <c r="S1625" t="s">
        <v>8651</v>
      </c>
      <c r="T1625" t="s">
        <v>77</v>
      </c>
      <c r="U1625" t="s">
        <v>57</v>
      </c>
      <c r="V1625" t="s">
        <v>78</v>
      </c>
      <c r="W1625" t="s">
        <v>121</v>
      </c>
      <c r="X1625" t="s">
        <v>81</v>
      </c>
      <c r="Y1625" t="s">
        <v>170</v>
      </c>
      <c r="Z1625" t="s">
        <v>57</v>
      </c>
      <c r="AE1625" t="s">
        <v>57</v>
      </c>
      <c r="AF1625" t="s">
        <v>5744</v>
      </c>
      <c r="AG1625" t="s">
        <v>59</v>
      </c>
      <c r="AH1625" t="s">
        <v>57</v>
      </c>
      <c r="AI1625" t="s">
        <v>59</v>
      </c>
      <c r="AJ1625" t="s">
        <v>60</v>
      </c>
      <c r="AK1625" t="s">
        <v>61</v>
      </c>
    </row>
    <row r="1626" spans="1:37" x14ac:dyDescent="0.3">
      <c r="B1626" t="s">
        <v>8652</v>
      </c>
      <c r="C1626" t="s">
        <v>8653</v>
      </c>
      <c r="D1626" t="s">
        <v>65</v>
      </c>
      <c r="E1626" t="s">
        <v>136</v>
      </c>
      <c r="F1626" t="s">
        <v>42</v>
      </c>
      <c r="G1626" t="s">
        <v>43</v>
      </c>
      <c r="H1626">
        <v>52</v>
      </c>
      <c r="I1626" t="s">
        <v>137</v>
      </c>
      <c r="J1626" t="s">
        <v>138</v>
      </c>
      <c r="K1626" t="s">
        <v>324</v>
      </c>
      <c r="L1626" t="s">
        <v>228</v>
      </c>
      <c r="M1626" t="s">
        <v>677</v>
      </c>
      <c r="N1626" t="s">
        <v>240</v>
      </c>
      <c r="R1626" t="s">
        <v>8654</v>
      </c>
      <c r="S1626" t="s">
        <v>8655</v>
      </c>
      <c r="T1626" t="s">
        <v>77</v>
      </c>
      <c r="U1626" t="s">
        <v>145</v>
      </c>
      <c r="V1626" t="s">
        <v>53</v>
      </c>
      <c r="W1626" t="s">
        <v>146</v>
      </c>
      <c r="X1626" t="s">
        <v>147</v>
      </c>
      <c r="Y1626" t="s">
        <v>329</v>
      </c>
      <c r="Z1626" t="s">
        <v>77</v>
      </c>
      <c r="AA1626" t="s">
        <v>681</v>
      </c>
      <c r="AB1626" t="s">
        <v>245</v>
      </c>
      <c r="AE1626" t="s">
        <v>145</v>
      </c>
      <c r="AF1626" t="s">
        <v>2519</v>
      </c>
      <c r="AG1626" t="s">
        <v>59</v>
      </c>
      <c r="AH1626" t="s">
        <v>145</v>
      </c>
      <c r="AI1626" t="s">
        <v>59</v>
      </c>
      <c r="AJ1626" t="s">
        <v>60</v>
      </c>
      <c r="AK1626" t="s">
        <v>61</v>
      </c>
    </row>
    <row r="1627" spans="1:37" x14ac:dyDescent="0.3">
      <c r="A1627" t="s">
        <v>8656</v>
      </c>
      <c r="B1627" t="s">
        <v>8657</v>
      </c>
      <c r="C1627" t="s">
        <v>8658</v>
      </c>
      <c r="D1627" t="s">
        <v>89</v>
      </c>
      <c r="E1627" t="s">
        <v>136</v>
      </c>
      <c r="F1627" t="s">
        <v>67</v>
      </c>
      <c r="G1627" t="s">
        <v>43</v>
      </c>
      <c r="H1627">
        <v>52</v>
      </c>
      <c r="I1627" t="s">
        <v>137</v>
      </c>
      <c r="J1627" t="s">
        <v>70</v>
      </c>
      <c r="K1627" t="s">
        <v>69</v>
      </c>
      <c r="L1627" t="s">
        <v>2946</v>
      </c>
      <c r="Q1627" t="s">
        <v>8659</v>
      </c>
      <c r="R1627" t="s">
        <v>8660</v>
      </c>
      <c r="S1627" t="s">
        <v>8661</v>
      </c>
      <c r="T1627" t="s">
        <v>97</v>
      </c>
      <c r="U1627" t="s">
        <v>145</v>
      </c>
      <c r="V1627" t="s">
        <v>78</v>
      </c>
      <c r="W1627" t="s">
        <v>146</v>
      </c>
      <c r="X1627" t="s">
        <v>81</v>
      </c>
      <c r="Y1627" t="s">
        <v>80</v>
      </c>
      <c r="Z1627" t="s">
        <v>2950</v>
      </c>
      <c r="AE1627" t="s">
        <v>145</v>
      </c>
      <c r="AF1627" t="s">
        <v>8662</v>
      </c>
      <c r="AG1627" t="s">
        <v>59</v>
      </c>
      <c r="AH1627" t="s">
        <v>145</v>
      </c>
      <c r="AI1627" t="s">
        <v>59</v>
      </c>
      <c r="AJ1627" t="s">
        <v>60</v>
      </c>
      <c r="AK1627" t="s">
        <v>61</v>
      </c>
    </row>
    <row r="1628" spans="1:37" x14ac:dyDescent="0.3">
      <c r="A1628" t="s">
        <v>8663</v>
      </c>
      <c r="B1628" t="s">
        <v>8664</v>
      </c>
      <c r="C1628" t="s">
        <v>8665</v>
      </c>
      <c r="D1628" t="s">
        <v>40</v>
      </c>
      <c r="E1628" t="s">
        <v>41</v>
      </c>
      <c r="F1628" t="s">
        <v>67</v>
      </c>
      <c r="G1628" t="s">
        <v>90</v>
      </c>
      <c r="H1628">
        <v>52</v>
      </c>
      <c r="I1628" t="s">
        <v>116</v>
      </c>
      <c r="J1628" t="s">
        <v>106</v>
      </c>
      <c r="K1628" t="s">
        <v>141</v>
      </c>
      <c r="L1628" t="s">
        <v>324</v>
      </c>
      <c r="Q1628" t="s">
        <v>8666</v>
      </c>
      <c r="R1628" t="s">
        <v>8667</v>
      </c>
      <c r="S1628" t="s">
        <v>8668</v>
      </c>
      <c r="T1628" t="s">
        <v>51</v>
      </c>
      <c r="U1628" t="s">
        <v>52</v>
      </c>
      <c r="V1628" t="s">
        <v>78</v>
      </c>
      <c r="W1628" t="s">
        <v>121</v>
      </c>
      <c r="X1628" t="s">
        <v>111</v>
      </c>
      <c r="Y1628" t="s">
        <v>150</v>
      </c>
      <c r="Z1628" t="s">
        <v>329</v>
      </c>
      <c r="AE1628" t="s">
        <v>52</v>
      </c>
      <c r="AF1628" t="s">
        <v>654</v>
      </c>
      <c r="AG1628" t="s">
        <v>59</v>
      </c>
      <c r="AH1628" t="s">
        <v>52</v>
      </c>
      <c r="AI1628" t="s">
        <v>59</v>
      </c>
      <c r="AJ1628" t="s">
        <v>60</v>
      </c>
      <c r="AK1628" t="s">
        <v>61</v>
      </c>
    </row>
    <row r="1629" spans="1:37" x14ac:dyDescent="0.3">
      <c r="A1629" t="s">
        <v>8669</v>
      </c>
      <c r="B1629" t="s">
        <v>8670</v>
      </c>
      <c r="C1629" t="s">
        <v>8671</v>
      </c>
      <c r="D1629" t="s">
        <v>89</v>
      </c>
      <c r="E1629" t="s">
        <v>66</v>
      </c>
      <c r="F1629" t="s">
        <v>42</v>
      </c>
      <c r="G1629" t="s">
        <v>90</v>
      </c>
      <c r="H1629">
        <v>51</v>
      </c>
      <c r="I1629" t="s">
        <v>116</v>
      </c>
      <c r="J1629" t="s">
        <v>70</v>
      </c>
      <c r="K1629" t="s">
        <v>106</v>
      </c>
      <c r="L1629" t="s">
        <v>47</v>
      </c>
      <c r="Q1629" t="s">
        <v>8672</v>
      </c>
      <c r="R1629" t="s">
        <v>8673</v>
      </c>
      <c r="S1629" t="s">
        <v>8674</v>
      </c>
      <c r="T1629" t="s">
        <v>97</v>
      </c>
      <c r="U1629" t="s">
        <v>57</v>
      </c>
      <c r="V1629" t="s">
        <v>53</v>
      </c>
      <c r="W1629" t="s">
        <v>121</v>
      </c>
      <c r="X1629" t="s">
        <v>81</v>
      </c>
      <c r="Y1629" t="s">
        <v>111</v>
      </c>
      <c r="Z1629" t="s">
        <v>57</v>
      </c>
      <c r="AE1629" t="s">
        <v>57</v>
      </c>
      <c r="AF1629" t="s">
        <v>555</v>
      </c>
      <c r="AG1629" t="s">
        <v>59</v>
      </c>
      <c r="AH1629" t="s">
        <v>57</v>
      </c>
      <c r="AI1629" t="s">
        <v>59</v>
      </c>
      <c r="AJ1629" t="s">
        <v>60</v>
      </c>
      <c r="AK1629" t="s">
        <v>61</v>
      </c>
    </row>
    <row r="1630" spans="1:37" x14ac:dyDescent="0.3">
      <c r="A1630" t="s">
        <v>1506</v>
      </c>
      <c r="B1630" t="s">
        <v>1507</v>
      </c>
      <c r="C1630" t="s">
        <v>1508</v>
      </c>
      <c r="D1630" t="s">
        <v>89</v>
      </c>
      <c r="E1630" t="s">
        <v>105</v>
      </c>
      <c r="F1630" t="s">
        <v>216</v>
      </c>
      <c r="G1630" t="s">
        <v>43</v>
      </c>
      <c r="H1630">
        <v>52</v>
      </c>
      <c r="I1630" t="s">
        <v>69</v>
      </c>
      <c r="J1630" t="s">
        <v>70</v>
      </c>
      <c r="K1630" t="s">
        <v>92</v>
      </c>
      <c r="L1630" t="s">
        <v>68</v>
      </c>
      <c r="Q1630" t="s">
        <v>1509</v>
      </c>
      <c r="R1630" t="s">
        <v>1510</v>
      </c>
      <c r="S1630" t="s">
        <v>1511</v>
      </c>
      <c r="T1630" t="s">
        <v>97</v>
      </c>
      <c r="U1630" t="s">
        <v>110</v>
      </c>
      <c r="V1630" t="s">
        <v>220</v>
      </c>
      <c r="W1630" t="s">
        <v>80</v>
      </c>
      <c r="X1630" t="s">
        <v>81</v>
      </c>
      <c r="Y1630" t="s">
        <v>99</v>
      </c>
      <c r="Z1630" t="s">
        <v>79</v>
      </c>
      <c r="AE1630" t="s">
        <v>110</v>
      </c>
      <c r="AG1630" t="s">
        <v>59</v>
      </c>
      <c r="AH1630" t="s">
        <v>110</v>
      </c>
      <c r="AI1630" t="s">
        <v>59</v>
      </c>
      <c r="AJ1630" t="s">
        <v>60</v>
      </c>
      <c r="AK1630" t="s">
        <v>61</v>
      </c>
    </row>
    <row r="1631" spans="1:37" x14ac:dyDescent="0.3">
      <c r="A1631" t="s">
        <v>8675</v>
      </c>
      <c r="B1631" t="s">
        <v>8676</v>
      </c>
      <c r="C1631" t="s">
        <v>8677</v>
      </c>
      <c r="D1631" t="s">
        <v>183</v>
      </c>
      <c r="E1631" t="s">
        <v>105</v>
      </c>
      <c r="F1631" t="s">
        <v>216</v>
      </c>
      <c r="G1631" t="s">
        <v>43</v>
      </c>
      <c r="H1631">
        <v>400</v>
      </c>
      <c r="I1631" t="s">
        <v>250</v>
      </c>
      <c r="J1631" t="s">
        <v>68</v>
      </c>
      <c r="K1631" t="s">
        <v>69</v>
      </c>
      <c r="L1631" t="s">
        <v>185</v>
      </c>
      <c r="Q1631" t="s">
        <v>8678</v>
      </c>
      <c r="R1631" t="s">
        <v>8679</v>
      </c>
      <c r="S1631" t="s">
        <v>8680</v>
      </c>
      <c r="T1631" t="s">
        <v>189</v>
      </c>
      <c r="U1631" t="s">
        <v>110</v>
      </c>
      <c r="V1631" t="s">
        <v>220</v>
      </c>
      <c r="W1631" t="s">
        <v>254</v>
      </c>
      <c r="X1631" t="s">
        <v>79</v>
      </c>
      <c r="Y1631" t="s">
        <v>80</v>
      </c>
      <c r="Z1631" t="s">
        <v>191</v>
      </c>
      <c r="AE1631" t="s">
        <v>110</v>
      </c>
      <c r="AG1631" t="s">
        <v>59</v>
      </c>
      <c r="AH1631" t="s">
        <v>110</v>
      </c>
      <c r="AI1631" t="s">
        <v>59</v>
      </c>
      <c r="AJ1631" t="s">
        <v>60</v>
      </c>
      <c r="AK1631" t="s">
        <v>61</v>
      </c>
    </row>
    <row r="1632" spans="1:37" x14ac:dyDescent="0.3">
      <c r="A1632" t="s">
        <v>8681</v>
      </c>
      <c r="B1632" t="s">
        <v>8682</v>
      </c>
      <c r="C1632" t="s">
        <v>8683</v>
      </c>
      <c r="D1632" t="s">
        <v>40</v>
      </c>
      <c r="E1632" t="s">
        <v>136</v>
      </c>
      <c r="F1632" t="s">
        <v>216</v>
      </c>
      <c r="G1632" t="s">
        <v>90</v>
      </c>
      <c r="H1632">
        <v>52</v>
      </c>
      <c r="I1632" t="s">
        <v>137</v>
      </c>
      <c r="J1632" t="s">
        <v>138</v>
      </c>
      <c r="K1632" t="s">
        <v>141</v>
      </c>
      <c r="L1632" t="s">
        <v>196</v>
      </c>
      <c r="M1632" t="s">
        <v>400</v>
      </c>
      <c r="N1632" t="s">
        <v>704</v>
      </c>
      <c r="O1632" t="s">
        <v>324</v>
      </c>
      <c r="Q1632" t="s">
        <v>8684</v>
      </c>
      <c r="R1632" t="s">
        <v>8685</v>
      </c>
      <c r="S1632" t="s">
        <v>8686</v>
      </c>
      <c r="T1632" t="s">
        <v>51</v>
      </c>
      <c r="U1632" t="s">
        <v>145</v>
      </c>
      <c r="V1632" t="s">
        <v>220</v>
      </c>
      <c r="W1632" t="s">
        <v>146</v>
      </c>
      <c r="X1632" t="s">
        <v>147</v>
      </c>
      <c r="Y1632" t="s">
        <v>150</v>
      </c>
      <c r="Z1632" t="s">
        <v>203</v>
      </c>
      <c r="AA1632" t="s">
        <v>407</v>
      </c>
      <c r="AB1632" t="s">
        <v>709</v>
      </c>
      <c r="AC1632" t="s">
        <v>329</v>
      </c>
      <c r="AE1632" t="s">
        <v>145</v>
      </c>
      <c r="AF1632" t="s">
        <v>2190</v>
      </c>
      <c r="AG1632" t="s">
        <v>59</v>
      </c>
      <c r="AH1632" t="s">
        <v>145</v>
      </c>
      <c r="AI1632" t="s">
        <v>59</v>
      </c>
      <c r="AJ1632" t="s">
        <v>60</v>
      </c>
      <c r="AK1632" t="s">
        <v>61</v>
      </c>
    </row>
    <row r="1633" spans="1:37" x14ac:dyDescent="0.3">
      <c r="A1633" t="s">
        <v>8489</v>
      </c>
      <c r="B1633" t="s">
        <v>8490</v>
      </c>
      <c r="C1633" t="s">
        <v>8491</v>
      </c>
      <c r="D1633" t="s">
        <v>40</v>
      </c>
      <c r="E1633" t="s">
        <v>105</v>
      </c>
      <c r="F1633" t="s">
        <v>67</v>
      </c>
      <c r="G1633" t="s">
        <v>90</v>
      </c>
      <c r="H1633">
        <v>51</v>
      </c>
      <c r="I1633" t="s">
        <v>70</v>
      </c>
      <c r="J1633" t="s">
        <v>69</v>
      </c>
      <c r="K1633" t="s">
        <v>68</v>
      </c>
      <c r="L1633" t="s">
        <v>170</v>
      </c>
      <c r="M1633" t="s">
        <v>47</v>
      </c>
      <c r="Q1633" t="s">
        <v>8492</v>
      </c>
      <c r="R1633" t="s">
        <v>8493</v>
      </c>
      <c r="S1633" t="s">
        <v>8494</v>
      </c>
      <c r="T1633" t="s">
        <v>51</v>
      </c>
      <c r="U1633" t="s">
        <v>110</v>
      </c>
      <c r="V1633" t="s">
        <v>78</v>
      </c>
      <c r="W1633" t="s">
        <v>81</v>
      </c>
      <c r="X1633" t="s">
        <v>80</v>
      </c>
      <c r="Y1633" t="s">
        <v>79</v>
      </c>
      <c r="Z1633" t="s">
        <v>170</v>
      </c>
      <c r="AA1633" t="s">
        <v>57</v>
      </c>
      <c r="AE1633" t="s">
        <v>110</v>
      </c>
      <c r="AF1633" t="s">
        <v>8495</v>
      </c>
      <c r="AG1633" t="s">
        <v>59</v>
      </c>
      <c r="AH1633" t="s">
        <v>110</v>
      </c>
      <c r="AI1633" t="s">
        <v>59</v>
      </c>
      <c r="AJ1633" t="s">
        <v>60</v>
      </c>
      <c r="AK1633" t="s">
        <v>61</v>
      </c>
    </row>
    <row r="1634" spans="1:37" x14ac:dyDescent="0.3">
      <c r="A1634" t="s">
        <v>8687</v>
      </c>
      <c r="B1634" t="s">
        <v>8688</v>
      </c>
      <c r="C1634" t="s">
        <v>8689</v>
      </c>
      <c r="D1634" t="s">
        <v>89</v>
      </c>
      <c r="E1634" t="s">
        <v>66</v>
      </c>
      <c r="F1634" t="s">
        <v>67</v>
      </c>
      <c r="G1634" t="s">
        <v>43</v>
      </c>
      <c r="H1634">
        <v>52</v>
      </c>
      <c r="I1634" t="s">
        <v>117</v>
      </c>
      <c r="J1634" t="s">
        <v>116</v>
      </c>
      <c r="K1634" t="s">
        <v>68</v>
      </c>
      <c r="L1634" t="s">
        <v>70</v>
      </c>
      <c r="M1634" t="s">
        <v>92</v>
      </c>
      <c r="Q1634" t="s">
        <v>8690</v>
      </c>
      <c r="R1634" t="s">
        <v>8691</v>
      </c>
      <c r="S1634" t="s">
        <v>8692</v>
      </c>
      <c r="T1634" t="s">
        <v>97</v>
      </c>
      <c r="U1634" t="s">
        <v>57</v>
      </c>
      <c r="V1634" t="s">
        <v>78</v>
      </c>
      <c r="W1634" t="s">
        <v>122</v>
      </c>
      <c r="X1634" t="s">
        <v>121</v>
      </c>
      <c r="Y1634" t="s">
        <v>79</v>
      </c>
      <c r="Z1634" t="s">
        <v>81</v>
      </c>
      <c r="AA1634" t="s">
        <v>99</v>
      </c>
      <c r="AE1634" t="s">
        <v>57</v>
      </c>
      <c r="AF1634" t="s">
        <v>5845</v>
      </c>
      <c r="AG1634" t="s">
        <v>59</v>
      </c>
      <c r="AH1634" t="s">
        <v>57</v>
      </c>
      <c r="AI1634" t="s">
        <v>59</v>
      </c>
      <c r="AJ1634" t="s">
        <v>60</v>
      </c>
      <c r="AK1634" t="s">
        <v>61</v>
      </c>
    </row>
    <row r="1635" spans="1:37" x14ac:dyDescent="0.3">
      <c r="A1635" t="s">
        <v>3584</v>
      </c>
      <c r="B1635" t="s">
        <v>3585</v>
      </c>
      <c r="C1635" t="s">
        <v>3586</v>
      </c>
      <c r="D1635" t="s">
        <v>89</v>
      </c>
      <c r="E1635" t="s">
        <v>105</v>
      </c>
      <c r="F1635" t="s">
        <v>67</v>
      </c>
      <c r="G1635" t="s">
        <v>90</v>
      </c>
      <c r="H1635">
        <v>52</v>
      </c>
      <c r="I1635" t="s">
        <v>116</v>
      </c>
      <c r="J1635" t="s">
        <v>69</v>
      </c>
      <c r="K1635" t="s">
        <v>70</v>
      </c>
      <c r="L1635" t="s">
        <v>92</v>
      </c>
      <c r="M1635" t="s">
        <v>250</v>
      </c>
      <c r="Q1635" t="s">
        <v>3587</v>
      </c>
      <c r="R1635" t="s">
        <v>3588</v>
      </c>
      <c r="S1635" t="s">
        <v>3589</v>
      </c>
      <c r="T1635" t="s">
        <v>97</v>
      </c>
      <c r="U1635" t="s">
        <v>110</v>
      </c>
      <c r="V1635" t="s">
        <v>78</v>
      </c>
      <c r="W1635" t="s">
        <v>121</v>
      </c>
      <c r="X1635" t="s">
        <v>80</v>
      </c>
      <c r="Y1635" t="s">
        <v>81</v>
      </c>
      <c r="Z1635" t="s">
        <v>99</v>
      </c>
      <c r="AA1635" t="s">
        <v>254</v>
      </c>
      <c r="AE1635" t="s">
        <v>110</v>
      </c>
      <c r="AF1635" t="s">
        <v>3590</v>
      </c>
      <c r="AG1635" t="s">
        <v>59</v>
      </c>
      <c r="AH1635" t="s">
        <v>110</v>
      </c>
      <c r="AI1635" t="s">
        <v>59</v>
      </c>
      <c r="AJ1635" t="s">
        <v>60</v>
      </c>
      <c r="AK1635" t="s">
        <v>61</v>
      </c>
    </row>
    <row r="1636" spans="1:37" x14ac:dyDescent="0.3">
      <c r="A1636" t="s">
        <v>8693</v>
      </c>
      <c r="B1636" t="s">
        <v>8694</v>
      </c>
      <c r="C1636" t="s">
        <v>8695</v>
      </c>
      <c r="D1636" t="s">
        <v>40</v>
      </c>
      <c r="E1636" t="s">
        <v>41</v>
      </c>
      <c r="F1636" t="s">
        <v>67</v>
      </c>
      <c r="G1636" t="s">
        <v>43</v>
      </c>
      <c r="H1636">
        <v>52</v>
      </c>
      <c r="I1636" t="s">
        <v>170</v>
      </c>
      <c r="J1636" t="s">
        <v>47</v>
      </c>
      <c r="K1636" t="s">
        <v>141</v>
      </c>
      <c r="Q1636" t="s">
        <v>8696</v>
      </c>
      <c r="R1636" t="s">
        <v>8697</v>
      </c>
      <c r="S1636" t="s">
        <v>8698</v>
      </c>
      <c r="T1636" t="s">
        <v>51</v>
      </c>
      <c r="U1636" t="s">
        <v>52</v>
      </c>
      <c r="V1636" t="s">
        <v>78</v>
      </c>
      <c r="W1636" t="s">
        <v>170</v>
      </c>
      <c r="X1636" t="s">
        <v>57</v>
      </c>
      <c r="Y1636" t="s">
        <v>150</v>
      </c>
      <c r="AE1636" t="s">
        <v>52</v>
      </c>
      <c r="AF1636" t="s">
        <v>8699</v>
      </c>
      <c r="AG1636" t="s">
        <v>59</v>
      </c>
      <c r="AH1636" t="s">
        <v>52</v>
      </c>
      <c r="AI1636" t="s">
        <v>59</v>
      </c>
      <c r="AJ1636" t="s">
        <v>60</v>
      </c>
      <c r="AK1636" t="s">
        <v>61</v>
      </c>
    </row>
    <row r="1637" spans="1:37" x14ac:dyDescent="0.3">
      <c r="A1637" t="s">
        <v>818</v>
      </c>
      <c r="B1637" t="s">
        <v>819</v>
      </c>
      <c r="C1637" t="s">
        <v>820</v>
      </c>
      <c r="D1637" t="s">
        <v>183</v>
      </c>
      <c r="E1637" t="s">
        <v>41</v>
      </c>
      <c r="F1637" t="s">
        <v>42</v>
      </c>
      <c r="G1637" t="s">
        <v>43</v>
      </c>
      <c r="H1637">
        <v>52</v>
      </c>
      <c r="I1637" t="s">
        <v>68</v>
      </c>
      <c r="J1637" t="s">
        <v>634</v>
      </c>
      <c r="K1637" t="s">
        <v>821</v>
      </c>
      <c r="L1637" t="s">
        <v>292</v>
      </c>
      <c r="Q1637" t="s">
        <v>822</v>
      </c>
      <c r="R1637" t="s">
        <v>823</v>
      </c>
      <c r="S1637" t="s">
        <v>824</v>
      </c>
      <c r="T1637" t="s">
        <v>189</v>
      </c>
      <c r="U1637" t="s">
        <v>52</v>
      </c>
      <c r="V1637" t="s">
        <v>53</v>
      </c>
      <c r="W1637" t="s">
        <v>79</v>
      </c>
      <c r="X1637" t="s">
        <v>638</v>
      </c>
      <c r="Y1637" t="s">
        <v>825</v>
      </c>
      <c r="Z1637" t="s">
        <v>296</v>
      </c>
      <c r="AE1637" t="s">
        <v>52</v>
      </c>
      <c r="AF1637" t="s">
        <v>826</v>
      </c>
      <c r="AG1637" t="s">
        <v>59</v>
      </c>
      <c r="AH1637" t="s">
        <v>52</v>
      </c>
      <c r="AI1637" t="s">
        <v>59</v>
      </c>
      <c r="AJ1637" t="s">
        <v>60</v>
      </c>
      <c r="AK1637" t="s">
        <v>61</v>
      </c>
    </row>
    <row r="1638" spans="1:37" x14ac:dyDescent="0.3">
      <c r="A1638" t="s">
        <v>3063</v>
      </c>
      <c r="B1638" t="s">
        <v>3064</v>
      </c>
      <c r="C1638" t="s">
        <v>3065</v>
      </c>
      <c r="D1638" t="s">
        <v>40</v>
      </c>
      <c r="E1638" t="s">
        <v>41</v>
      </c>
      <c r="F1638" t="s">
        <v>42</v>
      </c>
      <c r="G1638" t="s">
        <v>43</v>
      </c>
      <c r="H1638">
        <v>52</v>
      </c>
      <c r="I1638" t="s">
        <v>141</v>
      </c>
      <c r="J1638" t="s">
        <v>185</v>
      </c>
      <c r="K1638" t="s">
        <v>170</v>
      </c>
      <c r="L1638" t="s">
        <v>47</v>
      </c>
      <c r="Q1638" t="s">
        <v>3066</v>
      </c>
      <c r="R1638" t="s">
        <v>3067</v>
      </c>
      <c r="S1638" t="s">
        <v>3068</v>
      </c>
      <c r="T1638" t="s">
        <v>51</v>
      </c>
      <c r="U1638" t="s">
        <v>52</v>
      </c>
      <c r="V1638" t="s">
        <v>53</v>
      </c>
      <c r="W1638" t="s">
        <v>150</v>
      </c>
      <c r="X1638" t="s">
        <v>191</v>
      </c>
      <c r="Y1638" t="s">
        <v>170</v>
      </c>
      <c r="Z1638" t="s">
        <v>57</v>
      </c>
      <c r="AE1638" t="s">
        <v>52</v>
      </c>
      <c r="AF1638" t="s">
        <v>3069</v>
      </c>
      <c r="AG1638" t="s">
        <v>59</v>
      </c>
      <c r="AH1638" t="s">
        <v>52</v>
      </c>
      <c r="AI1638" t="s">
        <v>59</v>
      </c>
      <c r="AJ1638" t="s">
        <v>60</v>
      </c>
      <c r="AK1638" t="s">
        <v>61</v>
      </c>
    </row>
    <row r="1639" spans="1:37" x14ac:dyDescent="0.3">
      <c r="A1639" t="s">
        <v>1418</v>
      </c>
      <c r="B1639" t="s">
        <v>1419</v>
      </c>
      <c r="C1639" t="s">
        <v>1420</v>
      </c>
      <c r="D1639" t="s">
        <v>40</v>
      </c>
      <c r="E1639" t="s">
        <v>41</v>
      </c>
      <c r="F1639" t="s">
        <v>42</v>
      </c>
      <c r="G1639" t="s">
        <v>43</v>
      </c>
      <c r="H1639">
        <v>52</v>
      </c>
      <c r="I1639" t="s">
        <v>141</v>
      </c>
      <c r="J1639" t="s">
        <v>68</v>
      </c>
      <c r="K1639" t="s">
        <v>566</v>
      </c>
      <c r="L1639" t="s">
        <v>634</v>
      </c>
      <c r="M1639" t="s">
        <v>704</v>
      </c>
      <c r="Q1639" t="s">
        <v>1421</v>
      </c>
      <c r="R1639" t="s">
        <v>1422</v>
      </c>
      <c r="S1639" t="s">
        <v>1423</v>
      </c>
      <c r="T1639" t="s">
        <v>51</v>
      </c>
      <c r="U1639" t="s">
        <v>52</v>
      </c>
      <c r="V1639" t="s">
        <v>53</v>
      </c>
      <c r="W1639" t="s">
        <v>150</v>
      </c>
      <c r="X1639" t="s">
        <v>79</v>
      </c>
      <c r="Y1639" t="s">
        <v>571</v>
      </c>
      <c r="Z1639" t="s">
        <v>638</v>
      </c>
      <c r="AA1639" t="s">
        <v>709</v>
      </c>
      <c r="AE1639" t="s">
        <v>52</v>
      </c>
      <c r="AF1639" t="s">
        <v>1424</v>
      </c>
      <c r="AG1639" t="s">
        <v>59</v>
      </c>
      <c r="AH1639" t="s">
        <v>52</v>
      </c>
      <c r="AI1639" t="s">
        <v>59</v>
      </c>
      <c r="AJ1639" t="s">
        <v>60</v>
      </c>
      <c r="AK1639" t="s">
        <v>61</v>
      </c>
    </row>
    <row r="1640" spans="1:37" x14ac:dyDescent="0.3">
      <c r="A1640" t="s">
        <v>1798</v>
      </c>
      <c r="B1640" t="s">
        <v>1799</v>
      </c>
      <c r="C1640" t="s">
        <v>1800</v>
      </c>
      <c r="D1640" t="s">
        <v>89</v>
      </c>
      <c r="E1640" t="s">
        <v>105</v>
      </c>
      <c r="F1640" t="s">
        <v>67</v>
      </c>
      <c r="G1640" t="s">
        <v>90</v>
      </c>
      <c r="H1640">
        <v>52</v>
      </c>
      <c r="I1640" t="s">
        <v>69</v>
      </c>
      <c r="J1640" t="s">
        <v>70</v>
      </c>
      <c r="K1640" t="s">
        <v>92</v>
      </c>
      <c r="L1640" t="s">
        <v>250</v>
      </c>
      <c r="Q1640" t="s">
        <v>1801</v>
      </c>
      <c r="R1640" t="s">
        <v>1802</v>
      </c>
      <c r="S1640" t="s">
        <v>1803</v>
      </c>
      <c r="T1640" t="s">
        <v>97</v>
      </c>
      <c r="U1640" t="s">
        <v>110</v>
      </c>
      <c r="V1640" t="s">
        <v>78</v>
      </c>
      <c r="W1640" t="s">
        <v>80</v>
      </c>
      <c r="X1640" t="s">
        <v>81</v>
      </c>
      <c r="Y1640" t="s">
        <v>99</v>
      </c>
      <c r="Z1640" t="s">
        <v>254</v>
      </c>
      <c r="AE1640" t="s">
        <v>110</v>
      </c>
      <c r="AF1640" t="s">
        <v>1212</v>
      </c>
      <c r="AG1640" t="s">
        <v>59</v>
      </c>
      <c r="AH1640" t="s">
        <v>110</v>
      </c>
      <c r="AI1640" t="s">
        <v>59</v>
      </c>
      <c r="AJ1640" t="s">
        <v>60</v>
      </c>
      <c r="AK1640" t="s">
        <v>61</v>
      </c>
    </row>
    <row r="1641" spans="1:37" x14ac:dyDescent="0.3">
      <c r="A1641" t="s">
        <v>787</v>
      </c>
      <c r="B1641" t="s">
        <v>788</v>
      </c>
      <c r="C1641" t="s">
        <v>789</v>
      </c>
      <c r="D1641" t="s">
        <v>183</v>
      </c>
      <c r="E1641" t="s">
        <v>41</v>
      </c>
      <c r="F1641" t="s">
        <v>67</v>
      </c>
      <c r="G1641" t="s">
        <v>43</v>
      </c>
      <c r="H1641">
        <v>52</v>
      </c>
      <c r="I1641" t="s">
        <v>184</v>
      </c>
      <c r="J1641" t="s">
        <v>68</v>
      </c>
      <c r="K1641" t="s">
        <v>790</v>
      </c>
      <c r="L1641" t="s">
        <v>791</v>
      </c>
      <c r="Q1641" t="s">
        <v>792</v>
      </c>
      <c r="R1641" t="s">
        <v>793</v>
      </c>
      <c r="S1641" t="s">
        <v>794</v>
      </c>
      <c r="T1641" t="s">
        <v>189</v>
      </c>
      <c r="U1641" t="s">
        <v>52</v>
      </c>
      <c r="V1641" t="s">
        <v>78</v>
      </c>
      <c r="W1641" t="s">
        <v>190</v>
      </c>
      <c r="X1641" t="s">
        <v>79</v>
      </c>
      <c r="Y1641" t="s">
        <v>795</v>
      </c>
      <c r="Z1641" t="s">
        <v>796</v>
      </c>
      <c r="AE1641" t="s">
        <v>52</v>
      </c>
      <c r="AF1641" t="s">
        <v>797</v>
      </c>
      <c r="AG1641" t="s">
        <v>59</v>
      </c>
      <c r="AH1641" t="s">
        <v>52</v>
      </c>
      <c r="AI1641" t="s">
        <v>59</v>
      </c>
      <c r="AJ1641" t="s">
        <v>60</v>
      </c>
      <c r="AK1641" t="s">
        <v>61</v>
      </c>
    </row>
    <row r="1642" spans="1:37" x14ac:dyDescent="0.3">
      <c r="A1642" t="s">
        <v>607</v>
      </c>
      <c r="B1642" t="s">
        <v>608</v>
      </c>
      <c r="C1642" t="s">
        <v>609</v>
      </c>
      <c r="D1642" t="s">
        <v>89</v>
      </c>
      <c r="E1642" t="s">
        <v>105</v>
      </c>
      <c r="F1642" t="s">
        <v>67</v>
      </c>
      <c r="G1642" t="s">
        <v>43</v>
      </c>
      <c r="H1642">
        <v>52</v>
      </c>
      <c r="I1642" t="s">
        <v>116</v>
      </c>
      <c r="J1642" t="s">
        <v>70</v>
      </c>
      <c r="K1642" t="s">
        <v>106</v>
      </c>
      <c r="L1642" t="s">
        <v>69</v>
      </c>
      <c r="M1642" t="s">
        <v>92</v>
      </c>
      <c r="Q1642" t="s">
        <v>610</v>
      </c>
      <c r="R1642" t="s">
        <v>611</v>
      </c>
      <c r="S1642" t="s">
        <v>612</v>
      </c>
      <c r="T1642" t="s">
        <v>97</v>
      </c>
      <c r="U1642" t="s">
        <v>110</v>
      </c>
      <c r="V1642" t="s">
        <v>78</v>
      </c>
      <c r="W1642" t="s">
        <v>121</v>
      </c>
      <c r="X1642" t="s">
        <v>81</v>
      </c>
      <c r="Y1642" t="s">
        <v>111</v>
      </c>
      <c r="Z1642" t="s">
        <v>80</v>
      </c>
      <c r="AA1642" t="s">
        <v>99</v>
      </c>
      <c r="AE1642" t="s">
        <v>110</v>
      </c>
      <c r="AF1642" t="s">
        <v>112</v>
      </c>
      <c r="AG1642" t="s">
        <v>59</v>
      </c>
      <c r="AH1642" t="s">
        <v>110</v>
      </c>
      <c r="AI1642" t="s">
        <v>59</v>
      </c>
      <c r="AJ1642" t="s">
        <v>60</v>
      </c>
      <c r="AK1642" t="s">
        <v>61</v>
      </c>
    </row>
    <row r="1643" spans="1:37" x14ac:dyDescent="0.3">
      <c r="A1643" t="s">
        <v>8700</v>
      </c>
      <c r="B1643" t="s">
        <v>8701</v>
      </c>
      <c r="C1643" t="s">
        <v>8702</v>
      </c>
      <c r="D1643" t="s">
        <v>40</v>
      </c>
      <c r="E1643" t="s">
        <v>136</v>
      </c>
      <c r="F1643" t="s">
        <v>67</v>
      </c>
      <c r="G1643" t="s">
        <v>43</v>
      </c>
      <c r="H1643">
        <v>52</v>
      </c>
      <c r="I1643" t="s">
        <v>137</v>
      </c>
      <c r="J1643" t="s">
        <v>138</v>
      </c>
      <c r="K1643" t="s">
        <v>416</v>
      </c>
      <c r="L1643" t="s">
        <v>1515</v>
      </c>
      <c r="M1643" t="s">
        <v>404</v>
      </c>
      <c r="Q1643" t="s">
        <v>8703</v>
      </c>
      <c r="R1643" t="s">
        <v>8704</v>
      </c>
      <c r="S1643" t="s">
        <v>8705</v>
      </c>
      <c r="T1643" t="s">
        <v>51</v>
      </c>
      <c r="U1643" t="s">
        <v>145</v>
      </c>
      <c r="V1643" t="s">
        <v>78</v>
      </c>
      <c r="W1643" t="s">
        <v>146</v>
      </c>
      <c r="X1643" t="s">
        <v>147</v>
      </c>
      <c r="Y1643" t="s">
        <v>420</v>
      </c>
      <c r="Z1643" t="s">
        <v>1519</v>
      </c>
      <c r="AA1643" t="s">
        <v>411</v>
      </c>
      <c r="AE1643" t="s">
        <v>145</v>
      </c>
      <c r="AF1643" t="s">
        <v>5526</v>
      </c>
      <c r="AG1643" t="s">
        <v>59</v>
      </c>
      <c r="AH1643" t="s">
        <v>145</v>
      </c>
      <c r="AI1643" t="s">
        <v>59</v>
      </c>
      <c r="AJ1643" t="s">
        <v>60</v>
      </c>
      <c r="AK1643" t="s">
        <v>61</v>
      </c>
    </row>
    <row r="1644" spans="1:37" x14ac:dyDescent="0.3">
      <c r="A1644" t="s">
        <v>5968</v>
      </c>
      <c r="B1644" t="s">
        <v>5969</v>
      </c>
      <c r="C1644" t="s">
        <v>5970</v>
      </c>
      <c r="D1644" t="s">
        <v>40</v>
      </c>
      <c r="E1644" t="s">
        <v>41</v>
      </c>
      <c r="F1644" t="s">
        <v>42</v>
      </c>
      <c r="G1644" t="s">
        <v>90</v>
      </c>
      <c r="H1644">
        <v>52</v>
      </c>
      <c r="I1644" t="s">
        <v>45</v>
      </c>
      <c r="J1644" t="s">
        <v>463</v>
      </c>
      <c r="K1644" t="s">
        <v>1461</v>
      </c>
      <c r="L1644" t="s">
        <v>5913</v>
      </c>
      <c r="M1644" t="s">
        <v>156</v>
      </c>
      <c r="N1644" t="s">
        <v>2005</v>
      </c>
      <c r="Q1644" t="s">
        <v>5971</v>
      </c>
      <c r="R1644" t="s">
        <v>5972</v>
      </c>
      <c r="S1644" t="s">
        <v>5973</v>
      </c>
      <c r="T1644" t="s">
        <v>51</v>
      </c>
      <c r="U1644" t="s">
        <v>52</v>
      </c>
      <c r="V1644" t="s">
        <v>53</v>
      </c>
      <c r="W1644" t="s">
        <v>55</v>
      </c>
      <c r="X1644" t="s">
        <v>469</v>
      </c>
      <c r="Y1644" t="s">
        <v>1466</v>
      </c>
      <c r="Z1644" t="s">
        <v>5916</v>
      </c>
      <c r="AA1644" t="s">
        <v>163</v>
      </c>
      <c r="AB1644" t="s">
        <v>2009</v>
      </c>
      <c r="AE1644" t="s">
        <v>52</v>
      </c>
      <c r="AF1644" t="s">
        <v>5974</v>
      </c>
      <c r="AG1644" t="s">
        <v>59</v>
      </c>
      <c r="AH1644" t="s">
        <v>52</v>
      </c>
      <c r="AI1644" t="s">
        <v>59</v>
      </c>
      <c r="AJ1644" t="s">
        <v>60</v>
      </c>
      <c r="AK1644" t="s">
        <v>61</v>
      </c>
    </row>
    <row r="1645" spans="1:37" x14ac:dyDescent="0.3">
      <c r="A1645" t="s">
        <v>8706</v>
      </c>
      <c r="B1645" t="s">
        <v>8707</v>
      </c>
      <c r="C1645" t="s">
        <v>8708</v>
      </c>
      <c r="D1645" t="s">
        <v>65</v>
      </c>
      <c r="E1645" t="s">
        <v>66</v>
      </c>
      <c r="F1645" t="s">
        <v>42</v>
      </c>
      <c r="G1645" t="s">
        <v>43</v>
      </c>
      <c r="H1645">
        <v>52</v>
      </c>
      <c r="I1645" t="s">
        <v>117</v>
      </c>
      <c r="J1645" t="s">
        <v>68</v>
      </c>
      <c r="K1645" t="s">
        <v>69</v>
      </c>
      <c r="L1645" t="s">
        <v>70</v>
      </c>
      <c r="M1645" t="s">
        <v>92</v>
      </c>
      <c r="N1645" t="s">
        <v>170</v>
      </c>
      <c r="O1645" t="s">
        <v>47</v>
      </c>
      <c r="Q1645" t="s">
        <v>8709</v>
      </c>
      <c r="R1645" t="s">
        <v>8710</v>
      </c>
      <c r="S1645" t="s">
        <v>8711</v>
      </c>
      <c r="T1645" t="s">
        <v>77</v>
      </c>
      <c r="U1645" t="s">
        <v>57</v>
      </c>
      <c r="V1645" t="s">
        <v>53</v>
      </c>
      <c r="W1645" t="s">
        <v>122</v>
      </c>
      <c r="X1645" t="s">
        <v>79</v>
      </c>
      <c r="Y1645" t="s">
        <v>80</v>
      </c>
      <c r="Z1645" t="s">
        <v>81</v>
      </c>
      <c r="AA1645" t="s">
        <v>99</v>
      </c>
      <c r="AB1645" t="s">
        <v>170</v>
      </c>
      <c r="AC1645" t="s">
        <v>57</v>
      </c>
      <c r="AE1645" t="s">
        <v>57</v>
      </c>
      <c r="AF1645" t="s">
        <v>8712</v>
      </c>
      <c r="AG1645" t="s">
        <v>59</v>
      </c>
      <c r="AH1645" t="s">
        <v>57</v>
      </c>
      <c r="AI1645" t="s">
        <v>59</v>
      </c>
      <c r="AJ1645" t="s">
        <v>60</v>
      </c>
      <c r="AK1645" t="s">
        <v>61</v>
      </c>
    </row>
    <row r="1646" spans="1:37" x14ac:dyDescent="0.3">
      <c r="A1646" t="s">
        <v>8713</v>
      </c>
      <c r="B1646" t="s">
        <v>8714</v>
      </c>
      <c r="C1646" t="s">
        <v>8715</v>
      </c>
      <c r="D1646" t="s">
        <v>89</v>
      </c>
      <c r="E1646" t="s">
        <v>136</v>
      </c>
      <c r="F1646" t="s">
        <v>42</v>
      </c>
      <c r="G1646" t="s">
        <v>90</v>
      </c>
      <c r="H1646">
        <v>52</v>
      </c>
      <c r="I1646" t="s">
        <v>137</v>
      </c>
      <c r="J1646" t="s">
        <v>138</v>
      </c>
      <c r="K1646" t="s">
        <v>69</v>
      </c>
      <c r="L1646" t="s">
        <v>70</v>
      </c>
      <c r="M1646" t="s">
        <v>66</v>
      </c>
      <c r="Q1646" t="s">
        <v>8716</v>
      </c>
      <c r="R1646" t="s">
        <v>8717</v>
      </c>
      <c r="S1646" t="s">
        <v>8718</v>
      </c>
      <c r="T1646" t="s">
        <v>97</v>
      </c>
      <c r="U1646" t="s">
        <v>145</v>
      </c>
      <c r="V1646" t="s">
        <v>53</v>
      </c>
      <c r="W1646" t="s">
        <v>146</v>
      </c>
      <c r="X1646" t="s">
        <v>147</v>
      </c>
      <c r="Y1646" t="s">
        <v>80</v>
      </c>
      <c r="Z1646" t="s">
        <v>81</v>
      </c>
      <c r="AA1646" t="s">
        <v>57</v>
      </c>
      <c r="AE1646" t="s">
        <v>145</v>
      </c>
      <c r="AF1646" t="s">
        <v>5864</v>
      </c>
      <c r="AG1646" t="s">
        <v>59</v>
      </c>
      <c r="AH1646" t="s">
        <v>145</v>
      </c>
      <c r="AI1646" t="s">
        <v>59</v>
      </c>
      <c r="AJ1646" t="s">
        <v>60</v>
      </c>
      <c r="AK1646" t="s">
        <v>61</v>
      </c>
    </row>
    <row r="1647" spans="1:37" x14ac:dyDescent="0.3">
      <c r="A1647" t="s">
        <v>3784</v>
      </c>
      <c r="B1647" t="s">
        <v>3785</v>
      </c>
      <c r="C1647" t="s">
        <v>3786</v>
      </c>
      <c r="D1647" t="s">
        <v>40</v>
      </c>
      <c r="E1647" t="s">
        <v>41</v>
      </c>
      <c r="F1647" t="s">
        <v>42</v>
      </c>
      <c r="G1647" t="s">
        <v>43</v>
      </c>
      <c r="H1647">
        <v>52</v>
      </c>
      <c r="I1647" t="s">
        <v>44</v>
      </c>
      <c r="J1647" t="s">
        <v>184</v>
      </c>
      <c r="K1647" t="s">
        <v>141</v>
      </c>
      <c r="L1647" t="s">
        <v>185</v>
      </c>
      <c r="Q1647" t="s">
        <v>2823</v>
      </c>
      <c r="R1647" t="s">
        <v>3787</v>
      </c>
      <c r="S1647" t="s">
        <v>3788</v>
      </c>
      <c r="T1647" t="s">
        <v>51</v>
      </c>
      <c r="U1647" t="s">
        <v>52</v>
      </c>
      <c r="V1647" t="s">
        <v>53</v>
      </c>
      <c r="W1647" t="s">
        <v>54</v>
      </c>
      <c r="X1647" t="s">
        <v>190</v>
      </c>
      <c r="Y1647" t="s">
        <v>150</v>
      </c>
      <c r="Z1647" t="s">
        <v>191</v>
      </c>
      <c r="AE1647" t="s">
        <v>52</v>
      </c>
      <c r="AF1647" t="s">
        <v>3789</v>
      </c>
      <c r="AG1647" t="s">
        <v>59</v>
      </c>
      <c r="AH1647" t="s">
        <v>52</v>
      </c>
      <c r="AI1647" t="s">
        <v>59</v>
      </c>
      <c r="AJ1647" t="s">
        <v>60</v>
      </c>
      <c r="AK1647" t="s">
        <v>61</v>
      </c>
    </row>
    <row r="1648" spans="1:37" x14ac:dyDescent="0.3">
      <c r="A1648" t="s">
        <v>8719</v>
      </c>
      <c r="B1648" t="s">
        <v>8720</v>
      </c>
      <c r="C1648" t="s">
        <v>8721</v>
      </c>
      <c r="D1648" t="s">
        <v>89</v>
      </c>
      <c r="E1648" t="s">
        <v>136</v>
      </c>
      <c r="F1648" t="s">
        <v>42</v>
      </c>
      <c r="G1648" t="s">
        <v>43</v>
      </c>
      <c r="H1648">
        <v>52</v>
      </c>
      <c r="I1648" t="s">
        <v>137</v>
      </c>
      <c r="J1648" t="s">
        <v>138</v>
      </c>
      <c r="K1648" t="s">
        <v>70</v>
      </c>
      <c r="L1648" t="s">
        <v>45</v>
      </c>
      <c r="Q1648" t="s">
        <v>8722</v>
      </c>
      <c r="R1648" t="s">
        <v>8723</v>
      </c>
      <c r="S1648" t="s">
        <v>8724</v>
      </c>
      <c r="T1648" t="s">
        <v>97</v>
      </c>
      <c r="U1648" t="s">
        <v>145</v>
      </c>
      <c r="V1648" t="s">
        <v>53</v>
      </c>
      <c r="W1648" t="s">
        <v>146</v>
      </c>
      <c r="X1648" t="s">
        <v>147</v>
      </c>
      <c r="Y1648" t="s">
        <v>81</v>
      </c>
      <c r="Z1648" t="s">
        <v>55</v>
      </c>
      <c r="AE1648" t="s">
        <v>145</v>
      </c>
      <c r="AF1648" t="s">
        <v>8725</v>
      </c>
      <c r="AG1648" t="s">
        <v>59</v>
      </c>
      <c r="AH1648" t="s">
        <v>145</v>
      </c>
      <c r="AI1648" t="s">
        <v>59</v>
      </c>
      <c r="AJ1648" t="s">
        <v>60</v>
      </c>
      <c r="AK1648" t="s">
        <v>61</v>
      </c>
    </row>
    <row r="1649" spans="1:37" x14ac:dyDescent="0.3">
      <c r="A1649" t="s">
        <v>5975</v>
      </c>
      <c r="B1649" t="s">
        <v>5976</v>
      </c>
      <c r="C1649" t="s">
        <v>5977</v>
      </c>
      <c r="D1649" t="s">
        <v>89</v>
      </c>
      <c r="E1649" t="s">
        <v>105</v>
      </c>
      <c r="F1649" t="s">
        <v>67</v>
      </c>
      <c r="G1649" t="s">
        <v>90</v>
      </c>
      <c r="H1649">
        <v>52</v>
      </c>
      <c r="I1649" t="s">
        <v>116</v>
      </c>
      <c r="J1649" t="s">
        <v>69</v>
      </c>
      <c r="K1649" t="s">
        <v>70</v>
      </c>
      <c r="L1649" t="s">
        <v>92</v>
      </c>
      <c r="Q1649" t="s">
        <v>5978</v>
      </c>
      <c r="R1649" t="s">
        <v>5979</v>
      </c>
      <c r="S1649" t="s">
        <v>5980</v>
      </c>
      <c r="T1649" t="s">
        <v>97</v>
      </c>
      <c r="U1649" t="s">
        <v>110</v>
      </c>
      <c r="V1649" t="s">
        <v>78</v>
      </c>
      <c r="W1649" t="s">
        <v>121</v>
      </c>
      <c r="X1649" t="s">
        <v>80</v>
      </c>
      <c r="Y1649" t="s">
        <v>81</v>
      </c>
      <c r="Z1649" t="s">
        <v>99</v>
      </c>
      <c r="AE1649" t="s">
        <v>110</v>
      </c>
      <c r="AF1649" t="s">
        <v>3317</v>
      </c>
      <c r="AG1649" t="s">
        <v>59</v>
      </c>
      <c r="AH1649" t="s">
        <v>110</v>
      </c>
      <c r="AI1649" t="s">
        <v>59</v>
      </c>
      <c r="AJ1649" t="s">
        <v>60</v>
      </c>
      <c r="AK1649" t="s">
        <v>61</v>
      </c>
    </row>
    <row r="1650" spans="1:37" x14ac:dyDescent="0.3">
      <c r="A1650" t="s">
        <v>8726</v>
      </c>
      <c r="B1650" t="s">
        <v>8727</v>
      </c>
      <c r="C1650" t="s">
        <v>8728</v>
      </c>
      <c r="D1650" t="s">
        <v>65</v>
      </c>
      <c r="E1650" t="s">
        <v>136</v>
      </c>
      <c r="F1650" t="s">
        <v>67</v>
      </c>
      <c r="G1650" t="s">
        <v>43</v>
      </c>
      <c r="H1650">
        <v>52</v>
      </c>
      <c r="I1650" t="s">
        <v>117</v>
      </c>
      <c r="J1650" t="s">
        <v>4252</v>
      </c>
      <c r="K1650" t="s">
        <v>137</v>
      </c>
      <c r="L1650" t="s">
        <v>140</v>
      </c>
      <c r="M1650" t="s">
        <v>1243</v>
      </c>
      <c r="N1650" t="s">
        <v>999</v>
      </c>
      <c r="Q1650" t="s">
        <v>8729</v>
      </c>
      <c r="R1650" t="s">
        <v>8730</v>
      </c>
      <c r="S1650" t="s">
        <v>8731</v>
      </c>
      <c r="T1650" t="s">
        <v>77</v>
      </c>
      <c r="U1650" t="s">
        <v>145</v>
      </c>
      <c r="V1650" t="s">
        <v>78</v>
      </c>
      <c r="W1650" t="s">
        <v>122</v>
      </c>
      <c r="X1650" t="s">
        <v>4257</v>
      </c>
      <c r="Y1650" t="s">
        <v>146</v>
      </c>
      <c r="Z1650" t="s">
        <v>149</v>
      </c>
      <c r="AA1650" t="s">
        <v>1249</v>
      </c>
      <c r="AB1650" t="s">
        <v>1004</v>
      </c>
      <c r="AE1650" t="s">
        <v>145</v>
      </c>
      <c r="AF1650" t="s">
        <v>146</v>
      </c>
      <c r="AG1650" t="s">
        <v>59</v>
      </c>
      <c r="AH1650" t="s">
        <v>145</v>
      </c>
      <c r="AI1650" t="s">
        <v>59</v>
      </c>
      <c r="AJ1650" t="s">
        <v>60</v>
      </c>
      <c r="AK1650" t="s">
        <v>61</v>
      </c>
    </row>
    <row r="1651" spans="1:37" x14ac:dyDescent="0.3">
      <c r="A1651" t="s">
        <v>8732</v>
      </c>
      <c r="B1651" t="s">
        <v>8733</v>
      </c>
      <c r="C1651" t="s">
        <v>8734</v>
      </c>
      <c r="D1651" t="s">
        <v>65</v>
      </c>
      <c r="E1651" t="s">
        <v>136</v>
      </c>
      <c r="F1651" t="s">
        <v>67</v>
      </c>
      <c r="G1651" t="s">
        <v>43</v>
      </c>
      <c r="H1651">
        <v>52</v>
      </c>
      <c r="I1651" t="s">
        <v>137</v>
      </c>
      <c r="J1651" t="s">
        <v>138</v>
      </c>
      <c r="K1651" t="s">
        <v>899</v>
      </c>
      <c r="L1651" t="s">
        <v>400</v>
      </c>
      <c r="M1651" t="s">
        <v>239</v>
      </c>
      <c r="N1651" t="s">
        <v>7043</v>
      </c>
      <c r="Q1651" t="s">
        <v>8735</v>
      </c>
      <c r="R1651" t="s">
        <v>8736</v>
      </c>
      <c r="S1651" t="s">
        <v>8737</v>
      </c>
      <c r="T1651" t="s">
        <v>77</v>
      </c>
      <c r="U1651" t="s">
        <v>145</v>
      </c>
      <c r="V1651" t="s">
        <v>78</v>
      </c>
      <c r="W1651" t="s">
        <v>146</v>
      </c>
      <c r="X1651" t="s">
        <v>147</v>
      </c>
      <c r="Y1651" t="s">
        <v>903</v>
      </c>
      <c r="Z1651" t="s">
        <v>407</v>
      </c>
      <c r="AA1651" t="s">
        <v>244</v>
      </c>
      <c r="AB1651" t="s">
        <v>5300</v>
      </c>
      <c r="AE1651" t="s">
        <v>145</v>
      </c>
      <c r="AF1651" t="s">
        <v>1005</v>
      </c>
      <c r="AG1651" t="s">
        <v>59</v>
      </c>
      <c r="AH1651" t="s">
        <v>145</v>
      </c>
      <c r="AI1651" t="s">
        <v>59</v>
      </c>
      <c r="AJ1651" t="s">
        <v>60</v>
      </c>
      <c r="AK1651" t="s">
        <v>61</v>
      </c>
    </row>
    <row r="1652" spans="1:37" x14ac:dyDescent="0.3">
      <c r="A1652" t="s">
        <v>8738</v>
      </c>
      <c r="B1652" t="s">
        <v>8739</v>
      </c>
      <c r="C1652" t="s">
        <v>8740</v>
      </c>
      <c r="D1652" t="s">
        <v>89</v>
      </c>
      <c r="E1652" t="s">
        <v>66</v>
      </c>
      <c r="F1652" t="s">
        <v>216</v>
      </c>
      <c r="G1652" t="s">
        <v>90</v>
      </c>
      <c r="H1652">
        <v>52</v>
      </c>
      <c r="I1652" t="s">
        <v>66</v>
      </c>
      <c r="J1652" t="s">
        <v>2917</v>
      </c>
      <c r="K1652" t="s">
        <v>1783</v>
      </c>
      <c r="L1652" t="s">
        <v>71</v>
      </c>
      <c r="M1652" t="s">
        <v>7476</v>
      </c>
      <c r="N1652" t="s">
        <v>3662</v>
      </c>
      <c r="Q1652" t="s">
        <v>8741</v>
      </c>
      <c r="R1652" t="s">
        <v>8742</v>
      </c>
      <c r="S1652" t="s">
        <v>8743</v>
      </c>
      <c r="T1652" t="s">
        <v>97</v>
      </c>
      <c r="U1652" t="s">
        <v>57</v>
      </c>
      <c r="V1652" t="s">
        <v>220</v>
      </c>
      <c r="W1652" t="s">
        <v>57</v>
      </c>
      <c r="X1652" t="s">
        <v>2921</v>
      </c>
      <c r="Y1652" t="s">
        <v>1788</v>
      </c>
      <c r="Z1652" t="s">
        <v>82</v>
      </c>
      <c r="AA1652" t="s">
        <v>2281</v>
      </c>
      <c r="AB1652" t="s">
        <v>3665</v>
      </c>
      <c r="AE1652" t="s">
        <v>57</v>
      </c>
      <c r="AF1652" t="s">
        <v>8744</v>
      </c>
      <c r="AG1652" t="s">
        <v>59</v>
      </c>
      <c r="AH1652" t="s">
        <v>57</v>
      </c>
      <c r="AI1652" t="s">
        <v>59</v>
      </c>
      <c r="AJ1652" t="s">
        <v>60</v>
      </c>
      <c r="AK1652" t="s">
        <v>61</v>
      </c>
    </row>
    <row r="1653" spans="1:37" x14ac:dyDescent="0.3">
      <c r="A1653" t="s">
        <v>3704</v>
      </c>
      <c r="B1653" t="s">
        <v>3705</v>
      </c>
      <c r="C1653" t="s">
        <v>3706</v>
      </c>
      <c r="D1653" t="s">
        <v>89</v>
      </c>
      <c r="E1653" t="s">
        <v>105</v>
      </c>
      <c r="F1653" t="s">
        <v>67</v>
      </c>
      <c r="G1653" t="s">
        <v>43</v>
      </c>
      <c r="H1653">
        <v>52</v>
      </c>
      <c r="I1653" t="s">
        <v>70</v>
      </c>
      <c r="J1653" t="s">
        <v>116</v>
      </c>
      <c r="K1653" t="s">
        <v>68</v>
      </c>
      <c r="L1653" t="s">
        <v>69</v>
      </c>
      <c r="M1653" t="s">
        <v>170</v>
      </c>
      <c r="N1653" t="s">
        <v>47</v>
      </c>
      <c r="Q1653" t="s">
        <v>3707</v>
      </c>
      <c r="R1653" t="s">
        <v>3708</v>
      </c>
      <c r="S1653" t="s">
        <v>3709</v>
      </c>
      <c r="T1653" t="s">
        <v>97</v>
      </c>
      <c r="U1653" t="s">
        <v>110</v>
      </c>
      <c r="V1653" t="s">
        <v>78</v>
      </c>
      <c r="W1653" t="s">
        <v>81</v>
      </c>
      <c r="X1653" t="s">
        <v>121</v>
      </c>
      <c r="Y1653" t="s">
        <v>79</v>
      </c>
      <c r="Z1653" t="s">
        <v>80</v>
      </c>
      <c r="AA1653" t="s">
        <v>170</v>
      </c>
      <c r="AB1653" t="s">
        <v>57</v>
      </c>
      <c r="AE1653" t="s">
        <v>110</v>
      </c>
      <c r="AF1653" t="s">
        <v>3710</v>
      </c>
      <c r="AG1653" t="s">
        <v>59</v>
      </c>
      <c r="AH1653" t="s">
        <v>110</v>
      </c>
      <c r="AI1653" t="s">
        <v>59</v>
      </c>
      <c r="AJ1653" t="s">
        <v>60</v>
      </c>
      <c r="AK1653" t="s">
        <v>61</v>
      </c>
    </row>
    <row r="1654" spans="1:37" x14ac:dyDescent="0.3">
      <c r="A1654" t="s">
        <v>8745</v>
      </c>
      <c r="B1654" t="s">
        <v>8746</v>
      </c>
      <c r="C1654" t="s">
        <v>8747</v>
      </c>
      <c r="D1654" t="s">
        <v>89</v>
      </c>
      <c r="E1654" t="s">
        <v>105</v>
      </c>
      <c r="F1654" t="s">
        <v>67</v>
      </c>
      <c r="G1654" t="s">
        <v>43</v>
      </c>
      <c r="H1654">
        <v>52</v>
      </c>
      <c r="I1654" t="s">
        <v>69</v>
      </c>
      <c r="J1654" t="s">
        <v>70</v>
      </c>
      <c r="K1654" t="s">
        <v>92</v>
      </c>
      <c r="L1654" t="s">
        <v>45</v>
      </c>
      <c r="M1654" t="s">
        <v>2954</v>
      </c>
      <c r="Q1654" t="s">
        <v>8748</v>
      </c>
      <c r="R1654" t="s">
        <v>8749</v>
      </c>
      <c r="S1654" t="s">
        <v>8750</v>
      </c>
      <c r="T1654" t="s">
        <v>97</v>
      </c>
      <c r="U1654" t="s">
        <v>110</v>
      </c>
      <c r="V1654" t="s">
        <v>78</v>
      </c>
      <c r="W1654" t="s">
        <v>80</v>
      </c>
      <c r="X1654" t="s">
        <v>81</v>
      </c>
      <c r="Y1654" t="s">
        <v>99</v>
      </c>
      <c r="Z1654" t="s">
        <v>55</v>
      </c>
      <c r="AA1654" t="s">
        <v>2957</v>
      </c>
      <c r="AE1654" t="s">
        <v>110</v>
      </c>
      <c r="AF1654" t="s">
        <v>1330</v>
      </c>
      <c r="AG1654" t="s">
        <v>59</v>
      </c>
      <c r="AH1654" t="s">
        <v>110</v>
      </c>
      <c r="AI1654" t="s">
        <v>59</v>
      </c>
      <c r="AJ1654" t="s">
        <v>60</v>
      </c>
      <c r="AK1654" t="s">
        <v>61</v>
      </c>
    </row>
    <row r="1655" spans="1:37" x14ac:dyDescent="0.3">
      <c r="A1655" t="s">
        <v>8751</v>
      </c>
      <c r="B1655" t="s">
        <v>8752</v>
      </c>
      <c r="C1655" t="s">
        <v>8753</v>
      </c>
      <c r="D1655" t="s">
        <v>65</v>
      </c>
      <c r="E1655" t="s">
        <v>66</v>
      </c>
      <c r="F1655" t="s">
        <v>67</v>
      </c>
      <c r="G1655" t="s">
        <v>90</v>
      </c>
      <c r="H1655">
        <v>52</v>
      </c>
      <c r="I1655" t="s">
        <v>68</v>
      </c>
      <c r="J1655" t="s">
        <v>69</v>
      </c>
      <c r="K1655" t="s">
        <v>70</v>
      </c>
      <c r="L1655" t="s">
        <v>2917</v>
      </c>
      <c r="Q1655" t="s">
        <v>8754</v>
      </c>
      <c r="R1655" t="s">
        <v>8755</v>
      </c>
      <c r="S1655" t="s">
        <v>8756</v>
      </c>
      <c r="T1655" t="s">
        <v>77</v>
      </c>
      <c r="U1655" t="s">
        <v>57</v>
      </c>
      <c r="V1655" t="s">
        <v>78</v>
      </c>
      <c r="W1655" t="s">
        <v>79</v>
      </c>
      <c r="X1655" t="s">
        <v>80</v>
      </c>
      <c r="Y1655" t="s">
        <v>81</v>
      </c>
      <c r="Z1655" t="s">
        <v>2921</v>
      </c>
      <c r="AE1655" t="s">
        <v>57</v>
      </c>
      <c r="AF1655" t="s">
        <v>8757</v>
      </c>
      <c r="AG1655" t="s">
        <v>59</v>
      </c>
      <c r="AH1655" t="s">
        <v>57</v>
      </c>
      <c r="AI1655" t="s">
        <v>59</v>
      </c>
      <c r="AJ1655" t="s">
        <v>60</v>
      </c>
      <c r="AK1655" t="s">
        <v>61</v>
      </c>
    </row>
    <row r="1656" spans="1:37" x14ac:dyDescent="0.3">
      <c r="A1656" t="s">
        <v>3746</v>
      </c>
      <c r="B1656" t="s">
        <v>3747</v>
      </c>
      <c r="C1656" t="s">
        <v>3748</v>
      </c>
      <c r="D1656" t="s">
        <v>40</v>
      </c>
      <c r="E1656" t="s">
        <v>41</v>
      </c>
      <c r="F1656" t="s">
        <v>42</v>
      </c>
      <c r="G1656" t="s">
        <v>43</v>
      </c>
      <c r="H1656">
        <v>51</v>
      </c>
      <c r="I1656" t="s">
        <v>141</v>
      </c>
      <c r="J1656" t="s">
        <v>47</v>
      </c>
      <c r="Q1656" t="s">
        <v>3749</v>
      </c>
      <c r="R1656" t="s">
        <v>3750</v>
      </c>
      <c r="S1656" t="s">
        <v>3751</v>
      </c>
      <c r="T1656" t="s">
        <v>51</v>
      </c>
      <c r="U1656" t="s">
        <v>52</v>
      </c>
      <c r="V1656" t="s">
        <v>53</v>
      </c>
      <c r="W1656" t="s">
        <v>150</v>
      </c>
      <c r="X1656" t="s">
        <v>57</v>
      </c>
      <c r="AE1656" t="s">
        <v>52</v>
      </c>
      <c r="AF1656" t="s">
        <v>3752</v>
      </c>
      <c r="AG1656" t="s">
        <v>59</v>
      </c>
      <c r="AH1656" t="s">
        <v>52</v>
      </c>
      <c r="AI1656" t="s">
        <v>59</v>
      </c>
      <c r="AJ1656" t="s">
        <v>60</v>
      </c>
      <c r="AK1656" t="s">
        <v>61</v>
      </c>
    </row>
    <row r="1657" spans="1:37" x14ac:dyDescent="0.3">
      <c r="A1657" t="s">
        <v>4621</v>
      </c>
      <c r="B1657" t="s">
        <v>4622</v>
      </c>
      <c r="C1657" t="s">
        <v>4623</v>
      </c>
      <c r="D1657" t="s">
        <v>40</v>
      </c>
      <c r="E1657" t="s">
        <v>41</v>
      </c>
      <c r="F1657" t="s">
        <v>42</v>
      </c>
      <c r="G1657" t="s">
        <v>43</v>
      </c>
      <c r="H1657">
        <v>52</v>
      </c>
      <c r="I1657" t="s">
        <v>68</v>
      </c>
      <c r="J1657" t="s">
        <v>141</v>
      </c>
      <c r="K1657" t="s">
        <v>184</v>
      </c>
      <c r="Q1657" t="s">
        <v>4624</v>
      </c>
      <c r="R1657" t="s">
        <v>4625</v>
      </c>
      <c r="S1657" t="s">
        <v>3582</v>
      </c>
      <c r="T1657" t="s">
        <v>51</v>
      </c>
      <c r="U1657" t="s">
        <v>52</v>
      </c>
      <c r="V1657" t="s">
        <v>53</v>
      </c>
      <c r="W1657" t="s">
        <v>79</v>
      </c>
      <c r="X1657" t="s">
        <v>150</v>
      </c>
      <c r="Y1657" t="s">
        <v>190</v>
      </c>
      <c r="AE1657" t="s">
        <v>52</v>
      </c>
      <c r="AF1657" t="s">
        <v>4626</v>
      </c>
      <c r="AG1657" t="s">
        <v>59</v>
      </c>
      <c r="AH1657" t="s">
        <v>52</v>
      </c>
      <c r="AI1657" t="s">
        <v>59</v>
      </c>
      <c r="AJ1657" t="s">
        <v>60</v>
      </c>
      <c r="AK1657" t="s">
        <v>61</v>
      </c>
    </row>
    <row r="1658" spans="1:37" x14ac:dyDescent="0.3">
      <c r="A1658" t="s">
        <v>8758</v>
      </c>
      <c r="B1658" t="s">
        <v>8759</v>
      </c>
      <c r="C1658" t="s">
        <v>8760</v>
      </c>
      <c r="D1658" t="s">
        <v>89</v>
      </c>
      <c r="E1658" t="s">
        <v>105</v>
      </c>
      <c r="F1658" t="s">
        <v>67</v>
      </c>
      <c r="G1658" t="s">
        <v>43</v>
      </c>
      <c r="H1658">
        <v>52</v>
      </c>
      <c r="I1658" t="s">
        <v>70</v>
      </c>
      <c r="J1658" t="s">
        <v>69</v>
      </c>
      <c r="K1658" t="s">
        <v>68</v>
      </c>
      <c r="L1658" t="s">
        <v>307</v>
      </c>
      <c r="M1658" t="s">
        <v>634</v>
      </c>
      <c r="N1658" t="s">
        <v>3741</v>
      </c>
      <c r="O1658" t="s">
        <v>71</v>
      </c>
      <c r="Q1658" t="s">
        <v>8761</v>
      </c>
      <c r="R1658" t="s">
        <v>8762</v>
      </c>
      <c r="S1658" t="s">
        <v>8763</v>
      </c>
      <c r="T1658" t="s">
        <v>97</v>
      </c>
      <c r="U1658" t="s">
        <v>110</v>
      </c>
      <c r="V1658" t="s">
        <v>78</v>
      </c>
      <c r="W1658" t="s">
        <v>81</v>
      </c>
      <c r="X1658" t="s">
        <v>80</v>
      </c>
      <c r="Y1658" t="s">
        <v>79</v>
      </c>
      <c r="Z1658" t="s">
        <v>312</v>
      </c>
      <c r="AA1658" t="s">
        <v>638</v>
      </c>
      <c r="AB1658" t="s">
        <v>3745</v>
      </c>
      <c r="AC1658" t="s">
        <v>82</v>
      </c>
      <c r="AE1658" t="s">
        <v>110</v>
      </c>
      <c r="AF1658" t="s">
        <v>112</v>
      </c>
      <c r="AG1658" t="s">
        <v>59</v>
      </c>
      <c r="AH1658" t="s">
        <v>110</v>
      </c>
      <c r="AI1658" t="s">
        <v>59</v>
      </c>
      <c r="AJ1658" t="s">
        <v>60</v>
      </c>
      <c r="AK1658" t="s">
        <v>61</v>
      </c>
    </row>
    <row r="1659" spans="1:37" x14ac:dyDescent="0.3">
      <c r="B1659" t="s">
        <v>8764</v>
      </c>
      <c r="C1659" t="s">
        <v>8765</v>
      </c>
      <c r="D1659" t="s">
        <v>89</v>
      </c>
      <c r="E1659" t="s">
        <v>66</v>
      </c>
      <c r="F1659" t="s">
        <v>67</v>
      </c>
      <c r="G1659" t="s">
        <v>90</v>
      </c>
      <c r="H1659">
        <v>52</v>
      </c>
      <c r="I1659" t="s">
        <v>117</v>
      </c>
      <c r="J1659" t="s">
        <v>106</v>
      </c>
      <c r="K1659" t="s">
        <v>45</v>
      </c>
      <c r="L1659" t="s">
        <v>70</v>
      </c>
      <c r="M1659" t="s">
        <v>250</v>
      </c>
      <c r="N1659" t="s">
        <v>1783</v>
      </c>
      <c r="O1659" t="s">
        <v>8766</v>
      </c>
      <c r="R1659" t="s">
        <v>8767</v>
      </c>
      <c r="S1659" t="s">
        <v>8768</v>
      </c>
      <c r="T1659" t="s">
        <v>97</v>
      </c>
      <c r="U1659" t="s">
        <v>57</v>
      </c>
      <c r="V1659" t="s">
        <v>78</v>
      </c>
      <c r="W1659" t="s">
        <v>122</v>
      </c>
      <c r="X1659" t="s">
        <v>111</v>
      </c>
      <c r="Y1659" t="s">
        <v>55</v>
      </c>
      <c r="Z1659" t="s">
        <v>81</v>
      </c>
      <c r="AA1659" t="s">
        <v>254</v>
      </c>
      <c r="AB1659" t="s">
        <v>1788</v>
      </c>
      <c r="AC1659" t="s">
        <v>5630</v>
      </c>
      <c r="AE1659" t="s">
        <v>57</v>
      </c>
      <c r="AF1659" t="s">
        <v>8769</v>
      </c>
      <c r="AG1659" t="s">
        <v>59</v>
      </c>
      <c r="AH1659" t="s">
        <v>57</v>
      </c>
      <c r="AI1659" t="s">
        <v>59</v>
      </c>
      <c r="AJ1659" t="s">
        <v>60</v>
      </c>
      <c r="AK1659" t="s">
        <v>61</v>
      </c>
    </row>
    <row r="1660" spans="1:37" x14ac:dyDescent="0.3">
      <c r="A1660" t="s">
        <v>8770</v>
      </c>
      <c r="B1660" t="s">
        <v>8771</v>
      </c>
      <c r="C1660" t="s">
        <v>8772</v>
      </c>
      <c r="D1660" t="s">
        <v>40</v>
      </c>
      <c r="E1660" t="s">
        <v>41</v>
      </c>
      <c r="F1660" t="s">
        <v>42</v>
      </c>
      <c r="G1660" t="s">
        <v>43</v>
      </c>
      <c r="H1660">
        <v>52</v>
      </c>
      <c r="I1660" t="s">
        <v>44</v>
      </c>
      <c r="J1660" t="s">
        <v>141</v>
      </c>
      <c r="K1660" t="s">
        <v>184</v>
      </c>
      <c r="L1660" t="s">
        <v>68</v>
      </c>
      <c r="M1660" t="s">
        <v>324</v>
      </c>
      <c r="N1660" t="s">
        <v>716</v>
      </c>
      <c r="Q1660" t="s">
        <v>8773</v>
      </c>
      <c r="R1660" t="s">
        <v>8774</v>
      </c>
      <c r="S1660" t="s">
        <v>8775</v>
      </c>
      <c r="T1660" t="s">
        <v>51</v>
      </c>
      <c r="U1660" t="s">
        <v>52</v>
      </c>
      <c r="V1660" t="s">
        <v>53</v>
      </c>
      <c r="W1660" t="s">
        <v>54</v>
      </c>
      <c r="X1660" t="s">
        <v>150</v>
      </c>
      <c r="Y1660" t="s">
        <v>190</v>
      </c>
      <c r="Z1660" t="s">
        <v>79</v>
      </c>
      <c r="AA1660" t="s">
        <v>329</v>
      </c>
      <c r="AB1660" t="s">
        <v>721</v>
      </c>
      <c r="AE1660" t="s">
        <v>52</v>
      </c>
      <c r="AF1660" t="s">
        <v>8776</v>
      </c>
      <c r="AG1660" t="s">
        <v>59</v>
      </c>
      <c r="AH1660" t="s">
        <v>52</v>
      </c>
      <c r="AI1660" t="s">
        <v>59</v>
      </c>
      <c r="AJ1660" t="s">
        <v>60</v>
      </c>
      <c r="AK1660" t="s">
        <v>61</v>
      </c>
    </row>
    <row r="1661" spans="1:37" x14ac:dyDescent="0.3">
      <c r="A1661" t="s">
        <v>1301</v>
      </c>
      <c r="B1661" t="s">
        <v>1302</v>
      </c>
      <c r="C1661" t="s">
        <v>1303</v>
      </c>
      <c r="D1661" t="s">
        <v>40</v>
      </c>
      <c r="E1661" t="s">
        <v>41</v>
      </c>
      <c r="F1661" t="s">
        <v>42</v>
      </c>
      <c r="G1661" t="s">
        <v>90</v>
      </c>
      <c r="H1661">
        <v>52</v>
      </c>
      <c r="I1661" t="s">
        <v>184</v>
      </c>
      <c r="J1661" t="s">
        <v>141</v>
      </c>
      <c r="K1661" t="s">
        <v>324</v>
      </c>
      <c r="L1661" t="s">
        <v>196</v>
      </c>
      <c r="M1661" t="s">
        <v>1304</v>
      </c>
      <c r="N1661" t="s">
        <v>106</v>
      </c>
      <c r="Q1661" t="s">
        <v>1305</v>
      </c>
      <c r="R1661" t="s">
        <v>1306</v>
      </c>
      <c r="S1661" t="s">
        <v>1307</v>
      </c>
      <c r="T1661" t="s">
        <v>51</v>
      </c>
      <c r="U1661" t="s">
        <v>52</v>
      </c>
      <c r="V1661" t="s">
        <v>53</v>
      </c>
      <c r="W1661" t="s">
        <v>190</v>
      </c>
      <c r="X1661" t="s">
        <v>150</v>
      </c>
      <c r="Y1661" t="s">
        <v>329</v>
      </c>
      <c r="Z1661" t="s">
        <v>203</v>
      </c>
      <c r="AA1661" t="s">
        <v>1308</v>
      </c>
      <c r="AB1661" t="s">
        <v>111</v>
      </c>
      <c r="AE1661" t="s">
        <v>52</v>
      </c>
      <c r="AF1661" t="s">
        <v>1309</v>
      </c>
      <c r="AG1661" t="s">
        <v>59</v>
      </c>
      <c r="AH1661" t="s">
        <v>52</v>
      </c>
      <c r="AI1661" t="s">
        <v>59</v>
      </c>
      <c r="AJ1661" t="s">
        <v>60</v>
      </c>
      <c r="AK1661" t="s">
        <v>61</v>
      </c>
    </row>
    <row r="1662" spans="1:37" x14ac:dyDescent="0.3">
      <c r="A1662" t="s">
        <v>390</v>
      </c>
      <c r="B1662" t="s">
        <v>391</v>
      </c>
      <c r="C1662" t="s">
        <v>392</v>
      </c>
      <c r="D1662" t="s">
        <v>89</v>
      </c>
      <c r="E1662" t="s">
        <v>105</v>
      </c>
      <c r="F1662" t="s">
        <v>67</v>
      </c>
      <c r="G1662" t="s">
        <v>43</v>
      </c>
      <c r="H1662">
        <v>52</v>
      </c>
      <c r="I1662" t="s">
        <v>69</v>
      </c>
      <c r="J1662" t="s">
        <v>68</v>
      </c>
      <c r="K1662" t="s">
        <v>92</v>
      </c>
      <c r="L1662" t="s">
        <v>89</v>
      </c>
      <c r="M1662" t="s">
        <v>306</v>
      </c>
      <c r="N1662" t="s">
        <v>46</v>
      </c>
      <c r="O1662" t="s">
        <v>393</v>
      </c>
      <c r="Q1662" t="s">
        <v>394</v>
      </c>
      <c r="R1662" t="s">
        <v>395</v>
      </c>
      <c r="S1662" t="s">
        <v>396</v>
      </c>
      <c r="T1662" t="s">
        <v>97</v>
      </c>
      <c r="U1662" t="s">
        <v>110</v>
      </c>
      <c r="V1662" t="s">
        <v>78</v>
      </c>
      <c r="W1662" t="s">
        <v>80</v>
      </c>
      <c r="X1662" t="s">
        <v>79</v>
      </c>
      <c r="Y1662" t="s">
        <v>99</v>
      </c>
      <c r="Z1662" t="s">
        <v>97</v>
      </c>
      <c r="AA1662" t="s">
        <v>311</v>
      </c>
      <c r="AB1662" t="s">
        <v>56</v>
      </c>
      <c r="AC1662" t="s">
        <v>397</v>
      </c>
      <c r="AE1662" t="s">
        <v>110</v>
      </c>
      <c r="AF1662" t="s">
        <v>112</v>
      </c>
      <c r="AG1662" t="s">
        <v>59</v>
      </c>
      <c r="AH1662" t="s">
        <v>110</v>
      </c>
      <c r="AI1662" t="s">
        <v>59</v>
      </c>
      <c r="AJ1662" t="s">
        <v>60</v>
      </c>
      <c r="AK1662" t="s">
        <v>61</v>
      </c>
    </row>
    <row r="1663" spans="1:37" x14ac:dyDescent="0.3">
      <c r="A1663" t="s">
        <v>8777</v>
      </c>
      <c r="B1663" t="s">
        <v>8778</v>
      </c>
      <c r="C1663" t="s">
        <v>8779</v>
      </c>
      <c r="D1663" t="s">
        <v>65</v>
      </c>
      <c r="E1663" t="s">
        <v>66</v>
      </c>
      <c r="F1663" t="s">
        <v>67</v>
      </c>
      <c r="G1663" t="s">
        <v>90</v>
      </c>
      <c r="H1663">
        <v>52</v>
      </c>
      <c r="I1663" t="s">
        <v>91</v>
      </c>
      <c r="J1663" t="s">
        <v>69</v>
      </c>
      <c r="K1663" t="s">
        <v>70</v>
      </c>
      <c r="L1663" t="s">
        <v>68</v>
      </c>
      <c r="M1663" t="s">
        <v>45</v>
      </c>
      <c r="Q1663" t="s">
        <v>8780</v>
      </c>
      <c r="R1663" t="s">
        <v>8781</v>
      </c>
      <c r="S1663" t="s">
        <v>8782</v>
      </c>
      <c r="T1663" t="s">
        <v>77</v>
      </c>
      <c r="U1663" t="s">
        <v>57</v>
      </c>
      <c r="V1663" t="s">
        <v>78</v>
      </c>
      <c r="W1663" t="s">
        <v>98</v>
      </c>
      <c r="X1663" t="s">
        <v>80</v>
      </c>
      <c r="Y1663" t="s">
        <v>81</v>
      </c>
      <c r="Z1663" t="s">
        <v>79</v>
      </c>
      <c r="AA1663" t="s">
        <v>55</v>
      </c>
      <c r="AE1663" t="s">
        <v>57</v>
      </c>
      <c r="AF1663" t="s">
        <v>8783</v>
      </c>
      <c r="AG1663" t="s">
        <v>59</v>
      </c>
      <c r="AH1663" t="s">
        <v>57</v>
      </c>
      <c r="AI1663" t="s">
        <v>59</v>
      </c>
      <c r="AJ1663" t="s">
        <v>60</v>
      </c>
      <c r="AK1663" t="s">
        <v>61</v>
      </c>
    </row>
    <row r="1664" spans="1:37" x14ac:dyDescent="0.3">
      <c r="A1664" t="s">
        <v>8784</v>
      </c>
      <c r="B1664" t="s">
        <v>8785</v>
      </c>
      <c r="C1664" t="s">
        <v>8786</v>
      </c>
      <c r="D1664" t="s">
        <v>89</v>
      </c>
      <c r="E1664" t="s">
        <v>105</v>
      </c>
      <c r="F1664" t="s">
        <v>67</v>
      </c>
      <c r="G1664" t="s">
        <v>43</v>
      </c>
      <c r="H1664">
        <v>51</v>
      </c>
      <c r="I1664" t="s">
        <v>741</v>
      </c>
      <c r="J1664" t="s">
        <v>69</v>
      </c>
      <c r="K1664" t="s">
        <v>70</v>
      </c>
      <c r="L1664" t="s">
        <v>324</v>
      </c>
      <c r="Q1664" t="s">
        <v>8787</v>
      </c>
      <c r="R1664" t="s">
        <v>8788</v>
      </c>
      <c r="S1664" t="s">
        <v>8789</v>
      </c>
      <c r="T1664" t="s">
        <v>97</v>
      </c>
      <c r="U1664" t="s">
        <v>110</v>
      </c>
      <c r="V1664" t="s">
        <v>78</v>
      </c>
      <c r="W1664" t="s">
        <v>746</v>
      </c>
      <c r="X1664" t="s">
        <v>80</v>
      </c>
      <c r="Y1664" t="s">
        <v>81</v>
      </c>
      <c r="Z1664" t="s">
        <v>329</v>
      </c>
      <c r="AE1664" t="s">
        <v>110</v>
      </c>
      <c r="AF1664" t="s">
        <v>97</v>
      </c>
      <c r="AG1664" t="s">
        <v>59</v>
      </c>
      <c r="AH1664" t="s">
        <v>110</v>
      </c>
      <c r="AI1664" t="s">
        <v>59</v>
      </c>
      <c r="AJ1664" t="s">
        <v>60</v>
      </c>
      <c r="AK1664" t="s">
        <v>61</v>
      </c>
    </row>
    <row r="1665" spans="1:37" x14ac:dyDescent="0.3">
      <c r="A1665" t="s">
        <v>3543</v>
      </c>
      <c r="B1665" t="s">
        <v>3544</v>
      </c>
      <c r="C1665" t="s">
        <v>3545</v>
      </c>
      <c r="D1665" t="s">
        <v>40</v>
      </c>
      <c r="E1665" t="s">
        <v>41</v>
      </c>
      <c r="F1665" t="s">
        <v>216</v>
      </c>
      <c r="G1665" t="s">
        <v>43</v>
      </c>
      <c r="H1665">
        <v>52</v>
      </c>
      <c r="I1665" t="s">
        <v>141</v>
      </c>
      <c r="J1665" t="s">
        <v>324</v>
      </c>
      <c r="K1665" t="s">
        <v>716</v>
      </c>
      <c r="L1665" t="s">
        <v>196</v>
      </c>
      <c r="M1665" t="s">
        <v>438</v>
      </c>
      <c r="Q1665" t="s">
        <v>3546</v>
      </c>
      <c r="R1665" t="s">
        <v>3547</v>
      </c>
      <c r="S1665" t="s">
        <v>3548</v>
      </c>
      <c r="T1665" t="s">
        <v>51</v>
      </c>
      <c r="U1665" t="s">
        <v>52</v>
      </c>
      <c r="V1665" t="s">
        <v>220</v>
      </c>
      <c r="W1665" t="s">
        <v>150</v>
      </c>
      <c r="X1665" t="s">
        <v>329</v>
      </c>
      <c r="Y1665" t="s">
        <v>721</v>
      </c>
      <c r="Z1665" t="s">
        <v>203</v>
      </c>
      <c r="AA1665" t="s">
        <v>443</v>
      </c>
      <c r="AE1665" t="s">
        <v>52</v>
      </c>
      <c r="AF1665" t="s">
        <v>531</v>
      </c>
      <c r="AG1665" t="s">
        <v>59</v>
      </c>
      <c r="AH1665" t="s">
        <v>52</v>
      </c>
      <c r="AI1665" t="s">
        <v>59</v>
      </c>
      <c r="AJ1665" t="s">
        <v>60</v>
      </c>
      <c r="AK1665" t="s">
        <v>61</v>
      </c>
    </row>
    <row r="1666" spans="1:37" x14ac:dyDescent="0.3">
      <c r="A1666" t="s">
        <v>8790</v>
      </c>
      <c r="B1666" t="s">
        <v>8791</v>
      </c>
      <c r="C1666" t="s">
        <v>8792</v>
      </c>
      <c r="D1666" t="s">
        <v>89</v>
      </c>
      <c r="E1666" t="s">
        <v>66</v>
      </c>
      <c r="F1666" t="s">
        <v>42</v>
      </c>
      <c r="G1666" t="s">
        <v>43</v>
      </c>
      <c r="H1666">
        <v>52</v>
      </c>
      <c r="I1666" t="s">
        <v>45</v>
      </c>
      <c r="J1666" t="s">
        <v>69</v>
      </c>
      <c r="K1666" t="s">
        <v>92</v>
      </c>
      <c r="Q1666" t="s">
        <v>8793</v>
      </c>
      <c r="R1666" t="s">
        <v>8794</v>
      </c>
      <c r="S1666" t="s">
        <v>8795</v>
      </c>
      <c r="T1666" t="s">
        <v>97</v>
      </c>
      <c r="U1666" t="s">
        <v>57</v>
      </c>
      <c r="V1666" t="s">
        <v>53</v>
      </c>
      <c r="W1666" t="s">
        <v>55</v>
      </c>
      <c r="X1666" t="s">
        <v>80</v>
      </c>
      <c r="Y1666" t="s">
        <v>99</v>
      </c>
      <c r="AE1666" t="s">
        <v>57</v>
      </c>
      <c r="AF1666" t="s">
        <v>8796</v>
      </c>
      <c r="AG1666" t="s">
        <v>59</v>
      </c>
      <c r="AH1666" t="s">
        <v>57</v>
      </c>
      <c r="AI1666" t="s">
        <v>59</v>
      </c>
      <c r="AJ1666" t="s">
        <v>60</v>
      </c>
      <c r="AK1666" t="s">
        <v>61</v>
      </c>
    </row>
    <row r="1667" spans="1:37" x14ac:dyDescent="0.3">
      <c r="A1667" t="s">
        <v>8797</v>
      </c>
      <c r="B1667" t="s">
        <v>8798</v>
      </c>
      <c r="C1667" t="s">
        <v>8799</v>
      </c>
      <c r="D1667" t="s">
        <v>89</v>
      </c>
      <c r="E1667" t="s">
        <v>66</v>
      </c>
      <c r="F1667" t="s">
        <v>42</v>
      </c>
      <c r="G1667" t="s">
        <v>43</v>
      </c>
      <c r="H1667">
        <v>52</v>
      </c>
      <c r="I1667" t="s">
        <v>117</v>
      </c>
      <c r="J1667" t="s">
        <v>68</v>
      </c>
      <c r="K1667" t="s">
        <v>72</v>
      </c>
      <c r="L1667" t="s">
        <v>1122</v>
      </c>
      <c r="M1667" t="s">
        <v>71</v>
      </c>
      <c r="N1667" t="s">
        <v>324</v>
      </c>
      <c r="Q1667" t="s">
        <v>4694</v>
      </c>
      <c r="R1667" t="s">
        <v>8800</v>
      </c>
      <c r="S1667" t="s">
        <v>8801</v>
      </c>
      <c r="T1667" t="s">
        <v>97</v>
      </c>
      <c r="U1667" t="s">
        <v>57</v>
      </c>
      <c r="V1667" t="s">
        <v>53</v>
      </c>
      <c r="W1667" t="s">
        <v>122</v>
      </c>
      <c r="X1667" t="s">
        <v>79</v>
      </c>
      <c r="Y1667" t="s">
        <v>83</v>
      </c>
      <c r="Z1667" t="s">
        <v>1126</v>
      </c>
      <c r="AA1667" t="s">
        <v>82</v>
      </c>
      <c r="AB1667" t="s">
        <v>329</v>
      </c>
      <c r="AE1667" t="s">
        <v>57</v>
      </c>
      <c r="AF1667" t="s">
        <v>8802</v>
      </c>
      <c r="AG1667" t="s">
        <v>59</v>
      </c>
      <c r="AH1667" t="s">
        <v>57</v>
      </c>
      <c r="AI1667" t="s">
        <v>59</v>
      </c>
      <c r="AJ1667" t="s">
        <v>60</v>
      </c>
      <c r="AK1667" t="s">
        <v>61</v>
      </c>
    </row>
    <row r="1668" spans="1:37" x14ac:dyDescent="0.3">
      <c r="B1668" t="s">
        <v>8803</v>
      </c>
      <c r="C1668" t="s">
        <v>8804</v>
      </c>
      <c r="D1668" t="s">
        <v>89</v>
      </c>
      <c r="E1668" t="s">
        <v>66</v>
      </c>
      <c r="F1668" t="s">
        <v>67</v>
      </c>
      <c r="G1668" t="s">
        <v>43</v>
      </c>
      <c r="H1668">
        <v>52</v>
      </c>
      <c r="I1668" t="s">
        <v>117</v>
      </c>
      <c r="J1668" t="s">
        <v>448</v>
      </c>
      <c r="K1668" t="s">
        <v>68</v>
      </c>
      <c r="L1668" t="s">
        <v>8805</v>
      </c>
      <c r="M1668" t="s">
        <v>1600</v>
      </c>
      <c r="N1668" t="s">
        <v>8806</v>
      </c>
      <c r="O1668" t="s">
        <v>1078</v>
      </c>
      <c r="R1668" t="s">
        <v>8807</v>
      </c>
      <c r="S1668" t="s">
        <v>8808</v>
      </c>
      <c r="T1668" t="s">
        <v>97</v>
      </c>
      <c r="U1668" t="s">
        <v>57</v>
      </c>
      <c r="V1668" t="s">
        <v>78</v>
      </c>
      <c r="W1668" t="s">
        <v>122</v>
      </c>
      <c r="X1668" t="s">
        <v>455</v>
      </c>
      <c r="Y1668" t="s">
        <v>79</v>
      </c>
      <c r="Z1668" t="s">
        <v>8809</v>
      </c>
      <c r="AA1668" t="s">
        <v>1605</v>
      </c>
      <c r="AB1668" t="s">
        <v>8810</v>
      </c>
      <c r="AC1668" t="s">
        <v>1082</v>
      </c>
      <c r="AE1668" t="s">
        <v>57</v>
      </c>
      <c r="AF1668" t="s">
        <v>8811</v>
      </c>
      <c r="AG1668" t="s">
        <v>59</v>
      </c>
      <c r="AH1668" t="s">
        <v>57</v>
      </c>
      <c r="AI1668" t="s">
        <v>59</v>
      </c>
      <c r="AJ1668" t="s">
        <v>60</v>
      </c>
      <c r="AK1668" t="s">
        <v>61</v>
      </c>
    </row>
    <row r="1669" spans="1:37" x14ac:dyDescent="0.3">
      <c r="A1669" t="s">
        <v>1925</v>
      </c>
      <c r="B1669" t="s">
        <v>1926</v>
      </c>
      <c r="C1669" t="s">
        <v>1927</v>
      </c>
      <c r="D1669" t="s">
        <v>89</v>
      </c>
      <c r="E1669" t="s">
        <v>105</v>
      </c>
      <c r="F1669" t="s">
        <v>67</v>
      </c>
      <c r="G1669" t="s">
        <v>90</v>
      </c>
      <c r="H1669">
        <v>51</v>
      </c>
      <c r="I1669" t="s">
        <v>69</v>
      </c>
      <c r="J1669" t="s">
        <v>70</v>
      </c>
      <c r="K1669" t="s">
        <v>116</v>
      </c>
      <c r="L1669" t="s">
        <v>106</v>
      </c>
      <c r="M1669" t="s">
        <v>72</v>
      </c>
      <c r="N1669" t="s">
        <v>324</v>
      </c>
      <c r="Q1669" t="s">
        <v>1039</v>
      </c>
      <c r="R1669" t="s">
        <v>1928</v>
      </c>
      <c r="S1669" t="s">
        <v>1929</v>
      </c>
      <c r="T1669" t="s">
        <v>97</v>
      </c>
      <c r="U1669" t="s">
        <v>110</v>
      </c>
      <c r="V1669" t="s">
        <v>78</v>
      </c>
      <c r="W1669" t="s">
        <v>80</v>
      </c>
      <c r="X1669" t="s">
        <v>81</v>
      </c>
      <c r="Y1669" t="s">
        <v>121</v>
      </c>
      <c r="Z1669" t="s">
        <v>111</v>
      </c>
      <c r="AA1669" t="s">
        <v>83</v>
      </c>
      <c r="AB1669" t="s">
        <v>329</v>
      </c>
      <c r="AE1669" t="s">
        <v>110</v>
      </c>
      <c r="AF1669" t="s">
        <v>112</v>
      </c>
      <c r="AG1669" t="s">
        <v>59</v>
      </c>
      <c r="AH1669" t="s">
        <v>110</v>
      </c>
      <c r="AI1669" t="s">
        <v>59</v>
      </c>
      <c r="AJ1669" t="s">
        <v>60</v>
      </c>
      <c r="AK1669" t="s">
        <v>61</v>
      </c>
    </row>
    <row r="1670" spans="1:37" x14ac:dyDescent="0.3">
      <c r="A1670" t="s">
        <v>8812</v>
      </c>
      <c r="B1670" t="s">
        <v>8813</v>
      </c>
      <c r="C1670" t="s">
        <v>8814</v>
      </c>
      <c r="D1670" t="s">
        <v>89</v>
      </c>
      <c r="E1670" t="s">
        <v>66</v>
      </c>
      <c r="F1670" t="s">
        <v>67</v>
      </c>
      <c r="G1670" t="s">
        <v>90</v>
      </c>
      <c r="H1670">
        <v>52</v>
      </c>
      <c r="I1670" t="s">
        <v>117</v>
      </c>
      <c r="J1670" t="s">
        <v>45</v>
      </c>
      <c r="K1670" t="s">
        <v>68</v>
      </c>
      <c r="L1670" t="s">
        <v>69</v>
      </c>
      <c r="M1670" t="s">
        <v>70</v>
      </c>
      <c r="N1670" t="s">
        <v>170</v>
      </c>
      <c r="O1670" t="s">
        <v>47</v>
      </c>
      <c r="Q1670" t="s">
        <v>8815</v>
      </c>
      <c r="R1670" t="s">
        <v>8816</v>
      </c>
      <c r="S1670" t="s">
        <v>8817</v>
      </c>
      <c r="T1670" t="s">
        <v>97</v>
      </c>
      <c r="U1670" t="s">
        <v>57</v>
      </c>
      <c r="V1670" t="s">
        <v>78</v>
      </c>
      <c r="W1670" t="s">
        <v>122</v>
      </c>
      <c r="X1670" t="s">
        <v>55</v>
      </c>
      <c r="Y1670" t="s">
        <v>79</v>
      </c>
      <c r="Z1670" t="s">
        <v>80</v>
      </c>
      <c r="AA1670" t="s">
        <v>81</v>
      </c>
      <c r="AB1670" t="s">
        <v>170</v>
      </c>
      <c r="AC1670" t="s">
        <v>57</v>
      </c>
      <c r="AE1670" t="s">
        <v>57</v>
      </c>
      <c r="AF1670" t="s">
        <v>8818</v>
      </c>
      <c r="AG1670" t="s">
        <v>59</v>
      </c>
      <c r="AH1670" t="s">
        <v>57</v>
      </c>
      <c r="AI1670" t="s">
        <v>59</v>
      </c>
      <c r="AJ1670" t="s">
        <v>60</v>
      </c>
      <c r="AK1670" t="s">
        <v>61</v>
      </c>
    </row>
    <row r="1671" spans="1:37" x14ac:dyDescent="0.3">
      <c r="A1671" t="s">
        <v>2380</v>
      </c>
      <c r="B1671" t="s">
        <v>2381</v>
      </c>
      <c r="C1671" t="s">
        <v>2382</v>
      </c>
      <c r="D1671" t="s">
        <v>89</v>
      </c>
      <c r="E1671" t="s">
        <v>105</v>
      </c>
      <c r="F1671" t="s">
        <v>67</v>
      </c>
      <c r="G1671" t="s">
        <v>43</v>
      </c>
      <c r="H1671">
        <v>52</v>
      </c>
      <c r="I1671" t="s">
        <v>69</v>
      </c>
      <c r="J1671" t="s">
        <v>106</v>
      </c>
      <c r="K1671" t="s">
        <v>72</v>
      </c>
      <c r="L1671" t="s">
        <v>68</v>
      </c>
      <c r="M1671" t="s">
        <v>70</v>
      </c>
      <c r="N1671" t="s">
        <v>92</v>
      </c>
      <c r="O1671" t="s">
        <v>47</v>
      </c>
      <c r="Q1671" t="s">
        <v>2383</v>
      </c>
      <c r="R1671" t="s">
        <v>2384</v>
      </c>
      <c r="S1671" t="s">
        <v>2385</v>
      </c>
      <c r="T1671" t="s">
        <v>97</v>
      </c>
      <c r="U1671" t="s">
        <v>110</v>
      </c>
      <c r="V1671" t="s">
        <v>78</v>
      </c>
      <c r="W1671" t="s">
        <v>80</v>
      </c>
      <c r="X1671" t="s">
        <v>111</v>
      </c>
      <c r="Y1671" t="s">
        <v>83</v>
      </c>
      <c r="Z1671" t="s">
        <v>79</v>
      </c>
      <c r="AA1671" t="s">
        <v>81</v>
      </c>
      <c r="AB1671" t="s">
        <v>99</v>
      </c>
      <c r="AC1671" t="s">
        <v>57</v>
      </c>
      <c r="AE1671" t="s">
        <v>110</v>
      </c>
      <c r="AF1671" t="s">
        <v>2386</v>
      </c>
      <c r="AG1671" t="s">
        <v>59</v>
      </c>
      <c r="AH1671" t="s">
        <v>110</v>
      </c>
      <c r="AI1671" t="s">
        <v>59</v>
      </c>
      <c r="AJ1671" t="s">
        <v>60</v>
      </c>
      <c r="AK1671" t="s">
        <v>61</v>
      </c>
    </row>
    <row r="1672" spans="1:37" x14ac:dyDescent="0.3">
      <c r="A1672" t="s">
        <v>2820</v>
      </c>
      <c r="B1672" t="s">
        <v>2821</v>
      </c>
      <c r="C1672" t="s">
        <v>2822</v>
      </c>
      <c r="D1672" t="s">
        <v>40</v>
      </c>
      <c r="E1672" t="s">
        <v>41</v>
      </c>
      <c r="F1672" t="s">
        <v>42</v>
      </c>
      <c r="G1672" t="s">
        <v>43</v>
      </c>
      <c r="H1672">
        <v>52</v>
      </c>
      <c r="I1672" t="s">
        <v>44</v>
      </c>
      <c r="J1672" t="s">
        <v>184</v>
      </c>
      <c r="K1672" t="s">
        <v>141</v>
      </c>
      <c r="L1672" t="s">
        <v>185</v>
      </c>
      <c r="Q1672" t="s">
        <v>2823</v>
      </c>
      <c r="R1672" t="s">
        <v>2824</v>
      </c>
      <c r="S1672" t="s">
        <v>2825</v>
      </c>
      <c r="T1672" t="s">
        <v>51</v>
      </c>
      <c r="U1672" t="s">
        <v>52</v>
      </c>
      <c r="V1672" t="s">
        <v>53</v>
      </c>
      <c r="W1672" t="s">
        <v>54</v>
      </c>
      <c r="X1672" t="s">
        <v>190</v>
      </c>
      <c r="Y1672" t="s">
        <v>150</v>
      </c>
      <c r="Z1672" t="s">
        <v>191</v>
      </c>
      <c r="AE1672" t="s">
        <v>52</v>
      </c>
      <c r="AF1672" t="s">
        <v>2826</v>
      </c>
      <c r="AG1672" t="s">
        <v>59</v>
      </c>
      <c r="AH1672" t="s">
        <v>52</v>
      </c>
      <c r="AI1672" t="s">
        <v>59</v>
      </c>
      <c r="AJ1672" t="s">
        <v>60</v>
      </c>
      <c r="AK1672" t="s">
        <v>61</v>
      </c>
    </row>
    <row r="1673" spans="1:37" x14ac:dyDescent="0.3">
      <c r="A1673" t="s">
        <v>8819</v>
      </c>
      <c r="B1673" t="s">
        <v>8820</v>
      </c>
      <c r="C1673" t="s">
        <v>8821</v>
      </c>
      <c r="D1673" t="s">
        <v>89</v>
      </c>
      <c r="E1673" t="s">
        <v>105</v>
      </c>
      <c r="F1673" t="s">
        <v>67</v>
      </c>
      <c r="G1673" t="s">
        <v>43</v>
      </c>
      <c r="H1673">
        <v>51</v>
      </c>
      <c r="I1673" t="s">
        <v>69</v>
      </c>
      <c r="J1673" t="s">
        <v>70</v>
      </c>
      <c r="K1673" t="s">
        <v>68</v>
      </c>
      <c r="L1673" t="s">
        <v>170</v>
      </c>
      <c r="M1673" t="s">
        <v>47</v>
      </c>
      <c r="Q1673" t="s">
        <v>4196</v>
      </c>
      <c r="R1673" t="s">
        <v>8822</v>
      </c>
      <c r="S1673" t="s">
        <v>8823</v>
      </c>
      <c r="T1673" t="s">
        <v>97</v>
      </c>
      <c r="U1673" t="s">
        <v>110</v>
      </c>
      <c r="V1673" t="s">
        <v>78</v>
      </c>
      <c r="W1673" t="s">
        <v>80</v>
      </c>
      <c r="X1673" t="s">
        <v>81</v>
      </c>
      <c r="Y1673" t="s">
        <v>79</v>
      </c>
      <c r="Z1673" t="s">
        <v>170</v>
      </c>
      <c r="AA1673" t="s">
        <v>57</v>
      </c>
      <c r="AE1673" t="s">
        <v>110</v>
      </c>
      <c r="AF1673" t="s">
        <v>3317</v>
      </c>
      <c r="AG1673" t="s">
        <v>59</v>
      </c>
      <c r="AH1673" t="s">
        <v>110</v>
      </c>
      <c r="AI1673" t="s">
        <v>59</v>
      </c>
      <c r="AJ1673" t="s">
        <v>60</v>
      </c>
      <c r="AK1673" t="s">
        <v>61</v>
      </c>
    </row>
    <row r="1674" spans="1:37" x14ac:dyDescent="0.3">
      <c r="A1674" t="s">
        <v>8824</v>
      </c>
      <c r="B1674" t="s">
        <v>8825</v>
      </c>
      <c r="C1674" t="s">
        <v>8826</v>
      </c>
      <c r="D1674" t="s">
        <v>89</v>
      </c>
      <c r="E1674" t="s">
        <v>66</v>
      </c>
      <c r="F1674" t="s">
        <v>42</v>
      </c>
      <c r="G1674" t="s">
        <v>43</v>
      </c>
      <c r="H1674">
        <v>51</v>
      </c>
      <c r="I1674" t="s">
        <v>117</v>
      </c>
      <c r="J1674" t="s">
        <v>68</v>
      </c>
      <c r="K1674" t="s">
        <v>69</v>
      </c>
      <c r="L1674" t="s">
        <v>70</v>
      </c>
      <c r="M1674" t="s">
        <v>46</v>
      </c>
      <c r="N1674" t="s">
        <v>4185</v>
      </c>
      <c r="O1674" t="s">
        <v>3018</v>
      </c>
      <c r="P1674" t="s">
        <v>654</v>
      </c>
      <c r="Q1674" t="s">
        <v>8827</v>
      </c>
      <c r="R1674" t="s">
        <v>8828</v>
      </c>
      <c r="S1674" t="s">
        <v>8829</v>
      </c>
      <c r="T1674" t="s">
        <v>97</v>
      </c>
      <c r="U1674" t="s">
        <v>57</v>
      </c>
      <c r="V1674" t="s">
        <v>53</v>
      </c>
      <c r="W1674" t="s">
        <v>122</v>
      </c>
      <c r="X1674" t="s">
        <v>79</v>
      </c>
      <c r="Y1674" t="s">
        <v>80</v>
      </c>
      <c r="Z1674" t="s">
        <v>81</v>
      </c>
      <c r="AA1674" t="s">
        <v>56</v>
      </c>
      <c r="AB1674" t="s">
        <v>4191</v>
      </c>
      <c r="AC1674" t="s">
        <v>3022</v>
      </c>
      <c r="AD1674" t="s">
        <v>654</v>
      </c>
      <c r="AE1674" t="s">
        <v>57</v>
      </c>
      <c r="AF1674" t="s">
        <v>8830</v>
      </c>
      <c r="AG1674" t="s">
        <v>59</v>
      </c>
      <c r="AH1674" t="s">
        <v>57</v>
      </c>
      <c r="AI1674" t="s">
        <v>59</v>
      </c>
      <c r="AJ1674" t="s">
        <v>60</v>
      </c>
      <c r="AK1674" t="s">
        <v>61</v>
      </c>
    </row>
    <row r="1675" spans="1:37" x14ac:dyDescent="0.3">
      <c r="A1675" t="s">
        <v>8831</v>
      </c>
      <c r="B1675" t="s">
        <v>8832</v>
      </c>
      <c r="C1675" t="s">
        <v>8833</v>
      </c>
      <c r="D1675" t="s">
        <v>65</v>
      </c>
      <c r="E1675" t="s">
        <v>136</v>
      </c>
      <c r="F1675" t="s">
        <v>67</v>
      </c>
      <c r="G1675" t="s">
        <v>43</v>
      </c>
      <c r="H1675">
        <v>52</v>
      </c>
      <c r="I1675" t="s">
        <v>137</v>
      </c>
      <c r="J1675" t="s">
        <v>239</v>
      </c>
      <c r="K1675" t="s">
        <v>899</v>
      </c>
      <c r="L1675" t="s">
        <v>138</v>
      </c>
      <c r="M1675" t="s">
        <v>740</v>
      </c>
      <c r="N1675" t="s">
        <v>403</v>
      </c>
      <c r="Q1675" t="s">
        <v>8834</v>
      </c>
      <c r="R1675" t="s">
        <v>8835</v>
      </c>
      <c r="S1675" t="s">
        <v>8836</v>
      </c>
      <c r="T1675" t="s">
        <v>77</v>
      </c>
      <c r="U1675" t="s">
        <v>145</v>
      </c>
      <c r="V1675" t="s">
        <v>78</v>
      </c>
      <c r="W1675" t="s">
        <v>146</v>
      </c>
      <c r="X1675" t="s">
        <v>244</v>
      </c>
      <c r="Y1675" t="s">
        <v>903</v>
      </c>
      <c r="Z1675" t="s">
        <v>147</v>
      </c>
      <c r="AA1675" t="s">
        <v>745</v>
      </c>
      <c r="AB1675" t="s">
        <v>410</v>
      </c>
      <c r="AE1675" t="s">
        <v>145</v>
      </c>
      <c r="AF1675" t="s">
        <v>904</v>
      </c>
      <c r="AG1675" t="s">
        <v>59</v>
      </c>
      <c r="AH1675" t="s">
        <v>145</v>
      </c>
      <c r="AI1675" t="s">
        <v>59</v>
      </c>
      <c r="AJ1675" t="s">
        <v>60</v>
      </c>
      <c r="AK1675" t="s">
        <v>61</v>
      </c>
    </row>
    <row r="1676" spans="1:37" x14ac:dyDescent="0.3">
      <c r="A1676" t="s">
        <v>8837</v>
      </c>
      <c r="B1676" t="s">
        <v>8838</v>
      </c>
      <c r="C1676" t="s">
        <v>8839</v>
      </c>
      <c r="D1676" t="s">
        <v>89</v>
      </c>
      <c r="E1676" t="s">
        <v>105</v>
      </c>
      <c r="F1676" t="s">
        <v>67</v>
      </c>
      <c r="G1676" t="s">
        <v>43</v>
      </c>
      <c r="H1676">
        <v>52</v>
      </c>
      <c r="I1676" t="s">
        <v>70</v>
      </c>
      <c r="J1676" t="s">
        <v>69</v>
      </c>
      <c r="K1676" t="s">
        <v>68</v>
      </c>
      <c r="L1676" t="s">
        <v>774</v>
      </c>
      <c r="M1676" t="s">
        <v>7476</v>
      </c>
      <c r="Q1676" t="s">
        <v>8840</v>
      </c>
      <c r="R1676" t="s">
        <v>8841</v>
      </c>
      <c r="S1676" t="s">
        <v>8842</v>
      </c>
      <c r="T1676" t="s">
        <v>97</v>
      </c>
      <c r="U1676" t="s">
        <v>110</v>
      </c>
      <c r="V1676" t="s">
        <v>78</v>
      </c>
      <c r="W1676" t="s">
        <v>81</v>
      </c>
      <c r="X1676" t="s">
        <v>80</v>
      </c>
      <c r="Y1676" t="s">
        <v>79</v>
      </c>
      <c r="Z1676" t="s">
        <v>778</v>
      </c>
      <c r="AA1676" t="s">
        <v>2281</v>
      </c>
      <c r="AE1676" t="s">
        <v>110</v>
      </c>
      <c r="AF1676" t="s">
        <v>1212</v>
      </c>
      <c r="AG1676" t="s">
        <v>59</v>
      </c>
      <c r="AH1676" t="s">
        <v>110</v>
      </c>
      <c r="AI1676" t="s">
        <v>59</v>
      </c>
      <c r="AJ1676" t="s">
        <v>60</v>
      </c>
      <c r="AK1676" t="s">
        <v>61</v>
      </c>
    </row>
    <row r="1677" spans="1:37" x14ac:dyDescent="0.3">
      <c r="A1677" t="s">
        <v>8843</v>
      </c>
      <c r="B1677" t="s">
        <v>8844</v>
      </c>
      <c r="C1677" t="s">
        <v>8845</v>
      </c>
      <c r="D1677" t="s">
        <v>89</v>
      </c>
      <c r="E1677" t="s">
        <v>136</v>
      </c>
      <c r="F1677" t="s">
        <v>67</v>
      </c>
      <c r="G1677" t="s">
        <v>90</v>
      </c>
      <c r="H1677">
        <v>52</v>
      </c>
      <c r="I1677" t="s">
        <v>137</v>
      </c>
      <c r="J1677" t="s">
        <v>403</v>
      </c>
      <c r="K1677" t="s">
        <v>324</v>
      </c>
      <c r="L1677" t="s">
        <v>1894</v>
      </c>
      <c r="M1677" t="s">
        <v>196</v>
      </c>
      <c r="N1677" t="s">
        <v>3032</v>
      </c>
      <c r="Q1677" t="s">
        <v>8846</v>
      </c>
      <c r="R1677" t="s">
        <v>8847</v>
      </c>
      <c r="S1677" t="s">
        <v>8848</v>
      </c>
      <c r="T1677" t="s">
        <v>97</v>
      </c>
      <c r="U1677" t="s">
        <v>145</v>
      </c>
      <c r="V1677" t="s">
        <v>78</v>
      </c>
      <c r="W1677" t="s">
        <v>146</v>
      </c>
      <c r="X1677" t="s">
        <v>410</v>
      </c>
      <c r="Y1677" t="s">
        <v>329</v>
      </c>
      <c r="Z1677" t="s">
        <v>1898</v>
      </c>
      <c r="AA1677" t="s">
        <v>203</v>
      </c>
      <c r="AB1677" t="s">
        <v>3036</v>
      </c>
      <c r="AE1677" t="s">
        <v>145</v>
      </c>
      <c r="AF1677" t="s">
        <v>8849</v>
      </c>
      <c r="AG1677" t="s">
        <v>59</v>
      </c>
      <c r="AH1677" t="s">
        <v>145</v>
      </c>
      <c r="AI1677" t="s">
        <v>59</v>
      </c>
      <c r="AJ1677" t="s">
        <v>60</v>
      </c>
      <c r="AK1677" t="s">
        <v>61</v>
      </c>
    </row>
    <row r="1678" spans="1:37" x14ac:dyDescent="0.3">
      <c r="A1678" t="s">
        <v>8850</v>
      </c>
      <c r="B1678" t="s">
        <v>8851</v>
      </c>
      <c r="C1678" t="s">
        <v>8852</v>
      </c>
      <c r="D1678" t="s">
        <v>89</v>
      </c>
      <c r="E1678" t="s">
        <v>66</v>
      </c>
      <c r="F1678" t="s">
        <v>67</v>
      </c>
      <c r="G1678" t="s">
        <v>90</v>
      </c>
      <c r="H1678">
        <v>52</v>
      </c>
      <c r="I1678" t="s">
        <v>91</v>
      </c>
      <c r="J1678" t="s">
        <v>68</v>
      </c>
      <c r="K1678" t="s">
        <v>117</v>
      </c>
      <c r="L1678" t="s">
        <v>69</v>
      </c>
      <c r="Q1678" t="s">
        <v>8853</v>
      </c>
      <c r="R1678" t="s">
        <v>8854</v>
      </c>
      <c r="S1678" t="s">
        <v>8855</v>
      </c>
      <c r="T1678" t="s">
        <v>97</v>
      </c>
      <c r="U1678" t="s">
        <v>57</v>
      </c>
      <c r="V1678" t="s">
        <v>78</v>
      </c>
      <c r="W1678" t="s">
        <v>98</v>
      </c>
      <c r="X1678" t="s">
        <v>79</v>
      </c>
      <c r="Y1678" t="s">
        <v>122</v>
      </c>
      <c r="Z1678" t="s">
        <v>80</v>
      </c>
      <c r="AE1678" t="s">
        <v>57</v>
      </c>
      <c r="AG1678" t="s">
        <v>59</v>
      </c>
      <c r="AH1678" t="s">
        <v>57</v>
      </c>
      <c r="AI1678" t="s">
        <v>59</v>
      </c>
      <c r="AJ1678" t="s">
        <v>60</v>
      </c>
      <c r="AK1678" t="s">
        <v>61</v>
      </c>
    </row>
    <row r="1679" spans="1:37" x14ac:dyDescent="0.3">
      <c r="A1679" t="s">
        <v>1458</v>
      </c>
      <c r="B1679" t="s">
        <v>1459</v>
      </c>
      <c r="C1679" t="s">
        <v>1460</v>
      </c>
      <c r="D1679" t="s">
        <v>183</v>
      </c>
      <c r="E1679" t="s">
        <v>105</v>
      </c>
      <c r="F1679" t="s">
        <v>67</v>
      </c>
      <c r="G1679" t="s">
        <v>43</v>
      </c>
      <c r="H1679">
        <v>51</v>
      </c>
      <c r="I1679" t="s">
        <v>70</v>
      </c>
      <c r="J1679" t="s">
        <v>69</v>
      </c>
      <c r="K1679" t="s">
        <v>362</v>
      </c>
      <c r="L1679" t="s">
        <v>156</v>
      </c>
      <c r="M1679" t="s">
        <v>1461</v>
      </c>
      <c r="N1679" t="s">
        <v>1462</v>
      </c>
      <c r="Q1679" t="s">
        <v>1463</v>
      </c>
      <c r="R1679" t="s">
        <v>1464</v>
      </c>
      <c r="S1679" t="s">
        <v>1465</v>
      </c>
      <c r="T1679" t="s">
        <v>189</v>
      </c>
      <c r="U1679" t="s">
        <v>110</v>
      </c>
      <c r="V1679" t="s">
        <v>78</v>
      </c>
      <c r="W1679" t="s">
        <v>81</v>
      </c>
      <c r="X1679" t="s">
        <v>80</v>
      </c>
      <c r="Y1679" t="s">
        <v>367</v>
      </c>
      <c r="Z1679" t="s">
        <v>163</v>
      </c>
      <c r="AA1679" t="s">
        <v>1466</v>
      </c>
      <c r="AB1679" t="s">
        <v>1467</v>
      </c>
      <c r="AE1679" t="s">
        <v>110</v>
      </c>
      <c r="AF1679" t="s">
        <v>786</v>
      </c>
      <c r="AG1679" t="s">
        <v>59</v>
      </c>
      <c r="AH1679" t="s">
        <v>110</v>
      </c>
      <c r="AI1679" t="s">
        <v>59</v>
      </c>
      <c r="AJ1679" t="s">
        <v>60</v>
      </c>
      <c r="AK1679" t="s">
        <v>61</v>
      </c>
    </row>
    <row r="1680" spans="1:37" x14ac:dyDescent="0.3">
      <c r="A1680" t="s">
        <v>8856</v>
      </c>
      <c r="B1680" t="s">
        <v>8857</v>
      </c>
      <c r="C1680" t="s">
        <v>8858</v>
      </c>
      <c r="D1680" t="s">
        <v>89</v>
      </c>
      <c r="E1680" t="s">
        <v>66</v>
      </c>
      <c r="F1680" t="s">
        <v>42</v>
      </c>
      <c r="G1680" t="s">
        <v>43</v>
      </c>
      <c r="H1680">
        <v>52</v>
      </c>
      <c r="I1680" t="s">
        <v>45</v>
      </c>
      <c r="J1680" t="s">
        <v>106</v>
      </c>
      <c r="K1680" t="s">
        <v>72</v>
      </c>
      <c r="L1680" t="s">
        <v>68</v>
      </c>
      <c r="Q1680" t="s">
        <v>6756</v>
      </c>
      <c r="R1680" t="s">
        <v>8859</v>
      </c>
      <c r="S1680" t="s">
        <v>8860</v>
      </c>
      <c r="T1680" t="s">
        <v>97</v>
      </c>
      <c r="U1680" t="s">
        <v>57</v>
      </c>
      <c r="V1680" t="s">
        <v>53</v>
      </c>
      <c r="W1680" t="s">
        <v>55</v>
      </c>
      <c r="X1680" t="s">
        <v>111</v>
      </c>
      <c r="Y1680" t="s">
        <v>83</v>
      </c>
      <c r="Z1680" t="s">
        <v>79</v>
      </c>
      <c r="AE1680" t="s">
        <v>57</v>
      </c>
      <c r="AF1680" t="s">
        <v>8861</v>
      </c>
      <c r="AG1680" t="s">
        <v>59</v>
      </c>
      <c r="AH1680" t="s">
        <v>57</v>
      </c>
      <c r="AI1680" t="s">
        <v>59</v>
      </c>
      <c r="AJ1680" t="s">
        <v>60</v>
      </c>
      <c r="AK1680" t="s">
        <v>61</v>
      </c>
    </row>
    <row r="1681" spans="1:37" x14ac:dyDescent="0.3">
      <c r="A1681" t="s">
        <v>1075</v>
      </c>
      <c r="B1681" t="s">
        <v>1076</v>
      </c>
      <c r="C1681" t="s">
        <v>1077</v>
      </c>
      <c r="D1681" t="s">
        <v>40</v>
      </c>
      <c r="E1681" t="s">
        <v>41</v>
      </c>
      <c r="F1681" t="s">
        <v>42</v>
      </c>
      <c r="G1681" t="s">
        <v>90</v>
      </c>
      <c r="H1681">
        <v>52</v>
      </c>
      <c r="I1681" t="s">
        <v>184</v>
      </c>
      <c r="J1681" t="s">
        <v>196</v>
      </c>
      <c r="K1681" t="s">
        <v>197</v>
      </c>
      <c r="L1681" t="s">
        <v>1078</v>
      </c>
      <c r="M1681" t="s">
        <v>199</v>
      </c>
      <c r="Q1681" t="s">
        <v>1079</v>
      </c>
      <c r="R1681" t="s">
        <v>1080</v>
      </c>
      <c r="S1681" t="s">
        <v>1081</v>
      </c>
      <c r="T1681" t="s">
        <v>51</v>
      </c>
      <c r="U1681" t="s">
        <v>52</v>
      </c>
      <c r="V1681" t="s">
        <v>53</v>
      </c>
      <c r="W1681" t="s">
        <v>190</v>
      </c>
      <c r="X1681" t="s">
        <v>203</v>
      </c>
      <c r="Y1681" t="s">
        <v>204</v>
      </c>
      <c r="Z1681" t="s">
        <v>1082</v>
      </c>
      <c r="AA1681" t="s">
        <v>206</v>
      </c>
      <c r="AE1681" t="s">
        <v>52</v>
      </c>
      <c r="AF1681" t="s">
        <v>1083</v>
      </c>
      <c r="AG1681" t="s">
        <v>59</v>
      </c>
      <c r="AH1681" t="s">
        <v>52</v>
      </c>
      <c r="AI1681" t="s">
        <v>59</v>
      </c>
      <c r="AJ1681" t="s">
        <v>60</v>
      </c>
      <c r="AK1681" t="s">
        <v>61</v>
      </c>
    </row>
    <row r="1682" spans="1:37" x14ac:dyDescent="0.3">
      <c r="A1682" t="s">
        <v>8862</v>
      </c>
      <c r="B1682" t="s">
        <v>8863</v>
      </c>
      <c r="C1682" t="s">
        <v>8864</v>
      </c>
      <c r="D1682" t="s">
        <v>40</v>
      </c>
      <c r="E1682" t="s">
        <v>136</v>
      </c>
      <c r="F1682" t="s">
        <v>42</v>
      </c>
      <c r="G1682" t="s">
        <v>43</v>
      </c>
      <c r="H1682">
        <v>52</v>
      </c>
      <c r="I1682" t="s">
        <v>137</v>
      </c>
      <c r="J1682" t="s">
        <v>138</v>
      </c>
      <c r="K1682" t="s">
        <v>197</v>
      </c>
      <c r="L1682" t="s">
        <v>1655</v>
      </c>
      <c r="Q1682" t="s">
        <v>8865</v>
      </c>
      <c r="R1682" t="s">
        <v>8866</v>
      </c>
      <c r="S1682" t="s">
        <v>8867</v>
      </c>
      <c r="T1682" t="s">
        <v>51</v>
      </c>
      <c r="U1682" t="s">
        <v>145</v>
      </c>
      <c r="V1682" t="s">
        <v>53</v>
      </c>
      <c r="W1682" t="s">
        <v>146</v>
      </c>
      <c r="X1682" t="s">
        <v>147</v>
      </c>
      <c r="Y1682" t="s">
        <v>204</v>
      </c>
      <c r="Z1682" t="s">
        <v>1661</v>
      </c>
      <c r="AE1682" t="s">
        <v>145</v>
      </c>
      <c r="AF1682" t="s">
        <v>1284</v>
      </c>
      <c r="AG1682" t="s">
        <v>59</v>
      </c>
      <c r="AH1682" t="s">
        <v>145</v>
      </c>
      <c r="AI1682" t="s">
        <v>59</v>
      </c>
      <c r="AJ1682" t="s">
        <v>60</v>
      </c>
      <c r="AK1682" t="s">
        <v>61</v>
      </c>
    </row>
    <row r="1683" spans="1:37" x14ac:dyDescent="0.3">
      <c r="A1683" t="s">
        <v>1093</v>
      </c>
      <c r="B1683" t="s">
        <v>1094</v>
      </c>
      <c r="C1683" t="s">
        <v>1095</v>
      </c>
      <c r="D1683" t="s">
        <v>89</v>
      </c>
      <c r="E1683" t="s">
        <v>105</v>
      </c>
      <c r="F1683" t="s">
        <v>67</v>
      </c>
      <c r="G1683" t="s">
        <v>43</v>
      </c>
      <c r="H1683">
        <v>51</v>
      </c>
      <c r="I1683" t="s">
        <v>116</v>
      </c>
      <c r="J1683" t="s">
        <v>70</v>
      </c>
      <c r="K1683" t="s">
        <v>106</v>
      </c>
      <c r="L1683" t="s">
        <v>47</v>
      </c>
      <c r="Q1683" t="s">
        <v>1096</v>
      </c>
      <c r="R1683" t="s">
        <v>1097</v>
      </c>
      <c r="S1683" t="s">
        <v>1098</v>
      </c>
      <c r="T1683" t="s">
        <v>97</v>
      </c>
      <c r="U1683" t="s">
        <v>110</v>
      </c>
      <c r="V1683" t="s">
        <v>78</v>
      </c>
      <c r="W1683" t="s">
        <v>121</v>
      </c>
      <c r="X1683" t="s">
        <v>81</v>
      </c>
      <c r="Y1683" t="s">
        <v>111</v>
      </c>
      <c r="Z1683" t="s">
        <v>57</v>
      </c>
      <c r="AE1683" t="s">
        <v>110</v>
      </c>
      <c r="AF1683" t="s">
        <v>1099</v>
      </c>
      <c r="AG1683" t="s">
        <v>59</v>
      </c>
      <c r="AH1683" t="s">
        <v>110</v>
      </c>
      <c r="AI1683" t="s">
        <v>59</v>
      </c>
      <c r="AJ1683" t="s">
        <v>60</v>
      </c>
      <c r="AK1683" t="s">
        <v>61</v>
      </c>
    </row>
    <row r="1684" spans="1:37" x14ac:dyDescent="0.3">
      <c r="A1684" t="s">
        <v>8868</v>
      </c>
      <c r="B1684" t="s">
        <v>8869</v>
      </c>
      <c r="C1684" t="s">
        <v>8870</v>
      </c>
      <c r="D1684" t="s">
        <v>40</v>
      </c>
      <c r="E1684" t="s">
        <v>136</v>
      </c>
      <c r="F1684" t="s">
        <v>42</v>
      </c>
      <c r="G1684" t="s">
        <v>43</v>
      </c>
      <c r="H1684">
        <v>51</v>
      </c>
      <c r="I1684" t="s">
        <v>137</v>
      </c>
      <c r="J1684" t="s">
        <v>138</v>
      </c>
      <c r="K1684" t="s">
        <v>239</v>
      </c>
      <c r="L1684" t="s">
        <v>740</v>
      </c>
      <c r="Q1684" t="s">
        <v>8871</v>
      </c>
      <c r="R1684" t="s">
        <v>8872</v>
      </c>
      <c r="S1684" t="s">
        <v>8873</v>
      </c>
      <c r="T1684" t="s">
        <v>51</v>
      </c>
      <c r="U1684" t="s">
        <v>145</v>
      </c>
      <c r="V1684" t="s">
        <v>53</v>
      </c>
      <c r="W1684" t="s">
        <v>146</v>
      </c>
      <c r="X1684" t="s">
        <v>147</v>
      </c>
      <c r="Y1684" t="s">
        <v>244</v>
      </c>
      <c r="Z1684" t="s">
        <v>745</v>
      </c>
      <c r="AE1684" t="s">
        <v>145</v>
      </c>
      <c r="AF1684" t="s">
        <v>246</v>
      </c>
      <c r="AG1684" t="s">
        <v>59</v>
      </c>
      <c r="AH1684" t="s">
        <v>145</v>
      </c>
      <c r="AI1684" t="s">
        <v>59</v>
      </c>
      <c r="AJ1684" t="s">
        <v>60</v>
      </c>
      <c r="AK1684" t="s">
        <v>61</v>
      </c>
    </row>
    <row r="1685" spans="1:37" x14ac:dyDescent="0.3">
      <c r="A1685" t="s">
        <v>3641</v>
      </c>
      <c r="B1685" t="s">
        <v>3642</v>
      </c>
      <c r="C1685" t="s">
        <v>3643</v>
      </c>
      <c r="D1685" t="s">
        <v>40</v>
      </c>
      <c r="E1685" t="s">
        <v>41</v>
      </c>
      <c r="F1685" t="s">
        <v>42</v>
      </c>
      <c r="G1685" t="s">
        <v>90</v>
      </c>
      <c r="H1685">
        <v>52</v>
      </c>
      <c r="I1685" t="s">
        <v>106</v>
      </c>
      <c r="J1685" t="s">
        <v>45</v>
      </c>
      <c r="K1685" t="s">
        <v>116</v>
      </c>
      <c r="L1685" t="s">
        <v>44</v>
      </c>
      <c r="M1685" t="s">
        <v>228</v>
      </c>
      <c r="Q1685" t="s">
        <v>733</v>
      </c>
      <c r="R1685" t="s">
        <v>3644</v>
      </c>
      <c r="S1685" t="s">
        <v>3645</v>
      </c>
      <c r="T1685" t="s">
        <v>51</v>
      </c>
      <c r="U1685" t="s">
        <v>52</v>
      </c>
      <c r="V1685" t="s">
        <v>53</v>
      </c>
      <c r="W1685" t="s">
        <v>111</v>
      </c>
      <c r="X1685" t="s">
        <v>55</v>
      </c>
      <c r="Y1685" t="s">
        <v>121</v>
      </c>
      <c r="Z1685" t="s">
        <v>54</v>
      </c>
      <c r="AA1685" t="s">
        <v>77</v>
      </c>
      <c r="AE1685" t="s">
        <v>52</v>
      </c>
      <c r="AF1685" t="s">
        <v>3646</v>
      </c>
      <c r="AG1685" t="s">
        <v>59</v>
      </c>
      <c r="AH1685" t="s">
        <v>52</v>
      </c>
      <c r="AI1685" t="s">
        <v>59</v>
      </c>
      <c r="AJ1685" t="s">
        <v>60</v>
      </c>
      <c r="AK1685" t="s">
        <v>61</v>
      </c>
    </row>
    <row r="1686" spans="1:37" x14ac:dyDescent="0.3">
      <c r="A1686" t="s">
        <v>3704</v>
      </c>
      <c r="B1686" t="s">
        <v>3705</v>
      </c>
      <c r="C1686" t="s">
        <v>3706</v>
      </c>
      <c r="D1686" t="s">
        <v>89</v>
      </c>
      <c r="E1686" t="s">
        <v>105</v>
      </c>
      <c r="F1686" t="s">
        <v>67</v>
      </c>
      <c r="G1686" t="s">
        <v>43</v>
      </c>
      <c r="H1686">
        <v>52</v>
      </c>
      <c r="I1686" t="s">
        <v>70</v>
      </c>
      <c r="J1686" t="s">
        <v>116</v>
      </c>
      <c r="K1686" t="s">
        <v>68</v>
      </c>
      <c r="L1686" t="s">
        <v>69</v>
      </c>
      <c r="M1686" t="s">
        <v>170</v>
      </c>
      <c r="N1686" t="s">
        <v>47</v>
      </c>
      <c r="Q1686" t="s">
        <v>3707</v>
      </c>
      <c r="R1686" t="s">
        <v>3708</v>
      </c>
      <c r="S1686" t="s">
        <v>3709</v>
      </c>
      <c r="T1686" t="s">
        <v>97</v>
      </c>
      <c r="U1686" t="s">
        <v>110</v>
      </c>
      <c r="V1686" t="s">
        <v>78</v>
      </c>
      <c r="W1686" t="s">
        <v>81</v>
      </c>
      <c r="X1686" t="s">
        <v>121</v>
      </c>
      <c r="Y1686" t="s">
        <v>79</v>
      </c>
      <c r="Z1686" t="s">
        <v>80</v>
      </c>
      <c r="AA1686" t="s">
        <v>170</v>
      </c>
      <c r="AB1686" t="s">
        <v>57</v>
      </c>
      <c r="AE1686" t="s">
        <v>110</v>
      </c>
      <c r="AF1686" t="s">
        <v>3710</v>
      </c>
      <c r="AG1686" t="s">
        <v>59</v>
      </c>
      <c r="AH1686" t="s">
        <v>110</v>
      </c>
      <c r="AI1686" t="s">
        <v>59</v>
      </c>
      <c r="AJ1686" t="s">
        <v>60</v>
      </c>
      <c r="AK1686" t="s">
        <v>61</v>
      </c>
    </row>
    <row r="1687" spans="1:37" x14ac:dyDescent="0.3">
      <c r="A1687" t="s">
        <v>8874</v>
      </c>
      <c r="B1687" t="s">
        <v>8875</v>
      </c>
      <c r="C1687" t="s">
        <v>8876</v>
      </c>
      <c r="D1687" t="s">
        <v>65</v>
      </c>
      <c r="E1687" t="s">
        <v>66</v>
      </c>
      <c r="F1687" t="s">
        <v>67</v>
      </c>
      <c r="G1687" t="s">
        <v>90</v>
      </c>
      <c r="H1687">
        <v>52</v>
      </c>
      <c r="I1687" t="s">
        <v>117</v>
      </c>
      <c r="J1687" t="s">
        <v>68</v>
      </c>
      <c r="K1687" t="s">
        <v>45</v>
      </c>
      <c r="Q1687" t="s">
        <v>8877</v>
      </c>
      <c r="R1687" t="s">
        <v>8878</v>
      </c>
      <c r="S1687" t="s">
        <v>8879</v>
      </c>
      <c r="T1687" t="s">
        <v>77</v>
      </c>
      <c r="U1687" t="s">
        <v>57</v>
      </c>
      <c r="V1687" t="s">
        <v>78</v>
      </c>
      <c r="W1687" t="s">
        <v>122</v>
      </c>
      <c r="X1687" t="s">
        <v>79</v>
      </c>
      <c r="Y1687" t="s">
        <v>55</v>
      </c>
      <c r="AE1687" t="s">
        <v>57</v>
      </c>
      <c r="AF1687" t="s">
        <v>77</v>
      </c>
      <c r="AG1687" t="s">
        <v>59</v>
      </c>
      <c r="AH1687" t="s">
        <v>57</v>
      </c>
      <c r="AI1687" t="s">
        <v>59</v>
      </c>
      <c r="AJ1687" t="s">
        <v>60</v>
      </c>
      <c r="AK1687" t="s">
        <v>61</v>
      </c>
    </row>
    <row r="1688" spans="1:37" x14ac:dyDescent="0.3">
      <c r="A1688" t="s">
        <v>8880</v>
      </c>
      <c r="B1688" t="s">
        <v>8881</v>
      </c>
      <c r="C1688" t="s">
        <v>8882</v>
      </c>
      <c r="D1688" t="s">
        <v>89</v>
      </c>
      <c r="E1688" t="s">
        <v>66</v>
      </c>
      <c r="F1688" t="s">
        <v>42</v>
      </c>
      <c r="G1688" t="s">
        <v>43</v>
      </c>
      <c r="H1688">
        <v>52</v>
      </c>
      <c r="I1688" t="s">
        <v>117</v>
      </c>
      <c r="J1688" t="s">
        <v>68</v>
      </c>
      <c r="K1688" t="s">
        <v>72</v>
      </c>
      <c r="L1688" t="s">
        <v>8883</v>
      </c>
      <c r="M1688" t="s">
        <v>2459</v>
      </c>
      <c r="N1688" t="s">
        <v>228</v>
      </c>
      <c r="Q1688" t="s">
        <v>8884</v>
      </c>
      <c r="R1688" t="s">
        <v>8885</v>
      </c>
      <c r="S1688" t="s">
        <v>8886</v>
      </c>
      <c r="T1688" t="s">
        <v>97</v>
      </c>
      <c r="U1688" t="s">
        <v>57</v>
      </c>
      <c r="V1688" t="s">
        <v>53</v>
      </c>
      <c r="W1688" t="s">
        <v>122</v>
      </c>
      <c r="X1688" t="s">
        <v>79</v>
      </c>
      <c r="Y1688" t="s">
        <v>83</v>
      </c>
      <c r="Z1688" t="s">
        <v>3202</v>
      </c>
      <c r="AA1688" t="s">
        <v>2465</v>
      </c>
      <c r="AB1688" t="s">
        <v>77</v>
      </c>
      <c r="AE1688" t="s">
        <v>57</v>
      </c>
      <c r="AF1688" t="s">
        <v>8887</v>
      </c>
      <c r="AG1688" t="s">
        <v>59</v>
      </c>
      <c r="AH1688" t="s">
        <v>57</v>
      </c>
      <c r="AI1688" t="s">
        <v>59</v>
      </c>
      <c r="AJ1688" t="s">
        <v>60</v>
      </c>
      <c r="AK1688" t="s">
        <v>61</v>
      </c>
    </row>
    <row r="1689" spans="1:37" x14ac:dyDescent="0.3">
      <c r="A1689" t="s">
        <v>5677</v>
      </c>
      <c r="B1689" t="s">
        <v>5678</v>
      </c>
      <c r="C1689" t="s">
        <v>5679</v>
      </c>
      <c r="D1689" t="s">
        <v>183</v>
      </c>
      <c r="E1689" t="s">
        <v>105</v>
      </c>
      <c r="F1689" t="s">
        <v>67</v>
      </c>
      <c r="G1689" t="s">
        <v>43</v>
      </c>
      <c r="H1689">
        <v>51</v>
      </c>
      <c r="I1689" t="s">
        <v>70</v>
      </c>
      <c r="J1689" t="s">
        <v>69</v>
      </c>
      <c r="K1689" t="s">
        <v>362</v>
      </c>
      <c r="L1689" t="s">
        <v>106</v>
      </c>
      <c r="M1689" t="s">
        <v>45</v>
      </c>
      <c r="Q1689" t="s">
        <v>5680</v>
      </c>
      <c r="R1689" t="s">
        <v>5681</v>
      </c>
      <c r="S1689" t="s">
        <v>5682</v>
      </c>
      <c r="T1689" t="s">
        <v>189</v>
      </c>
      <c r="U1689" t="s">
        <v>110</v>
      </c>
      <c r="V1689" t="s">
        <v>78</v>
      </c>
      <c r="W1689" t="s">
        <v>81</v>
      </c>
      <c r="X1689" t="s">
        <v>80</v>
      </c>
      <c r="Y1689" t="s">
        <v>367</v>
      </c>
      <c r="Z1689" t="s">
        <v>111</v>
      </c>
      <c r="AA1689" t="s">
        <v>55</v>
      </c>
      <c r="AE1689" t="s">
        <v>110</v>
      </c>
      <c r="AF1689" t="s">
        <v>288</v>
      </c>
      <c r="AG1689" t="s">
        <v>59</v>
      </c>
      <c r="AH1689" t="s">
        <v>110</v>
      </c>
      <c r="AI1689" t="s">
        <v>59</v>
      </c>
      <c r="AJ1689" t="s">
        <v>60</v>
      </c>
      <c r="AK1689" t="s">
        <v>61</v>
      </c>
    </row>
    <row r="1690" spans="1:37" x14ac:dyDescent="0.3">
      <c r="A1690" t="s">
        <v>8888</v>
      </c>
      <c r="B1690" t="s">
        <v>8889</v>
      </c>
      <c r="C1690" t="s">
        <v>8890</v>
      </c>
      <c r="D1690" t="s">
        <v>65</v>
      </c>
      <c r="E1690" t="s">
        <v>66</v>
      </c>
      <c r="F1690" t="s">
        <v>67</v>
      </c>
      <c r="G1690" t="s">
        <v>43</v>
      </c>
      <c r="H1690">
        <v>52</v>
      </c>
      <c r="I1690" t="s">
        <v>68</v>
      </c>
      <c r="J1690" t="s">
        <v>117</v>
      </c>
      <c r="K1690" t="s">
        <v>93</v>
      </c>
      <c r="L1690" t="s">
        <v>1243</v>
      </c>
      <c r="M1690" t="s">
        <v>228</v>
      </c>
      <c r="N1690" t="s">
        <v>8891</v>
      </c>
      <c r="Q1690" t="s">
        <v>8892</v>
      </c>
      <c r="R1690" t="s">
        <v>8893</v>
      </c>
      <c r="S1690" t="s">
        <v>8894</v>
      </c>
      <c r="T1690" t="s">
        <v>77</v>
      </c>
      <c r="U1690" t="s">
        <v>57</v>
      </c>
      <c r="V1690" t="s">
        <v>78</v>
      </c>
      <c r="W1690" t="s">
        <v>79</v>
      </c>
      <c r="X1690" t="s">
        <v>122</v>
      </c>
      <c r="Y1690" t="s">
        <v>100</v>
      </c>
      <c r="Z1690" t="s">
        <v>1249</v>
      </c>
      <c r="AA1690" t="s">
        <v>77</v>
      </c>
      <c r="AB1690" t="s">
        <v>2734</v>
      </c>
      <c r="AE1690" t="s">
        <v>57</v>
      </c>
      <c r="AF1690" t="s">
        <v>8895</v>
      </c>
      <c r="AG1690" t="s">
        <v>59</v>
      </c>
      <c r="AH1690" t="s">
        <v>57</v>
      </c>
      <c r="AI1690" t="s">
        <v>59</v>
      </c>
      <c r="AJ1690" t="s">
        <v>60</v>
      </c>
      <c r="AK1690" t="s">
        <v>61</v>
      </c>
    </row>
    <row r="1691" spans="1:37" x14ac:dyDescent="0.3">
      <c r="A1691" t="s">
        <v>3418</v>
      </c>
      <c r="B1691" t="s">
        <v>3419</v>
      </c>
      <c r="C1691" t="s">
        <v>3420</v>
      </c>
      <c r="D1691" t="s">
        <v>183</v>
      </c>
      <c r="E1691" t="s">
        <v>41</v>
      </c>
      <c r="F1691" t="s">
        <v>42</v>
      </c>
      <c r="G1691" t="s">
        <v>43</v>
      </c>
      <c r="H1691">
        <v>52</v>
      </c>
      <c r="I1691" t="s">
        <v>184</v>
      </c>
      <c r="J1691" t="s">
        <v>185</v>
      </c>
      <c r="K1691" t="s">
        <v>170</v>
      </c>
      <c r="Q1691" t="s">
        <v>3421</v>
      </c>
      <c r="R1691" t="s">
        <v>3422</v>
      </c>
      <c r="S1691" t="s">
        <v>3423</v>
      </c>
      <c r="T1691" t="s">
        <v>189</v>
      </c>
      <c r="U1691" t="s">
        <v>52</v>
      </c>
      <c r="V1691" t="s">
        <v>53</v>
      </c>
      <c r="W1691" t="s">
        <v>190</v>
      </c>
      <c r="X1691" t="s">
        <v>191</v>
      </c>
      <c r="Y1691" t="s">
        <v>170</v>
      </c>
      <c r="AE1691" t="s">
        <v>52</v>
      </c>
      <c r="AF1691" t="s">
        <v>3424</v>
      </c>
      <c r="AG1691" t="s">
        <v>59</v>
      </c>
      <c r="AH1691" t="s">
        <v>52</v>
      </c>
      <c r="AI1691" t="s">
        <v>59</v>
      </c>
      <c r="AJ1691" t="s">
        <v>60</v>
      </c>
      <c r="AK1691" t="s">
        <v>61</v>
      </c>
    </row>
    <row r="1692" spans="1:37" x14ac:dyDescent="0.3">
      <c r="A1692" t="s">
        <v>2392</v>
      </c>
      <c r="B1692" t="s">
        <v>2393</v>
      </c>
      <c r="C1692" t="s">
        <v>2394</v>
      </c>
      <c r="D1692" t="s">
        <v>40</v>
      </c>
      <c r="E1692" t="s">
        <v>41</v>
      </c>
      <c r="F1692" t="s">
        <v>67</v>
      </c>
      <c r="G1692" t="s">
        <v>43</v>
      </c>
      <c r="H1692">
        <v>52</v>
      </c>
      <c r="I1692" t="s">
        <v>184</v>
      </c>
      <c r="J1692" t="s">
        <v>141</v>
      </c>
      <c r="K1692" t="s">
        <v>324</v>
      </c>
      <c r="L1692" t="s">
        <v>68</v>
      </c>
      <c r="Q1692" t="s">
        <v>2395</v>
      </c>
      <c r="R1692" t="s">
        <v>2396</v>
      </c>
      <c r="S1692" t="s">
        <v>2397</v>
      </c>
      <c r="T1692" t="s">
        <v>51</v>
      </c>
      <c r="U1692" t="s">
        <v>52</v>
      </c>
      <c r="V1692" t="s">
        <v>78</v>
      </c>
      <c r="W1692" t="s">
        <v>190</v>
      </c>
      <c r="X1692" t="s">
        <v>150</v>
      </c>
      <c r="Y1692" t="s">
        <v>329</v>
      </c>
      <c r="Z1692" t="s">
        <v>79</v>
      </c>
      <c r="AE1692" t="s">
        <v>52</v>
      </c>
      <c r="AF1692" t="s">
        <v>2398</v>
      </c>
      <c r="AG1692" t="s">
        <v>59</v>
      </c>
      <c r="AH1692" t="s">
        <v>52</v>
      </c>
      <c r="AI1692" t="s">
        <v>59</v>
      </c>
      <c r="AJ1692" t="s">
        <v>60</v>
      </c>
      <c r="AK1692" t="s">
        <v>61</v>
      </c>
    </row>
    <row r="1693" spans="1:37" x14ac:dyDescent="0.3">
      <c r="B1693" t="s">
        <v>6190</v>
      </c>
      <c r="C1693" t="s">
        <v>6191</v>
      </c>
      <c r="D1693" t="s">
        <v>40</v>
      </c>
      <c r="E1693" t="s">
        <v>41</v>
      </c>
      <c r="F1693" t="s">
        <v>42</v>
      </c>
      <c r="G1693" t="s">
        <v>43</v>
      </c>
      <c r="H1693">
        <v>52</v>
      </c>
      <c r="I1693" t="s">
        <v>404</v>
      </c>
      <c r="J1693" t="s">
        <v>141</v>
      </c>
      <c r="K1693" t="s">
        <v>185</v>
      </c>
      <c r="L1693" t="s">
        <v>140</v>
      </c>
      <c r="M1693" t="s">
        <v>884</v>
      </c>
      <c r="N1693" t="s">
        <v>1243</v>
      </c>
      <c r="O1693" t="s">
        <v>525</v>
      </c>
      <c r="R1693" t="s">
        <v>6192</v>
      </c>
      <c r="S1693" t="s">
        <v>6193</v>
      </c>
      <c r="T1693" t="s">
        <v>51</v>
      </c>
      <c r="U1693" t="s">
        <v>52</v>
      </c>
      <c r="V1693" t="s">
        <v>53</v>
      </c>
      <c r="W1693" t="s">
        <v>411</v>
      </c>
      <c r="X1693" t="s">
        <v>150</v>
      </c>
      <c r="Y1693" t="s">
        <v>191</v>
      </c>
      <c r="Z1693" t="s">
        <v>149</v>
      </c>
      <c r="AA1693" t="s">
        <v>888</v>
      </c>
      <c r="AB1693" t="s">
        <v>1249</v>
      </c>
      <c r="AC1693" t="s">
        <v>530</v>
      </c>
      <c r="AE1693" t="s">
        <v>52</v>
      </c>
      <c r="AF1693" t="s">
        <v>6194</v>
      </c>
      <c r="AG1693" t="s">
        <v>59</v>
      </c>
      <c r="AH1693" t="s">
        <v>52</v>
      </c>
      <c r="AI1693" t="s">
        <v>59</v>
      </c>
      <c r="AJ1693" t="s">
        <v>60</v>
      </c>
      <c r="AK1693" t="s">
        <v>61</v>
      </c>
    </row>
    <row r="1694" spans="1:37" x14ac:dyDescent="0.3">
      <c r="A1694" t="s">
        <v>8896</v>
      </c>
      <c r="B1694" t="s">
        <v>8897</v>
      </c>
      <c r="C1694" t="s">
        <v>8898</v>
      </c>
      <c r="D1694" t="s">
        <v>89</v>
      </c>
      <c r="E1694" t="s">
        <v>66</v>
      </c>
      <c r="F1694" t="s">
        <v>67</v>
      </c>
      <c r="G1694" t="s">
        <v>43</v>
      </c>
      <c r="H1694">
        <v>52</v>
      </c>
      <c r="I1694" t="s">
        <v>68</v>
      </c>
      <c r="J1694" t="s">
        <v>70</v>
      </c>
      <c r="K1694" t="s">
        <v>72</v>
      </c>
      <c r="L1694" t="s">
        <v>8899</v>
      </c>
      <c r="Q1694" t="s">
        <v>8900</v>
      </c>
      <c r="R1694" t="s">
        <v>8901</v>
      </c>
      <c r="S1694" t="s">
        <v>8902</v>
      </c>
      <c r="T1694" t="s">
        <v>97</v>
      </c>
      <c r="U1694" t="s">
        <v>57</v>
      </c>
      <c r="V1694" t="s">
        <v>78</v>
      </c>
      <c r="W1694" t="s">
        <v>79</v>
      </c>
      <c r="X1694" t="s">
        <v>81</v>
      </c>
      <c r="Y1694" t="s">
        <v>83</v>
      </c>
      <c r="Z1694" t="s">
        <v>8903</v>
      </c>
      <c r="AE1694" t="s">
        <v>57</v>
      </c>
      <c r="AF1694" t="s">
        <v>262</v>
      </c>
      <c r="AG1694" t="s">
        <v>59</v>
      </c>
      <c r="AH1694" t="s">
        <v>57</v>
      </c>
      <c r="AI1694" t="s">
        <v>59</v>
      </c>
      <c r="AJ1694" t="s">
        <v>60</v>
      </c>
      <c r="AK1694" t="s">
        <v>61</v>
      </c>
    </row>
    <row r="1695" spans="1:37" x14ac:dyDescent="0.3">
      <c r="A1695" t="s">
        <v>8904</v>
      </c>
      <c r="B1695" t="s">
        <v>8905</v>
      </c>
      <c r="C1695" t="s">
        <v>8906</v>
      </c>
      <c r="D1695" t="s">
        <v>65</v>
      </c>
      <c r="E1695" t="s">
        <v>66</v>
      </c>
      <c r="F1695" t="s">
        <v>216</v>
      </c>
      <c r="G1695" t="s">
        <v>43</v>
      </c>
      <c r="H1695">
        <v>51</v>
      </c>
      <c r="I1695" t="s">
        <v>68</v>
      </c>
      <c r="J1695" t="s">
        <v>69</v>
      </c>
      <c r="K1695" t="s">
        <v>70</v>
      </c>
      <c r="L1695" t="s">
        <v>170</v>
      </c>
      <c r="M1695" t="s">
        <v>47</v>
      </c>
      <c r="Q1695" t="s">
        <v>8907</v>
      </c>
      <c r="R1695" t="s">
        <v>8908</v>
      </c>
      <c r="S1695" t="s">
        <v>8909</v>
      </c>
      <c r="T1695" t="s">
        <v>77</v>
      </c>
      <c r="U1695" t="s">
        <v>57</v>
      </c>
      <c r="V1695" t="s">
        <v>220</v>
      </c>
      <c r="W1695" t="s">
        <v>79</v>
      </c>
      <c r="X1695" t="s">
        <v>80</v>
      </c>
      <c r="Y1695" t="s">
        <v>81</v>
      </c>
      <c r="Z1695" t="s">
        <v>170</v>
      </c>
      <c r="AA1695" t="s">
        <v>57</v>
      </c>
      <c r="AE1695" t="s">
        <v>57</v>
      </c>
      <c r="AF1695" t="s">
        <v>82</v>
      </c>
      <c r="AG1695" t="s">
        <v>59</v>
      </c>
      <c r="AH1695" t="s">
        <v>57</v>
      </c>
      <c r="AI1695" t="s">
        <v>59</v>
      </c>
      <c r="AJ1695" t="s">
        <v>60</v>
      </c>
      <c r="AK1695" t="s">
        <v>61</v>
      </c>
    </row>
    <row r="1696" spans="1:37" x14ac:dyDescent="0.3">
      <c r="B1696" t="s">
        <v>8910</v>
      </c>
      <c r="C1696" t="s">
        <v>8911</v>
      </c>
      <c r="D1696" t="s">
        <v>89</v>
      </c>
      <c r="E1696" t="s">
        <v>66</v>
      </c>
      <c r="F1696" t="s">
        <v>67</v>
      </c>
      <c r="G1696" t="s">
        <v>43</v>
      </c>
      <c r="H1696">
        <v>52</v>
      </c>
      <c r="I1696" t="s">
        <v>68</v>
      </c>
      <c r="J1696" t="s">
        <v>69</v>
      </c>
      <c r="K1696" t="s">
        <v>70</v>
      </c>
      <c r="L1696" t="s">
        <v>92</v>
      </c>
      <c r="M1696" t="s">
        <v>170</v>
      </c>
      <c r="N1696" t="s">
        <v>47</v>
      </c>
      <c r="R1696" t="s">
        <v>8912</v>
      </c>
      <c r="S1696" t="s">
        <v>8913</v>
      </c>
      <c r="T1696" t="s">
        <v>97</v>
      </c>
      <c r="U1696" t="s">
        <v>57</v>
      </c>
      <c r="V1696" t="s">
        <v>78</v>
      </c>
      <c r="W1696" t="s">
        <v>79</v>
      </c>
      <c r="X1696" t="s">
        <v>80</v>
      </c>
      <c r="Y1696" t="s">
        <v>81</v>
      </c>
      <c r="Z1696" t="s">
        <v>99</v>
      </c>
      <c r="AA1696" t="s">
        <v>170</v>
      </c>
      <c r="AB1696" t="s">
        <v>57</v>
      </c>
      <c r="AE1696" t="s">
        <v>57</v>
      </c>
      <c r="AF1696" t="s">
        <v>8914</v>
      </c>
      <c r="AG1696" t="s">
        <v>59</v>
      </c>
      <c r="AH1696" t="s">
        <v>57</v>
      </c>
      <c r="AI1696" t="s">
        <v>59</v>
      </c>
      <c r="AJ1696" t="s">
        <v>60</v>
      </c>
      <c r="AK1696" t="s">
        <v>61</v>
      </c>
    </row>
    <row r="1697" spans="1:37" x14ac:dyDescent="0.3">
      <c r="A1697" t="s">
        <v>8489</v>
      </c>
      <c r="B1697" t="s">
        <v>8490</v>
      </c>
      <c r="C1697" t="s">
        <v>8491</v>
      </c>
      <c r="D1697" t="s">
        <v>40</v>
      </c>
      <c r="E1697" t="s">
        <v>105</v>
      </c>
      <c r="F1697" t="s">
        <v>67</v>
      </c>
      <c r="G1697" t="s">
        <v>90</v>
      </c>
      <c r="H1697">
        <v>51</v>
      </c>
      <c r="I1697" t="s">
        <v>70</v>
      </c>
      <c r="J1697" t="s">
        <v>69</v>
      </c>
      <c r="K1697" t="s">
        <v>68</v>
      </c>
      <c r="L1697" t="s">
        <v>170</v>
      </c>
      <c r="M1697" t="s">
        <v>47</v>
      </c>
      <c r="Q1697" t="s">
        <v>8492</v>
      </c>
      <c r="R1697" t="s">
        <v>8493</v>
      </c>
      <c r="S1697" t="s">
        <v>8494</v>
      </c>
      <c r="T1697" t="s">
        <v>51</v>
      </c>
      <c r="U1697" t="s">
        <v>110</v>
      </c>
      <c r="V1697" t="s">
        <v>78</v>
      </c>
      <c r="W1697" t="s">
        <v>81</v>
      </c>
      <c r="X1697" t="s">
        <v>80</v>
      </c>
      <c r="Y1697" t="s">
        <v>79</v>
      </c>
      <c r="Z1697" t="s">
        <v>170</v>
      </c>
      <c r="AA1697" t="s">
        <v>57</v>
      </c>
      <c r="AE1697" t="s">
        <v>110</v>
      </c>
      <c r="AF1697" t="s">
        <v>8495</v>
      </c>
      <c r="AG1697" t="s">
        <v>59</v>
      </c>
      <c r="AH1697" t="s">
        <v>110</v>
      </c>
      <c r="AI1697" t="s">
        <v>59</v>
      </c>
      <c r="AJ1697" t="s">
        <v>60</v>
      </c>
      <c r="AK1697" t="s">
        <v>61</v>
      </c>
    </row>
    <row r="1698" spans="1:37" x14ac:dyDescent="0.3">
      <c r="A1698" t="s">
        <v>821</v>
      </c>
      <c r="B1698" t="s">
        <v>1100</v>
      </c>
      <c r="C1698" t="s">
        <v>1101</v>
      </c>
      <c r="D1698" t="s">
        <v>183</v>
      </c>
      <c r="E1698" t="s">
        <v>105</v>
      </c>
      <c r="F1698" t="s">
        <v>67</v>
      </c>
      <c r="G1698" t="s">
        <v>90</v>
      </c>
      <c r="H1698">
        <v>52</v>
      </c>
      <c r="I1698" t="s">
        <v>250</v>
      </c>
      <c r="J1698" t="s">
        <v>68</v>
      </c>
      <c r="K1698" t="s">
        <v>170</v>
      </c>
      <c r="L1698" t="s">
        <v>47</v>
      </c>
      <c r="Q1698" t="s">
        <v>825</v>
      </c>
      <c r="R1698" t="s">
        <v>1102</v>
      </c>
      <c r="S1698" t="s">
        <v>1103</v>
      </c>
      <c r="T1698" t="s">
        <v>189</v>
      </c>
      <c r="U1698" t="s">
        <v>110</v>
      </c>
      <c r="V1698" t="s">
        <v>78</v>
      </c>
      <c r="W1698" t="s">
        <v>254</v>
      </c>
      <c r="X1698" t="s">
        <v>79</v>
      </c>
      <c r="Y1698" t="s">
        <v>170</v>
      </c>
      <c r="Z1698" t="s">
        <v>57</v>
      </c>
      <c r="AE1698" t="s">
        <v>110</v>
      </c>
      <c r="AF1698" t="s">
        <v>1104</v>
      </c>
      <c r="AG1698" t="s">
        <v>59</v>
      </c>
      <c r="AH1698" t="s">
        <v>110</v>
      </c>
      <c r="AI1698" t="s">
        <v>59</v>
      </c>
      <c r="AJ1698" t="s">
        <v>60</v>
      </c>
      <c r="AK1698" t="s">
        <v>61</v>
      </c>
    </row>
    <row r="1699" spans="1:37" x14ac:dyDescent="0.3">
      <c r="A1699" t="s">
        <v>8915</v>
      </c>
      <c r="B1699" t="s">
        <v>8916</v>
      </c>
      <c r="C1699" t="s">
        <v>8917</v>
      </c>
      <c r="D1699" t="s">
        <v>89</v>
      </c>
      <c r="E1699" t="s">
        <v>66</v>
      </c>
      <c r="F1699" t="s">
        <v>67</v>
      </c>
      <c r="G1699" t="s">
        <v>43</v>
      </c>
      <c r="H1699">
        <v>52</v>
      </c>
      <c r="I1699" t="s">
        <v>45</v>
      </c>
      <c r="J1699" t="s">
        <v>117</v>
      </c>
      <c r="K1699" t="s">
        <v>2954</v>
      </c>
      <c r="L1699" t="s">
        <v>69</v>
      </c>
      <c r="M1699" t="s">
        <v>70</v>
      </c>
      <c r="N1699" t="s">
        <v>92</v>
      </c>
      <c r="Q1699" t="s">
        <v>8918</v>
      </c>
      <c r="R1699" t="s">
        <v>8919</v>
      </c>
      <c r="S1699" t="s">
        <v>8920</v>
      </c>
      <c r="T1699" t="s">
        <v>97</v>
      </c>
      <c r="U1699" t="s">
        <v>57</v>
      </c>
      <c r="V1699" t="s">
        <v>78</v>
      </c>
      <c r="W1699" t="s">
        <v>55</v>
      </c>
      <c r="X1699" t="s">
        <v>122</v>
      </c>
      <c r="Y1699" t="s">
        <v>2957</v>
      </c>
      <c r="Z1699" t="s">
        <v>80</v>
      </c>
      <c r="AA1699" t="s">
        <v>81</v>
      </c>
      <c r="AB1699" t="s">
        <v>99</v>
      </c>
      <c r="AE1699" t="s">
        <v>57</v>
      </c>
      <c r="AF1699" t="s">
        <v>8921</v>
      </c>
      <c r="AG1699" t="s">
        <v>59</v>
      </c>
      <c r="AH1699" t="s">
        <v>57</v>
      </c>
      <c r="AI1699" t="s">
        <v>59</v>
      </c>
      <c r="AJ1699" t="s">
        <v>60</v>
      </c>
      <c r="AK1699" t="s">
        <v>61</v>
      </c>
    </row>
    <row r="1700" spans="1:37" x14ac:dyDescent="0.3">
      <c r="A1700" t="s">
        <v>2080</v>
      </c>
      <c r="B1700" t="s">
        <v>2081</v>
      </c>
      <c r="C1700" t="s">
        <v>2082</v>
      </c>
      <c r="D1700" t="s">
        <v>89</v>
      </c>
      <c r="E1700" t="s">
        <v>105</v>
      </c>
      <c r="F1700" t="s">
        <v>216</v>
      </c>
      <c r="G1700" t="s">
        <v>43</v>
      </c>
      <c r="H1700">
        <v>52</v>
      </c>
      <c r="I1700" t="s">
        <v>68</v>
      </c>
      <c r="J1700" t="s">
        <v>69</v>
      </c>
      <c r="K1700" t="s">
        <v>70</v>
      </c>
      <c r="L1700" t="s">
        <v>92</v>
      </c>
      <c r="M1700" t="s">
        <v>106</v>
      </c>
      <c r="Q1700" t="s">
        <v>2083</v>
      </c>
      <c r="R1700" t="s">
        <v>2084</v>
      </c>
      <c r="S1700" t="s">
        <v>2085</v>
      </c>
      <c r="T1700" t="s">
        <v>97</v>
      </c>
      <c r="U1700" t="s">
        <v>110</v>
      </c>
      <c r="V1700" t="s">
        <v>220</v>
      </c>
      <c r="W1700" t="s">
        <v>79</v>
      </c>
      <c r="X1700" t="s">
        <v>80</v>
      </c>
      <c r="Y1700" t="s">
        <v>81</v>
      </c>
      <c r="Z1700" t="s">
        <v>99</v>
      </c>
      <c r="AA1700" t="s">
        <v>111</v>
      </c>
      <c r="AE1700" t="s">
        <v>110</v>
      </c>
      <c r="AF1700" t="s">
        <v>2086</v>
      </c>
      <c r="AG1700" t="s">
        <v>59</v>
      </c>
      <c r="AH1700" t="s">
        <v>110</v>
      </c>
      <c r="AI1700" t="s">
        <v>59</v>
      </c>
      <c r="AJ1700" t="s">
        <v>60</v>
      </c>
      <c r="AK1700" t="s">
        <v>61</v>
      </c>
    </row>
    <row r="1701" spans="1:37" x14ac:dyDescent="0.3">
      <c r="A1701" t="s">
        <v>8922</v>
      </c>
      <c r="B1701" t="s">
        <v>8923</v>
      </c>
      <c r="C1701" t="s">
        <v>8924</v>
      </c>
      <c r="D1701" t="s">
        <v>40</v>
      </c>
      <c r="E1701" t="s">
        <v>136</v>
      </c>
      <c r="F1701" t="s">
        <v>216</v>
      </c>
      <c r="G1701" t="s">
        <v>43</v>
      </c>
      <c r="H1701">
        <v>52</v>
      </c>
      <c r="I1701" t="s">
        <v>137</v>
      </c>
      <c r="J1701" t="s">
        <v>138</v>
      </c>
      <c r="K1701" t="s">
        <v>44</v>
      </c>
      <c r="L1701" t="s">
        <v>416</v>
      </c>
      <c r="M1701" t="s">
        <v>693</v>
      </c>
      <c r="N1701" t="s">
        <v>324</v>
      </c>
      <c r="Q1701" t="s">
        <v>8925</v>
      </c>
      <c r="R1701" t="s">
        <v>8926</v>
      </c>
      <c r="S1701" t="s">
        <v>8927</v>
      </c>
      <c r="T1701" t="s">
        <v>51</v>
      </c>
      <c r="U1701" t="s">
        <v>145</v>
      </c>
      <c r="V1701" t="s">
        <v>220</v>
      </c>
      <c r="W1701" t="s">
        <v>146</v>
      </c>
      <c r="X1701" t="s">
        <v>147</v>
      </c>
      <c r="Y1701" t="s">
        <v>54</v>
      </c>
      <c r="Z1701" t="s">
        <v>420</v>
      </c>
      <c r="AA1701" t="s">
        <v>698</v>
      </c>
      <c r="AB1701" t="s">
        <v>329</v>
      </c>
      <c r="AE1701" t="s">
        <v>145</v>
      </c>
      <c r="AF1701" t="s">
        <v>5145</v>
      </c>
      <c r="AG1701" t="s">
        <v>59</v>
      </c>
      <c r="AH1701" t="s">
        <v>145</v>
      </c>
      <c r="AI1701" t="s">
        <v>59</v>
      </c>
      <c r="AJ1701" t="s">
        <v>60</v>
      </c>
      <c r="AK1701" t="s">
        <v>61</v>
      </c>
    </row>
    <row r="1702" spans="1:37" x14ac:dyDescent="0.3">
      <c r="A1702" t="s">
        <v>8928</v>
      </c>
      <c r="B1702" t="s">
        <v>8929</v>
      </c>
      <c r="C1702" t="s">
        <v>8930</v>
      </c>
      <c r="D1702" t="s">
        <v>89</v>
      </c>
      <c r="E1702" t="s">
        <v>66</v>
      </c>
      <c r="F1702" t="s">
        <v>216</v>
      </c>
      <c r="G1702" t="s">
        <v>43</v>
      </c>
      <c r="H1702">
        <v>52</v>
      </c>
      <c r="I1702" t="s">
        <v>68</v>
      </c>
      <c r="J1702" t="s">
        <v>117</v>
      </c>
      <c r="K1702" t="s">
        <v>70</v>
      </c>
      <c r="L1702" t="s">
        <v>170</v>
      </c>
      <c r="M1702" t="s">
        <v>47</v>
      </c>
      <c r="Q1702" t="s">
        <v>8931</v>
      </c>
      <c r="R1702" t="s">
        <v>8932</v>
      </c>
      <c r="S1702" t="s">
        <v>8933</v>
      </c>
      <c r="T1702" t="s">
        <v>97</v>
      </c>
      <c r="U1702" t="s">
        <v>57</v>
      </c>
      <c r="V1702" t="s">
        <v>220</v>
      </c>
      <c r="W1702" t="s">
        <v>79</v>
      </c>
      <c r="X1702" t="s">
        <v>122</v>
      </c>
      <c r="Y1702" t="s">
        <v>81</v>
      </c>
      <c r="Z1702" t="s">
        <v>170</v>
      </c>
      <c r="AA1702" t="s">
        <v>57</v>
      </c>
      <c r="AE1702" t="s">
        <v>57</v>
      </c>
      <c r="AG1702" t="s">
        <v>59</v>
      </c>
      <c r="AH1702" t="s">
        <v>57</v>
      </c>
      <c r="AI1702" t="s">
        <v>59</v>
      </c>
      <c r="AJ1702" t="s">
        <v>60</v>
      </c>
      <c r="AK1702" t="s">
        <v>61</v>
      </c>
    </row>
    <row r="1703" spans="1:37" x14ac:dyDescent="0.3">
      <c r="A1703" t="s">
        <v>8758</v>
      </c>
      <c r="B1703" t="s">
        <v>8759</v>
      </c>
      <c r="C1703" t="s">
        <v>8760</v>
      </c>
      <c r="D1703" t="s">
        <v>89</v>
      </c>
      <c r="E1703" t="s">
        <v>105</v>
      </c>
      <c r="F1703" t="s">
        <v>67</v>
      </c>
      <c r="G1703" t="s">
        <v>43</v>
      </c>
      <c r="H1703">
        <v>52</v>
      </c>
      <c r="I1703" t="s">
        <v>70</v>
      </c>
      <c r="J1703" t="s">
        <v>69</v>
      </c>
      <c r="K1703" t="s">
        <v>68</v>
      </c>
      <c r="L1703" t="s">
        <v>307</v>
      </c>
      <c r="M1703" t="s">
        <v>634</v>
      </c>
      <c r="N1703" t="s">
        <v>3741</v>
      </c>
      <c r="O1703" t="s">
        <v>71</v>
      </c>
      <c r="Q1703" t="s">
        <v>8761</v>
      </c>
      <c r="R1703" t="s">
        <v>8762</v>
      </c>
      <c r="S1703" t="s">
        <v>8763</v>
      </c>
      <c r="T1703" t="s">
        <v>97</v>
      </c>
      <c r="U1703" t="s">
        <v>110</v>
      </c>
      <c r="V1703" t="s">
        <v>78</v>
      </c>
      <c r="W1703" t="s">
        <v>81</v>
      </c>
      <c r="X1703" t="s">
        <v>80</v>
      </c>
      <c r="Y1703" t="s">
        <v>79</v>
      </c>
      <c r="Z1703" t="s">
        <v>312</v>
      </c>
      <c r="AA1703" t="s">
        <v>638</v>
      </c>
      <c r="AB1703" t="s">
        <v>3745</v>
      </c>
      <c r="AC1703" t="s">
        <v>82</v>
      </c>
      <c r="AE1703" t="s">
        <v>110</v>
      </c>
      <c r="AF1703" t="s">
        <v>112</v>
      </c>
      <c r="AG1703" t="s">
        <v>59</v>
      </c>
      <c r="AH1703" t="s">
        <v>110</v>
      </c>
      <c r="AI1703" t="s">
        <v>59</v>
      </c>
      <c r="AJ1703" t="s">
        <v>60</v>
      </c>
      <c r="AK1703" t="s">
        <v>61</v>
      </c>
    </row>
    <row r="1704" spans="1:37" x14ac:dyDescent="0.3">
      <c r="A1704" t="s">
        <v>3690</v>
      </c>
      <c r="B1704" t="s">
        <v>3691</v>
      </c>
      <c r="C1704" t="s">
        <v>3692</v>
      </c>
      <c r="D1704" t="s">
        <v>40</v>
      </c>
      <c r="E1704" t="s">
        <v>41</v>
      </c>
      <c r="F1704" t="s">
        <v>67</v>
      </c>
      <c r="G1704" t="s">
        <v>90</v>
      </c>
      <c r="H1704">
        <v>52</v>
      </c>
      <c r="I1704" t="s">
        <v>184</v>
      </c>
      <c r="J1704" t="s">
        <v>68</v>
      </c>
      <c r="K1704" t="s">
        <v>45</v>
      </c>
      <c r="L1704" t="s">
        <v>185</v>
      </c>
      <c r="M1704" t="s">
        <v>170</v>
      </c>
      <c r="Q1704" t="s">
        <v>3693</v>
      </c>
      <c r="R1704" t="s">
        <v>3694</v>
      </c>
      <c r="S1704" t="s">
        <v>3695</v>
      </c>
      <c r="T1704" t="s">
        <v>51</v>
      </c>
      <c r="U1704" t="s">
        <v>52</v>
      </c>
      <c r="V1704" t="s">
        <v>78</v>
      </c>
      <c r="W1704" t="s">
        <v>190</v>
      </c>
      <c r="X1704" t="s">
        <v>79</v>
      </c>
      <c r="Y1704" t="s">
        <v>55</v>
      </c>
      <c r="Z1704" t="s">
        <v>191</v>
      </c>
      <c r="AA1704" t="s">
        <v>170</v>
      </c>
      <c r="AE1704" t="s">
        <v>52</v>
      </c>
      <c r="AF1704" t="s">
        <v>3696</v>
      </c>
      <c r="AG1704" t="s">
        <v>59</v>
      </c>
      <c r="AH1704" t="s">
        <v>52</v>
      </c>
      <c r="AI1704" t="s">
        <v>59</v>
      </c>
      <c r="AJ1704" t="s">
        <v>60</v>
      </c>
      <c r="AK1704" t="s">
        <v>61</v>
      </c>
    </row>
    <row r="1705" spans="1:37" x14ac:dyDescent="0.3">
      <c r="A1705" t="s">
        <v>8934</v>
      </c>
      <c r="B1705" t="s">
        <v>8935</v>
      </c>
      <c r="C1705" t="s">
        <v>8936</v>
      </c>
      <c r="D1705" t="s">
        <v>89</v>
      </c>
      <c r="E1705" t="s">
        <v>66</v>
      </c>
      <c r="F1705" t="s">
        <v>42</v>
      </c>
      <c r="G1705" t="s">
        <v>90</v>
      </c>
      <c r="H1705">
        <v>52</v>
      </c>
      <c r="I1705" t="s">
        <v>69</v>
      </c>
      <c r="J1705" t="s">
        <v>70</v>
      </c>
      <c r="K1705" t="s">
        <v>92</v>
      </c>
      <c r="L1705" t="s">
        <v>45</v>
      </c>
      <c r="Q1705" t="s">
        <v>8937</v>
      </c>
      <c r="R1705" t="s">
        <v>8938</v>
      </c>
      <c r="S1705" t="s">
        <v>8939</v>
      </c>
      <c r="T1705" t="s">
        <v>97</v>
      </c>
      <c r="U1705" t="s">
        <v>57</v>
      </c>
      <c r="V1705" t="s">
        <v>53</v>
      </c>
      <c r="W1705" t="s">
        <v>80</v>
      </c>
      <c r="X1705" t="s">
        <v>81</v>
      </c>
      <c r="Y1705" t="s">
        <v>99</v>
      </c>
      <c r="Z1705" t="s">
        <v>55</v>
      </c>
      <c r="AE1705" t="s">
        <v>57</v>
      </c>
      <c r="AF1705" t="s">
        <v>8940</v>
      </c>
      <c r="AG1705" t="s">
        <v>59</v>
      </c>
      <c r="AH1705" t="s">
        <v>57</v>
      </c>
      <c r="AI1705" t="s">
        <v>59</v>
      </c>
      <c r="AJ1705" t="s">
        <v>60</v>
      </c>
      <c r="AK1705" t="s">
        <v>61</v>
      </c>
    </row>
    <row r="1706" spans="1:37" x14ac:dyDescent="0.3">
      <c r="A1706" t="s">
        <v>839</v>
      </c>
      <c r="B1706" t="s">
        <v>840</v>
      </c>
      <c r="C1706" t="s">
        <v>841</v>
      </c>
      <c r="D1706" t="s">
        <v>89</v>
      </c>
      <c r="E1706" t="s">
        <v>105</v>
      </c>
      <c r="F1706" t="s">
        <v>216</v>
      </c>
      <c r="G1706" t="s">
        <v>90</v>
      </c>
      <c r="H1706">
        <v>52</v>
      </c>
      <c r="I1706" t="s">
        <v>117</v>
      </c>
      <c r="J1706" t="s">
        <v>70</v>
      </c>
      <c r="K1706" t="s">
        <v>250</v>
      </c>
      <c r="L1706" t="s">
        <v>92</v>
      </c>
      <c r="M1706" t="s">
        <v>448</v>
      </c>
      <c r="Q1706" t="s">
        <v>842</v>
      </c>
      <c r="R1706" t="s">
        <v>843</v>
      </c>
      <c r="S1706" t="s">
        <v>844</v>
      </c>
      <c r="T1706" t="s">
        <v>97</v>
      </c>
      <c r="U1706" t="s">
        <v>110</v>
      </c>
      <c r="V1706" t="s">
        <v>220</v>
      </c>
      <c r="W1706" t="s">
        <v>122</v>
      </c>
      <c r="X1706" t="s">
        <v>81</v>
      </c>
      <c r="Y1706" t="s">
        <v>254</v>
      </c>
      <c r="Z1706" t="s">
        <v>99</v>
      </c>
      <c r="AA1706" t="s">
        <v>455</v>
      </c>
      <c r="AE1706" t="s">
        <v>110</v>
      </c>
      <c r="AF1706" t="s">
        <v>786</v>
      </c>
      <c r="AG1706" t="s">
        <v>59</v>
      </c>
      <c r="AH1706" t="s">
        <v>110</v>
      </c>
      <c r="AI1706" t="s">
        <v>59</v>
      </c>
      <c r="AJ1706" t="s">
        <v>60</v>
      </c>
      <c r="AK1706" t="s">
        <v>61</v>
      </c>
    </row>
    <row r="1707" spans="1:37" x14ac:dyDescent="0.3">
      <c r="A1707" t="s">
        <v>8941</v>
      </c>
      <c r="B1707" t="s">
        <v>8942</v>
      </c>
      <c r="C1707" t="s">
        <v>8943</v>
      </c>
      <c r="D1707" t="s">
        <v>89</v>
      </c>
      <c r="E1707" t="s">
        <v>105</v>
      </c>
      <c r="F1707" t="s">
        <v>216</v>
      </c>
      <c r="G1707" t="s">
        <v>90</v>
      </c>
      <c r="H1707">
        <v>52</v>
      </c>
      <c r="I1707" t="s">
        <v>69</v>
      </c>
      <c r="J1707" t="s">
        <v>70</v>
      </c>
      <c r="K1707" t="s">
        <v>106</v>
      </c>
      <c r="L1707" t="s">
        <v>362</v>
      </c>
      <c r="M1707" t="s">
        <v>643</v>
      </c>
      <c r="N1707" t="s">
        <v>324</v>
      </c>
      <c r="Q1707" t="s">
        <v>1769</v>
      </c>
      <c r="R1707" t="s">
        <v>8944</v>
      </c>
      <c r="S1707" t="s">
        <v>8945</v>
      </c>
      <c r="T1707" t="s">
        <v>97</v>
      </c>
      <c r="U1707" t="s">
        <v>110</v>
      </c>
      <c r="V1707" t="s">
        <v>220</v>
      </c>
      <c r="W1707" t="s">
        <v>80</v>
      </c>
      <c r="X1707" t="s">
        <v>81</v>
      </c>
      <c r="Y1707" t="s">
        <v>111</v>
      </c>
      <c r="Z1707" t="s">
        <v>367</v>
      </c>
      <c r="AA1707" t="s">
        <v>648</v>
      </c>
      <c r="AB1707" t="s">
        <v>329</v>
      </c>
      <c r="AE1707" t="s">
        <v>110</v>
      </c>
      <c r="AF1707" t="s">
        <v>2086</v>
      </c>
      <c r="AG1707" t="s">
        <v>59</v>
      </c>
      <c r="AH1707" t="s">
        <v>110</v>
      </c>
      <c r="AI1707" t="s">
        <v>59</v>
      </c>
      <c r="AJ1707" t="s">
        <v>60</v>
      </c>
      <c r="AK1707" t="s">
        <v>61</v>
      </c>
    </row>
    <row r="1708" spans="1:37" x14ac:dyDescent="0.3">
      <c r="A1708" t="s">
        <v>8946</v>
      </c>
      <c r="B1708" t="s">
        <v>8947</v>
      </c>
      <c r="C1708" t="s">
        <v>8948</v>
      </c>
      <c r="D1708" t="s">
        <v>65</v>
      </c>
      <c r="E1708" t="s">
        <v>66</v>
      </c>
      <c r="F1708" t="s">
        <v>216</v>
      </c>
      <c r="G1708" t="s">
        <v>90</v>
      </c>
      <c r="H1708">
        <v>52</v>
      </c>
      <c r="I1708" t="s">
        <v>68</v>
      </c>
      <c r="J1708" t="s">
        <v>69</v>
      </c>
      <c r="K1708" t="s">
        <v>70</v>
      </c>
      <c r="L1708" t="s">
        <v>92</v>
      </c>
      <c r="M1708" t="s">
        <v>774</v>
      </c>
      <c r="N1708" t="s">
        <v>1600</v>
      </c>
      <c r="Q1708" t="s">
        <v>8949</v>
      </c>
      <c r="R1708" t="s">
        <v>8950</v>
      </c>
      <c r="S1708" t="s">
        <v>8951</v>
      </c>
      <c r="T1708" t="s">
        <v>77</v>
      </c>
      <c r="U1708" t="s">
        <v>57</v>
      </c>
      <c r="V1708" t="s">
        <v>220</v>
      </c>
      <c r="W1708" t="s">
        <v>79</v>
      </c>
      <c r="X1708" t="s">
        <v>80</v>
      </c>
      <c r="Y1708" t="s">
        <v>81</v>
      </c>
      <c r="Z1708" t="s">
        <v>99</v>
      </c>
      <c r="AA1708" t="s">
        <v>778</v>
      </c>
      <c r="AB1708" t="s">
        <v>1605</v>
      </c>
      <c r="AE1708" t="s">
        <v>57</v>
      </c>
      <c r="AF1708" t="s">
        <v>8952</v>
      </c>
      <c r="AG1708" t="s">
        <v>59</v>
      </c>
      <c r="AH1708" t="s">
        <v>57</v>
      </c>
      <c r="AI1708" t="s">
        <v>59</v>
      </c>
      <c r="AJ1708" t="s">
        <v>60</v>
      </c>
      <c r="AK1708" t="s">
        <v>61</v>
      </c>
    </row>
    <row r="1709" spans="1:37" x14ac:dyDescent="0.3">
      <c r="A1709" t="s">
        <v>8953</v>
      </c>
      <c r="B1709" t="s">
        <v>8954</v>
      </c>
      <c r="C1709" t="s">
        <v>8955</v>
      </c>
      <c r="D1709" t="s">
        <v>40</v>
      </c>
      <c r="E1709" t="s">
        <v>136</v>
      </c>
      <c r="F1709" t="s">
        <v>67</v>
      </c>
      <c r="G1709" t="s">
        <v>90</v>
      </c>
      <c r="H1709">
        <v>52</v>
      </c>
      <c r="I1709" t="s">
        <v>937</v>
      </c>
      <c r="J1709" t="s">
        <v>938</v>
      </c>
      <c r="K1709" t="s">
        <v>185</v>
      </c>
      <c r="Q1709" t="s">
        <v>8956</v>
      </c>
      <c r="R1709" t="s">
        <v>8957</v>
      </c>
      <c r="S1709" t="s">
        <v>8958</v>
      </c>
      <c r="T1709" t="s">
        <v>51</v>
      </c>
      <c r="U1709" t="s">
        <v>145</v>
      </c>
      <c r="V1709" t="s">
        <v>78</v>
      </c>
      <c r="W1709" t="s">
        <v>942</v>
      </c>
      <c r="X1709" t="s">
        <v>943</v>
      </c>
      <c r="Y1709" t="s">
        <v>191</v>
      </c>
      <c r="AE1709" t="s">
        <v>145</v>
      </c>
      <c r="AF1709" t="s">
        <v>8959</v>
      </c>
      <c r="AG1709" t="s">
        <v>59</v>
      </c>
      <c r="AH1709" t="s">
        <v>145</v>
      </c>
      <c r="AI1709" t="s">
        <v>59</v>
      </c>
      <c r="AJ1709" t="s">
        <v>60</v>
      </c>
      <c r="AK1709" t="s">
        <v>61</v>
      </c>
    </row>
    <row r="1710" spans="1:37" x14ac:dyDescent="0.3">
      <c r="A1710" t="s">
        <v>8960</v>
      </c>
      <c r="B1710" t="s">
        <v>8961</v>
      </c>
      <c r="C1710" t="s">
        <v>8962</v>
      </c>
      <c r="D1710" t="s">
        <v>89</v>
      </c>
      <c r="E1710" t="s">
        <v>105</v>
      </c>
      <c r="F1710" t="s">
        <v>67</v>
      </c>
      <c r="G1710" t="s">
        <v>43</v>
      </c>
      <c r="H1710">
        <v>52</v>
      </c>
      <c r="I1710" t="s">
        <v>116</v>
      </c>
      <c r="J1710" t="s">
        <v>69</v>
      </c>
      <c r="K1710" t="s">
        <v>117</v>
      </c>
      <c r="L1710" t="s">
        <v>68</v>
      </c>
      <c r="Q1710" t="s">
        <v>8963</v>
      </c>
      <c r="R1710" t="s">
        <v>8964</v>
      </c>
      <c r="S1710" t="s">
        <v>8965</v>
      </c>
      <c r="T1710" t="s">
        <v>97</v>
      </c>
      <c r="U1710" t="s">
        <v>110</v>
      </c>
      <c r="V1710" t="s">
        <v>78</v>
      </c>
      <c r="W1710" t="s">
        <v>121</v>
      </c>
      <c r="X1710" t="s">
        <v>80</v>
      </c>
      <c r="Y1710" t="s">
        <v>122</v>
      </c>
      <c r="Z1710" t="s">
        <v>79</v>
      </c>
      <c r="AE1710" t="s">
        <v>110</v>
      </c>
      <c r="AF1710" t="s">
        <v>3796</v>
      </c>
      <c r="AG1710" t="s">
        <v>59</v>
      </c>
      <c r="AH1710" t="s">
        <v>110</v>
      </c>
      <c r="AI1710" t="s">
        <v>59</v>
      </c>
      <c r="AJ1710" t="s">
        <v>60</v>
      </c>
      <c r="AK1710" t="s">
        <v>61</v>
      </c>
    </row>
    <row r="1711" spans="1:37" x14ac:dyDescent="0.3">
      <c r="B1711" t="s">
        <v>8966</v>
      </c>
      <c r="C1711" t="s">
        <v>8967</v>
      </c>
      <c r="D1711" t="s">
        <v>65</v>
      </c>
      <c r="E1711" t="s">
        <v>136</v>
      </c>
      <c r="F1711" t="s">
        <v>216</v>
      </c>
      <c r="G1711" t="s">
        <v>43</v>
      </c>
      <c r="H1711">
        <v>52</v>
      </c>
      <c r="I1711" t="s">
        <v>137</v>
      </c>
      <c r="J1711" t="s">
        <v>138</v>
      </c>
      <c r="K1711" t="s">
        <v>400</v>
      </c>
      <c r="L1711" t="s">
        <v>401</v>
      </c>
      <c r="M1711" t="s">
        <v>402</v>
      </c>
      <c r="N1711" t="s">
        <v>403</v>
      </c>
      <c r="O1711" t="s">
        <v>404</v>
      </c>
      <c r="R1711" t="s">
        <v>8968</v>
      </c>
      <c r="S1711" t="s">
        <v>8969</v>
      </c>
      <c r="T1711" t="s">
        <v>77</v>
      </c>
      <c r="U1711" t="s">
        <v>145</v>
      </c>
      <c r="V1711" t="s">
        <v>220</v>
      </c>
      <c r="W1711" t="s">
        <v>146</v>
      </c>
      <c r="X1711" t="s">
        <v>147</v>
      </c>
      <c r="Y1711" t="s">
        <v>407</v>
      </c>
      <c r="Z1711" t="s">
        <v>408</v>
      </c>
      <c r="AA1711" t="s">
        <v>409</v>
      </c>
      <c r="AB1711" t="s">
        <v>410</v>
      </c>
      <c r="AC1711" t="s">
        <v>411</v>
      </c>
      <c r="AE1711" t="s">
        <v>145</v>
      </c>
      <c r="AF1711" t="s">
        <v>1905</v>
      </c>
      <c r="AG1711" t="s">
        <v>59</v>
      </c>
      <c r="AH1711" t="s">
        <v>145</v>
      </c>
      <c r="AI1711" t="s">
        <v>59</v>
      </c>
      <c r="AJ1711" t="s">
        <v>60</v>
      </c>
      <c r="AK1711" t="s">
        <v>61</v>
      </c>
    </row>
    <row r="1712" spans="1:37" x14ac:dyDescent="0.3">
      <c r="A1712" t="s">
        <v>7299</v>
      </c>
      <c r="B1712" t="s">
        <v>7300</v>
      </c>
      <c r="C1712" t="s">
        <v>7301</v>
      </c>
      <c r="D1712" t="s">
        <v>183</v>
      </c>
      <c r="E1712" t="s">
        <v>41</v>
      </c>
      <c r="F1712" t="s">
        <v>67</v>
      </c>
      <c r="G1712" t="s">
        <v>90</v>
      </c>
      <c r="H1712">
        <v>52</v>
      </c>
      <c r="I1712" t="s">
        <v>44</v>
      </c>
      <c r="J1712" t="s">
        <v>184</v>
      </c>
      <c r="K1712" t="s">
        <v>185</v>
      </c>
      <c r="L1712" t="s">
        <v>170</v>
      </c>
      <c r="M1712" t="s">
        <v>47</v>
      </c>
      <c r="Q1712" t="s">
        <v>4947</v>
      </c>
      <c r="R1712" t="s">
        <v>7302</v>
      </c>
      <c r="S1712" t="s">
        <v>7303</v>
      </c>
      <c r="T1712" t="s">
        <v>189</v>
      </c>
      <c r="U1712" t="s">
        <v>52</v>
      </c>
      <c r="V1712" t="s">
        <v>78</v>
      </c>
      <c r="W1712" t="s">
        <v>54</v>
      </c>
      <c r="X1712" t="s">
        <v>190</v>
      </c>
      <c r="Y1712" t="s">
        <v>191</v>
      </c>
      <c r="Z1712" t="s">
        <v>170</v>
      </c>
      <c r="AA1712" t="s">
        <v>57</v>
      </c>
      <c r="AE1712" t="s">
        <v>52</v>
      </c>
      <c r="AF1712" t="s">
        <v>7304</v>
      </c>
      <c r="AG1712" t="s">
        <v>59</v>
      </c>
      <c r="AH1712" t="s">
        <v>52</v>
      </c>
      <c r="AI1712" t="s">
        <v>59</v>
      </c>
      <c r="AJ1712" t="s">
        <v>60</v>
      </c>
      <c r="AK1712" t="s">
        <v>61</v>
      </c>
    </row>
    <row r="1713" spans="1:37" x14ac:dyDescent="0.3">
      <c r="B1713" t="s">
        <v>8970</v>
      </c>
      <c r="C1713" t="s">
        <v>8971</v>
      </c>
      <c r="D1713" t="s">
        <v>89</v>
      </c>
      <c r="E1713" t="s">
        <v>66</v>
      </c>
      <c r="F1713" t="s">
        <v>67</v>
      </c>
      <c r="G1713" t="s">
        <v>43</v>
      </c>
      <c r="H1713">
        <v>52</v>
      </c>
      <c r="I1713" t="s">
        <v>117</v>
      </c>
      <c r="J1713" t="s">
        <v>68</v>
      </c>
      <c r="K1713" t="s">
        <v>70</v>
      </c>
      <c r="L1713" t="s">
        <v>92</v>
      </c>
      <c r="M1713" t="s">
        <v>170</v>
      </c>
      <c r="N1713" t="s">
        <v>47</v>
      </c>
      <c r="R1713" t="s">
        <v>8972</v>
      </c>
      <c r="S1713" t="s">
        <v>8973</v>
      </c>
      <c r="T1713" t="s">
        <v>97</v>
      </c>
      <c r="U1713" t="s">
        <v>57</v>
      </c>
      <c r="V1713" t="s">
        <v>78</v>
      </c>
      <c r="W1713" t="s">
        <v>122</v>
      </c>
      <c r="X1713" t="s">
        <v>79</v>
      </c>
      <c r="Y1713" t="s">
        <v>81</v>
      </c>
      <c r="Z1713" t="s">
        <v>99</v>
      </c>
      <c r="AA1713" t="s">
        <v>170</v>
      </c>
      <c r="AB1713" t="s">
        <v>57</v>
      </c>
      <c r="AE1713" t="s">
        <v>57</v>
      </c>
      <c r="AF1713" t="s">
        <v>1320</v>
      </c>
      <c r="AG1713" t="s">
        <v>59</v>
      </c>
      <c r="AH1713" t="s">
        <v>57</v>
      </c>
      <c r="AI1713" t="s">
        <v>59</v>
      </c>
      <c r="AJ1713" t="s">
        <v>60</v>
      </c>
      <c r="AK1713" t="s">
        <v>61</v>
      </c>
    </row>
    <row r="1714" spans="1:37" x14ac:dyDescent="0.3">
      <c r="A1714" t="s">
        <v>8974</v>
      </c>
      <c r="B1714" t="s">
        <v>8975</v>
      </c>
      <c r="C1714" t="s">
        <v>8976</v>
      </c>
      <c r="D1714" t="s">
        <v>40</v>
      </c>
      <c r="E1714" t="s">
        <v>41</v>
      </c>
      <c r="F1714" t="s">
        <v>67</v>
      </c>
      <c r="G1714" t="s">
        <v>90</v>
      </c>
      <c r="H1714">
        <v>51</v>
      </c>
      <c r="I1714" t="s">
        <v>184</v>
      </c>
      <c r="J1714" t="s">
        <v>68</v>
      </c>
      <c r="K1714" t="s">
        <v>705</v>
      </c>
      <c r="L1714" t="s">
        <v>170</v>
      </c>
      <c r="Q1714" t="s">
        <v>8977</v>
      </c>
      <c r="R1714" t="s">
        <v>8978</v>
      </c>
      <c r="S1714" t="s">
        <v>8979</v>
      </c>
      <c r="T1714" t="s">
        <v>51</v>
      </c>
      <c r="U1714" t="s">
        <v>52</v>
      </c>
      <c r="V1714" t="s">
        <v>78</v>
      </c>
      <c r="W1714" t="s">
        <v>190</v>
      </c>
      <c r="X1714" t="s">
        <v>79</v>
      </c>
      <c r="Y1714" t="s">
        <v>710</v>
      </c>
      <c r="Z1714" t="s">
        <v>170</v>
      </c>
      <c r="AE1714" t="s">
        <v>52</v>
      </c>
      <c r="AF1714" t="s">
        <v>1053</v>
      </c>
      <c r="AG1714" t="s">
        <v>59</v>
      </c>
      <c r="AH1714" t="s">
        <v>52</v>
      </c>
      <c r="AI1714" t="s">
        <v>59</v>
      </c>
      <c r="AJ1714" t="s">
        <v>60</v>
      </c>
      <c r="AK1714" t="s">
        <v>61</v>
      </c>
    </row>
    <row r="1715" spans="1:37" x14ac:dyDescent="0.3">
      <c r="A1715" t="s">
        <v>8980</v>
      </c>
      <c r="B1715" t="s">
        <v>8981</v>
      </c>
      <c r="C1715" t="s">
        <v>8982</v>
      </c>
      <c r="D1715" t="s">
        <v>65</v>
      </c>
      <c r="E1715" t="s">
        <v>66</v>
      </c>
      <c r="F1715" t="s">
        <v>67</v>
      </c>
      <c r="G1715" t="s">
        <v>90</v>
      </c>
      <c r="H1715">
        <v>52</v>
      </c>
      <c r="I1715" t="s">
        <v>117</v>
      </c>
      <c r="J1715" t="s">
        <v>68</v>
      </c>
      <c r="K1715" t="s">
        <v>72</v>
      </c>
      <c r="L1715" t="s">
        <v>1053</v>
      </c>
      <c r="M1715" t="s">
        <v>70</v>
      </c>
      <c r="Q1715" t="s">
        <v>8983</v>
      </c>
      <c r="R1715" t="s">
        <v>8984</v>
      </c>
      <c r="S1715" t="s">
        <v>8985</v>
      </c>
      <c r="T1715" t="s">
        <v>77</v>
      </c>
      <c r="U1715" t="s">
        <v>57</v>
      </c>
      <c r="V1715" t="s">
        <v>78</v>
      </c>
      <c r="W1715" t="s">
        <v>122</v>
      </c>
      <c r="X1715" t="s">
        <v>79</v>
      </c>
      <c r="Y1715" t="s">
        <v>83</v>
      </c>
      <c r="Z1715" t="s">
        <v>1053</v>
      </c>
      <c r="AA1715" t="s">
        <v>81</v>
      </c>
      <c r="AE1715" t="s">
        <v>57</v>
      </c>
      <c r="AF1715" t="s">
        <v>2766</v>
      </c>
      <c r="AG1715" t="s">
        <v>59</v>
      </c>
      <c r="AH1715" t="s">
        <v>57</v>
      </c>
      <c r="AI1715" t="s">
        <v>59</v>
      </c>
      <c r="AJ1715" t="s">
        <v>60</v>
      </c>
      <c r="AK1715" t="s">
        <v>61</v>
      </c>
    </row>
    <row r="1716" spans="1:37" x14ac:dyDescent="0.3">
      <c r="A1716" t="s">
        <v>3239</v>
      </c>
      <c r="B1716" t="s">
        <v>3240</v>
      </c>
      <c r="C1716" t="s">
        <v>3241</v>
      </c>
      <c r="D1716" t="s">
        <v>40</v>
      </c>
      <c r="E1716" t="s">
        <v>41</v>
      </c>
      <c r="F1716" t="s">
        <v>67</v>
      </c>
      <c r="G1716" t="s">
        <v>43</v>
      </c>
      <c r="H1716">
        <v>52</v>
      </c>
      <c r="I1716" t="s">
        <v>141</v>
      </c>
      <c r="J1716" t="s">
        <v>324</v>
      </c>
      <c r="K1716" t="s">
        <v>1243</v>
      </c>
      <c r="L1716" t="s">
        <v>140</v>
      </c>
      <c r="M1716" t="s">
        <v>363</v>
      </c>
      <c r="N1716" t="s">
        <v>884</v>
      </c>
      <c r="O1716" t="s">
        <v>3242</v>
      </c>
      <c r="P1716" t="s">
        <v>2307</v>
      </c>
      <c r="Q1716" t="s">
        <v>3243</v>
      </c>
      <c r="R1716" t="s">
        <v>3244</v>
      </c>
      <c r="S1716" t="s">
        <v>3245</v>
      </c>
      <c r="T1716" t="s">
        <v>51</v>
      </c>
      <c r="U1716" t="s">
        <v>52</v>
      </c>
      <c r="V1716" t="s">
        <v>78</v>
      </c>
      <c r="W1716" t="s">
        <v>150</v>
      </c>
      <c r="X1716" t="s">
        <v>329</v>
      </c>
      <c r="Y1716" t="s">
        <v>1249</v>
      </c>
      <c r="Z1716" t="s">
        <v>149</v>
      </c>
      <c r="AA1716" t="s">
        <v>368</v>
      </c>
      <c r="AB1716" t="s">
        <v>888</v>
      </c>
      <c r="AC1716" t="s">
        <v>3246</v>
      </c>
      <c r="AD1716" t="s">
        <v>2311</v>
      </c>
      <c r="AE1716" t="s">
        <v>52</v>
      </c>
      <c r="AF1716" t="s">
        <v>57</v>
      </c>
      <c r="AG1716" t="s">
        <v>59</v>
      </c>
      <c r="AH1716" t="s">
        <v>52</v>
      </c>
      <c r="AI1716" t="s">
        <v>59</v>
      </c>
      <c r="AJ1716" t="s">
        <v>60</v>
      </c>
      <c r="AK1716" t="s">
        <v>61</v>
      </c>
    </row>
    <row r="1717" spans="1:37" x14ac:dyDescent="0.3">
      <c r="A1717" t="s">
        <v>321</v>
      </c>
      <c r="B1717" t="s">
        <v>322</v>
      </c>
      <c r="C1717" t="s">
        <v>323</v>
      </c>
      <c r="D1717" t="s">
        <v>40</v>
      </c>
      <c r="E1717" t="s">
        <v>41</v>
      </c>
      <c r="F1717" t="s">
        <v>42</v>
      </c>
      <c r="G1717" t="s">
        <v>90</v>
      </c>
      <c r="H1717">
        <v>52</v>
      </c>
      <c r="I1717" t="s">
        <v>141</v>
      </c>
      <c r="J1717" t="s">
        <v>184</v>
      </c>
      <c r="K1717" t="s">
        <v>324</v>
      </c>
      <c r="L1717" t="s">
        <v>325</v>
      </c>
      <c r="Q1717" t="s">
        <v>326</v>
      </c>
      <c r="R1717" t="s">
        <v>327</v>
      </c>
      <c r="S1717" t="s">
        <v>328</v>
      </c>
      <c r="T1717" t="s">
        <v>51</v>
      </c>
      <c r="U1717" t="s">
        <v>52</v>
      </c>
      <c r="V1717" t="s">
        <v>53</v>
      </c>
      <c r="W1717" t="s">
        <v>150</v>
      </c>
      <c r="X1717" t="s">
        <v>190</v>
      </c>
      <c r="Y1717" t="s">
        <v>329</v>
      </c>
      <c r="Z1717" t="s">
        <v>330</v>
      </c>
      <c r="AE1717" t="s">
        <v>52</v>
      </c>
      <c r="AF1717" t="s">
        <v>331</v>
      </c>
      <c r="AG1717" t="s">
        <v>59</v>
      </c>
      <c r="AH1717" t="s">
        <v>52</v>
      </c>
      <c r="AI1717" t="s">
        <v>59</v>
      </c>
      <c r="AJ1717" t="s">
        <v>60</v>
      </c>
      <c r="AK1717" t="s">
        <v>61</v>
      </c>
    </row>
    <row r="1718" spans="1:37" x14ac:dyDescent="0.3">
      <c r="B1718" t="s">
        <v>8986</v>
      </c>
      <c r="C1718" t="s">
        <v>8987</v>
      </c>
      <c r="D1718" t="s">
        <v>89</v>
      </c>
      <c r="E1718" t="s">
        <v>66</v>
      </c>
      <c r="F1718" t="s">
        <v>67</v>
      </c>
      <c r="G1718" t="s">
        <v>43</v>
      </c>
      <c r="H1718">
        <v>52</v>
      </c>
      <c r="I1718" t="s">
        <v>117</v>
      </c>
      <c r="J1718" t="s">
        <v>68</v>
      </c>
      <c r="K1718" t="s">
        <v>8988</v>
      </c>
      <c r="L1718" t="s">
        <v>71</v>
      </c>
      <c r="M1718" t="s">
        <v>5468</v>
      </c>
      <c r="N1718" t="s">
        <v>677</v>
      </c>
      <c r="R1718" t="s">
        <v>8989</v>
      </c>
      <c r="S1718" t="s">
        <v>8990</v>
      </c>
      <c r="T1718" t="s">
        <v>97</v>
      </c>
      <c r="U1718" t="s">
        <v>57</v>
      </c>
      <c r="V1718" t="s">
        <v>78</v>
      </c>
      <c r="W1718" t="s">
        <v>122</v>
      </c>
      <c r="X1718" t="s">
        <v>79</v>
      </c>
      <c r="Y1718" t="s">
        <v>8991</v>
      </c>
      <c r="Z1718" t="s">
        <v>82</v>
      </c>
      <c r="AA1718" t="s">
        <v>2836</v>
      </c>
      <c r="AB1718" t="s">
        <v>681</v>
      </c>
      <c r="AE1718" t="s">
        <v>57</v>
      </c>
      <c r="AF1718" t="s">
        <v>585</v>
      </c>
      <c r="AG1718" t="s">
        <v>59</v>
      </c>
      <c r="AH1718" t="s">
        <v>57</v>
      </c>
      <c r="AI1718" t="s">
        <v>59</v>
      </c>
      <c r="AJ1718" t="s">
        <v>60</v>
      </c>
      <c r="AK1718" t="s">
        <v>61</v>
      </c>
    </row>
    <row r="1719" spans="1:37" x14ac:dyDescent="0.3">
      <c r="B1719" t="s">
        <v>8992</v>
      </c>
      <c r="C1719" t="s">
        <v>8993</v>
      </c>
      <c r="D1719" t="s">
        <v>65</v>
      </c>
      <c r="E1719" t="s">
        <v>66</v>
      </c>
      <c r="F1719" t="s">
        <v>42</v>
      </c>
      <c r="G1719" t="s">
        <v>43</v>
      </c>
      <c r="H1719">
        <v>400</v>
      </c>
      <c r="I1719" t="s">
        <v>117</v>
      </c>
      <c r="J1719" t="s">
        <v>68</v>
      </c>
      <c r="K1719" t="s">
        <v>106</v>
      </c>
      <c r="L1719" t="s">
        <v>170</v>
      </c>
      <c r="M1719" t="s">
        <v>47</v>
      </c>
      <c r="R1719" t="s">
        <v>8994</v>
      </c>
      <c r="S1719" t="s">
        <v>8995</v>
      </c>
      <c r="T1719" t="s">
        <v>77</v>
      </c>
      <c r="U1719" t="s">
        <v>57</v>
      </c>
      <c r="V1719" t="s">
        <v>53</v>
      </c>
      <c r="W1719" t="s">
        <v>122</v>
      </c>
      <c r="X1719" t="s">
        <v>79</v>
      </c>
      <c r="Y1719" t="s">
        <v>111</v>
      </c>
      <c r="Z1719" t="s">
        <v>170</v>
      </c>
      <c r="AA1719" t="s">
        <v>57</v>
      </c>
      <c r="AE1719" t="s">
        <v>57</v>
      </c>
      <c r="AF1719" t="s">
        <v>6296</v>
      </c>
      <c r="AG1719" t="s">
        <v>59</v>
      </c>
      <c r="AH1719" t="s">
        <v>57</v>
      </c>
      <c r="AI1719" t="s">
        <v>59</v>
      </c>
      <c r="AJ1719" t="s">
        <v>60</v>
      </c>
      <c r="AK1719" t="s">
        <v>61</v>
      </c>
    </row>
    <row r="1720" spans="1:37" x14ac:dyDescent="0.3">
      <c r="A1720" t="s">
        <v>8996</v>
      </c>
      <c r="B1720" t="s">
        <v>8997</v>
      </c>
      <c r="C1720" t="s">
        <v>8998</v>
      </c>
      <c r="D1720" t="s">
        <v>40</v>
      </c>
      <c r="E1720" t="s">
        <v>136</v>
      </c>
      <c r="F1720" t="s">
        <v>67</v>
      </c>
      <c r="G1720" t="s">
        <v>43</v>
      </c>
      <c r="H1720">
        <v>52</v>
      </c>
      <c r="I1720" t="s">
        <v>137</v>
      </c>
      <c r="J1720" t="s">
        <v>138</v>
      </c>
      <c r="K1720" t="s">
        <v>404</v>
      </c>
      <c r="L1720" t="s">
        <v>44</v>
      </c>
      <c r="M1720" t="s">
        <v>184</v>
      </c>
      <c r="Q1720" t="s">
        <v>7037</v>
      </c>
      <c r="R1720" t="s">
        <v>8999</v>
      </c>
      <c r="S1720" t="s">
        <v>9000</v>
      </c>
      <c r="T1720" t="s">
        <v>51</v>
      </c>
      <c r="U1720" t="s">
        <v>145</v>
      </c>
      <c r="V1720" t="s">
        <v>78</v>
      </c>
      <c r="W1720" t="s">
        <v>146</v>
      </c>
      <c r="X1720" t="s">
        <v>147</v>
      </c>
      <c r="Y1720" t="s">
        <v>411</v>
      </c>
      <c r="Z1720" t="s">
        <v>54</v>
      </c>
      <c r="AA1720" t="s">
        <v>190</v>
      </c>
      <c r="AE1720" t="s">
        <v>145</v>
      </c>
      <c r="AF1720" t="s">
        <v>9001</v>
      </c>
      <c r="AG1720" t="s">
        <v>59</v>
      </c>
      <c r="AH1720" t="s">
        <v>145</v>
      </c>
      <c r="AI1720" t="s">
        <v>59</v>
      </c>
      <c r="AJ1720" t="s">
        <v>60</v>
      </c>
      <c r="AK1720" t="s">
        <v>61</v>
      </c>
    </row>
    <row r="1721" spans="1:37" x14ac:dyDescent="0.3">
      <c r="A1721" t="s">
        <v>1445</v>
      </c>
      <c r="B1721" t="s">
        <v>1446</v>
      </c>
      <c r="C1721" t="s">
        <v>1447</v>
      </c>
      <c r="D1721" t="s">
        <v>40</v>
      </c>
      <c r="E1721" t="s">
        <v>41</v>
      </c>
      <c r="F1721" t="s">
        <v>42</v>
      </c>
      <c r="G1721" t="s">
        <v>43</v>
      </c>
      <c r="H1721">
        <v>52</v>
      </c>
      <c r="I1721" t="s">
        <v>184</v>
      </c>
      <c r="J1721" t="s">
        <v>141</v>
      </c>
      <c r="K1721" t="s">
        <v>324</v>
      </c>
      <c r="L1721" t="s">
        <v>196</v>
      </c>
      <c r="M1721" t="s">
        <v>106</v>
      </c>
      <c r="Q1721" t="s">
        <v>1448</v>
      </c>
      <c r="R1721" t="s">
        <v>1449</v>
      </c>
      <c r="S1721" t="s">
        <v>1450</v>
      </c>
      <c r="T1721" t="s">
        <v>51</v>
      </c>
      <c r="U1721" t="s">
        <v>52</v>
      </c>
      <c r="V1721" t="s">
        <v>53</v>
      </c>
      <c r="W1721" t="s">
        <v>190</v>
      </c>
      <c r="X1721" t="s">
        <v>150</v>
      </c>
      <c r="Y1721" t="s">
        <v>329</v>
      </c>
      <c r="Z1721" t="s">
        <v>203</v>
      </c>
      <c r="AA1721" t="s">
        <v>111</v>
      </c>
      <c r="AE1721" t="s">
        <v>52</v>
      </c>
      <c r="AF1721" t="s">
        <v>1451</v>
      </c>
      <c r="AG1721" t="s">
        <v>59</v>
      </c>
      <c r="AH1721" t="s">
        <v>52</v>
      </c>
      <c r="AI1721" t="s">
        <v>59</v>
      </c>
      <c r="AJ1721" t="s">
        <v>60</v>
      </c>
      <c r="AK1721" t="s">
        <v>61</v>
      </c>
    </row>
    <row r="1722" spans="1:37" x14ac:dyDescent="0.3">
      <c r="A1722" t="s">
        <v>9002</v>
      </c>
      <c r="B1722" t="s">
        <v>9003</v>
      </c>
      <c r="C1722" t="s">
        <v>9004</v>
      </c>
      <c r="D1722" t="s">
        <v>40</v>
      </c>
      <c r="E1722" t="s">
        <v>136</v>
      </c>
      <c r="F1722" t="s">
        <v>42</v>
      </c>
      <c r="G1722" t="s">
        <v>43</v>
      </c>
      <c r="H1722">
        <v>52</v>
      </c>
      <c r="I1722" t="s">
        <v>137</v>
      </c>
      <c r="J1722" t="s">
        <v>138</v>
      </c>
      <c r="K1722" t="s">
        <v>400</v>
      </c>
      <c r="L1722" t="s">
        <v>416</v>
      </c>
      <c r="M1722" t="s">
        <v>693</v>
      </c>
      <c r="Q1722" t="s">
        <v>706</v>
      </c>
      <c r="R1722" t="s">
        <v>9005</v>
      </c>
      <c r="S1722" t="s">
        <v>9006</v>
      </c>
      <c r="T1722" t="s">
        <v>51</v>
      </c>
      <c r="U1722" t="s">
        <v>145</v>
      </c>
      <c r="V1722" t="s">
        <v>53</v>
      </c>
      <c r="W1722" t="s">
        <v>146</v>
      </c>
      <c r="X1722" t="s">
        <v>147</v>
      </c>
      <c r="Y1722" t="s">
        <v>407</v>
      </c>
      <c r="Z1722" t="s">
        <v>420</v>
      </c>
      <c r="AA1722" t="s">
        <v>698</v>
      </c>
      <c r="AE1722" t="s">
        <v>145</v>
      </c>
      <c r="AF1722" t="s">
        <v>2632</v>
      </c>
      <c r="AG1722" t="s">
        <v>59</v>
      </c>
      <c r="AH1722" t="s">
        <v>145</v>
      </c>
      <c r="AI1722" t="s">
        <v>59</v>
      </c>
      <c r="AJ1722" t="s">
        <v>60</v>
      </c>
      <c r="AK1722" t="s">
        <v>61</v>
      </c>
    </row>
    <row r="1723" spans="1:37" x14ac:dyDescent="0.3">
      <c r="A1723" t="s">
        <v>9007</v>
      </c>
      <c r="B1723" t="s">
        <v>9008</v>
      </c>
      <c r="C1723" t="s">
        <v>9009</v>
      </c>
      <c r="D1723" t="s">
        <v>65</v>
      </c>
      <c r="E1723" t="s">
        <v>66</v>
      </c>
      <c r="F1723" t="s">
        <v>67</v>
      </c>
      <c r="G1723" t="s">
        <v>90</v>
      </c>
      <c r="H1723">
        <v>52</v>
      </c>
      <c r="I1723" t="s">
        <v>117</v>
      </c>
      <c r="J1723" t="s">
        <v>68</v>
      </c>
      <c r="K1723" t="s">
        <v>69</v>
      </c>
      <c r="L1723" t="s">
        <v>70</v>
      </c>
      <c r="M1723" t="s">
        <v>72</v>
      </c>
      <c r="N1723" t="s">
        <v>1053</v>
      </c>
      <c r="O1723" t="s">
        <v>7043</v>
      </c>
      <c r="Q1723" t="s">
        <v>9010</v>
      </c>
      <c r="R1723" t="s">
        <v>9011</v>
      </c>
      <c r="S1723" t="s">
        <v>9012</v>
      </c>
      <c r="T1723" t="s">
        <v>77</v>
      </c>
      <c r="U1723" t="s">
        <v>57</v>
      </c>
      <c r="V1723" t="s">
        <v>78</v>
      </c>
      <c r="W1723" t="s">
        <v>122</v>
      </c>
      <c r="X1723" t="s">
        <v>79</v>
      </c>
      <c r="Y1723" t="s">
        <v>80</v>
      </c>
      <c r="Z1723" t="s">
        <v>81</v>
      </c>
      <c r="AA1723" t="s">
        <v>83</v>
      </c>
      <c r="AB1723" t="s">
        <v>1053</v>
      </c>
      <c r="AC1723" t="s">
        <v>5300</v>
      </c>
      <c r="AE1723" t="s">
        <v>57</v>
      </c>
      <c r="AF1723" t="s">
        <v>9013</v>
      </c>
      <c r="AG1723" t="s">
        <v>59</v>
      </c>
      <c r="AH1723" t="s">
        <v>57</v>
      </c>
      <c r="AI1723" t="s">
        <v>59</v>
      </c>
      <c r="AJ1723" t="s">
        <v>60</v>
      </c>
      <c r="AK1723" t="s">
        <v>61</v>
      </c>
    </row>
    <row r="1724" spans="1:37" x14ac:dyDescent="0.3">
      <c r="A1724" t="s">
        <v>2175</v>
      </c>
      <c r="B1724" t="s">
        <v>2176</v>
      </c>
      <c r="C1724" t="s">
        <v>2177</v>
      </c>
      <c r="D1724" t="s">
        <v>40</v>
      </c>
      <c r="E1724" t="s">
        <v>41</v>
      </c>
      <c r="F1724" t="s">
        <v>42</v>
      </c>
      <c r="G1724" t="s">
        <v>43</v>
      </c>
      <c r="H1724">
        <v>52</v>
      </c>
      <c r="I1724" t="s">
        <v>141</v>
      </c>
      <c r="J1724" t="s">
        <v>184</v>
      </c>
      <c r="K1724" t="s">
        <v>170</v>
      </c>
      <c r="L1724" t="s">
        <v>47</v>
      </c>
      <c r="Q1724" t="s">
        <v>2178</v>
      </c>
      <c r="R1724" t="s">
        <v>2179</v>
      </c>
      <c r="S1724" t="s">
        <v>2180</v>
      </c>
      <c r="T1724" t="s">
        <v>51</v>
      </c>
      <c r="U1724" t="s">
        <v>52</v>
      </c>
      <c r="V1724" t="s">
        <v>53</v>
      </c>
      <c r="W1724" t="s">
        <v>150</v>
      </c>
      <c r="X1724" t="s">
        <v>190</v>
      </c>
      <c r="Y1724" t="s">
        <v>170</v>
      </c>
      <c r="Z1724" t="s">
        <v>57</v>
      </c>
      <c r="AE1724" t="s">
        <v>52</v>
      </c>
      <c r="AF1724" t="s">
        <v>2181</v>
      </c>
      <c r="AG1724" t="s">
        <v>59</v>
      </c>
      <c r="AH1724" t="s">
        <v>52</v>
      </c>
      <c r="AI1724" t="s">
        <v>59</v>
      </c>
      <c r="AJ1724" t="s">
        <v>60</v>
      </c>
      <c r="AK1724" t="s">
        <v>61</v>
      </c>
    </row>
    <row r="1725" spans="1:37" x14ac:dyDescent="0.3">
      <c r="A1725" t="s">
        <v>9014</v>
      </c>
      <c r="B1725" t="s">
        <v>9015</v>
      </c>
      <c r="C1725" t="s">
        <v>9016</v>
      </c>
      <c r="D1725" t="s">
        <v>89</v>
      </c>
      <c r="E1725" t="s">
        <v>136</v>
      </c>
      <c r="F1725" t="s">
        <v>216</v>
      </c>
      <c r="G1725" t="s">
        <v>43</v>
      </c>
      <c r="H1725">
        <v>52</v>
      </c>
      <c r="I1725" t="s">
        <v>137</v>
      </c>
      <c r="J1725" t="s">
        <v>138</v>
      </c>
      <c r="K1725" t="s">
        <v>228</v>
      </c>
      <c r="L1725" t="s">
        <v>999</v>
      </c>
      <c r="M1725" t="s">
        <v>2185</v>
      </c>
      <c r="N1725" t="s">
        <v>401</v>
      </c>
      <c r="O1725" t="s">
        <v>403</v>
      </c>
      <c r="Q1725" t="s">
        <v>9017</v>
      </c>
      <c r="R1725" t="s">
        <v>9018</v>
      </c>
      <c r="S1725" t="s">
        <v>9019</v>
      </c>
      <c r="T1725" t="s">
        <v>97</v>
      </c>
      <c r="U1725" t="s">
        <v>145</v>
      </c>
      <c r="V1725" t="s">
        <v>220</v>
      </c>
      <c r="W1725" t="s">
        <v>146</v>
      </c>
      <c r="X1725" t="s">
        <v>147</v>
      </c>
      <c r="Y1725" t="s">
        <v>77</v>
      </c>
      <c r="Z1725" t="s">
        <v>1004</v>
      </c>
      <c r="AA1725" t="s">
        <v>2189</v>
      </c>
      <c r="AB1725" t="s">
        <v>408</v>
      </c>
      <c r="AC1725" t="s">
        <v>410</v>
      </c>
      <c r="AE1725" t="s">
        <v>145</v>
      </c>
      <c r="AF1725" t="s">
        <v>9020</v>
      </c>
      <c r="AG1725" t="s">
        <v>59</v>
      </c>
      <c r="AH1725" t="s">
        <v>145</v>
      </c>
      <c r="AI1725" t="s">
        <v>59</v>
      </c>
      <c r="AJ1725" t="s">
        <v>60</v>
      </c>
      <c r="AK1725" t="s">
        <v>61</v>
      </c>
    </row>
    <row r="1726" spans="1:37" x14ac:dyDescent="0.3">
      <c r="B1726" t="s">
        <v>9021</v>
      </c>
      <c r="C1726" t="s">
        <v>9022</v>
      </c>
      <c r="D1726" t="s">
        <v>89</v>
      </c>
      <c r="E1726" t="s">
        <v>66</v>
      </c>
      <c r="F1726" t="s">
        <v>67</v>
      </c>
      <c r="G1726" t="s">
        <v>90</v>
      </c>
      <c r="H1726">
        <v>52</v>
      </c>
      <c r="I1726" t="s">
        <v>91</v>
      </c>
      <c r="J1726" t="s">
        <v>72</v>
      </c>
      <c r="K1726" t="s">
        <v>677</v>
      </c>
      <c r="L1726" t="s">
        <v>438</v>
      </c>
      <c r="M1726" t="s">
        <v>306</v>
      </c>
      <c r="N1726" t="s">
        <v>228</v>
      </c>
      <c r="R1726" t="s">
        <v>9023</v>
      </c>
      <c r="S1726" t="s">
        <v>9024</v>
      </c>
      <c r="T1726" t="s">
        <v>97</v>
      </c>
      <c r="U1726" t="s">
        <v>57</v>
      </c>
      <c r="V1726" t="s">
        <v>78</v>
      </c>
      <c r="W1726" t="s">
        <v>98</v>
      </c>
      <c r="X1726" t="s">
        <v>83</v>
      </c>
      <c r="Y1726" t="s">
        <v>681</v>
      </c>
      <c r="Z1726" t="s">
        <v>443</v>
      </c>
      <c r="AA1726" t="s">
        <v>311</v>
      </c>
      <c r="AB1726" t="s">
        <v>77</v>
      </c>
      <c r="AE1726" t="s">
        <v>57</v>
      </c>
      <c r="AF1726" t="s">
        <v>9025</v>
      </c>
      <c r="AG1726" t="s">
        <v>59</v>
      </c>
      <c r="AH1726" t="s">
        <v>57</v>
      </c>
      <c r="AI1726" t="s">
        <v>59</v>
      </c>
      <c r="AJ1726" t="s">
        <v>60</v>
      </c>
      <c r="AK1726" t="s">
        <v>61</v>
      </c>
    </row>
    <row r="1727" spans="1:37" x14ac:dyDescent="0.3">
      <c r="A1727" t="s">
        <v>9026</v>
      </c>
      <c r="B1727" t="s">
        <v>9027</v>
      </c>
      <c r="C1727" t="s">
        <v>9028</v>
      </c>
      <c r="D1727" t="s">
        <v>65</v>
      </c>
      <c r="E1727" t="s">
        <v>66</v>
      </c>
      <c r="F1727" t="s">
        <v>67</v>
      </c>
      <c r="G1727" t="s">
        <v>43</v>
      </c>
      <c r="H1727">
        <v>52</v>
      </c>
      <c r="I1727" t="s">
        <v>68</v>
      </c>
      <c r="J1727" t="s">
        <v>69</v>
      </c>
      <c r="K1727" t="s">
        <v>70</v>
      </c>
      <c r="L1727" t="s">
        <v>566</v>
      </c>
      <c r="M1727" t="s">
        <v>774</v>
      </c>
      <c r="N1727" t="s">
        <v>1600</v>
      </c>
      <c r="O1727" t="s">
        <v>921</v>
      </c>
      <c r="Q1727" t="s">
        <v>9029</v>
      </c>
      <c r="R1727" t="s">
        <v>9030</v>
      </c>
      <c r="S1727" t="s">
        <v>9031</v>
      </c>
      <c r="T1727" t="s">
        <v>77</v>
      </c>
      <c r="U1727" t="s">
        <v>57</v>
      </c>
      <c r="V1727" t="s">
        <v>78</v>
      </c>
      <c r="W1727" t="s">
        <v>79</v>
      </c>
      <c r="X1727" t="s">
        <v>80</v>
      </c>
      <c r="Y1727" t="s">
        <v>81</v>
      </c>
      <c r="Z1727" t="s">
        <v>571</v>
      </c>
      <c r="AA1727" t="s">
        <v>778</v>
      </c>
      <c r="AB1727" t="s">
        <v>1605</v>
      </c>
      <c r="AC1727" t="s">
        <v>926</v>
      </c>
      <c r="AE1727" t="s">
        <v>57</v>
      </c>
      <c r="AF1727" t="s">
        <v>9032</v>
      </c>
      <c r="AG1727" t="s">
        <v>59</v>
      </c>
      <c r="AH1727" t="s">
        <v>57</v>
      </c>
      <c r="AI1727" t="s">
        <v>59</v>
      </c>
      <c r="AJ1727" t="s">
        <v>60</v>
      </c>
      <c r="AK1727" t="s">
        <v>61</v>
      </c>
    </row>
    <row r="1728" spans="1:37" x14ac:dyDescent="0.3">
      <c r="A1728" t="s">
        <v>2495</v>
      </c>
      <c r="B1728" t="s">
        <v>2496</v>
      </c>
      <c r="C1728" t="s">
        <v>2497</v>
      </c>
      <c r="D1728" t="s">
        <v>89</v>
      </c>
      <c r="E1728" t="s">
        <v>105</v>
      </c>
      <c r="F1728" t="s">
        <v>42</v>
      </c>
      <c r="G1728" t="s">
        <v>90</v>
      </c>
      <c r="H1728">
        <v>400</v>
      </c>
      <c r="I1728" t="s">
        <v>69</v>
      </c>
      <c r="J1728" t="s">
        <v>70</v>
      </c>
      <c r="K1728" t="s">
        <v>68</v>
      </c>
      <c r="L1728" t="s">
        <v>170</v>
      </c>
      <c r="M1728" t="s">
        <v>47</v>
      </c>
      <c r="Q1728" t="s">
        <v>2498</v>
      </c>
      <c r="R1728" t="s">
        <v>2499</v>
      </c>
      <c r="S1728" t="s">
        <v>2500</v>
      </c>
      <c r="T1728" t="s">
        <v>97</v>
      </c>
      <c r="U1728" t="s">
        <v>110</v>
      </c>
      <c r="V1728" t="s">
        <v>53</v>
      </c>
      <c r="W1728" t="s">
        <v>80</v>
      </c>
      <c r="X1728" t="s">
        <v>81</v>
      </c>
      <c r="Y1728" t="s">
        <v>79</v>
      </c>
      <c r="Z1728" t="s">
        <v>170</v>
      </c>
      <c r="AA1728" t="s">
        <v>57</v>
      </c>
      <c r="AE1728" t="s">
        <v>110</v>
      </c>
      <c r="AF1728" t="s">
        <v>2501</v>
      </c>
      <c r="AG1728" t="s">
        <v>59</v>
      </c>
      <c r="AH1728" t="s">
        <v>110</v>
      </c>
      <c r="AI1728" t="s">
        <v>59</v>
      </c>
      <c r="AJ1728" t="s">
        <v>60</v>
      </c>
      <c r="AK1728" t="s">
        <v>61</v>
      </c>
    </row>
    <row r="1729" spans="1:37" x14ac:dyDescent="0.3">
      <c r="A1729" t="s">
        <v>9033</v>
      </c>
      <c r="B1729" t="s">
        <v>9034</v>
      </c>
      <c r="C1729" t="s">
        <v>9035</v>
      </c>
      <c r="D1729" t="s">
        <v>89</v>
      </c>
      <c r="E1729" t="s">
        <v>66</v>
      </c>
      <c r="F1729" t="s">
        <v>42</v>
      </c>
      <c r="G1729" t="s">
        <v>43</v>
      </c>
      <c r="H1729">
        <v>52</v>
      </c>
      <c r="I1729" t="s">
        <v>117</v>
      </c>
      <c r="J1729" t="s">
        <v>106</v>
      </c>
      <c r="K1729" t="s">
        <v>68</v>
      </c>
      <c r="L1729" t="s">
        <v>70</v>
      </c>
      <c r="M1729" t="s">
        <v>324</v>
      </c>
      <c r="Q1729" t="s">
        <v>9036</v>
      </c>
      <c r="R1729" t="s">
        <v>9037</v>
      </c>
      <c r="S1729" t="s">
        <v>9038</v>
      </c>
      <c r="T1729" t="s">
        <v>97</v>
      </c>
      <c r="U1729" t="s">
        <v>57</v>
      </c>
      <c r="V1729" t="s">
        <v>53</v>
      </c>
      <c r="W1729" t="s">
        <v>122</v>
      </c>
      <c r="X1729" t="s">
        <v>111</v>
      </c>
      <c r="Y1729" t="s">
        <v>79</v>
      </c>
      <c r="Z1729" t="s">
        <v>81</v>
      </c>
      <c r="AA1729" t="s">
        <v>329</v>
      </c>
      <c r="AE1729" t="s">
        <v>57</v>
      </c>
      <c r="AG1729" t="s">
        <v>59</v>
      </c>
      <c r="AH1729" t="s">
        <v>57</v>
      </c>
      <c r="AI1729" t="s">
        <v>59</v>
      </c>
      <c r="AJ1729" t="s">
        <v>60</v>
      </c>
      <c r="AK1729" t="s">
        <v>61</v>
      </c>
    </row>
    <row r="1730" spans="1:37" x14ac:dyDescent="0.3">
      <c r="A1730" t="s">
        <v>9039</v>
      </c>
      <c r="B1730" t="s">
        <v>9040</v>
      </c>
      <c r="C1730" t="s">
        <v>9041</v>
      </c>
      <c r="D1730" t="s">
        <v>65</v>
      </c>
      <c r="E1730" t="s">
        <v>66</v>
      </c>
      <c r="F1730" t="s">
        <v>216</v>
      </c>
      <c r="G1730" t="s">
        <v>43</v>
      </c>
      <c r="H1730">
        <v>51</v>
      </c>
      <c r="I1730" t="s">
        <v>106</v>
      </c>
      <c r="J1730" t="s">
        <v>117</v>
      </c>
      <c r="K1730" t="s">
        <v>1063</v>
      </c>
      <c r="L1730" t="s">
        <v>9042</v>
      </c>
      <c r="M1730" t="s">
        <v>47</v>
      </c>
      <c r="Q1730" t="s">
        <v>9043</v>
      </c>
      <c r="R1730" t="s">
        <v>9044</v>
      </c>
      <c r="S1730" t="s">
        <v>9045</v>
      </c>
      <c r="T1730" t="s">
        <v>77</v>
      </c>
      <c r="U1730" t="s">
        <v>57</v>
      </c>
      <c r="V1730" t="s">
        <v>220</v>
      </c>
      <c r="W1730" t="s">
        <v>111</v>
      </c>
      <c r="X1730" t="s">
        <v>122</v>
      </c>
      <c r="Y1730" t="s">
        <v>1067</v>
      </c>
      <c r="Z1730" t="s">
        <v>9046</v>
      </c>
      <c r="AA1730" t="s">
        <v>57</v>
      </c>
      <c r="AE1730" t="s">
        <v>57</v>
      </c>
      <c r="AF1730" t="s">
        <v>262</v>
      </c>
      <c r="AG1730" t="s">
        <v>59</v>
      </c>
      <c r="AH1730" t="s">
        <v>57</v>
      </c>
      <c r="AI1730" t="s">
        <v>59</v>
      </c>
      <c r="AJ1730" t="s">
        <v>60</v>
      </c>
      <c r="AK1730" t="s">
        <v>61</v>
      </c>
    </row>
    <row r="1731" spans="1:37" x14ac:dyDescent="0.3">
      <c r="A1731" t="s">
        <v>1650</v>
      </c>
      <c r="B1731" t="s">
        <v>1651</v>
      </c>
      <c r="C1731" t="s">
        <v>1652</v>
      </c>
      <c r="D1731" t="s">
        <v>183</v>
      </c>
      <c r="E1731" t="s">
        <v>41</v>
      </c>
      <c r="F1731" t="s">
        <v>42</v>
      </c>
      <c r="G1731" t="s">
        <v>43</v>
      </c>
      <c r="H1731">
        <v>52</v>
      </c>
      <c r="I1731" t="s">
        <v>197</v>
      </c>
      <c r="J1731" t="s">
        <v>1653</v>
      </c>
      <c r="K1731" t="s">
        <v>1654</v>
      </c>
      <c r="L1731" t="s">
        <v>1655</v>
      </c>
      <c r="Q1731" t="s">
        <v>1656</v>
      </c>
      <c r="R1731" t="s">
        <v>1657</v>
      </c>
      <c r="S1731" t="s">
        <v>1658</v>
      </c>
      <c r="T1731" t="s">
        <v>189</v>
      </c>
      <c r="U1731" t="s">
        <v>52</v>
      </c>
      <c r="V1731" t="s">
        <v>53</v>
      </c>
      <c r="W1731" t="s">
        <v>204</v>
      </c>
      <c r="X1731" t="s">
        <v>1659</v>
      </c>
      <c r="Y1731" t="s">
        <v>1660</v>
      </c>
      <c r="Z1731" t="s">
        <v>1661</v>
      </c>
      <c r="AE1731" t="s">
        <v>52</v>
      </c>
      <c r="AF1731" t="s">
        <v>1662</v>
      </c>
      <c r="AG1731" t="s">
        <v>59</v>
      </c>
      <c r="AH1731" t="s">
        <v>52</v>
      </c>
      <c r="AI1731" t="s">
        <v>59</v>
      </c>
      <c r="AJ1731" t="s">
        <v>60</v>
      </c>
      <c r="AK1731" t="s">
        <v>61</v>
      </c>
    </row>
    <row r="1732" spans="1:37" x14ac:dyDescent="0.3">
      <c r="A1732" t="s">
        <v>9047</v>
      </c>
      <c r="B1732" t="s">
        <v>9048</v>
      </c>
      <c r="C1732" t="s">
        <v>9049</v>
      </c>
      <c r="D1732" t="s">
        <v>89</v>
      </c>
      <c r="E1732" t="s">
        <v>66</v>
      </c>
      <c r="F1732" t="s">
        <v>67</v>
      </c>
      <c r="G1732" t="s">
        <v>43</v>
      </c>
      <c r="H1732">
        <v>52</v>
      </c>
      <c r="I1732" t="s">
        <v>91</v>
      </c>
      <c r="J1732" t="s">
        <v>68</v>
      </c>
      <c r="K1732" t="s">
        <v>116</v>
      </c>
      <c r="L1732" t="s">
        <v>170</v>
      </c>
      <c r="M1732" t="s">
        <v>47</v>
      </c>
      <c r="Q1732" t="s">
        <v>9050</v>
      </c>
      <c r="R1732" t="s">
        <v>9051</v>
      </c>
      <c r="S1732" t="s">
        <v>9052</v>
      </c>
      <c r="T1732" t="s">
        <v>97</v>
      </c>
      <c r="U1732" t="s">
        <v>57</v>
      </c>
      <c r="V1732" t="s">
        <v>78</v>
      </c>
      <c r="W1732" t="s">
        <v>98</v>
      </c>
      <c r="X1732" t="s">
        <v>79</v>
      </c>
      <c r="Y1732" t="s">
        <v>121</v>
      </c>
      <c r="Z1732" t="s">
        <v>170</v>
      </c>
      <c r="AA1732" t="s">
        <v>57</v>
      </c>
      <c r="AE1732" t="s">
        <v>57</v>
      </c>
      <c r="AF1732" t="s">
        <v>457</v>
      </c>
      <c r="AG1732" t="s">
        <v>59</v>
      </c>
      <c r="AH1732" t="s">
        <v>57</v>
      </c>
      <c r="AI1732" t="s">
        <v>59</v>
      </c>
      <c r="AJ1732" t="s">
        <v>60</v>
      </c>
      <c r="AK1732" t="s">
        <v>61</v>
      </c>
    </row>
    <row r="1733" spans="1:37" x14ac:dyDescent="0.3">
      <c r="A1733" t="s">
        <v>9053</v>
      </c>
      <c r="B1733" t="s">
        <v>9054</v>
      </c>
      <c r="C1733" t="s">
        <v>9055</v>
      </c>
      <c r="D1733" t="s">
        <v>65</v>
      </c>
      <c r="E1733" t="s">
        <v>41</v>
      </c>
      <c r="F1733" t="s">
        <v>216</v>
      </c>
      <c r="G1733" t="s">
        <v>43</v>
      </c>
      <c r="H1733">
        <v>51</v>
      </c>
      <c r="I1733" t="s">
        <v>184</v>
      </c>
      <c r="J1733" t="s">
        <v>47</v>
      </c>
      <c r="Q1733" t="s">
        <v>7030</v>
      </c>
      <c r="R1733" t="s">
        <v>9056</v>
      </c>
      <c r="S1733" t="s">
        <v>9057</v>
      </c>
      <c r="T1733" t="s">
        <v>77</v>
      </c>
      <c r="U1733" t="s">
        <v>52</v>
      </c>
      <c r="V1733" t="s">
        <v>220</v>
      </c>
      <c r="W1733" t="s">
        <v>190</v>
      </c>
      <c r="X1733" t="s">
        <v>57</v>
      </c>
      <c r="AE1733" t="s">
        <v>52</v>
      </c>
      <c r="AF1733" t="s">
        <v>9058</v>
      </c>
      <c r="AG1733" t="s">
        <v>59</v>
      </c>
      <c r="AH1733" t="s">
        <v>52</v>
      </c>
      <c r="AI1733" t="s">
        <v>59</v>
      </c>
      <c r="AJ1733" t="s">
        <v>60</v>
      </c>
      <c r="AK1733" t="s">
        <v>61</v>
      </c>
    </row>
    <row r="1734" spans="1:37" x14ac:dyDescent="0.3">
      <c r="A1734" t="s">
        <v>9059</v>
      </c>
      <c r="B1734" t="s">
        <v>9060</v>
      </c>
      <c r="C1734" t="s">
        <v>9061</v>
      </c>
      <c r="D1734" t="s">
        <v>40</v>
      </c>
      <c r="E1734" t="s">
        <v>136</v>
      </c>
      <c r="F1734" t="s">
        <v>216</v>
      </c>
      <c r="G1734" t="s">
        <v>43</v>
      </c>
      <c r="H1734">
        <v>52</v>
      </c>
      <c r="I1734" t="s">
        <v>137</v>
      </c>
      <c r="J1734" t="s">
        <v>138</v>
      </c>
      <c r="K1734" t="s">
        <v>654</v>
      </c>
      <c r="L1734" t="s">
        <v>741</v>
      </c>
      <c r="M1734" t="s">
        <v>184</v>
      </c>
      <c r="Q1734" t="s">
        <v>9062</v>
      </c>
      <c r="R1734" t="s">
        <v>9063</v>
      </c>
      <c r="S1734" t="s">
        <v>9064</v>
      </c>
      <c r="T1734" t="s">
        <v>51</v>
      </c>
      <c r="U1734" t="s">
        <v>145</v>
      </c>
      <c r="V1734" t="s">
        <v>220</v>
      </c>
      <c r="W1734" t="s">
        <v>146</v>
      </c>
      <c r="X1734" t="s">
        <v>147</v>
      </c>
      <c r="Y1734" t="s">
        <v>654</v>
      </c>
      <c r="Z1734" t="s">
        <v>746</v>
      </c>
      <c r="AA1734" t="s">
        <v>190</v>
      </c>
      <c r="AE1734" t="s">
        <v>145</v>
      </c>
      <c r="AF1734" t="s">
        <v>5089</v>
      </c>
      <c r="AG1734" t="s">
        <v>59</v>
      </c>
      <c r="AH1734" t="s">
        <v>145</v>
      </c>
      <c r="AI1734" t="s">
        <v>59</v>
      </c>
      <c r="AJ1734" t="s">
        <v>60</v>
      </c>
      <c r="AK1734" t="s">
        <v>61</v>
      </c>
    </row>
    <row r="1735" spans="1:37" x14ac:dyDescent="0.3">
      <c r="A1735" t="s">
        <v>9065</v>
      </c>
      <c r="B1735" t="s">
        <v>9066</v>
      </c>
      <c r="C1735" t="s">
        <v>9067</v>
      </c>
      <c r="D1735" t="s">
        <v>89</v>
      </c>
      <c r="E1735" t="s">
        <v>66</v>
      </c>
      <c r="F1735" t="s">
        <v>42</v>
      </c>
      <c r="G1735" t="s">
        <v>90</v>
      </c>
      <c r="H1735">
        <v>52</v>
      </c>
      <c r="I1735" t="s">
        <v>68</v>
      </c>
      <c r="J1735" t="s">
        <v>72</v>
      </c>
      <c r="K1735" t="s">
        <v>228</v>
      </c>
      <c r="L1735" t="s">
        <v>196</v>
      </c>
      <c r="M1735" t="s">
        <v>324</v>
      </c>
      <c r="Q1735" t="s">
        <v>9068</v>
      </c>
      <c r="R1735" t="s">
        <v>9069</v>
      </c>
      <c r="S1735" t="s">
        <v>9070</v>
      </c>
      <c r="T1735" t="s">
        <v>97</v>
      </c>
      <c r="U1735" t="s">
        <v>57</v>
      </c>
      <c r="V1735" t="s">
        <v>53</v>
      </c>
      <c r="W1735" t="s">
        <v>79</v>
      </c>
      <c r="X1735" t="s">
        <v>83</v>
      </c>
      <c r="Y1735" t="s">
        <v>77</v>
      </c>
      <c r="Z1735" t="s">
        <v>203</v>
      </c>
      <c r="AA1735" t="s">
        <v>329</v>
      </c>
      <c r="AE1735" t="s">
        <v>57</v>
      </c>
      <c r="AF1735" t="s">
        <v>9071</v>
      </c>
      <c r="AG1735" t="s">
        <v>59</v>
      </c>
      <c r="AH1735" t="s">
        <v>57</v>
      </c>
      <c r="AI1735" t="s">
        <v>59</v>
      </c>
      <c r="AJ1735" t="s">
        <v>60</v>
      </c>
      <c r="AK1735" t="s">
        <v>61</v>
      </c>
    </row>
    <row r="1736" spans="1:37" x14ac:dyDescent="0.3">
      <c r="A1736" t="s">
        <v>213</v>
      </c>
      <c r="B1736" t="s">
        <v>214</v>
      </c>
      <c r="C1736" t="s">
        <v>215</v>
      </c>
      <c r="D1736" t="s">
        <v>183</v>
      </c>
      <c r="E1736" t="s">
        <v>41</v>
      </c>
      <c r="F1736" t="s">
        <v>216</v>
      </c>
      <c r="G1736" t="s">
        <v>43</v>
      </c>
      <c r="H1736">
        <v>400</v>
      </c>
      <c r="I1736" t="s">
        <v>184</v>
      </c>
      <c r="J1736" t="s">
        <v>141</v>
      </c>
      <c r="K1736" t="s">
        <v>185</v>
      </c>
      <c r="L1736" t="s">
        <v>170</v>
      </c>
      <c r="M1736" t="s">
        <v>47</v>
      </c>
      <c r="Q1736" t="s">
        <v>217</v>
      </c>
      <c r="R1736" t="s">
        <v>218</v>
      </c>
      <c r="S1736" t="s">
        <v>219</v>
      </c>
      <c r="T1736" t="s">
        <v>189</v>
      </c>
      <c r="U1736" t="s">
        <v>52</v>
      </c>
      <c r="V1736" t="s">
        <v>220</v>
      </c>
      <c r="W1736" t="s">
        <v>190</v>
      </c>
      <c r="X1736" t="s">
        <v>150</v>
      </c>
      <c r="Y1736" t="s">
        <v>191</v>
      </c>
      <c r="Z1736" t="s">
        <v>170</v>
      </c>
      <c r="AA1736" t="s">
        <v>57</v>
      </c>
      <c r="AE1736" t="s">
        <v>52</v>
      </c>
      <c r="AF1736" t="s">
        <v>221</v>
      </c>
      <c r="AG1736" t="s">
        <v>59</v>
      </c>
      <c r="AH1736" t="s">
        <v>52</v>
      </c>
      <c r="AI1736" t="s">
        <v>59</v>
      </c>
      <c r="AJ1736" t="s">
        <v>60</v>
      </c>
      <c r="AK1736" t="s">
        <v>61</v>
      </c>
    </row>
    <row r="1737" spans="1:37" x14ac:dyDescent="0.3">
      <c r="A1737" t="s">
        <v>6426</v>
      </c>
      <c r="B1737" t="s">
        <v>6427</v>
      </c>
      <c r="C1737" t="s">
        <v>6428</v>
      </c>
      <c r="D1737" t="s">
        <v>89</v>
      </c>
      <c r="E1737" t="s">
        <v>105</v>
      </c>
      <c r="F1737" t="s">
        <v>67</v>
      </c>
      <c r="G1737" t="s">
        <v>90</v>
      </c>
      <c r="H1737">
        <v>52</v>
      </c>
      <c r="I1737" t="s">
        <v>69</v>
      </c>
      <c r="J1737" t="s">
        <v>70</v>
      </c>
      <c r="K1737" t="s">
        <v>116</v>
      </c>
      <c r="L1737" t="s">
        <v>774</v>
      </c>
      <c r="M1737" t="s">
        <v>68</v>
      </c>
      <c r="N1737" t="s">
        <v>170</v>
      </c>
      <c r="O1737" t="s">
        <v>47</v>
      </c>
      <c r="Q1737" t="s">
        <v>6429</v>
      </c>
      <c r="R1737" t="s">
        <v>6430</v>
      </c>
      <c r="S1737" t="s">
        <v>6431</v>
      </c>
      <c r="T1737" t="s">
        <v>97</v>
      </c>
      <c r="U1737" t="s">
        <v>110</v>
      </c>
      <c r="V1737" t="s">
        <v>78</v>
      </c>
      <c r="W1737" t="s">
        <v>80</v>
      </c>
      <c r="X1737" t="s">
        <v>81</v>
      </c>
      <c r="Y1737" t="s">
        <v>121</v>
      </c>
      <c r="Z1737" t="s">
        <v>778</v>
      </c>
      <c r="AA1737" t="s">
        <v>79</v>
      </c>
      <c r="AB1737" t="s">
        <v>170</v>
      </c>
      <c r="AC1737" t="s">
        <v>57</v>
      </c>
      <c r="AE1737" t="s">
        <v>110</v>
      </c>
      <c r="AF1737" t="s">
        <v>6432</v>
      </c>
      <c r="AG1737" t="s">
        <v>59</v>
      </c>
      <c r="AH1737" t="s">
        <v>110</v>
      </c>
      <c r="AI1737" t="s">
        <v>59</v>
      </c>
      <c r="AJ1737" t="s">
        <v>60</v>
      </c>
      <c r="AK1737" t="s">
        <v>61</v>
      </c>
    </row>
    <row r="1738" spans="1:37" x14ac:dyDescent="0.3">
      <c r="A1738" t="s">
        <v>3549</v>
      </c>
      <c r="B1738" t="s">
        <v>3550</v>
      </c>
      <c r="C1738" t="s">
        <v>3551</v>
      </c>
      <c r="D1738" t="s">
        <v>89</v>
      </c>
      <c r="E1738" t="s">
        <v>105</v>
      </c>
      <c r="F1738" t="s">
        <v>216</v>
      </c>
      <c r="G1738" t="s">
        <v>43</v>
      </c>
      <c r="H1738">
        <v>52</v>
      </c>
      <c r="I1738" t="s">
        <v>70</v>
      </c>
      <c r="J1738" t="s">
        <v>69</v>
      </c>
      <c r="K1738" t="s">
        <v>106</v>
      </c>
      <c r="L1738" t="s">
        <v>170</v>
      </c>
      <c r="M1738" t="s">
        <v>47</v>
      </c>
      <c r="Q1738" t="s">
        <v>3552</v>
      </c>
      <c r="R1738" t="s">
        <v>3553</v>
      </c>
      <c r="S1738" t="s">
        <v>3554</v>
      </c>
      <c r="T1738" t="s">
        <v>97</v>
      </c>
      <c r="U1738" t="s">
        <v>110</v>
      </c>
      <c r="V1738" t="s">
        <v>220</v>
      </c>
      <c r="W1738" t="s">
        <v>81</v>
      </c>
      <c r="X1738" t="s">
        <v>80</v>
      </c>
      <c r="Y1738" t="s">
        <v>111</v>
      </c>
      <c r="Z1738" t="s">
        <v>170</v>
      </c>
      <c r="AA1738" t="s">
        <v>57</v>
      </c>
      <c r="AE1738" t="s">
        <v>110</v>
      </c>
      <c r="AF1738" t="s">
        <v>3555</v>
      </c>
      <c r="AG1738" t="s">
        <v>59</v>
      </c>
      <c r="AH1738" t="s">
        <v>110</v>
      </c>
      <c r="AI1738" t="s">
        <v>59</v>
      </c>
      <c r="AJ1738" t="s">
        <v>60</v>
      </c>
      <c r="AK1738" t="s">
        <v>61</v>
      </c>
    </row>
    <row r="1739" spans="1:37" x14ac:dyDescent="0.3">
      <c r="A1739" t="s">
        <v>3232</v>
      </c>
      <c r="B1739" t="s">
        <v>3233</v>
      </c>
      <c r="C1739" t="s">
        <v>3234</v>
      </c>
      <c r="D1739" t="s">
        <v>89</v>
      </c>
      <c r="E1739" t="s">
        <v>105</v>
      </c>
      <c r="F1739" t="s">
        <v>67</v>
      </c>
      <c r="G1739" t="s">
        <v>43</v>
      </c>
      <c r="H1739">
        <v>52</v>
      </c>
      <c r="I1739" t="s">
        <v>70</v>
      </c>
      <c r="J1739" t="s">
        <v>116</v>
      </c>
      <c r="K1739" t="s">
        <v>170</v>
      </c>
      <c r="L1739" t="s">
        <v>47</v>
      </c>
      <c r="Q1739" t="s">
        <v>3235</v>
      </c>
      <c r="R1739" t="s">
        <v>3236</v>
      </c>
      <c r="S1739" t="s">
        <v>3237</v>
      </c>
      <c r="T1739" t="s">
        <v>97</v>
      </c>
      <c r="U1739" t="s">
        <v>110</v>
      </c>
      <c r="V1739" t="s">
        <v>78</v>
      </c>
      <c r="W1739" t="s">
        <v>81</v>
      </c>
      <c r="X1739" t="s">
        <v>121</v>
      </c>
      <c r="Y1739" t="s">
        <v>170</v>
      </c>
      <c r="Z1739" t="s">
        <v>57</v>
      </c>
      <c r="AE1739" t="s">
        <v>110</v>
      </c>
      <c r="AF1739" t="s">
        <v>3238</v>
      </c>
      <c r="AG1739" t="s">
        <v>59</v>
      </c>
      <c r="AH1739" t="s">
        <v>110</v>
      </c>
      <c r="AI1739" t="s">
        <v>59</v>
      </c>
      <c r="AJ1739" t="s">
        <v>60</v>
      </c>
      <c r="AK1739" t="s">
        <v>61</v>
      </c>
    </row>
    <row r="1740" spans="1:37" x14ac:dyDescent="0.3">
      <c r="A1740" t="s">
        <v>982</v>
      </c>
      <c r="B1740" t="s">
        <v>983</v>
      </c>
      <c r="C1740" t="s">
        <v>984</v>
      </c>
      <c r="D1740" t="s">
        <v>183</v>
      </c>
      <c r="E1740" t="s">
        <v>105</v>
      </c>
      <c r="F1740" t="s">
        <v>67</v>
      </c>
      <c r="G1740" t="s">
        <v>43</v>
      </c>
      <c r="H1740">
        <v>52</v>
      </c>
      <c r="I1740" t="s">
        <v>250</v>
      </c>
      <c r="J1740" t="s">
        <v>70</v>
      </c>
      <c r="K1740" t="s">
        <v>170</v>
      </c>
      <c r="L1740" t="s">
        <v>47</v>
      </c>
      <c r="Q1740" t="s">
        <v>985</v>
      </c>
      <c r="R1740" t="s">
        <v>986</v>
      </c>
      <c r="S1740" t="s">
        <v>987</v>
      </c>
      <c r="T1740" t="s">
        <v>189</v>
      </c>
      <c r="U1740" t="s">
        <v>110</v>
      </c>
      <c r="V1740" t="s">
        <v>78</v>
      </c>
      <c r="W1740" t="s">
        <v>254</v>
      </c>
      <c r="X1740" t="s">
        <v>81</v>
      </c>
      <c r="Y1740" t="s">
        <v>170</v>
      </c>
      <c r="Z1740" t="s">
        <v>57</v>
      </c>
      <c r="AE1740" t="s">
        <v>110</v>
      </c>
      <c r="AF1740" t="s">
        <v>988</v>
      </c>
      <c r="AG1740" t="s">
        <v>59</v>
      </c>
      <c r="AH1740" t="s">
        <v>110</v>
      </c>
      <c r="AI1740" t="s">
        <v>59</v>
      </c>
      <c r="AJ1740" t="s">
        <v>60</v>
      </c>
      <c r="AK1740" t="s">
        <v>61</v>
      </c>
    </row>
    <row r="1741" spans="1:37" x14ac:dyDescent="0.3">
      <c r="A1741" t="s">
        <v>8110</v>
      </c>
      <c r="B1741" t="s">
        <v>8111</v>
      </c>
      <c r="C1741" t="s">
        <v>8112</v>
      </c>
      <c r="D1741" t="s">
        <v>65</v>
      </c>
      <c r="E1741" t="s">
        <v>105</v>
      </c>
      <c r="F1741" t="s">
        <v>216</v>
      </c>
      <c r="G1741" t="s">
        <v>90</v>
      </c>
      <c r="H1741">
        <v>52</v>
      </c>
      <c r="I1741" t="s">
        <v>116</v>
      </c>
      <c r="J1741" t="s">
        <v>68</v>
      </c>
      <c r="K1741" t="s">
        <v>69</v>
      </c>
      <c r="L1741" t="s">
        <v>70</v>
      </c>
      <c r="M1741" t="s">
        <v>92</v>
      </c>
      <c r="Q1741" t="s">
        <v>8113</v>
      </c>
      <c r="R1741" t="s">
        <v>8114</v>
      </c>
      <c r="S1741" t="s">
        <v>8115</v>
      </c>
      <c r="T1741" t="s">
        <v>77</v>
      </c>
      <c r="U1741" t="s">
        <v>110</v>
      </c>
      <c r="V1741" t="s">
        <v>220</v>
      </c>
      <c r="W1741" t="s">
        <v>121</v>
      </c>
      <c r="X1741" t="s">
        <v>79</v>
      </c>
      <c r="Y1741" t="s">
        <v>80</v>
      </c>
      <c r="Z1741" t="s">
        <v>81</v>
      </c>
      <c r="AA1741" t="s">
        <v>99</v>
      </c>
      <c r="AE1741" t="s">
        <v>110</v>
      </c>
      <c r="AF1741" t="s">
        <v>1212</v>
      </c>
      <c r="AG1741" t="s">
        <v>59</v>
      </c>
      <c r="AH1741" t="s">
        <v>110</v>
      </c>
      <c r="AI1741" t="s">
        <v>59</v>
      </c>
      <c r="AJ1741" t="s">
        <v>60</v>
      </c>
      <c r="AK1741" t="s">
        <v>61</v>
      </c>
    </row>
    <row r="1742" spans="1:37" x14ac:dyDescent="0.3">
      <c r="A1742" t="s">
        <v>9072</v>
      </c>
      <c r="B1742" t="s">
        <v>9073</v>
      </c>
      <c r="C1742" t="s">
        <v>9074</v>
      </c>
      <c r="D1742" t="s">
        <v>40</v>
      </c>
      <c r="E1742" t="s">
        <v>41</v>
      </c>
      <c r="F1742" t="s">
        <v>67</v>
      </c>
      <c r="G1742" t="s">
        <v>43</v>
      </c>
      <c r="H1742">
        <v>52</v>
      </c>
      <c r="I1742" t="s">
        <v>44</v>
      </c>
      <c r="J1742" t="s">
        <v>141</v>
      </c>
      <c r="K1742" t="s">
        <v>324</v>
      </c>
      <c r="L1742" t="s">
        <v>196</v>
      </c>
      <c r="Q1742" t="s">
        <v>9075</v>
      </c>
      <c r="R1742" t="s">
        <v>9076</v>
      </c>
      <c r="S1742" t="s">
        <v>9077</v>
      </c>
      <c r="T1742" t="s">
        <v>51</v>
      </c>
      <c r="U1742" t="s">
        <v>52</v>
      </c>
      <c r="V1742" t="s">
        <v>78</v>
      </c>
      <c r="W1742" t="s">
        <v>54</v>
      </c>
      <c r="X1742" t="s">
        <v>150</v>
      </c>
      <c r="Y1742" t="s">
        <v>329</v>
      </c>
      <c r="Z1742" t="s">
        <v>203</v>
      </c>
      <c r="AE1742" t="s">
        <v>52</v>
      </c>
      <c r="AF1742" t="s">
        <v>9078</v>
      </c>
      <c r="AG1742" t="s">
        <v>59</v>
      </c>
      <c r="AH1742" t="s">
        <v>52</v>
      </c>
      <c r="AI1742" t="s">
        <v>59</v>
      </c>
      <c r="AJ1742" t="s">
        <v>60</v>
      </c>
      <c r="AK1742" t="s">
        <v>61</v>
      </c>
    </row>
    <row r="1743" spans="1:37" x14ac:dyDescent="0.3">
      <c r="A1743" t="s">
        <v>536</v>
      </c>
      <c r="B1743" t="s">
        <v>537</v>
      </c>
      <c r="C1743" t="s">
        <v>538</v>
      </c>
      <c r="D1743" t="s">
        <v>89</v>
      </c>
      <c r="E1743" t="s">
        <v>105</v>
      </c>
      <c r="F1743" t="s">
        <v>67</v>
      </c>
      <c r="G1743" t="s">
        <v>43</v>
      </c>
      <c r="H1743">
        <v>52</v>
      </c>
      <c r="I1743" t="s">
        <v>70</v>
      </c>
      <c r="J1743" t="s">
        <v>69</v>
      </c>
      <c r="K1743" t="s">
        <v>116</v>
      </c>
      <c r="L1743" t="s">
        <v>68</v>
      </c>
      <c r="M1743" t="s">
        <v>170</v>
      </c>
      <c r="N1743" t="s">
        <v>47</v>
      </c>
      <c r="Q1743" t="s">
        <v>539</v>
      </c>
      <c r="R1743" t="s">
        <v>540</v>
      </c>
      <c r="S1743" t="s">
        <v>541</v>
      </c>
      <c r="T1743" t="s">
        <v>97</v>
      </c>
      <c r="U1743" t="s">
        <v>110</v>
      </c>
      <c r="V1743" t="s">
        <v>78</v>
      </c>
      <c r="W1743" t="s">
        <v>81</v>
      </c>
      <c r="X1743" t="s">
        <v>80</v>
      </c>
      <c r="Y1743" t="s">
        <v>121</v>
      </c>
      <c r="Z1743" t="s">
        <v>79</v>
      </c>
      <c r="AA1743" t="s">
        <v>170</v>
      </c>
      <c r="AB1743" t="s">
        <v>57</v>
      </c>
      <c r="AE1743" t="s">
        <v>110</v>
      </c>
      <c r="AF1743" t="s">
        <v>112</v>
      </c>
      <c r="AG1743" t="s">
        <v>59</v>
      </c>
      <c r="AH1743" t="s">
        <v>110</v>
      </c>
      <c r="AI1743" t="s">
        <v>59</v>
      </c>
      <c r="AJ1743" t="s">
        <v>60</v>
      </c>
      <c r="AK1743" t="s">
        <v>61</v>
      </c>
    </row>
    <row r="1744" spans="1:37" x14ac:dyDescent="0.3">
      <c r="B1744" t="s">
        <v>6829</v>
      </c>
      <c r="C1744" t="s">
        <v>6830</v>
      </c>
      <c r="D1744" t="s">
        <v>183</v>
      </c>
      <c r="E1744" t="s">
        <v>41</v>
      </c>
      <c r="F1744" t="s">
        <v>42</v>
      </c>
      <c r="G1744" t="s">
        <v>43</v>
      </c>
      <c r="H1744">
        <v>52</v>
      </c>
      <c r="I1744" t="s">
        <v>185</v>
      </c>
      <c r="J1744" t="s">
        <v>44</v>
      </c>
      <c r="K1744" t="s">
        <v>184</v>
      </c>
      <c r="L1744" t="s">
        <v>141</v>
      </c>
      <c r="M1744" t="s">
        <v>170</v>
      </c>
      <c r="N1744" t="s">
        <v>47</v>
      </c>
      <c r="R1744" t="s">
        <v>6831</v>
      </c>
      <c r="S1744" t="s">
        <v>6832</v>
      </c>
      <c r="T1744" t="s">
        <v>189</v>
      </c>
      <c r="U1744" t="s">
        <v>52</v>
      </c>
      <c r="V1744" t="s">
        <v>53</v>
      </c>
      <c r="W1744" t="s">
        <v>191</v>
      </c>
      <c r="X1744" t="s">
        <v>54</v>
      </c>
      <c r="Y1744" t="s">
        <v>190</v>
      </c>
      <c r="Z1744" t="s">
        <v>150</v>
      </c>
      <c r="AA1744" t="s">
        <v>170</v>
      </c>
      <c r="AB1744" t="s">
        <v>57</v>
      </c>
      <c r="AE1744" t="s">
        <v>52</v>
      </c>
      <c r="AF1744" t="s">
        <v>6833</v>
      </c>
      <c r="AG1744" t="s">
        <v>59</v>
      </c>
      <c r="AH1744" t="s">
        <v>52</v>
      </c>
      <c r="AI1744" t="s">
        <v>59</v>
      </c>
      <c r="AJ1744" t="s">
        <v>60</v>
      </c>
      <c r="AK1744" t="s">
        <v>61</v>
      </c>
    </row>
    <row r="1745" spans="1:37" x14ac:dyDescent="0.3">
      <c r="A1745" t="s">
        <v>9079</v>
      </c>
      <c r="B1745" t="s">
        <v>9080</v>
      </c>
      <c r="C1745" t="s">
        <v>9081</v>
      </c>
      <c r="D1745" t="s">
        <v>89</v>
      </c>
      <c r="E1745" t="s">
        <v>66</v>
      </c>
      <c r="F1745" t="s">
        <v>67</v>
      </c>
      <c r="G1745" t="s">
        <v>90</v>
      </c>
      <c r="H1745">
        <v>51</v>
      </c>
      <c r="I1745" t="s">
        <v>3206</v>
      </c>
      <c r="J1745" t="s">
        <v>68</v>
      </c>
      <c r="K1745" t="s">
        <v>70</v>
      </c>
      <c r="L1745" t="s">
        <v>170</v>
      </c>
      <c r="M1745" t="s">
        <v>47</v>
      </c>
      <c r="Q1745" t="s">
        <v>9082</v>
      </c>
      <c r="R1745" t="s">
        <v>9083</v>
      </c>
      <c r="S1745" t="s">
        <v>9084</v>
      </c>
      <c r="T1745" t="s">
        <v>97</v>
      </c>
      <c r="U1745" t="s">
        <v>57</v>
      </c>
      <c r="V1745" t="s">
        <v>78</v>
      </c>
      <c r="W1745" t="s">
        <v>3210</v>
      </c>
      <c r="X1745" t="s">
        <v>79</v>
      </c>
      <c r="Y1745" t="s">
        <v>81</v>
      </c>
      <c r="Z1745" t="s">
        <v>170</v>
      </c>
      <c r="AA1745" t="s">
        <v>57</v>
      </c>
      <c r="AE1745" t="s">
        <v>57</v>
      </c>
      <c r="AF1745" t="s">
        <v>9085</v>
      </c>
      <c r="AG1745" t="s">
        <v>59</v>
      </c>
      <c r="AH1745" t="s">
        <v>57</v>
      </c>
      <c r="AI1745" t="s">
        <v>59</v>
      </c>
      <c r="AJ1745" t="s">
        <v>60</v>
      </c>
      <c r="AK1745" t="s">
        <v>61</v>
      </c>
    </row>
    <row r="1746" spans="1:37" x14ac:dyDescent="0.3">
      <c r="A1746" t="s">
        <v>7768</v>
      </c>
      <c r="B1746" t="s">
        <v>7769</v>
      </c>
      <c r="C1746" t="s">
        <v>7770</v>
      </c>
      <c r="D1746" t="s">
        <v>65</v>
      </c>
      <c r="E1746" t="s">
        <v>105</v>
      </c>
      <c r="F1746" t="s">
        <v>67</v>
      </c>
      <c r="G1746" t="s">
        <v>90</v>
      </c>
      <c r="H1746">
        <v>52</v>
      </c>
      <c r="I1746" t="s">
        <v>117</v>
      </c>
      <c r="J1746" t="s">
        <v>91</v>
      </c>
      <c r="K1746" t="s">
        <v>116</v>
      </c>
      <c r="L1746" t="s">
        <v>68</v>
      </c>
      <c r="M1746" t="s">
        <v>69</v>
      </c>
      <c r="N1746" t="s">
        <v>70</v>
      </c>
      <c r="O1746" t="s">
        <v>92</v>
      </c>
      <c r="P1746" t="s">
        <v>2946</v>
      </c>
      <c r="Q1746" t="s">
        <v>7771</v>
      </c>
      <c r="R1746" t="s">
        <v>7772</v>
      </c>
      <c r="S1746" t="s">
        <v>7773</v>
      </c>
      <c r="T1746" t="s">
        <v>77</v>
      </c>
      <c r="U1746" t="s">
        <v>110</v>
      </c>
      <c r="V1746" t="s">
        <v>78</v>
      </c>
      <c r="W1746" t="s">
        <v>122</v>
      </c>
      <c r="X1746" t="s">
        <v>98</v>
      </c>
      <c r="Y1746" t="s">
        <v>121</v>
      </c>
      <c r="Z1746" t="s">
        <v>79</v>
      </c>
      <c r="AA1746" t="s">
        <v>80</v>
      </c>
      <c r="AB1746" t="s">
        <v>81</v>
      </c>
      <c r="AC1746" t="s">
        <v>99</v>
      </c>
      <c r="AD1746" t="s">
        <v>2950</v>
      </c>
      <c r="AE1746" t="s">
        <v>110</v>
      </c>
      <c r="AF1746" t="s">
        <v>5540</v>
      </c>
      <c r="AG1746" t="s">
        <v>59</v>
      </c>
      <c r="AH1746" t="s">
        <v>110</v>
      </c>
      <c r="AI1746" t="s">
        <v>59</v>
      </c>
      <c r="AJ1746" t="s">
        <v>60</v>
      </c>
      <c r="AK1746" t="s">
        <v>61</v>
      </c>
    </row>
    <row r="1747" spans="1:37" x14ac:dyDescent="0.3">
      <c r="A1747" t="s">
        <v>9086</v>
      </c>
      <c r="B1747" t="s">
        <v>9087</v>
      </c>
      <c r="C1747" t="s">
        <v>9088</v>
      </c>
      <c r="D1747" t="s">
        <v>40</v>
      </c>
      <c r="E1747" t="s">
        <v>136</v>
      </c>
      <c r="F1747" t="s">
        <v>42</v>
      </c>
      <c r="G1747" t="s">
        <v>90</v>
      </c>
      <c r="H1747">
        <v>52</v>
      </c>
      <c r="I1747" t="s">
        <v>185</v>
      </c>
      <c r="J1747" t="s">
        <v>937</v>
      </c>
      <c r="K1747" t="s">
        <v>938</v>
      </c>
      <c r="L1747" t="s">
        <v>170</v>
      </c>
      <c r="M1747" t="s">
        <v>47</v>
      </c>
      <c r="Q1747" t="s">
        <v>9089</v>
      </c>
      <c r="R1747" t="s">
        <v>9090</v>
      </c>
      <c r="S1747" t="s">
        <v>9091</v>
      </c>
      <c r="T1747" t="s">
        <v>51</v>
      </c>
      <c r="U1747" t="s">
        <v>145</v>
      </c>
      <c r="V1747" t="s">
        <v>53</v>
      </c>
      <c r="W1747" t="s">
        <v>191</v>
      </c>
      <c r="X1747" t="s">
        <v>942</v>
      </c>
      <c r="Y1747" t="s">
        <v>943</v>
      </c>
      <c r="Z1747" t="s">
        <v>170</v>
      </c>
      <c r="AA1747" t="s">
        <v>57</v>
      </c>
      <c r="AE1747" t="s">
        <v>145</v>
      </c>
      <c r="AF1747" t="s">
        <v>9092</v>
      </c>
      <c r="AG1747" t="s">
        <v>59</v>
      </c>
      <c r="AH1747" t="s">
        <v>145</v>
      </c>
      <c r="AI1747" t="s">
        <v>59</v>
      </c>
      <c r="AJ1747" t="s">
        <v>60</v>
      </c>
      <c r="AK1747" t="s">
        <v>61</v>
      </c>
    </row>
    <row r="1748" spans="1:37" x14ac:dyDescent="0.3">
      <c r="A1748" t="s">
        <v>514</v>
      </c>
      <c r="B1748" t="s">
        <v>515</v>
      </c>
      <c r="C1748" t="s">
        <v>516</v>
      </c>
      <c r="D1748" t="s">
        <v>40</v>
      </c>
      <c r="E1748" t="s">
        <v>41</v>
      </c>
      <c r="F1748" t="s">
        <v>42</v>
      </c>
      <c r="G1748" t="s">
        <v>90</v>
      </c>
      <c r="H1748">
        <v>52</v>
      </c>
      <c r="I1748" t="s">
        <v>44</v>
      </c>
      <c r="J1748" t="s">
        <v>324</v>
      </c>
      <c r="K1748" t="s">
        <v>141</v>
      </c>
      <c r="L1748" t="s">
        <v>45</v>
      </c>
      <c r="M1748" t="s">
        <v>464</v>
      </c>
      <c r="Q1748" t="s">
        <v>517</v>
      </c>
      <c r="R1748" t="s">
        <v>518</v>
      </c>
      <c r="S1748" t="s">
        <v>519</v>
      </c>
      <c r="T1748" t="s">
        <v>51</v>
      </c>
      <c r="U1748" t="s">
        <v>52</v>
      </c>
      <c r="V1748" t="s">
        <v>53</v>
      </c>
      <c r="W1748" t="s">
        <v>54</v>
      </c>
      <c r="X1748" t="s">
        <v>329</v>
      </c>
      <c r="Y1748" t="s">
        <v>150</v>
      </c>
      <c r="Z1748" t="s">
        <v>55</v>
      </c>
      <c r="AA1748" t="s">
        <v>470</v>
      </c>
      <c r="AE1748" t="s">
        <v>52</v>
      </c>
      <c r="AF1748" t="s">
        <v>520</v>
      </c>
      <c r="AG1748" t="s">
        <v>59</v>
      </c>
      <c r="AH1748" t="s">
        <v>52</v>
      </c>
      <c r="AI1748" t="s">
        <v>59</v>
      </c>
      <c r="AJ1748" t="s">
        <v>60</v>
      </c>
      <c r="AK1748" t="s">
        <v>61</v>
      </c>
    </row>
    <row r="1749" spans="1:37" x14ac:dyDescent="0.3">
      <c r="B1749" t="s">
        <v>9093</v>
      </c>
      <c r="C1749" t="s">
        <v>9094</v>
      </c>
      <c r="D1749" t="s">
        <v>89</v>
      </c>
      <c r="E1749" t="s">
        <v>66</v>
      </c>
      <c r="F1749" t="s">
        <v>216</v>
      </c>
      <c r="G1749" t="s">
        <v>90</v>
      </c>
      <c r="H1749">
        <v>52</v>
      </c>
      <c r="I1749" t="s">
        <v>116</v>
      </c>
      <c r="J1749" t="s">
        <v>70</v>
      </c>
      <c r="K1749" t="s">
        <v>250</v>
      </c>
      <c r="L1749" t="s">
        <v>45</v>
      </c>
      <c r="M1749" t="s">
        <v>71</v>
      </c>
      <c r="N1749" t="s">
        <v>948</v>
      </c>
      <c r="R1749" t="s">
        <v>9095</v>
      </c>
      <c r="S1749" t="s">
        <v>9096</v>
      </c>
      <c r="T1749" t="s">
        <v>97</v>
      </c>
      <c r="U1749" t="s">
        <v>57</v>
      </c>
      <c r="V1749" t="s">
        <v>220</v>
      </c>
      <c r="W1749" t="s">
        <v>121</v>
      </c>
      <c r="X1749" t="s">
        <v>81</v>
      </c>
      <c r="Y1749" t="s">
        <v>254</v>
      </c>
      <c r="Z1749" t="s">
        <v>55</v>
      </c>
      <c r="AA1749" t="s">
        <v>82</v>
      </c>
      <c r="AB1749" t="s">
        <v>952</v>
      </c>
      <c r="AE1749" t="s">
        <v>57</v>
      </c>
      <c r="AF1749" t="s">
        <v>9097</v>
      </c>
      <c r="AG1749" t="s">
        <v>59</v>
      </c>
      <c r="AH1749" t="s">
        <v>57</v>
      </c>
      <c r="AI1749" t="s">
        <v>59</v>
      </c>
      <c r="AJ1749" t="s">
        <v>60</v>
      </c>
      <c r="AK1749" t="s">
        <v>61</v>
      </c>
    </row>
    <row r="1750" spans="1:37" x14ac:dyDescent="0.3">
      <c r="A1750" t="s">
        <v>9098</v>
      </c>
      <c r="B1750" t="s">
        <v>9099</v>
      </c>
      <c r="C1750" t="s">
        <v>9100</v>
      </c>
      <c r="D1750" t="s">
        <v>89</v>
      </c>
      <c r="E1750" t="s">
        <v>66</v>
      </c>
      <c r="F1750" t="s">
        <v>67</v>
      </c>
      <c r="G1750" t="s">
        <v>43</v>
      </c>
      <c r="H1750">
        <v>400</v>
      </c>
      <c r="I1750" t="s">
        <v>117</v>
      </c>
      <c r="J1750" t="s">
        <v>91</v>
      </c>
      <c r="K1750" t="s">
        <v>68</v>
      </c>
      <c r="L1750" t="s">
        <v>170</v>
      </c>
      <c r="M1750" t="s">
        <v>47</v>
      </c>
      <c r="Q1750" t="s">
        <v>9101</v>
      </c>
      <c r="R1750" t="s">
        <v>9102</v>
      </c>
      <c r="S1750" t="s">
        <v>9103</v>
      </c>
      <c r="T1750" t="s">
        <v>97</v>
      </c>
      <c r="U1750" t="s">
        <v>57</v>
      </c>
      <c r="V1750" t="s">
        <v>78</v>
      </c>
      <c r="W1750" t="s">
        <v>122</v>
      </c>
      <c r="X1750" t="s">
        <v>98</v>
      </c>
      <c r="Y1750" t="s">
        <v>79</v>
      </c>
      <c r="Z1750" t="s">
        <v>170</v>
      </c>
      <c r="AA1750" t="s">
        <v>57</v>
      </c>
      <c r="AE1750" t="s">
        <v>57</v>
      </c>
      <c r="AF1750" t="s">
        <v>9104</v>
      </c>
      <c r="AG1750" t="s">
        <v>59</v>
      </c>
      <c r="AH1750" t="s">
        <v>57</v>
      </c>
      <c r="AI1750" t="s">
        <v>59</v>
      </c>
      <c r="AJ1750" t="s">
        <v>60</v>
      </c>
      <c r="AK1750" t="s">
        <v>61</v>
      </c>
    </row>
    <row r="1751" spans="1:37" x14ac:dyDescent="0.3">
      <c r="A1751" t="s">
        <v>9105</v>
      </c>
      <c r="B1751" t="s">
        <v>9106</v>
      </c>
      <c r="C1751" t="s">
        <v>9107</v>
      </c>
      <c r="D1751" t="s">
        <v>65</v>
      </c>
      <c r="E1751" t="s">
        <v>66</v>
      </c>
      <c r="F1751" t="s">
        <v>67</v>
      </c>
      <c r="G1751" t="s">
        <v>90</v>
      </c>
      <c r="H1751">
        <v>52</v>
      </c>
      <c r="I1751" t="s">
        <v>117</v>
      </c>
      <c r="J1751" t="s">
        <v>106</v>
      </c>
      <c r="K1751" t="s">
        <v>116</v>
      </c>
      <c r="L1751" t="s">
        <v>68</v>
      </c>
      <c r="M1751" t="s">
        <v>69</v>
      </c>
      <c r="N1751" t="s">
        <v>70</v>
      </c>
      <c r="O1751" t="s">
        <v>92</v>
      </c>
      <c r="P1751" t="s">
        <v>72</v>
      </c>
      <c r="Q1751" t="s">
        <v>5995</v>
      </c>
      <c r="R1751" t="s">
        <v>9108</v>
      </c>
      <c r="S1751" t="s">
        <v>9109</v>
      </c>
      <c r="T1751" t="s">
        <v>77</v>
      </c>
      <c r="U1751" t="s">
        <v>57</v>
      </c>
      <c r="V1751" t="s">
        <v>78</v>
      </c>
      <c r="W1751" t="s">
        <v>122</v>
      </c>
      <c r="X1751" t="s">
        <v>111</v>
      </c>
      <c r="Y1751" t="s">
        <v>121</v>
      </c>
      <c r="Z1751" t="s">
        <v>79</v>
      </c>
      <c r="AA1751" t="s">
        <v>80</v>
      </c>
      <c r="AB1751" t="s">
        <v>81</v>
      </c>
      <c r="AC1751" t="s">
        <v>99</v>
      </c>
      <c r="AD1751" t="s">
        <v>83</v>
      </c>
      <c r="AE1751" t="s">
        <v>57</v>
      </c>
      <c r="AF1751" t="s">
        <v>9110</v>
      </c>
      <c r="AG1751" t="s">
        <v>59</v>
      </c>
      <c r="AH1751" t="s">
        <v>57</v>
      </c>
      <c r="AI1751" t="s">
        <v>59</v>
      </c>
      <c r="AJ1751" t="s">
        <v>60</v>
      </c>
      <c r="AK1751" t="s">
        <v>61</v>
      </c>
    </row>
    <row r="1752" spans="1:37" x14ac:dyDescent="0.3">
      <c r="A1752" t="s">
        <v>9111</v>
      </c>
      <c r="B1752" t="s">
        <v>9112</v>
      </c>
      <c r="C1752" t="s">
        <v>9113</v>
      </c>
      <c r="D1752" t="s">
        <v>65</v>
      </c>
      <c r="E1752" t="s">
        <v>66</v>
      </c>
      <c r="F1752" t="s">
        <v>42</v>
      </c>
      <c r="G1752" t="s">
        <v>43</v>
      </c>
      <c r="H1752">
        <v>52</v>
      </c>
      <c r="I1752" t="s">
        <v>117</v>
      </c>
      <c r="J1752" t="s">
        <v>72</v>
      </c>
      <c r="K1752" t="s">
        <v>106</v>
      </c>
      <c r="L1752" t="s">
        <v>69</v>
      </c>
      <c r="M1752" t="s">
        <v>70</v>
      </c>
      <c r="N1752" t="s">
        <v>92</v>
      </c>
      <c r="O1752" t="s">
        <v>45</v>
      </c>
      <c r="P1752" t="s">
        <v>324</v>
      </c>
      <c r="Q1752" t="s">
        <v>2371</v>
      </c>
      <c r="R1752" t="s">
        <v>9114</v>
      </c>
      <c r="S1752" t="s">
        <v>9115</v>
      </c>
      <c r="T1752" t="s">
        <v>77</v>
      </c>
      <c r="U1752" t="s">
        <v>57</v>
      </c>
      <c r="V1752" t="s">
        <v>53</v>
      </c>
      <c r="W1752" t="s">
        <v>122</v>
      </c>
      <c r="X1752" t="s">
        <v>83</v>
      </c>
      <c r="Y1752" t="s">
        <v>111</v>
      </c>
      <c r="Z1752" t="s">
        <v>80</v>
      </c>
      <c r="AA1752" t="s">
        <v>81</v>
      </c>
      <c r="AB1752" t="s">
        <v>99</v>
      </c>
      <c r="AC1752" t="s">
        <v>55</v>
      </c>
      <c r="AD1752" t="s">
        <v>329</v>
      </c>
      <c r="AE1752" t="s">
        <v>57</v>
      </c>
      <c r="AF1752" t="s">
        <v>3076</v>
      </c>
      <c r="AG1752" t="s">
        <v>59</v>
      </c>
      <c r="AH1752" t="s">
        <v>57</v>
      </c>
      <c r="AI1752" t="s">
        <v>59</v>
      </c>
      <c r="AJ1752" t="s">
        <v>60</v>
      </c>
      <c r="AK1752" t="s">
        <v>61</v>
      </c>
    </row>
    <row r="1753" spans="1:37" x14ac:dyDescent="0.3">
      <c r="A1753" t="s">
        <v>9116</v>
      </c>
      <c r="B1753" t="s">
        <v>9117</v>
      </c>
      <c r="C1753" t="s">
        <v>9118</v>
      </c>
      <c r="D1753" t="s">
        <v>40</v>
      </c>
      <c r="E1753" t="s">
        <v>136</v>
      </c>
      <c r="F1753" t="s">
        <v>216</v>
      </c>
      <c r="G1753" t="s">
        <v>90</v>
      </c>
      <c r="H1753">
        <v>52</v>
      </c>
      <c r="I1753" t="s">
        <v>137</v>
      </c>
      <c r="J1753" t="s">
        <v>138</v>
      </c>
      <c r="K1753" t="s">
        <v>400</v>
      </c>
      <c r="L1753" t="s">
        <v>5443</v>
      </c>
      <c r="M1753" t="s">
        <v>239</v>
      </c>
      <c r="N1753" t="s">
        <v>9119</v>
      </c>
      <c r="Q1753" t="s">
        <v>9120</v>
      </c>
      <c r="R1753" t="s">
        <v>9121</v>
      </c>
      <c r="S1753" t="s">
        <v>9122</v>
      </c>
      <c r="T1753" t="s">
        <v>51</v>
      </c>
      <c r="U1753" t="s">
        <v>145</v>
      </c>
      <c r="V1753" t="s">
        <v>220</v>
      </c>
      <c r="W1753" t="s">
        <v>146</v>
      </c>
      <c r="X1753" t="s">
        <v>147</v>
      </c>
      <c r="Y1753" t="s">
        <v>407</v>
      </c>
      <c r="Z1753" t="s">
        <v>5448</v>
      </c>
      <c r="AA1753" t="s">
        <v>244</v>
      </c>
      <c r="AB1753" t="s">
        <v>9123</v>
      </c>
      <c r="AE1753" t="s">
        <v>145</v>
      </c>
      <c r="AF1753" t="s">
        <v>9124</v>
      </c>
      <c r="AG1753" t="s">
        <v>59</v>
      </c>
      <c r="AH1753" t="s">
        <v>145</v>
      </c>
      <c r="AI1753" t="s">
        <v>59</v>
      </c>
      <c r="AJ1753" t="s">
        <v>60</v>
      </c>
      <c r="AK1753" t="s">
        <v>61</v>
      </c>
    </row>
    <row r="1754" spans="1:37" x14ac:dyDescent="0.3">
      <c r="A1754" t="s">
        <v>3516</v>
      </c>
      <c r="B1754" t="s">
        <v>3517</v>
      </c>
      <c r="C1754" t="s">
        <v>3518</v>
      </c>
      <c r="D1754" t="s">
        <v>89</v>
      </c>
      <c r="E1754" t="s">
        <v>105</v>
      </c>
      <c r="F1754" t="s">
        <v>67</v>
      </c>
      <c r="G1754" t="s">
        <v>43</v>
      </c>
      <c r="H1754">
        <v>52</v>
      </c>
      <c r="I1754" t="s">
        <v>69</v>
      </c>
      <c r="J1754" t="s">
        <v>70</v>
      </c>
      <c r="K1754" t="s">
        <v>116</v>
      </c>
      <c r="L1754" t="s">
        <v>92</v>
      </c>
      <c r="M1754" t="s">
        <v>68</v>
      </c>
      <c r="Q1754" t="s">
        <v>3519</v>
      </c>
      <c r="R1754" t="s">
        <v>3520</v>
      </c>
      <c r="S1754" t="s">
        <v>3521</v>
      </c>
      <c r="T1754" t="s">
        <v>97</v>
      </c>
      <c r="U1754" t="s">
        <v>110</v>
      </c>
      <c r="V1754" t="s">
        <v>78</v>
      </c>
      <c r="W1754" t="s">
        <v>80</v>
      </c>
      <c r="X1754" t="s">
        <v>81</v>
      </c>
      <c r="Y1754" t="s">
        <v>121</v>
      </c>
      <c r="Z1754" t="s">
        <v>99</v>
      </c>
      <c r="AA1754" t="s">
        <v>79</v>
      </c>
      <c r="AE1754" t="s">
        <v>110</v>
      </c>
      <c r="AF1754" t="s">
        <v>3522</v>
      </c>
      <c r="AG1754" t="s">
        <v>59</v>
      </c>
      <c r="AH1754" t="s">
        <v>110</v>
      </c>
      <c r="AI1754" t="s">
        <v>59</v>
      </c>
      <c r="AJ1754" t="s">
        <v>60</v>
      </c>
      <c r="AK1754" t="s">
        <v>61</v>
      </c>
    </row>
    <row r="1755" spans="1:37" x14ac:dyDescent="0.3">
      <c r="A1755" t="s">
        <v>9125</v>
      </c>
      <c r="B1755" t="s">
        <v>9126</v>
      </c>
      <c r="C1755" t="s">
        <v>9127</v>
      </c>
      <c r="D1755" t="s">
        <v>89</v>
      </c>
      <c r="E1755" t="s">
        <v>136</v>
      </c>
      <c r="F1755" t="s">
        <v>216</v>
      </c>
      <c r="G1755" t="s">
        <v>43</v>
      </c>
      <c r="H1755">
        <v>52</v>
      </c>
      <c r="I1755" t="s">
        <v>137</v>
      </c>
      <c r="J1755" t="s">
        <v>239</v>
      </c>
      <c r="K1755" t="s">
        <v>403</v>
      </c>
      <c r="L1755" t="s">
        <v>899</v>
      </c>
      <c r="M1755" t="s">
        <v>740</v>
      </c>
      <c r="Q1755" t="s">
        <v>9128</v>
      </c>
      <c r="R1755" t="s">
        <v>9129</v>
      </c>
      <c r="S1755" t="s">
        <v>9130</v>
      </c>
      <c r="T1755" t="s">
        <v>97</v>
      </c>
      <c r="U1755" t="s">
        <v>145</v>
      </c>
      <c r="V1755" t="s">
        <v>220</v>
      </c>
      <c r="W1755" t="s">
        <v>146</v>
      </c>
      <c r="X1755" t="s">
        <v>244</v>
      </c>
      <c r="Y1755" t="s">
        <v>410</v>
      </c>
      <c r="Z1755" t="s">
        <v>903</v>
      </c>
      <c r="AA1755" t="s">
        <v>745</v>
      </c>
      <c r="AE1755" t="s">
        <v>145</v>
      </c>
      <c r="AF1755" t="s">
        <v>9131</v>
      </c>
      <c r="AG1755" t="s">
        <v>59</v>
      </c>
      <c r="AH1755" t="s">
        <v>145</v>
      </c>
      <c r="AI1755" t="s">
        <v>59</v>
      </c>
      <c r="AJ1755" t="s">
        <v>60</v>
      </c>
      <c r="AK1755" t="s">
        <v>61</v>
      </c>
    </row>
    <row r="1756" spans="1:37" x14ac:dyDescent="0.3">
      <c r="B1756" t="s">
        <v>9132</v>
      </c>
      <c r="C1756" t="s">
        <v>9133</v>
      </c>
      <c r="D1756" t="s">
        <v>89</v>
      </c>
      <c r="E1756" t="s">
        <v>105</v>
      </c>
      <c r="F1756" t="s">
        <v>67</v>
      </c>
      <c r="G1756" t="s">
        <v>43</v>
      </c>
      <c r="H1756">
        <v>52</v>
      </c>
      <c r="I1756" t="s">
        <v>69</v>
      </c>
      <c r="J1756" t="s">
        <v>70</v>
      </c>
      <c r="K1756" t="s">
        <v>362</v>
      </c>
      <c r="L1756" t="s">
        <v>44</v>
      </c>
      <c r="M1756" t="s">
        <v>106</v>
      </c>
      <c r="N1756" t="s">
        <v>116</v>
      </c>
      <c r="R1756" t="s">
        <v>9134</v>
      </c>
      <c r="S1756" t="s">
        <v>9135</v>
      </c>
      <c r="T1756" t="s">
        <v>97</v>
      </c>
      <c r="U1756" t="s">
        <v>110</v>
      </c>
      <c r="V1756" t="s">
        <v>78</v>
      </c>
      <c r="W1756" t="s">
        <v>80</v>
      </c>
      <c r="X1756" t="s">
        <v>81</v>
      </c>
      <c r="Y1756" t="s">
        <v>367</v>
      </c>
      <c r="Z1756" t="s">
        <v>54</v>
      </c>
      <c r="AA1756" t="s">
        <v>111</v>
      </c>
      <c r="AB1756" t="s">
        <v>121</v>
      </c>
      <c r="AE1756" t="s">
        <v>110</v>
      </c>
      <c r="AF1756" t="s">
        <v>786</v>
      </c>
      <c r="AG1756" t="s">
        <v>59</v>
      </c>
      <c r="AH1756" t="s">
        <v>110</v>
      </c>
      <c r="AI1756" t="s">
        <v>59</v>
      </c>
      <c r="AJ1756" t="s">
        <v>60</v>
      </c>
      <c r="AK1756" t="s">
        <v>61</v>
      </c>
    </row>
    <row r="1757" spans="1:37" x14ac:dyDescent="0.3">
      <c r="A1757" t="s">
        <v>9136</v>
      </c>
      <c r="B1757" t="s">
        <v>9137</v>
      </c>
      <c r="C1757" t="s">
        <v>9138</v>
      </c>
      <c r="D1757" t="s">
        <v>40</v>
      </c>
      <c r="E1757" t="s">
        <v>41</v>
      </c>
      <c r="F1757" t="s">
        <v>67</v>
      </c>
      <c r="G1757" t="s">
        <v>43</v>
      </c>
      <c r="H1757">
        <v>52</v>
      </c>
      <c r="I1757" t="s">
        <v>184</v>
      </c>
      <c r="J1757" t="s">
        <v>141</v>
      </c>
      <c r="K1757" t="s">
        <v>324</v>
      </c>
      <c r="L1757" t="s">
        <v>196</v>
      </c>
      <c r="Q1757" t="s">
        <v>9139</v>
      </c>
      <c r="R1757" t="s">
        <v>9140</v>
      </c>
      <c r="S1757" t="s">
        <v>9141</v>
      </c>
      <c r="T1757" t="s">
        <v>51</v>
      </c>
      <c r="U1757" t="s">
        <v>52</v>
      </c>
      <c r="V1757" t="s">
        <v>78</v>
      </c>
      <c r="W1757" t="s">
        <v>190</v>
      </c>
      <c r="X1757" t="s">
        <v>150</v>
      </c>
      <c r="Y1757" t="s">
        <v>329</v>
      </c>
      <c r="Z1757" t="s">
        <v>203</v>
      </c>
      <c r="AE1757" t="s">
        <v>52</v>
      </c>
      <c r="AF1757" t="s">
        <v>3496</v>
      </c>
      <c r="AG1757" t="s">
        <v>59</v>
      </c>
      <c r="AH1757" t="s">
        <v>52</v>
      </c>
      <c r="AI1757" t="s">
        <v>59</v>
      </c>
      <c r="AJ1757" t="s">
        <v>60</v>
      </c>
      <c r="AK1757" t="s">
        <v>61</v>
      </c>
    </row>
    <row r="1758" spans="1:37" x14ac:dyDescent="0.3">
      <c r="B1758" t="s">
        <v>2087</v>
      </c>
      <c r="C1758" t="s">
        <v>2088</v>
      </c>
      <c r="D1758" t="s">
        <v>89</v>
      </c>
      <c r="E1758" t="s">
        <v>105</v>
      </c>
      <c r="F1758" t="s">
        <v>42</v>
      </c>
      <c r="G1758" t="s">
        <v>43</v>
      </c>
      <c r="H1758">
        <v>52</v>
      </c>
      <c r="I1758" t="s">
        <v>69</v>
      </c>
      <c r="J1758" t="s">
        <v>70</v>
      </c>
      <c r="K1758" t="s">
        <v>116</v>
      </c>
      <c r="L1758" t="s">
        <v>68</v>
      </c>
      <c r="M1758" t="s">
        <v>170</v>
      </c>
      <c r="N1758" t="s">
        <v>47</v>
      </c>
      <c r="R1758" t="s">
        <v>2089</v>
      </c>
      <c r="S1758" t="s">
        <v>2090</v>
      </c>
      <c r="T1758" t="s">
        <v>97</v>
      </c>
      <c r="U1758" t="s">
        <v>110</v>
      </c>
      <c r="V1758" t="s">
        <v>53</v>
      </c>
      <c r="W1758" t="s">
        <v>80</v>
      </c>
      <c r="X1758" t="s">
        <v>81</v>
      </c>
      <c r="Y1758" t="s">
        <v>121</v>
      </c>
      <c r="Z1758" t="s">
        <v>79</v>
      </c>
      <c r="AA1758" t="s">
        <v>170</v>
      </c>
      <c r="AB1758" t="s">
        <v>57</v>
      </c>
      <c r="AE1758" t="s">
        <v>110</v>
      </c>
      <c r="AF1758" t="s">
        <v>2091</v>
      </c>
      <c r="AG1758" t="s">
        <v>59</v>
      </c>
      <c r="AH1758" t="s">
        <v>110</v>
      </c>
      <c r="AI1758" t="s">
        <v>59</v>
      </c>
      <c r="AJ1758" t="s">
        <v>60</v>
      </c>
      <c r="AK1758" t="s">
        <v>61</v>
      </c>
    </row>
    <row r="1759" spans="1:37" x14ac:dyDescent="0.3">
      <c r="A1759" t="s">
        <v>3084</v>
      </c>
      <c r="B1759" t="s">
        <v>3085</v>
      </c>
      <c r="C1759" t="s">
        <v>3086</v>
      </c>
      <c r="D1759" t="s">
        <v>40</v>
      </c>
      <c r="E1759" t="s">
        <v>41</v>
      </c>
      <c r="F1759" t="s">
        <v>67</v>
      </c>
      <c r="G1759" t="s">
        <v>43</v>
      </c>
      <c r="H1759">
        <v>51</v>
      </c>
      <c r="I1759" t="s">
        <v>44</v>
      </c>
      <c r="J1759" t="s">
        <v>184</v>
      </c>
      <c r="K1759" t="s">
        <v>141</v>
      </c>
      <c r="L1759" t="s">
        <v>324</v>
      </c>
      <c r="Q1759" t="s">
        <v>3087</v>
      </c>
      <c r="R1759" t="s">
        <v>3088</v>
      </c>
      <c r="S1759" t="s">
        <v>3089</v>
      </c>
      <c r="T1759" t="s">
        <v>51</v>
      </c>
      <c r="U1759" t="s">
        <v>52</v>
      </c>
      <c r="V1759" t="s">
        <v>78</v>
      </c>
      <c r="W1759" t="s">
        <v>54</v>
      </c>
      <c r="X1759" t="s">
        <v>190</v>
      </c>
      <c r="Y1759" t="s">
        <v>150</v>
      </c>
      <c r="Z1759" t="s">
        <v>329</v>
      </c>
      <c r="AE1759" t="s">
        <v>52</v>
      </c>
      <c r="AG1759" t="s">
        <v>59</v>
      </c>
      <c r="AH1759" t="s">
        <v>52</v>
      </c>
      <c r="AI1759" t="s">
        <v>59</v>
      </c>
      <c r="AJ1759" t="s">
        <v>60</v>
      </c>
      <c r="AK1759" t="s">
        <v>61</v>
      </c>
    </row>
    <row r="1760" spans="1:37" x14ac:dyDescent="0.3">
      <c r="A1760" t="s">
        <v>6208</v>
      </c>
      <c r="B1760" t="s">
        <v>6209</v>
      </c>
      <c r="C1760" t="s">
        <v>6210</v>
      </c>
      <c r="D1760" t="s">
        <v>40</v>
      </c>
      <c r="E1760" t="s">
        <v>41</v>
      </c>
      <c r="F1760" t="s">
        <v>42</v>
      </c>
      <c r="G1760" t="s">
        <v>90</v>
      </c>
      <c r="H1760">
        <v>52</v>
      </c>
      <c r="I1760" t="s">
        <v>184</v>
      </c>
      <c r="J1760" t="s">
        <v>324</v>
      </c>
      <c r="K1760" t="s">
        <v>196</v>
      </c>
      <c r="L1760" t="s">
        <v>141</v>
      </c>
      <c r="M1760" t="s">
        <v>197</v>
      </c>
      <c r="N1760" t="s">
        <v>199</v>
      </c>
      <c r="Q1760" t="s">
        <v>6211</v>
      </c>
      <c r="R1760" t="s">
        <v>6212</v>
      </c>
      <c r="S1760" t="s">
        <v>6213</v>
      </c>
      <c r="T1760" t="s">
        <v>51</v>
      </c>
      <c r="U1760" t="s">
        <v>52</v>
      </c>
      <c r="V1760" t="s">
        <v>53</v>
      </c>
      <c r="W1760" t="s">
        <v>190</v>
      </c>
      <c r="X1760" t="s">
        <v>329</v>
      </c>
      <c r="Y1760" t="s">
        <v>203</v>
      </c>
      <c r="Z1760" t="s">
        <v>150</v>
      </c>
      <c r="AA1760" t="s">
        <v>204</v>
      </c>
      <c r="AB1760" t="s">
        <v>206</v>
      </c>
      <c r="AE1760" t="s">
        <v>52</v>
      </c>
      <c r="AF1760" t="s">
        <v>6214</v>
      </c>
      <c r="AG1760" t="s">
        <v>59</v>
      </c>
      <c r="AH1760" t="s">
        <v>52</v>
      </c>
      <c r="AI1760" t="s">
        <v>59</v>
      </c>
      <c r="AJ1760" t="s">
        <v>60</v>
      </c>
      <c r="AK1760" t="s">
        <v>61</v>
      </c>
    </row>
    <row r="1761" spans="1:37" x14ac:dyDescent="0.3">
      <c r="A1761" t="s">
        <v>3063</v>
      </c>
      <c r="B1761" t="s">
        <v>3064</v>
      </c>
      <c r="C1761" t="s">
        <v>3065</v>
      </c>
      <c r="D1761" t="s">
        <v>40</v>
      </c>
      <c r="E1761" t="s">
        <v>41</v>
      </c>
      <c r="F1761" t="s">
        <v>42</v>
      </c>
      <c r="G1761" t="s">
        <v>43</v>
      </c>
      <c r="H1761">
        <v>52</v>
      </c>
      <c r="I1761" t="s">
        <v>141</v>
      </c>
      <c r="J1761" t="s">
        <v>185</v>
      </c>
      <c r="K1761" t="s">
        <v>170</v>
      </c>
      <c r="L1761" t="s">
        <v>47</v>
      </c>
      <c r="Q1761" t="s">
        <v>3066</v>
      </c>
      <c r="R1761" t="s">
        <v>3067</v>
      </c>
      <c r="S1761" t="s">
        <v>3068</v>
      </c>
      <c r="T1761" t="s">
        <v>51</v>
      </c>
      <c r="U1761" t="s">
        <v>52</v>
      </c>
      <c r="V1761" t="s">
        <v>53</v>
      </c>
      <c r="W1761" t="s">
        <v>150</v>
      </c>
      <c r="X1761" t="s">
        <v>191</v>
      </c>
      <c r="Y1761" t="s">
        <v>170</v>
      </c>
      <c r="Z1761" t="s">
        <v>57</v>
      </c>
      <c r="AE1761" t="s">
        <v>52</v>
      </c>
      <c r="AF1761" t="s">
        <v>3069</v>
      </c>
      <c r="AG1761" t="s">
        <v>59</v>
      </c>
      <c r="AH1761" t="s">
        <v>52</v>
      </c>
      <c r="AI1761" t="s">
        <v>59</v>
      </c>
      <c r="AJ1761" t="s">
        <v>60</v>
      </c>
      <c r="AK1761" t="s">
        <v>61</v>
      </c>
    </row>
    <row r="1762" spans="1:37" x14ac:dyDescent="0.3">
      <c r="B1762" t="s">
        <v>9142</v>
      </c>
      <c r="C1762" t="s">
        <v>9143</v>
      </c>
      <c r="D1762" t="s">
        <v>183</v>
      </c>
      <c r="E1762" t="s">
        <v>41</v>
      </c>
      <c r="F1762" t="s">
        <v>67</v>
      </c>
      <c r="G1762" t="s">
        <v>43</v>
      </c>
      <c r="H1762">
        <v>400</v>
      </c>
      <c r="I1762" t="s">
        <v>184</v>
      </c>
      <c r="J1762" t="s">
        <v>185</v>
      </c>
      <c r="K1762" t="s">
        <v>44</v>
      </c>
      <c r="L1762" t="s">
        <v>47</v>
      </c>
      <c r="R1762" t="s">
        <v>9144</v>
      </c>
      <c r="S1762" t="s">
        <v>9145</v>
      </c>
      <c r="T1762" t="s">
        <v>189</v>
      </c>
      <c r="U1762" t="s">
        <v>52</v>
      </c>
      <c r="V1762" t="s">
        <v>78</v>
      </c>
      <c r="W1762" t="s">
        <v>190</v>
      </c>
      <c r="X1762" t="s">
        <v>191</v>
      </c>
      <c r="Y1762" t="s">
        <v>54</v>
      </c>
      <c r="Z1762" t="s">
        <v>57</v>
      </c>
      <c r="AE1762" t="s">
        <v>52</v>
      </c>
      <c r="AF1762" t="s">
        <v>9146</v>
      </c>
      <c r="AG1762" t="s">
        <v>59</v>
      </c>
      <c r="AH1762" t="s">
        <v>52</v>
      </c>
      <c r="AI1762" t="s">
        <v>59</v>
      </c>
      <c r="AJ1762" t="s">
        <v>60</v>
      </c>
      <c r="AK1762" t="s">
        <v>61</v>
      </c>
    </row>
    <row r="1763" spans="1:37" x14ac:dyDescent="0.3">
      <c r="A1763" t="s">
        <v>3738</v>
      </c>
      <c r="B1763" t="s">
        <v>3739</v>
      </c>
      <c r="C1763" t="s">
        <v>3740</v>
      </c>
      <c r="D1763" t="s">
        <v>89</v>
      </c>
      <c r="E1763" t="s">
        <v>105</v>
      </c>
      <c r="F1763" t="s">
        <v>67</v>
      </c>
      <c r="G1763" t="s">
        <v>43</v>
      </c>
      <c r="H1763">
        <v>52</v>
      </c>
      <c r="I1763" t="s">
        <v>70</v>
      </c>
      <c r="J1763" t="s">
        <v>68</v>
      </c>
      <c r="K1763" t="s">
        <v>69</v>
      </c>
      <c r="L1763" t="s">
        <v>307</v>
      </c>
      <c r="M1763" t="s">
        <v>634</v>
      </c>
      <c r="N1763" t="s">
        <v>3741</v>
      </c>
      <c r="O1763" t="s">
        <v>71</v>
      </c>
      <c r="Q1763" t="s">
        <v>3742</v>
      </c>
      <c r="R1763" t="s">
        <v>3743</v>
      </c>
      <c r="S1763" t="s">
        <v>3744</v>
      </c>
      <c r="T1763" t="s">
        <v>97</v>
      </c>
      <c r="U1763" t="s">
        <v>110</v>
      </c>
      <c r="V1763" t="s">
        <v>78</v>
      </c>
      <c r="W1763" t="s">
        <v>81</v>
      </c>
      <c r="X1763" t="s">
        <v>79</v>
      </c>
      <c r="Y1763" t="s">
        <v>80</v>
      </c>
      <c r="Z1763" t="s">
        <v>312</v>
      </c>
      <c r="AA1763" t="s">
        <v>638</v>
      </c>
      <c r="AB1763" t="s">
        <v>3745</v>
      </c>
      <c r="AC1763" t="s">
        <v>82</v>
      </c>
      <c r="AE1763" t="s">
        <v>110</v>
      </c>
      <c r="AF1763" t="s">
        <v>3317</v>
      </c>
      <c r="AG1763" t="s">
        <v>59</v>
      </c>
      <c r="AH1763" t="s">
        <v>110</v>
      </c>
      <c r="AI1763" t="s">
        <v>59</v>
      </c>
      <c r="AJ1763" t="s">
        <v>60</v>
      </c>
      <c r="AK1763" t="s">
        <v>61</v>
      </c>
    </row>
    <row r="1764" spans="1:37" x14ac:dyDescent="0.3">
      <c r="A1764" t="s">
        <v>9147</v>
      </c>
      <c r="B1764" t="s">
        <v>9148</v>
      </c>
      <c r="C1764" t="s">
        <v>9149</v>
      </c>
      <c r="D1764" t="s">
        <v>89</v>
      </c>
      <c r="E1764" t="s">
        <v>66</v>
      </c>
      <c r="F1764" t="s">
        <v>42</v>
      </c>
      <c r="G1764" t="s">
        <v>90</v>
      </c>
      <c r="H1764">
        <v>52</v>
      </c>
      <c r="I1764" t="s">
        <v>45</v>
      </c>
      <c r="J1764" t="s">
        <v>68</v>
      </c>
      <c r="K1764" t="s">
        <v>69</v>
      </c>
      <c r="L1764" t="s">
        <v>70</v>
      </c>
      <c r="M1764" t="s">
        <v>170</v>
      </c>
      <c r="N1764" t="s">
        <v>47</v>
      </c>
      <c r="Q1764" t="s">
        <v>8815</v>
      </c>
      <c r="R1764" t="s">
        <v>9150</v>
      </c>
      <c r="S1764" t="s">
        <v>9151</v>
      </c>
      <c r="T1764" t="s">
        <v>97</v>
      </c>
      <c r="U1764" t="s">
        <v>57</v>
      </c>
      <c r="V1764" t="s">
        <v>53</v>
      </c>
      <c r="W1764" t="s">
        <v>55</v>
      </c>
      <c r="X1764" t="s">
        <v>79</v>
      </c>
      <c r="Y1764" t="s">
        <v>80</v>
      </c>
      <c r="Z1764" t="s">
        <v>81</v>
      </c>
      <c r="AA1764" t="s">
        <v>170</v>
      </c>
      <c r="AB1764" t="s">
        <v>57</v>
      </c>
      <c r="AE1764" t="s">
        <v>57</v>
      </c>
      <c r="AF1764" t="s">
        <v>5303</v>
      </c>
      <c r="AG1764" t="s">
        <v>59</v>
      </c>
      <c r="AH1764" t="s">
        <v>57</v>
      </c>
      <c r="AI1764" t="s">
        <v>59</v>
      </c>
      <c r="AJ1764" t="s">
        <v>60</v>
      </c>
      <c r="AK1764" t="s">
        <v>61</v>
      </c>
    </row>
    <row r="1765" spans="1:37" x14ac:dyDescent="0.3">
      <c r="A1765" t="s">
        <v>3784</v>
      </c>
      <c r="B1765" t="s">
        <v>3785</v>
      </c>
      <c r="C1765" t="s">
        <v>3786</v>
      </c>
      <c r="D1765" t="s">
        <v>40</v>
      </c>
      <c r="E1765" t="s">
        <v>41</v>
      </c>
      <c r="F1765" t="s">
        <v>42</v>
      </c>
      <c r="G1765" t="s">
        <v>43</v>
      </c>
      <c r="H1765">
        <v>52</v>
      </c>
      <c r="I1765" t="s">
        <v>44</v>
      </c>
      <c r="J1765" t="s">
        <v>184</v>
      </c>
      <c r="K1765" t="s">
        <v>141</v>
      </c>
      <c r="L1765" t="s">
        <v>185</v>
      </c>
      <c r="Q1765" t="s">
        <v>2823</v>
      </c>
      <c r="R1765" t="s">
        <v>3787</v>
      </c>
      <c r="S1765" t="s">
        <v>3788</v>
      </c>
      <c r="T1765" t="s">
        <v>51</v>
      </c>
      <c r="U1765" t="s">
        <v>52</v>
      </c>
      <c r="V1765" t="s">
        <v>53</v>
      </c>
      <c r="W1765" t="s">
        <v>54</v>
      </c>
      <c r="X1765" t="s">
        <v>190</v>
      </c>
      <c r="Y1765" t="s">
        <v>150</v>
      </c>
      <c r="Z1765" t="s">
        <v>191</v>
      </c>
      <c r="AE1765" t="s">
        <v>52</v>
      </c>
      <c r="AF1765" t="s">
        <v>3789</v>
      </c>
      <c r="AG1765" t="s">
        <v>59</v>
      </c>
      <c r="AH1765" t="s">
        <v>52</v>
      </c>
      <c r="AI1765" t="s">
        <v>59</v>
      </c>
      <c r="AJ1765" t="s">
        <v>60</v>
      </c>
      <c r="AK1765" t="s">
        <v>61</v>
      </c>
    </row>
    <row r="1766" spans="1:37" x14ac:dyDescent="0.3">
      <c r="A1766" t="s">
        <v>5726</v>
      </c>
      <c r="B1766" t="s">
        <v>5727</v>
      </c>
      <c r="C1766" t="s">
        <v>5728</v>
      </c>
      <c r="D1766" t="s">
        <v>40</v>
      </c>
      <c r="E1766" t="s">
        <v>41</v>
      </c>
      <c r="F1766" t="s">
        <v>67</v>
      </c>
      <c r="G1766" t="s">
        <v>43</v>
      </c>
      <c r="H1766">
        <v>52</v>
      </c>
      <c r="I1766" t="s">
        <v>184</v>
      </c>
      <c r="J1766" t="s">
        <v>141</v>
      </c>
      <c r="K1766" t="s">
        <v>324</v>
      </c>
      <c r="Q1766" t="s">
        <v>5729</v>
      </c>
      <c r="R1766" t="s">
        <v>5730</v>
      </c>
      <c r="S1766" t="s">
        <v>5731</v>
      </c>
      <c r="T1766" t="s">
        <v>51</v>
      </c>
      <c r="U1766" t="s">
        <v>52</v>
      </c>
      <c r="V1766" t="s">
        <v>78</v>
      </c>
      <c r="W1766" t="s">
        <v>190</v>
      </c>
      <c r="X1766" t="s">
        <v>150</v>
      </c>
      <c r="Y1766" t="s">
        <v>329</v>
      </c>
      <c r="AE1766" t="s">
        <v>52</v>
      </c>
      <c r="AF1766" t="s">
        <v>5732</v>
      </c>
      <c r="AG1766" t="s">
        <v>59</v>
      </c>
      <c r="AH1766" t="s">
        <v>52</v>
      </c>
      <c r="AI1766" t="s">
        <v>59</v>
      </c>
      <c r="AJ1766" t="s">
        <v>60</v>
      </c>
      <c r="AK1766" t="s">
        <v>61</v>
      </c>
    </row>
    <row r="1767" spans="1:37" x14ac:dyDescent="0.3">
      <c r="A1767" t="s">
        <v>167</v>
      </c>
      <c r="B1767" t="s">
        <v>168</v>
      </c>
      <c r="C1767" t="s">
        <v>169</v>
      </c>
      <c r="D1767" t="s">
        <v>89</v>
      </c>
      <c r="E1767" t="s">
        <v>105</v>
      </c>
      <c r="F1767" t="s">
        <v>67</v>
      </c>
      <c r="G1767" t="s">
        <v>43</v>
      </c>
      <c r="H1767">
        <v>52</v>
      </c>
      <c r="I1767" t="s">
        <v>70</v>
      </c>
      <c r="J1767" t="s">
        <v>116</v>
      </c>
      <c r="K1767" t="s">
        <v>68</v>
      </c>
      <c r="L1767" t="s">
        <v>170</v>
      </c>
      <c r="M1767" t="s">
        <v>47</v>
      </c>
      <c r="Q1767" t="s">
        <v>171</v>
      </c>
      <c r="R1767" t="s">
        <v>172</v>
      </c>
      <c r="S1767" t="s">
        <v>173</v>
      </c>
      <c r="T1767" t="s">
        <v>97</v>
      </c>
      <c r="U1767" t="s">
        <v>110</v>
      </c>
      <c r="V1767" t="s">
        <v>78</v>
      </c>
      <c r="W1767" t="s">
        <v>81</v>
      </c>
      <c r="X1767" t="s">
        <v>121</v>
      </c>
      <c r="Y1767" t="s">
        <v>79</v>
      </c>
      <c r="Z1767" t="s">
        <v>170</v>
      </c>
      <c r="AA1767" t="s">
        <v>57</v>
      </c>
      <c r="AE1767" t="s">
        <v>110</v>
      </c>
      <c r="AG1767" t="s">
        <v>59</v>
      </c>
      <c r="AH1767" t="s">
        <v>110</v>
      </c>
      <c r="AI1767" t="s">
        <v>59</v>
      </c>
      <c r="AJ1767" t="s">
        <v>60</v>
      </c>
      <c r="AK1767" t="s">
        <v>61</v>
      </c>
    </row>
    <row r="1768" spans="1:37" x14ac:dyDescent="0.3">
      <c r="A1768" t="s">
        <v>314</v>
      </c>
      <c r="B1768" t="s">
        <v>315</v>
      </c>
      <c r="C1768" t="s">
        <v>316</v>
      </c>
      <c r="D1768" t="s">
        <v>40</v>
      </c>
      <c r="E1768" t="s">
        <v>41</v>
      </c>
      <c r="F1768" t="s">
        <v>42</v>
      </c>
      <c r="G1768" t="s">
        <v>43</v>
      </c>
      <c r="H1768">
        <v>51</v>
      </c>
      <c r="I1768" t="s">
        <v>44</v>
      </c>
      <c r="J1768" t="s">
        <v>141</v>
      </c>
      <c r="K1768" t="s">
        <v>47</v>
      </c>
      <c r="Q1768" t="s">
        <v>317</v>
      </c>
      <c r="R1768" t="s">
        <v>318</v>
      </c>
      <c r="S1768" t="s">
        <v>319</v>
      </c>
      <c r="T1768" t="s">
        <v>51</v>
      </c>
      <c r="U1768" t="s">
        <v>52</v>
      </c>
      <c r="V1768" t="s">
        <v>53</v>
      </c>
      <c r="W1768" t="s">
        <v>54</v>
      </c>
      <c r="X1768" t="s">
        <v>150</v>
      </c>
      <c r="Y1768" t="s">
        <v>57</v>
      </c>
      <c r="AE1768" t="s">
        <v>52</v>
      </c>
      <c r="AF1768" t="s">
        <v>320</v>
      </c>
      <c r="AG1768" t="s">
        <v>59</v>
      </c>
      <c r="AH1768" t="s">
        <v>52</v>
      </c>
      <c r="AI1768" t="s">
        <v>59</v>
      </c>
      <c r="AJ1768" t="s">
        <v>60</v>
      </c>
      <c r="AK1768" t="s">
        <v>61</v>
      </c>
    </row>
    <row r="1769" spans="1:37" x14ac:dyDescent="0.3">
      <c r="A1769" t="s">
        <v>764</v>
      </c>
      <c r="B1769" t="s">
        <v>765</v>
      </c>
      <c r="C1769" t="s">
        <v>766</v>
      </c>
      <c r="D1769" t="s">
        <v>89</v>
      </c>
      <c r="E1769" t="s">
        <v>105</v>
      </c>
      <c r="F1769" t="s">
        <v>42</v>
      </c>
      <c r="G1769" t="s">
        <v>90</v>
      </c>
      <c r="H1769">
        <v>52</v>
      </c>
      <c r="I1769" t="s">
        <v>69</v>
      </c>
      <c r="J1769" t="s">
        <v>70</v>
      </c>
      <c r="K1769" t="s">
        <v>566</v>
      </c>
      <c r="L1769" t="s">
        <v>362</v>
      </c>
      <c r="M1769" t="s">
        <v>68</v>
      </c>
      <c r="Q1769" t="s">
        <v>767</v>
      </c>
      <c r="R1769" t="s">
        <v>768</v>
      </c>
      <c r="S1769" t="s">
        <v>769</v>
      </c>
      <c r="T1769" t="s">
        <v>97</v>
      </c>
      <c r="U1769" t="s">
        <v>110</v>
      </c>
      <c r="V1769" t="s">
        <v>53</v>
      </c>
      <c r="W1769" t="s">
        <v>80</v>
      </c>
      <c r="X1769" t="s">
        <v>81</v>
      </c>
      <c r="Y1769" t="s">
        <v>571</v>
      </c>
      <c r="Z1769" t="s">
        <v>367</v>
      </c>
      <c r="AA1769" t="s">
        <v>79</v>
      </c>
      <c r="AE1769" t="s">
        <v>110</v>
      </c>
      <c r="AF1769" t="s">
        <v>770</v>
      </c>
      <c r="AG1769" t="s">
        <v>59</v>
      </c>
      <c r="AH1769" t="s">
        <v>110</v>
      </c>
      <c r="AI1769" t="s">
        <v>59</v>
      </c>
      <c r="AJ1769" t="s">
        <v>60</v>
      </c>
      <c r="AK1769" t="s">
        <v>61</v>
      </c>
    </row>
    <row r="1770" spans="1:37" x14ac:dyDescent="0.3">
      <c r="A1770" t="s">
        <v>6099</v>
      </c>
      <c r="B1770" t="s">
        <v>6100</v>
      </c>
      <c r="C1770" t="s">
        <v>6101</v>
      </c>
      <c r="D1770" t="s">
        <v>40</v>
      </c>
      <c r="E1770" t="s">
        <v>41</v>
      </c>
      <c r="F1770" t="s">
        <v>67</v>
      </c>
      <c r="G1770" t="s">
        <v>43</v>
      </c>
      <c r="H1770">
        <v>52</v>
      </c>
      <c r="I1770" t="s">
        <v>141</v>
      </c>
      <c r="J1770" t="s">
        <v>324</v>
      </c>
      <c r="K1770" t="s">
        <v>654</v>
      </c>
      <c r="L1770" t="s">
        <v>196</v>
      </c>
      <c r="M1770" t="s">
        <v>525</v>
      </c>
      <c r="Q1770" t="s">
        <v>6102</v>
      </c>
      <c r="R1770" t="s">
        <v>6103</v>
      </c>
      <c r="S1770" t="s">
        <v>6104</v>
      </c>
      <c r="T1770" t="s">
        <v>51</v>
      </c>
      <c r="U1770" t="s">
        <v>52</v>
      </c>
      <c r="V1770" t="s">
        <v>78</v>
      </c>
      <c r="W1770" t="s">
        <v>150</v>
      </c>
      <c r="X1770" t="s">
        <v>329</v>
      </c>
      <c r="Y1770" t="s">
        <v>654</v>
      </c>
      <c r="Z1770" t="s">
        <v>203</v>
      </c>
      <c r="AA1770" t="s">
        <v>530</v>
      </c>
      <c r="AE1770" t="s">
        <v>52</v>
      </c>
      <c r="AF1770" t="s">
        <v>6105</v>
      </c>
      <c r="AG1770" t="s">
        <v>59</v>
      </c>
      <c r="AH1770" t="s">
        <v>52</v>
      </c>
      <c r="AI1770" t="s">
        <v>59</v>
      </c>
      <c r="AJ1770" t="s">
        <v>60</v>
      </c>
      <c r="AK1770" t="s">
        <v>61</v>
      </c>
    </row>
    <row r="1771" spans="1:37" x14ac:dyDescent="0.3">
      <c r="A1771" t="s">
        <v>1563</v>
      </c>
      <c r="B1771" t="s">
        <v>1564</v>
      </c>
      <c r="C1771" t="s">
        <v>1565</v>
      </c>
      <c r="D1771" t="s">
        <v>89</v>
      </c>
      <c r="E1771" t="s">
        <v>105</v>
      </c>
      <c r="F1771" t="s">
        <v>67</v>
      </c>
      <c r="G1771" t="s">
        <v>90</v>
      </c>
      <c r="H1771">
        <v>52</v>
      </c>
      <c r="I1771" t="s">
        <v>69</v>
      </c>
      <c r="J1771" t="s">
        <v>70</v>
      </c>
      <c r="K1771" t="s">
        <v>92</v>
      </c>
      <c r="L1771" t="s">
        <v>45</v>
      </c>
      <c r="Q1771" t="s">
        <v>1566</v>
      </c>
      <c r="R1771" t="s">
        <v>1567</v>
      </c>
      <c r="S1771" t="s">
        <v>1568</v>
      </c>
      <c r="T1771" t="s">
        <v>97</v>
      </c>
      <c r="U1771" t="s">
        <v>110</v>
      </c>
      <c r="V1771" t="s">
        <v>78</v>
      </c>
      <c r="W1771" t="s">
        <v>80</v>
      </c>
      <c r="X1771" t="s">
        <v>81</v>
      </c>
      <c r="Y1771" t="s">
        <v>99</v>
      </c>
      <c r="Z1771" t="s">
        <v>55</v>
      </c>
      <c r="AE1771" t="s">
        <v>110</v>
      </c>
      <c r="AF1771" t="s">
        <v>849</v>
      </c>
      <c r="AG1771" t="s">
        <v>59</v>
      </c>
      <c r="AH1771" t="s">
        <v>110</v>
      </c>
      <c r="AI1771" t="s">
        <v>59</v>
      </c>
      <c r="AJ1771" t="s">
        <v>60</v>
      </c>
      <c r="AK1771" t="s">
        <v>61</v>
      </c>
    </row>
    <row r="1772" spans="1:37" x14ac:dyDescent="0.3">
      <c r="A1772" t="s">
        <v>818</v>
      </c>
      <c r="B1772" t="s">
        <v>819</v>
      </c>
      <c r="C1772" t="s">
        <v>820</v>
      </c>
      <c r="D1772" t="s">
        <v>183</v>
      </c>
      <c r="E1772" t="s">
        <v>41</v>
      </c>
      <c r="F1772" t="s">
        <v>42</v>
      </c>
      <c r="G1772" t="s">
        <v>43</v>
      </c>
      <c r="H1772">
        <v>52</v>
      </c>
      <c r="I1772" t="s">
        <v>68</v>
      </c>
      <c r="J1772" t="s">
        <v>634</v>
      </c>
      <c r="K1772" t="s">
        <v>821</v>
      </c>
      <c r="L1772" t="s">
        <v>292</v>
      </c>
      <c r="Q1772" t="s">
        <v>822</v>
      </c>
      <c r="R1772" t="s">
        <v>823</v>
      </c>
      <c r="S1772" t="s">
        <v>824</v>
      </c>
      <c r="T1772" t="s">
        <v>189</v>
      </c>
      <c r="U1772" t="s">
        <v>52</v>
      </c>
      <c r="V1772" t="s">
        <v>53</v>
      </c>
      <c r="W1772" t="s">
        <v>79</v>
      </c>
      <c r="X1772" t="s">
        <v>638</v>
      </c>
      <c r="Y1772" t="s">
        <v>825</v>
      </c>
      <c r="Z1772" t="s">
        <v>296</v>
      </c>
      <c r="AE1772" t="s">
        <v>52</v>
      </c>
      <c r="AF1772" t="s">
        <v>826</v>
      </c>
      <c r="AG1772" t="s">
        <v>59</v>
      </c>
      <c r="AH1772" t="s">
        <v>52</v>
      </c>
      <c r="AI1772" t="s">
        <v>59</v>
      </c>
      <c r="AJ1772" t="s">
        <v>60</v>
      </c>
      <c r="AK1772" t="s">
        <v>61</v>
      </c>
    </row>
    <row r="1773" spans="1:37" x14ac:dyDescent="0.3">
      <c r="A1773" t="s">
        <v>9152</v>
      </c>
      <c r="B1773" t="s">
        <v>9153</v>
      </c>
      <c r="C1773" t="s">
        <v>9154</v>
      </c>
      <c r="D1773" t="s">
        <v>183</v>
      </c>
      <c r="E1773" t="s">
        <v>136</v>
      </c>
      <c r="F1773" t="s">
        <v>67</v>
      </c>
      <c r="G1773" t="s">
        <v>43</v>
      </c>
      <c r="H1773">
        <v>51</v>
      </c>
      <c r="I1773" t="s">
        <v>137</v>
      </c>
      <c r="J1773" t="s">
        <v>138</v>
      </c>
      <c r="K1773" t="s">
        <v>741</v>
      </c>
      <c r="L1773" t="s">
        <v>185</v>
      </c>
      <c r="Q1773" t="s">
        <v>9155</v>
      </c>
      <c r="R1773" t="s">
        <v>9156</v>
      </c>
      <c r="S1773" t="s">
        <v>9157</v>
      </c>
      <c r="T1773" t="s">
        <v>189</v>
      </c>
      <c r="U1773" t="s">
        <v>145</v>
      </c>
      <c r="V1773" t="s">
        <v>78</v>
      </c>
      <c r="W1773" t="s">
        <v>146</v>
      </c>
      <c r="X1773" t="s">
        <v>147</v>
      </c>
      <c r="Y1773" t="s">
        <v>746</v>
      </c>
      <c r="Z1773" t="s">
        <v>191</v>
      </c>
      <c r="AE1773" t="s">
        <v>145</v>
      </c>
      <c r="AF1773" t="s">
        <v>9158</v>
      </c>
      <c r="AG1773" t="s">
        <v>59</v>
      </c>
      <c r="AH1773" t="s">
        <v>145</v>
      </c>
      <c r="AI1773" t="s">
        <v>59</v>
      </c>
      <c r="AJ1773" t="s">
        <v>60</v>
      </c>
      <c r="AK1773" t="s">
        <v>61</v>
      </c>
    </row>
    <row r="1774" spans="1:37" x14ac:dyDescent="0.3">
      <c r="A1774" t="s">
        <v>3704</v>
      </c>
      <c r="B1774" t="s">
        <v>3705</v>
      </c>
      <c r="C1774" t="s">
        <v>3706</v>
      </c>
      <c r="D1774" t="s">
        <v>89</v>
      </c>
      <c r="E1774" t="s">
        <v>105</v>
      </c>
      <c r="F1774" t="s">
        <v>67</v>
      </c>
      <c r="G1774" t="s">
        <v>43</v>
      </c>
      <c r="H1774">
        <v>52</v>
      </c>
      <c r="I1774" t="s">
        <v>70</v>
      </c>
      <c r="J1774" t="s">
        <v>116</v>
      </c>
      <c r="K1774" t="s">
        <v>68</v>
      </c>
      <c r="L1774" t="s">
        <v>69</v>
      </c>
      <c r="M1774" t="s">
        <v>170</v>
      </c>
      <c r="N1774" t="s">
        <v>47</v>
      </c>
      <c r="Q1774" t="s">
        <v>3707</v>
      </c>
      <c r="R1774" t="s">
        <v>3708</v>
      </c>
      <c r="S1774" t="s">
        <v>3709</v>
      </c>
      <c r="T1774" t="s">
        <v>97</v>
      </c>
      <c r="U1774" t="s">
        <v>110</v>
      </c>
      <c r="V1774" t="s">
        <v>78</v>
      </c>
      <c r="W1774" t="s">
        <v>81</v>
      </c>
      <c r="X1774" t="s">
        <v>121</v>
      </c>
      <c r="Y1774" t="s">
        <v>79</v>
      </c>
      <c r="Z1774" t="s">
        <v>80</v>
      </c>
      <c r="AA1774" t="s">
        <v>170</v>
      </c>
      <c r="AB1774" t="s">
        <v>57</v>
      </c>
      <c r="AE1774" t="s">
        <v>110</v>
      </c>
      <c r="AF1774" t="s">
        <v>3710</v>
      </c>
      <c r="AG1774" t="s">
        <v>59</v>
      </c>
      <c r="AH1774" t="s">
        <v>110</v>
      </c>
      <c r="AI1774" t="s">
        <v>59</v>
      </c>
      <c r="AJ1774" t="s">
        <v>60</v>
      </c>
      <c r="AK1774" t="s">
        <v>61</v>
      </c>
    </row>
    <row r="1775" spans="1:37" x14ac:dyDescent="0.3">
      <c r="A1775" t="s">
        <v>2073</v>
      </c>
      <c r="B1775" t="s">
        <v>2074</v>
      </c>
      <c r="C1775" t="s">
        <v>2075</v>
      </c>
      <c r="D1775" t="s">
        <v>40</v>
      </c>
      <c r="E1775" t="s">
        <v>41</v>
      </c>
      <c r="F1775" t="s">
        <v>42</v>
      </c>
      <c r="G1775" t="s">
        <v>90</v>
      </c>
      <c r="H1775">
        <v>52</v>
      </c>
      <c r="I1775" t="s">
        <v>44</v>
      </c>
      <c r="J1775" t="s">
        <v>141</v>
      </c>
      <c r="K1775" t="s">
        <v>324</v>
      </c>
      <c r="L1775" t="s">
        <v>325</v>
      </c>
      <c r="M1775" t="s">
        <v>185</v>
      </c>
      <c r="Q1775" t="s">
        <v>2076</v>
      </c>
      <c r="R1775" t="s">
        <v>2077</v>
      </c>
      <c r="S1775" t="s">
        <v>2078</v>
      </c>
      <c r="T1775" t="s">
        <v>51</v>
      </c>
      <c r="U1775" t="s">
        <v>52</v>
      </c>
      <c r="V1775" t="s">
        <v>53</v>
      </c>
      <c r="W1775" t="s">
        <v>54</v>
      </c>
      <c r="X1775" t="s">
        <v>150</v>
      </c>
      <c r="Y1775" t="s">
        <v>329</v>
      </c>
      <c r="Z1775" t="s">
        <v>330</v>
      </c>
      <c r="AA1775" t="s">
        <v>191</v>
      </c>
      <c r="AE1775" t="s">
        <v>52</v>
      </c>
      <c r="AF1775" t="s">
        <v>2079</v>
      </c>
      <c r="AG1775" t="s">
        <v>59</v>
      </c>
      <c r="AH1775" t="s">
        <v>52</v>
      </c>
      <c r="AI1775" t="s">
        <v>59</v>
      </c>
      <c r="AJ1775" t="s">
        <v>60</v>
      </c>
      <c r="AK1775" t="s">
        <v>61</v>
      </c>
    </row>
    <row r="1776" spans="1:37" x14ac:dyDescent="0.3">
      <c r="A1776" t="s">
        <v>2495</v>
      </c>
      <c r="B1776" t="s">
        <v>2496</v>
      </c>
      <c r="C1776" t="s">
        <v>2497</v>
      </c>
      <c r="D1776" t="s">
        <v>89</v>
      </c>
      <c r="E1776" t="s">
        <v>105</v>
      </c>
      <c r="F1776" t="s">
        <v>42</v>
      </c>
      <c r="G1776" t="s">
        <v>90</v>
      </c>
      <c r="H1776">
        <v>400</v>
      </c>
      <c r="I1776" t="s">
        <v>69</v>
      </c>
      <c r="J1776" t="s">
        <v>70</v>
      </c>
      <c r="K1776" t="s">
        <v>68</v>
      </c>
      <c r="L1776" t="s">
        <v>170</v>
      </c>
      <c r="M1776" t="s">
        <v>47</v>
      </c>
      <c r="Q1776" t="s">
        <v>2498</v>
      </c>
      <c r="R1776" t="s">
        <v>2499</v>
      </c>
      <c r="S1776" t="s">
        <v>2500</v>
      </c>
      <c r="T1776" t="s">
        <v>97</v>
      </c>
      <c r="U1776" t="s">
        <v>110</v>
      </c>
      <c r="V1776" t="s">
        <v>53</v>
      </c>
      <c r="W1776" t="s">
        <v>80</v>
      </c>
      <c r="X1776" t="s">
        <v>81</v>
      </c>
      <c r="Y1776" t="s">
        <v>79</v>
      </c>
      <c r="Z1776" t="s">
        <v>170</v>
      </c>
      <c r="AA1776" t="s">
        <v>57</v>
      </c>
      <c r="AE1776" t="s">
        <v>110</v>
      </c>
      <c r="AF1776" t="s">
        <v>2501</v>
      </c>
      <c r="AG1776" t="s">
        <v>59</v>
      </c>
      <c r="AH1776" t="s">
        <v>110</v>
      </c>
      <c r="AI1776" t="s">
        <v>59</v>
      </c>
      <c r="AJ1776" t="s">
        <v>60</v>
      </c>
      <c r="AK1776" t="s">
        <v>61</v>
      </c>
    </row>
    <row r="1777" spans="1:37" x14ac:dyDescent="0.3">
      <c r="A1777" t="s">
        <v>4016</v>
      </c>
      <c r="B1777" t="s">
        <v>4017</v>
      </c>
      <c r="C1777" t="s">
        <v>4018</v>
      </c>
      <c r="D1777" t="s">
        <v>89</v>
      </c>
      <c r="E1777" t="s">
        <v>105</v>
      </c>
      <c r="F1777" t="s">
        <v>67</v>
      </c>
      <c r="G1777" t="s">
        <v>43</v>
      </c>
      <c r="H1777">
        <v>51</v>
      </c>
      <c r="I1777" t="s">
        <v>70</v>
      </c>
      <c r="J1777" t="s">
        <v>116</v>
      </c>
      <c r="K1777" t="s">
        <v>45</v>
      </c>
      <c r="L1777" t="s">
        <v>170</v>
      </c>
      <c r="M1777" t="s">
        <v>47</v>
      </c>
      <c r="Q1777" t="s">
        <v>4019</v>
      </c>
      <c r="R1777" t="s">
        <v>4020</v>
      </c>
      <c r="S1777" t="s">
        <v>4021</v>
      </c>
      <c r="T1777" t="s">
        <v>97</v>
      </c>
      <c r="U1777" t="s">
        <v>110</v>
      </c>
      <c r="V1777" t="s">
        <v>78</v>
      </c>
      <c r="W1777" t="s">
        <v>81</v>
      </c>
      <c r="X1777" t="s">
        <v>121</v>
      </c>
      <c r="Y1777" t="s">
        <v>55</v>
      </c>
      <c r="Z1777" t="s">
        <v>170</v>
      </c>
      <c r="AA1777" t="s">
        <v>57</v>
      </c>
      <c r="AE1777" t="s">
        <v>110</v>
      </c>
      <c r="AF1777" t="s">
        <v>3835</v>
      </c>
      <c r="AG1777" t="s">
        <v>59</v>
      </c>
      <c r="AH1777" t="s">
        <v>110</v>
      </c>
      <c r="AI1777" t="s">
        <v>59</v>
      </c>
      <c r="AJ1777" t="s">
        <v>60</v>
      </c>
      <c r="AK1777" t="s">
        <v>61</v>
      </c>
    </row>
    <row r="1778" spans="1:37" x14ac:dyDescent="0.3">
      <c r="A1778" t="s">
        <v>9159</v>
      </c>
      <c r="B1778" t="s">
        <v>9160</v>
      </c>
      <c r="C1778" t="s">
        <v>9161</v>
      </c>
      <c r="D1778" t="s">
        <v>89</v>
      </c>
      <c r="E1778" t="s">
        <v>66</v>
      </c>
      <c r="F1778" t="s">
        <v>67</v>
      </c>
      <c r="G1778" t="s">
        <v>43</v>
      </c>
      <c r="H1778">
        <v>52</v>
      </c>
      <c r="I1778" t="s">
        <v>91</v>
      </c>
      <c r="J1778" t="s">
        <v>68</v>
      </c>
      <c r="K1778" t="s">
        <v>69</v>
      </c>
      <c r="L1778" t="s">
        <v>70</v>
      </c>
      <c r="M1778" t="s">
        <v>92</v>
      </c>
      <c r="N1778" t="s">
        <v>72</v>
      </c>
      <c r="Q1778" t="s">
        <v>9162</v>
      </c>
      <c r="R1778" t="s">
        <v>9163</v>
      </c>
      <c r="S1778" t="s">
        <v>9164</v>
      </c>
      <c r="T1778" t="s">
        <v>97</v>
      </c>
      <c r="U1778" t="s">
        <v>57</v>
      </c>
      <c r="V1778" t="s">
        <v>78</v>
      </c>
      <c r="W1778" t="s">
        <v>98</v>
      </c>
      <c r="X1778" t="s">
        <v>79</v>
      </c>
      <c r="Y1778" t="s">
        <v>80</v>
      </c>
      <c r="Z1778" t="s">
        <v>81</v>
      </c>
      <c r="AA1778" t="s">
        <v>99</v>
      </c>
      <c r="AB1778" t="s">
        <v>83</v>
      </c>
      <c r="AE1778" t="s">
        <v>57</v>
      </c>
      <c r="AF1778" t="s">
        <v>457</v>
      </c>
      <c r="AG1778" t="s">
        <v>59</v>
      </c>
      <c r="AH1778" t="s">
        <v>57</v>
      </c>
      <c r="AI1778" t="s">
        <v>59</v>
      </c>
      <c r="AJ1778" t="s">
        <v>60</v>
      </c>
      <c r="AK1778" t="s">
        <v>61</v>
      </c>
    </row>
    <row r="1779" spans="1:37" x14ac:dyDescent="0.3">
      <c r="B1779" t="s">
        <v>9165</v>
      </c>
      <c r="C1779" t="s">
        <v>9166</v>
      </c>
      <c r="D1779" t="s">
        <v>89</v>
      </c>
      <c r="E1779" t="s">
        <v>66</v>
      </c>
      <c r="F1779" t="s">
        <v>67</v>
      </c>
      <c r="G1779" t="s">
        <v>43</v>
      </c>
      <c r="H1779">
        <v>52</v>
      </c>
      <c r="I1779" t="s">
        <v>68</v>
      </c>
      <c r="J1779" t="s">
        <v>69</v>
      </c>
      <c r="K1779" t="s">
        <v>70</v>
      </c>
      <c r="L1779" t="s">
        <v>92</v>
      </c>
      <c r="M1779" t="s">
        <v>72</v>
      </c>
      <c r="N1779" t="s">
        <v>306</v>
      </c>
      <c r="R1779" t="s">
        <v>9167</v>
      </c>
      <c r="S1779" t="s">
        <v>9168</v>
      </c>
      <c r="T1779" t="s">
        <v>97</v>
      </c>
      <c r="U1779" t="s">
        <v>57</v>
      </c>
      <c r="V1779" t="s">
        <v>78</v>
      </c>
      <c r="W1779" t="s">
        <v>79</v>
      </c>
      <c r="X1779" t="s">
        <v>80</v>
      </c>
      <c r="Y1779" t="s">
        <v>81</v>
      </c>
      <c r="Z1779" t="s">
        <v>99</v>
      </c>
      <c r="AA1779" t="s">
        <v>83</v>
      </c>
      <c r="AB1779" t="s">
        <v>311</v>
      </c>
      <c r="AE1779" t="s">
        <v>57</v>
      </c>
      <c r="AF1779" t="s">
        <v>9169</v>
      </c>
      <c r="AG1779" t="s">
        <v>59</v>
      </c>
      <c r="AH1779" t="s">
        <v>57</v>
      </c>
      <c r="AI1779" t="s">
        <v>59</v>
      </c>
      <c r="AJ1779" t="s">
        <v>60</v>
      </c>
      <c r="AK1779" t="s">
        <v>61</v>
      </c>
    </row>
    <row r="1780" spans="1:37" x14ac:dyDescent="0.3">
      <c r="A1780" t="s">
        <v>5044</v>
      </c>
      <c r="B1780" t="s">
        <v>5045</v>
      </c>
      <c r="C1780" t="s">
        <v>5046</v>
      </c>
      <c r="D1780" t="s">
        <v>183</v>
      </c>
      <c r="E1780" t="s">
        <v>41</v>
      </c>
      <c r="F1780" t="s">
        <v>67</v>
      </c>
      <c r="G1780" t="s">
        <v>43</v>
      </c>
      <c r="H1780">
        <v>52</v>
      </c>
      <c r="I1780" t="s">
        <v>68</v>
      </c>
      <c r="J1780" t="s">
        <v>324</v>
      </c>
      <c r="K1780" t="s">
        <v>196</v>
      </c>
      <c r="L1780" t="s">
        <v>44</v>
      </c>
      <c r="M1780" t="s">
        <v>5047</v>
      </c>
      <c r="N1780" t="s">
        <v>634</v>
      </c>
      <c r="O1780" t="s">
        <v>2470</v>
      </c>
      <c r="Q1780" t="s">
        <v>5048</v>
      </c>
      <c r="R1780" t="s">
        <v>5049</v>
      </c>
      <c r="S1780" t="s">
        <v>5050</v>
      </c>
      <c r="T1780" t="s">
        <v>189</v>
      </c>
      <c r="U1780" t="s">
        <v>52</v>
      </c>
      <c r="V1780" t="s">
        <v>78</v>
      </c>
      <c r="W1780" t="s">
        <v>79</v>
      </c>
      <c r="X1780" t="s">
        <v>329</v>
      </c>
      <c r="Y1780" t="s">
        <v>203</v>
      </c>
      <c r="Z1780" t="s">
        <v>54</v>
      </c>
      <c r="AA1780" t="s">
        <v>796</v>
      </c>
      <c r="AB1780" t="s">
        <v>638</v>
      </c>
      <c r="AC1780" t="s">
        <v>2474</v>
      </c>
      <c r="AE1780" t="s">
        <v>52</v>
      </c>
      <c r="AF1780" t="s">
        <v>5051</v>
      </c>
      <c r="AG1780" t="s">
        <v>59</v>
      </c>
      <c r="AH1780" t="s">
        <v>52</v>
      </c>
      <c r="AI1780" t="s">
        <v>59</v>
      </c>
      <c r="AJ1780" t="s">
        <v>60</v>
      </c>
      <c r="AK1780" t="s">
        <v>61</v>
      </c>
    </row>
    <row r="1781" spans="1:37" x14ac:dyDescent="0.3">
      <c r="A1781" t="s">
        <v>9170</v>
      </c>
      <c r="B1781" t="s">
        <v>9171</v>
      </c>
      <c r="C1781" t="s">
        <v>9172</v>
      </c>
      <c r="D1781" t="s">
        <v>183</v>
      </c>
      <c r="E1781" t="s">
        <v>41</v>
      </c>
      <c r="F1781" t="s">
        <v>67</v>
      </c>
      <c r="G1781" t="s">
        <v>43</v>
      </c>
      <c r="H1781">
        <v>52</v>
      </c>
      <c r="I1781" t="s">
        <v>184</v>
      </c>
      <c r="J1781" t="s">
        <v>68</v>
      </c>
      <c r="K1781" t="s">
        <v>324</v>
      </c>
      <c r="L1781" t="s">
        <v>196</v>
      </c>
      <c r="M1781" t="s">
        <v>791</v>
      </c>
      <c r="N1781" t="s">
        <v>199</v>
      </c>
      <c r="Q1781" t="s">
        <v>9173</v>
      </c>
      <c r="R1781" t="s">
        <v>9174</v>
      </c>
      <c r="S1781" t="s">
        <v>9175</v>
      </c>
      <c r="T1781" t="s">
        <v>189</v>
      </c>
      <c r="U1781" t="s">
        <v>52</v>
      </c>
      <c r="V1781" t="s">
        <v>78</v>
      </c>
      <c r="W1781" t="s">
        <v>190</v>
      </c>
      <c r="X1781" t="s">
        <v>79</v>
      </c>
      <c r="Y1781" t="s">
        <v>329</v>
      </c>
      <c r="Z1781" t="s">
        <v>203</v>
      </c>
      <c r="AA1781" t="s">
        <v>796</v>
      </c>
      <c r="AB1781" t="s">
        <v>206</v>
      </c>
      <c r="AE1781" t="s">
        <v>52</v>
      </c>
      <c r="AF1781" t="s">
        <v>9176</v>
      </c>
      <c r="AG1781" t="s">
        <v>59</v>
      </c>
      <c r="AH1781" t="s">
        <v>52</v>
      </c>
      <c r="AI1781" t="s">
        <v>59</v>
      </c>
      <c r="AJ1781" t="s">
        <v>60</v>
      </c>
      <c r="AK1781" t="s">
        <v>61</v>
      </c>
    </row>
    <row r="1782" spans="1:37" x14ac:dyDescent="0.3">
      <c r="A1782" t="s">
        <v>9177</v>
      </c>
      <c r="B1782" t="s">
        <v>9178</v>
      </c>
      <c r="C1782" t="s">
        <v>9179</v>
      </c>
      <c r="D1782" t="s">
        <v>40</v>
      </c>
      <c r="E1782" t="s">
        <v>136</v>
      </c>
      <c r="F1782" t="s">
        <v>216</v>
      </c>
      <c r="G1782" t="s">
        <v>43</v>
      </c>
      <c r="H1782">
        <v>51</v>
      </c>
      <c r="I1782" t="s">
        <v>137</v>
      </c>
      <c r="J1782" t="s">
        <v>138</v>
      </c>
      <c r="K1782" t="s">
        <v>741</v>
      </c>
      <c r="L1782" t="s">
        <v>141</v>
      </c>
      <c r="M1782" t="s">
        <v>185</v>
      </c>
      <c r="Q1782" t="s">
        <v>9180</v>
      </c>
      <c r="R1782" t="s">
        <v>9181</v>
      </c>
      <c r="S1782" t="s">
        <v>9182</v>
      </c>
      <c r="T1782" t="s">
        <v>51</v>
      </c>
      <c r="U1782" t="s">
        <v>145</v>
      </c>
      <c r="V1782" t="s">
        <v>220</v>
      </c>
      <c r="W1782" t="s">
        <v>146</v>
      </c>
      <c r="X1782" t="s">
        <v>147</v>
      </c>
      <c r="Y1782" t="s">
        <v>746</v>
      </c>
      <c r="Z1782" t="s">
        <v>150</v>
      </c>
      <c r="AA1782" t="s">
        <v>191</v>
      </c>
      <c r="AE1782" t="s">
        <v>145</v>
      </c>
      <c r="AF1782" t="s">
        <v>1284</v>
      </c>
      <c r="AG1782" t="s">
        <v>59</v>
      </c>
      <c r="AH1782" t="s">
        <v>145</v>
      </c>
      <c r="AI1782" t="s">
        <v>59</v>
      </c>
      <c r="AJ1782" t="s">
        <v>60</v>
      </c>
      <c r="AK1782" t="s">
        <v>61</v>
      </c>
    </row>
    <row r="1783" spans="1:37" x14ac:dyDescent="0.3">
      <c r="A1783" t="s">
        <v>1301</v>
      </c>
      <c r="B1783" t="s">
        <v>1302</v>
      </c>
      <c r="C1783" t="s">
        <v>1303</v>
      </c>
      <c r="D1783" t="s">
        <v>40</v>
      </c>
      <c r="E1783" t="s">
        <v>41</v>
      </c>
      <c r="F1783" t="s">
        <v>42</v>
      </c>
      <c r="G1783" t="s">
        <v>90</v>
      </c>
      <c r="H1783">
        <v>52</v>
      </c>
      <c r="I1783" t="s">
        <v>184</v>
      </c>
      <c r="J1783" t="s">
        <v>141</v>
      </c>
      <c r="K1783" t="s">
        <v>324</v>
      </c>
      <c r="L1783" t="s">
        <v>196</v>
      </c>
      <c r="M1783" t="s">
        <v>1304</v>
      </c>
      <c r="N1783" t="s">
        <v>106</v>
      </c>
      <c r="Q1783" t="s">
        <v>1305</v>
      </c>
      <c r="R1783" t="s">
        <v>1306</v>
      </c>
      <c r="S1783" t="s">
        <v>1307</v>
      </c>
      <c r="T1783" t="s">
        <v>51</v>
      </c>
      <c r="U1783" t="s">
        <v>52</v>
      </c>
      <c r="V1783" t="s">
        <v>53</v>
      </c>
      <c r="W1783" t="s">
        <v>190</v>
      </c>
      <c r="X1783" t="s">
        <v>150</v>
      </c>
      <c r="Y1783" t="s">
        <v>329</v>
      </c>
      <c r="Z1783" t="s">
        <v>203</v>
      </c>
      <c r="AA1783" t="s">
        <v>1308</v>
      </c>
      <c r="AB1783" t="s">
        <v>111</v>
      </c>
      <c r="AE1783" t="s">
        <v>52</v>
      </c>
      <c r="AF1783" t="s">
        <v>1309</v>
      </c>
      <c r="AG1783" t="s">
        <v>59</v>
      </c>
      <c r="AH1783" t="s">
        <v>52</v>
      </c>
      <c r="AI1783" t="s">
        <v>59</v>
      </c>
      <c r="AJ1783" t="s">
        <v>60</v>
      </c>
      <c r="AK1783" t="s">
        <v>61</v>
      </c>
    </row>
    <row r="1784" spans="1:37" x14ac:dyDescent="0.3">
      <c r="B1784" t="s">
        <v>4168</v>
      </c>
      <c r="C1784" t="s">
        <v>4169</v>
      </c>
      <c r="D1784" t="s">
        <v>183</v>
      </c>
      <c r="E1784" t="s">
        <v>41</v>
      </c>
      <c r="F1784" t="s">
        <v>216</v>
      </c>
      <c r="G1784" t="s">
        <v>90</v>
      </c>
      <c r="H1784">
        <v>52</v>
      </c>
      <c r="I1784" t="s">
        <v>68</v>
      </c>
      <c r="J1784" t="s">
        <v>45</v>
      </c>
      <c r="K1784" t="s">
        <v>44</v>
      </c>
      <c r="L1784" t="s">
        <v>185</v>
      </c>
      <c r="M1784" t="s">
        <v>141</v>
      </c>
      <c r="R1784" t="s">
        <v>4170</v>
      </c>
      <c r="S1784" t="s">
        <v>4171</v>
      </c>
      <c r="T1784" t="s">
        <v>189</v>
      </c>
      <c r="U1784" t="s">
        <v>52</v>
      </c>
      <c r="V1784" t="s">
        <v>220</v>
      </c>
      <c r="W1784" t="s">
        <v>79</v>
      </c>
      <c r="X1784" t="s">
        <v>55</v>
      </c>
      <c r="Y1784" t="s">
        <v>54</v>
      </c>
      <c r="Z1784" t="s">
        <v>191</v>
      </c>
      <c r="AA1784" t="s">
        <v>150</v>
      </c>
      <c r="AE1784" t="s">
        <v>52</v>
      </c>
      <c r="AF1784" t="s">
        <v>4172</v>
      </c>
      <c r="AG1784" t="s">
        <v>59</v>
      </c>
      <c r="AH1784" t="s">
        <v>52</v>
      </c>
      <c r="AI1784" t="s">
        <v>59</v>
      </c>
      <c r="AJ1784" t="s">
        <v>60</v>
      </c>
      <c r="AK1784" t="s">
        <v>61</v>
      </c>
    </row>
    <row r="1785" spans="1:37" x14ac:dyDescent="0.3">
      <c r="A1785" t="s">
        <v>247</v>
      </c>
      <c r="B1785" t="s">
        <v>248</v>
      </c>
      <c r="C1785" t="s">
        <v>249</v>
      </c>
      <c r="D1785" t="s">
        <v>89</v>
      </c>
      <c r="E1785" t="s">
        <v>105</v>
      </c>
      <c r="F1785" t="s">
        <v>67</v>
      </c>
      <c r="G1785" t="s">
        <v>90</v>
      </c>
      <c r="H1785">
        <v>52</v>
      </c>
      <c r="I1785" t="s">
        <v>117</v>
      </c>
      <c r="J1785" t="s">
        <v>91</v>
      </c>
      <c r="K1785" t="s">
        <v>68</v>
      </c>
      <c r="L1785" t="s">
        <v>69</v>
      </c>
      <c r="M1785" t="s">
        <v>92</v>
      </c>
      <c r="N1785" t="s">
        <v>250</v>
      </c>
      <c r="Q1785" t="s">
        <v>251</v>
      </c>
      <c r="R1785" t="s">
        <v>252</v>
      </c>
      <c r="S1785" t="s">
        <v>253</v>
      </c>
      <c r="T1785" t="s">
        <v>97</v>
      </c>
      <c r="U1785" t="s">
        <v>110</v>
      </c>
      <c r="V1785" t="s">
        <v>78</v>
      </c>
      <c r="W1785" t="s">
        <v>122</v>
      </c>
      <c r="X1785" t="s">
        <v>98</v>
      </c>
      <c r="Y1785" t="s">
        <v>79</v>
      </c>
      <c r="Z1785" t="s">
        <v>80</v>
      </c>
      <c r="AA1785" t="s">
        <v>99</v>
      </c>
      <c r="AB1785" t="s">
        <v>254</v>
      </c>
      <c r="AE1785" t="s">
        <v>110</v>
      </c>
      <c r="AF1785" t="s">
        <v>255</v>
      </c>
      <c r="AG1785" t="s">
        <v>59</v>
      </c>
      <c r="AH1785" t="s">
        <v>110</v>
      </c>
      <c r="AI1785" t="s">
        <v>59</v>
      </c>
      <c r="AJ1785" t="s">
        <v>60</v>
      </c>
      <c r="AK1785" t="s">
        <v>61</v>
      </c>
    </row>
    <row r="1786" spans="1:37" x14ac:dyDescent="0.3">
      <c r="B1786" t="s">
        <v>9183</v>
      </c>
      <c r="C1786" t="s">
        <v>9184</v>
      </c>
      <c r="D1786" t="s">
        <v>183</v>
      </c>
      <c r="E1786" t="s">
        <v>136</v>
      </c>
      <c r="F1786" t="s">
        <v>216</v>
      </c>
      <c r="G1786" t="s">
        <v>43</v>
      </c>
      <c r="H1786">
        <v>52</v>
      </c>
      <c r="I1786" t="s">
        <v>137</v>
      </c>
      <c r="J1786" t="s">
        <v>138</v>
      </c>
      <c r="K1786" t="s">
        <v>196</v>
      </c>
      <c r="L1786" t="s">
        <v>3206</v>
      </c>
      <c r="M1786" t="s">
        <v>403</v>
      </c>
      <c r="N1786" t="s">
        <v>4572</v>
      </c>
      <c r="O1786" t="s">
        <v>306</v>
      </c>
      <c r="P1786" t="s">
        <v>324</v>
      </c>
      <c r="R1786" t="s">
        <v>9185</v>
      </c>
      <c r="S1786" t="s">
        <v>9186</v>
      </c>
      <c r="T1786" t="s">
        <v>189</v>
      </c>
      <c r="U1786" t="s">
        <v>145</v>
      </c>
      <c r="V1786" t="s">
        <v>220</v>
      </c>
      <c r="W1786" t="s">
        <v>146</v>
      </c>
      <c r="X1786" t="s">
        <v>147</v>
      </c>
      <c r="Y1786" t="s">
        <v>203</v>
      </c>
      <c r="Z1786" t="s">
        <v>3210</v>
      </c>
      <c r="AA1786" t="s">
        <v>410</v>
      </c>
      <c r="AB1786" t="s">
        <v>4576</v>
      </c>
      <c r="AC1786" t="s">
        <v>311</v>
      </c>
      <c r="AD1786" t="s">
        <v>329</v>
      </c>
      <c r="AE1786" t="s">
        <v>145</v>
      </c>
      <c r="AF1786" t="s">
        <v>838</v>
      </c>
      <c r="AG1786" t="s">
        <v>59</v>
      </c>
      <c r="AH1786" t="s">
        <v>145</v>
      </c>
      <c r="AI1786" t="s">
        <v>59</v>
      </c>
      <c r="AJ1786" t="s">
        <v>60</v>
      </c>
      <c r="AK1786" t="s">
        <v>61</v>
      </c>
    </row>
    <row r="1787" spans="1:37" x14ac:dyDescent="0.3">
      <c r="A1787" t="s">
        <v>9187</v>
      </c>
      <c r="B1787" t="s">
        <v>9188</v>
      </c>
      <c r="C1787" t="s">
        <v>9189</v>
      </c>
      <c r="D1787" t="s">
        <v>89</v>
      </c>
      <c r="E1787" t="s">
        <v>66</v>
      </c>
      <c r="F1787" t="s">
        <v>67</v>
      </c>
      <c r="G1787" t="s">
        <v>43</v>
      </c>
      <c r="H1787">
        <v>52</v>
      </c>
      <c r="I1787" t="s">
        <v>45</v>
      </c>
      <c r="J1787" t="s">
        <v>69</v>
      </c>
      <c r="K1787" t="s">
        <v>70</v>
      </c>
      <c r="L1787" t="s">
        <v>92</v>
      </c>
      <c r="M1787" t="s">
        <v>170</v>
      </c>
      <c r="N1787" t="s">
        <v>47</v>
      </c>
      <c r="Q1787" t="s">
        <v>9190</v>
      </c>
      <c r="R1787" t="s">
        <v>9191</v>
      </c>
      <c r="S1787" t="s">
        <v>9192</v>
      </c>
      <c r="T1787" t="s">
        <v>97</v>
      </c>
      <c r="U1787" t="s">
        <v>57</v>
      </c>
      <c r="V1787" t="s">
        <v>78</v>
      </c>
      <c r="W1787" t="s">
        <v>55</v>
      </c>
      <c r="X1787" t="s">
        <v>80</v>
      </c>
      <c r="Y1787" t="s">
        <v>81</v>
      </c>
      <c r="Z1787" t="s">
        <v>99</v>
      </c>
      <c r="AA1787" t="s">
        <v>170</v>
      </c>
      <c r="AB1787" t="s">
        <v>57</v>
      </c>
      <c r="AE1787" t="s">
        <v>57</v>
      </c>
      <c r="AF1787" t="s">
        <v>9193</v>
      </c>
      <c r="AG1787" t="s">
        <v>59</v>
      </c>
      <c r="AH1787" t="s">
        <v>57</v>
      </c>
      <c r="AI1787" t="s">
        <v>59</v>
      </c>
      <c r="AJ1787" t="s">
        <v>60</v>
      </c>
      <c r="AK1787" t="s">
        <v>61</v>
      </c>
    </row>
    <row r="1788" spans="1:37" x14ac:dyDescent="0.3">
      <c r="A1788" t="s">
        <v>9194</v>
      </c>
      <c r="B1788" t="s">
        <v>9195</v>
      </c>
      <c r="C1788" t="s">
        <v>9196</v>
      </c>
      <c r="D1788" t="s">
        <v>89</v>
      </c>
      <c r="E1788" t="s">
        <v>66</v>
      </c>
      <c r="F1788" t="s">
        <v>42</v>
      </c>
      <c r="G1788" t="s">
        <v>43</v>
      </c>
      <c r="H1788">
        <v>52</v>
      </c>
      <c r="I1788" t="s">
        <v>68</v>
      </c>
      <c r="J1788" t="s">
        <v>91</v>
      </c>
      <c r="K1788" t="s">
        <v>393</v>
      </c>
      <c r="L1788" t="s">
        <v>2457</v>
      </c>
      <c r="M1788" t="s">
        <v>2458</v>
      </c>
      <c r="N1788" t="s">
        <v>1600</v>
      </c>
      <c r="O1788" t="s">
        <v>654</v>
      </c>
      <c r="P1788" t="s">
        <v>228</v>
      </c>
      <c r="Q1788" t="s">
        <v>4940</v>
      </c>
      <c r="R1788" t="s">
        <v>9197</v>
      </c>
      <c r="S1788" t="s">
        <v>9198</v>
      </c>
      <c r="T1788" t="s">
        <v>97</v>
      </c>
      <c r="U1788" t="s">
        <v>57</v>
      </c>
      <c r="V1788" t="s">
        <v>53</v>
      </c>
      <c r="W1788" t="s">
        <v>79</v>
      </c>
      <c r="X1788" t="s">
        <v>98</v>
      </c>
      <c r="Y1788" t="s">
        <v>397</v>
      </c>
      <c r="Z1788" t="s">
        <v>2463</v>
      </c>
      <c r="AA1788" t="s">
        <v>2464</v>
      </c>
      <c r="AB1788" t="s">
        <v>1605</v>
      </c>
      <c r="AC1788" t="s">
        <v>654</v>
      </c>
      <c r="AD1788" t="s">
        <v>77</v>
      </c>
      <c r="AE1788" t="s">
        <v>57</v>
      </c>
      <c r="AF1788" t="s">
        <v>2466</v>
      </c>
      <c r="AG1788" t="s">
        <v>59</v>
      </c>
      <c r="AH1788" t="s">
        <v>57</v>
      </c>
      <c r="AI1788" t="s">
        <v>59</v>
      </c>
      <c r="AJ1788" t="s">
        <v>60</v>
      </c>
      <c r="AK1788" t="s">
        <v>61</v>
      </c>
    </row>
    <row r="1789" spans="1:37" x14ac:dyDescent="0.3">
      <c r="A1789" t="s">
        <v>2392</v>
      </c>
      <c r="B1789" t="s">
        <v>2393</v>
      </c>
      <c r="C1789" t="s">
        <v>2394</v>
      </c>
      <c r="D1789" t="s">
        <v>40</v>
      </c>
      <c r="E1789" t="s">
        <v>41</v>
      </c>
      <c r="F1789" t="s">
        <v>67</v>
      </c>
      <c r="G1789" t="s">
        <v>43</v>
      </c>
      <c r="H1789">
        <v>52</v>
      </c>
      <c r="I1789" t="s">
        <v>184</v>
      </c>
      <c r="J1789" t="s">
        <v>141</v>
      </c>
      <c r="K1789" t="s">
        <v>324</v>
      </c>
      <c r="L1789" t="s">
        <v>68</v>
      </c>
      <c r="Q1789" t="s">
        <v>2395</v>
      </c>
      <c r="R1789" t="s">
        <v>2396</v>
      </c>
      <c r="S1789" t="s">
        <v>2397</v>
      </c>
      <c r="T1789" t="s">
        <v>51</v>
      </c>
      <c r="U1789" t="s">
        <v>52</v>
      </c>
      <c r="V1789" t="s">
        <v>78</v>
      </c>
      <c r="W1789" t="s">
        <v>190</v>
      </c>
      <c r="X1789" t="s">
        <v>150</v>
      </c>
      <c r="Y1789" t="s">
        <v>329</v>
      </c>
      <c r="Z1789" t="s">
        <v>79</v>
      </c>
      <c r="AE1789" t="s">
        <v>52</v>
      </c>
      <c r="AF1789" t="s">
        <v>2398</v>
      </c>
      <c r="AG1789" t="s">
        <v>59</v>
      </c>
      <c r="AH1789" t="s">
        <v>52</v>
      </c>
      <c r="AI1789" t="s">
        <v>59</v>
      </c>
      <c r="AJ1789" t="s">
        <v>60</v>
      </c>
      <c r="AK1789" t="s">
        <v>61</v>
      </c>
    </row>
    <row r="1790" spans="1:37" x14ac:dyDescent="0.3">
      <c r="A1790" t="s">
        <v>3641</v>
      </c>
      <c r="B1790" t="s">
        <v>3642</v>
      </c>
      <c r="C1790" t="s">
        <v>3643</v>
      </c>
      <c r="D1790" t="s">
        <v>40</v>
      </c>
      <c r="E1790" t="s">
        <v>41</v>
      </c>
      <c r="F1790" t="s">
        <v>42</v>
      </c>
      <c r="G1790" t="s">
        <v>90</v>
      </c>
      <c r="H1790">
        <v>52</v>
      </c>
      <c r="I1790" t="s">
        <v>106</v>
      </c>
      <c r="J1790" t="s">
        <v>45</v>
      </c>
      <c r="K1790" t="s">
        <v>116</v>
      </c>
      <c r="L1790" t="s">
        <v>44</v>
      </c>
      <c r="M1790" t="s">
        <v>228</v>
      </c>
      <c r="Q1790" t="s">
        <v>733</v>
      </c>
      <c r="R1790" t="s">
        <v>3644</v>
      </c>
      <c r="S1790" t="s">
        <v>3645</v>
      </c>
      <c r="T1790" t="s">
        <v>51</v>
      </c>
      <c r="U1790" t="s">
        <v>52</v>
      </c>
      <c r="V1790" t="s">
        <v>53</v>
      </c>
      <c r="W1790" t="s">
        <v>111</v>
      </c>
      <c r="X1790" t="s">
        <v>55</v>
      </c>
      <c r="Y1790" t="s">
        <v>121</v>
      </c>
      <c r="Z1790" t="s">
        <v>54</v>
      </c>
      <c r="AA1790" t="s">
        <v>77</v>
      </c>
      <c r="AE1790" t="s">
        <v>52</v>
      </c>
      <c r="AF1790" t="s">
        <v>3646</v>
      </c>
      <c r="AG1790" t="s">
        <v>59</v>
      </c>
      <c r="AH1790" t="s">
        <v>52</v>
      </c>
      <c r="AI1790" t="s">
        <v>59</v>
      </c>
      <c r="AJ1790" t="s">
        <v>60</v>
      </c>
      <c r="AK1790" t="s">
        <v>61</v>
      </c>
    </row>
    <row r="1791" spans="1:37" x14ac:dyDescent="0.3">
      <c r="A1791" t="s">
        <v>6801</v>
      </c>
      <c r="B1791" t="s">
        <v>6802</v>
      </c>
      <c r="C1791" t="s">
        <v>6803</v>
      </c>
      <c r="D1791" t="s">
        <v>40</v>
      </c>
      <c r="E1791" t="s">
        <v>41</v>
      </c>
      <c r="F1791" t="s">
        <v>42</v>
      </c>
      <c r="G1791" t="s">
        <v>90</v>
      </c>
      <c r="H1791">
        <v>52</v>
      </c>
      <c r="I1791" t="s">
        <v>141</v>
      </c>
      <c r="J1791" t="s">
        <v>196</v>
      </c>
      <c r="K1791" t="s">
        <v>1053</v>
      </c>
      <c r="L1791" t="s">
        <v>654</v>
      </c>
      <c r="M1791" t="s">
        <v>791</v>
      </c>
      <c r="Q1791" t="s">
        <v>6804</v>
      </c>
      <c r="R1791" t="s">
        <v>6805</v>
      </c>
      <c r="S1791" t="s">
        <v>6806</v>
      </c>
      <c r="T1791" t="s">
        <v>51</v>
      </c>
      <c r="U1791" t="s">
        <v>52</v>
      </c>
      <c r="V1791" t="s">
        <v>53</v>
      </c>
      <c r="W1791" t="s">
        <v>150</v>
      </c>
      <c r="X1791" t="s">
        <v>203</v>
      </c>
      <c r="Y1791" t="s">
        <v>1053</v>
      </c>
      <c r="Z1791" t="s">
        <v>654</v>
      </c>
      <c r="AA1791" t="s">
        <v>796</v>
      </c>
      <c r="AE1791" t="s">
        <v>52</v>
      </c>
      <c r="AF1791" t="s">
        <v>2773</v>
      </c>
      <c r="AG1791" t="s">
        <v>59</v>
      </c>
      <c r="AH1791" t="s">
        <v>52</v>
      </c>
      <c r="AI1791" t="s">
        <v>59</v>
      </c>
      <c r="AJ1791" t="s">
        <v>60</v>
      </c>
      <c r="AK1791" t="s">
        <v>61</v>
      </c>
    </row>
    <row r="1792" spans="1:37" x14ac:dyDescent="0.3">
      <c r="A1792" t="s">
        <v>4680</v>
      </c>
      <c r="B1792" t="s">
        <v>4681</v>
      </c>
      <c r="C1792" t="s">
        <v>4682</v>
      </c>
      <c r="D1792" t="s">
        <v>40</v>
      </c>
      <c r="E1792" t="s">
        <v>41</v>
      </c>
      <c r="F1792" t="s">
        <v>42</v>
      </c>
      <c r="G1792" t="s">
        <v>43</v>
      </c>
      <c r="H1792">
        <v>52</v>
      </c>
      <c r="I1792" t="s">
        <v>45</v>
      </c>
      <c r="J1792" t="s">
        <v>1324</v>
      </c>
      <c r="K1792" t="s">
        <v>156</v>
      </c>
      <c r="L1792" t="s">
        <v>2782</v>
      </c>
      <c r="M1792" t="s">
        <v>4683</v>
      </c>
      <c r="N1792" t="s">
        <v>4684</v>
      </c>
      <c r="O1792" t="s">
        <v>157</v>
      </c>
      <c r="Q1792" t="s">
        <v>4685</v>
      </c>
      <c r="R1792" t="s">
        <v>4686</v>
      </c>
      <c r="S1792" t="s">
        <v>4687</v>
      </c>
      <c r="T1792" t="s">
        <v>51</v>
      </c>
      <c r="U1792" t="s">
        <v>52</v>
      </c>
      <c r="V1792" t="s">
        <v>53</v>
      </c>
      <c r="W1792" t="s">
        <v>55</v>
      </c>
      <c r="X1792" t="s">
        <v>1329</v>
      </c>
      <c r="Y1792" t="s">
        <v>163</v>
      </c>
      <c r="Z1792" t="s">
        <v>2789</v>
      </c>
      <c r="AA1792" t="s">
        <v>4688</v>
      </c>
      <c r="AB1792" t="s">
        <v>4689</v>
      </c>
      <c r="AC1792" t="s">
        <v>164</v>
      </c>
      <c r="AE1792" t="s">
        <v>52</v>
      </c>
      <c r="AF1792" t="s">
        <v>4690</v>
      </c>
      <c r="AG1792" t="s">
        <v>59</v>
      </c>
      <c r="AH1792" t="s">
        <v>52</v>
      </c>
      <c r="AI1792" t="s">
        <v>59</v>
      </c>
      <c r="AJ1792" t="s">
        <v>60</v>
      </c>
      <c r="AK1792" t="s">
        <v>61</v>
      </c>
    </row>
    <row r="1793" spans="1:37" x14ac:dyDescent="0.3">
      <c r="A1793" t="s">
        <v>5037</v>
      </c>
      <c r="B1793" t="s">
        <v>5038</v>
      </c>
      <c r="C1793" t="s">
        <v>5039</v>
      </c>
      <c r="D1793" t="s">
        <v>65</v>
      </c>
      <c r="E1793" t="s">
        <v>105</v>
      </c>
      <c r="F1793" t="s">
        <v>67</v>
      </c>
      <c r="G1793" t="s">
        <v>90</v>
      </c>
      <c r="H1793">
        <v>51</v>
      </c>
      <c r="I1793" t="s">
        <v>116</v>
      </c>
      <c r="J1793" t="s">
        <v>69</v>
      </c>
      <c r="K1793" t="s">
        <v>70</v>
      </c>
      <c r="L1793" t="s">
        <v>106</v>
      </c>
      <c r="M1793" t="s">
        <v>47</v>
      </c>
      <c r="Q1793" t="s">
        <v>5040</v>
      </c>
      <c r="R1793" t="s">
        <v>5041</v>
      </c>
      <c r="S1793" t="s">
        <v>5042</v>
      </c>
      <c r="T1793" t="s">
        <v>77</v>
      </c>
      <c r="U1793" t="s">
        <v>110</v>
      </c>
      <c r="V1793" t="s">
        <v>78</v>
      </c>
      <c r="W1793" t="s">
        <v>121</v>
      </c>
      <c r="X1793" t="s">
        <v>80</v>
      </c>
      <c r="Y1793" t="s">
        <v>81</v>
      </c>
      <c r="Z1793" t="s">
        <v>111</v>
      </c>
      <c r="AA1793" t="s">
        <v>57</v>
      </c>
      <c r="AE1793" t="s">
        <v>110</v>
      </c>
      <c r="AF1793" t="s">
        <v>5043</v>
      </c>
      <c r="AG1793" t="s">
        <v>59</v>
      </c>
      <c r="AH1793" t="s">
        <v>110</v>
      </c>
      <c r="AI1793" t="s">
        <v>59</v>
      </c>
      <c r="AJ1793" t="s">
        <v>60</v>
      </c>
      <c r="AK1793" t="s">
        <v>61</v>
      </c>
    </row>
    <row r="1794" spans="1:37" x14ac:dyDescent="0.3">
      <c r="A1794" t="s">
        <v>5209</v>
      </c>
      <c r="B1794" t="s">
        <v>5210</v>
      </c>
      <c r="C1794" t="s">
        <v>5211</v>
      </c>
      <c r="D1794" t="s">
        <v>40</v>
      </c>
      <c r="E1794" t="s">
        <v>41</v>
      </c>
      <c r="F1794" t="s">
        <v>42</v>
      </c>
      <c r="G1794" t="s">
        <v>43</v>
      </c>
      <c r="H1794">
        <v>52</v>
      </c>
      <c r="I1794" t="s">
        <v>184</v>
      </c>
      <c r="J1794" t="s">
        <v>141</v>
      </c>
      <c r="K1794" t="s">
        <v>324</v>
      </c>
      <c r="L1794" t="s">
        <v>196</v>
      </c>
      <c r="M1794" t="s">
        <v>1053</v>
      </c>
      <c r="N1794" t="s">
        <v>5212</v>
      </c>
      <c r="Q1794" t="s">
        <v>5213</v>
      </c>
      <c r="R1794" t="s">
        <v>5214</v>
      </c>
      <c r="S1794" t="s">
        <v>5215</v>
      </c>
      <c r="T1794" t="s">
        <v>51</v>
      </c>
      <c r="U1794" t="s">
        <v>52</v>
      </c>
      <c r="V1794" t="s">
        <v>53</v>
      </c>
      <c r="W1794" t="s">
        <v>190</v>
      </c>
      <c r="X1794" t="s">
        <v>150</v>
      </c>
      <c r="Y1794" t="s">
        <v>329</v>
      </c>
      <c r="Z1794" t="s">
        <v>203</v>
      </c>
      <c r="AA1794" t="s">
        <v>1053</v>
      </c>
      <c r="AB1794" t="s">
        <v>5212</v>
      </c>
      <c r="AE1794" t="s">
        <v>52</v>
      </c>
      <c r="AF1794" t="s">
        <v>5216</v>
      </c>
      <c r="AG1794" t="s">
        <v>59</v>
      </c>
      <c r="AH1794" t="s">
        <v>52</v>
      </c>
      <c r="AI1794" t="s">
        <v>59</v>
      </c>
      <c r="AJ1794" t="s">
        <v>60</v>
      </c>
      <c r="AK1794" t="s">
        <v>61</v>
      </c>
    </row>
    <row r="1795" spans="1:37" x14ac:dyDescent="0.3">
      <c r="A1795" t="s">
        <v>1986</v>
      </c>
      <c r="B1795" t="s">
        <v>1987</v>
      </c>
      <c r="C1795" t="s">
        <v>1988</v>
      </c>
      <c r="D1795" t="s">
        <v>40</v>
      </c>
      <c r="E1795" t="s">
        <v>41</v>
      </c>
      <c r="F1795" t="s">
        <v>42</v>
      </c>
      <c r="G1795" t="s">
        <v>90</v>
      </c>
      <c r="H1795">
        <v>52</v>
      </c>
      <c r="I1795" t="s">
        <v>170</v>
      </c>
      <c r="J1795" t="s">
        <v>47</v>
      </c>
      <c r="K1795" t="s">
        <v>226</v>
      </c>
      <c r="L1795" t="s">
        <v>196</v>
      </c>
      <c r="M1795" t="s">
        <v>364</v>
      </c>
      <c r="N1795" t="s">
        <v>363</v>
      </c>
      <c r="O1795" t="s">
        <v>1989</v>
      </c>
      <c r="Q1795" t="s">
        <v>1990</v>
      </c>
      <c r="R1795" t="s">
        <v>1991</v>
      </c>
      <c r="S1795" t="s">
        <v>1992</v>
      </c>
      <c r="T1795" t="s">
        <v>51</v>
      </c>
      <c r="U1795" t="s">
        <v>52</v>
      </c>
      <c r="V1795" t="s">
        <v>53</v>
      </c>
      <c r="W1795" t="s">
        <v>170</v>
      </c>
      <c r="X1795" t="s">
        <v>57</v>
      </c>
      <c r="Y1795" t="s">
        <v>233</v>
      </c>
      <c r="Z1795" t="s">
        <v>203</v>
      </c>
      <c r="AA1795" t="s">
        <v>148</v>
      </c>
      <c r="AB1795" t="s">
        <v>368</v>
      </c>
      <c r="AC1795" t="s">
        <v>1993</v>
      </c>
      <c r="AE1795" t="s">
        <v>52</v>
      </c>
      <c r="AF1795" t="s">
        <v>1994</v>
      </c>
      <c r="AG1795" t="s">
        <v>59</v>
      </c>
      <c r="AH1795" t="s">
        <v>52</v>
      </c>
      <c r="AI1795" t="s">
        <v>59</v>
      </c>
      <c r="AJ1795" t="s">
        <v>60</v>
      </c>
      <c r="AK1795" t="s">
        <v>61</v>
      </c>
    </row>
    <row r="1796" spans="1:37" x14ac:dyDescent="0.3">
      <c r="A1796" t="s">
        <v>3641</v>
      </c>
      <c r="B1796" t="s">
        <v>3642</v>
      </c>
      <c r="C1796" t="s">
        <v>3643</v>
      </c>
      <c r="D1796" t="s">
        <v>40</v>
      </c>
      <c r="E1796" t="s">
        <v>41</v>
      </c>
      <c r="F1796" t="s">
        <v>42</v>
      </c>
      <c r="G1796" t="s">
        <v>90</v>
      </c>
      <c r="H1796">
        <v>52</v>
      </c>
      <c r="I1796" t="s">
        <v>106</v>
      </c>
      <c r="J1796" t="s">
        <v>45</v>
      </c>
      <c r="K1796" t="s">
        <v>116</v>
      </c>
      <c r="L1796" t="s">
        <v>44</v>
      </c>
      <c r="M1796" t="s">
        <v>228</v>
      </c>
      <c r="Q1796" t="s">
        <v>733</v>
      </c>
      <c r="R1796" t="s">
        <v>3644</v>
      </c>
      <c r="S1796" t="s">
        <v>3645</v>
      </c>
      <c r="T1796" t="s">
        <v>51</v>
      </c>
      <c r="U1796" t="s">
        <v>52</v>
      </c>
      <c r="V1796" t="s">
        <v>53</v>
      </c>
      <c r="W1796" t="s">
        <v>111</v>
      </c>
      <c r="X1796" t="s">
        <v>55</v>
      </c>
      <c r="Y1796" t="s">
        <v>121</v>
      </c>
      <c r="Z1796" t="s">
        <v>54</v>
      </c>
      <c r="AA1796" t="s">
        <v>77</v>
      </c>
      <c r="AE1796" t="s">
        <v>52</v>
      </c>
      <c r="AF1796" t="s">
        <v>3646</v>
      </c>
      <c r="AG1796" t="s">
        <v>59</v>
      </c>
      <c r="AH1796" t="s">
        <v>52</v>
      </c>
      <c r="AI1796" t="s">
        <v>59</v>
      </c>
      <c r="AJ1796" t="s">
        <v>60</v>
      </c>
      <c r="AK1796" t="s">
        <v>61</v>
      </c>
    </row>
    <row r="1797" spans="1:37" x14ac:dyDescent="0.3">
      <c r="A1797" t="s">
        <v>6474</v>
      </c>
      <c r="B1797" t="s">
        <v>6475</v>
      </c>
      <c r="C1797" t="s">
        <v>6476</v>
      </c>
      <c r="D1797" t="s">
        <v>89</v>
      </c>
      <c r="E1797" t="s">
        <v>41</v>
      </c>
      <c r="F1797" t="s">
        <v>67</v>
      </c>
      <c r="G1797" t="s">
        <v>90</v>
      </c>
      <c r="H1797">
        <v>400</v>
      </c>
      <c r="I1797" t="s">
        <v>68</v>
      </c>
      <c r="J1797" t="s">
        <v>47</v>
      </c>
      <c r="K1797" t="s">
        <v>141</v>
      </c>
      <c r="Q1797" t="s">
        <v>6477</v>
      </c>
      <c r="R1797" t="s">
        <v>6478</v>
      </c>
      <c r="S1797" t="s">
        <v>6479</v>
      </c>
      <c r="T1797" t="s">
        <v>97</v>
      </c>
      <c r="U1797" t="s">
        <v>52</v>
      </c>
      <c r="V1797" t="s">
        <v>78</v>
      </c>
      <c r="W1797" t="s">
        <v>79</v>
      </c>
      <c r="X1797" t="s">
        <v>57</v>
      </c>
      <c r="Y1797" t="s">
        <v>150</v>
      </c>
      <c r="AE1797" t="s">
        <v>52</v>
      </c>
      <c r="AF1797" t="s">
        <v>57</v>
      </c>
      <c r="AG1797" t="s">
        <v>59</v>
      </c>
      <c r="AH1797" t="s">
        <v>52</v>
      </c>
      <c r="AI1797" t="s">
        <v>59</v>
      </c>
      <c r="AJ1797" t="s">
        <v>60</v>
      </c>
      <c r="AK1797" t="s">
        <v>61</v>
      </c>
    </row>
    <row r="1798" spans="1:37" x14ac:dyDescent="0.3">
      <c r="A1798" t="s">
        <v>1885</v>
      </c>
      <c r="B1798" t="s">
        <v>1886</v>
      </c>
      <c r="C1798" t="s">
        <v>1887</v>
      </c>
      <c r="D1798" t="s">
        <v>89</v>
      </c>
      <c r="E1798" t="s">
        <v>105</v>
      </c>
      <c r="F1798" t="s">
        <v>216</v>
      </c>
      <c r="G1798" t="s">
        <v>43</v>
      </c>
      <c r="H1798">
        <v>52</v>
      </c>
      <c r="I1798" t="s">
        <v>70</v>
      </c>
      <c r="J1798" t="s">
        <v>69</v>
      </c>
      <c r="K1798" t="s">
        <v>250</v>
      </c>
      <c r="L1798" t="s">
        <v>170</v>
      </c>
      <c r="M1798" t="s">
        <v>47</v>
      </c>
      <c r="Q1798" t="s">
        <v>1888</v>
      </c>
      <c r="R1798" t="s">
        <v>1889</v>
      </c>
      <c r="S1798" t="s">
        <v>1890</v>
      </c>
      <c r="T1798" t="s">
        <v>97</v>
      </c>
      <c r="U1798" t="s">
        <v>110</v>
      </c>
      <c r="V1798" t="s">
        <v>220</v>
      </c>
      <c r="W1798" t="s">
        <v>81</v>
      </c>
      <c r="X1798" t="s">
        <v>80</v>
      </c>
      <c r="Y1798" t="s">
        <v>254</v>
      </c>
      <c r="Z1798" t="s">
        <v>170</v>
      </c>
      <c r="AA1798" t="s">
        <v>57</v>
      </c>
      <c r="AE1798" t="s">
        <v>110</v>
      </c>
      <c r="AF1798" t="s">
        <v>849</v>
      </c>
      <c r="AG1798" t="s">
        <v>59</v>
      </c>
      <c r="AH1798" t="s">
        <v>110</v>
      </c>
      <c r="AI1798" t="s">
        <v>59</v>
      </c>
      <c r="AJ1798" t="s">
        <v>60</v>
      </c>
      <c r="AK1798" t="s">
        <v>61</v>
      </c>
    </row>
    <row r="1799" spans="1:37" x14ac:dyDescent="0.3">
      <c r="A1799" t="s">
        <v>9199</v>
      </c>
      <c r="B1799" t="s">
        <v>9200</v>
      </c>
      <c r="C1799" t="s">
        <v>9201</v>
      </c>
      <c r="D1799" t="s">
        <v>183</v>
      </c>
      <c r="E1799" t="s">
        <v>41</v>
      </c>
      <c r="F1799" t="s">
        <v>67</v>
      </c>
      <c r="G1799" t="s">
        <v>90</v>
      </c>
      <c r="H1799">
        <v>51</v>
      </c>
      <c r="I1799" t="s">
        <v>184</v>
      </c>
      <c r="J1799" t="s">
        <v>68</v>
      </c>
      <c r="K1799" t="s">
        <v>45</v>
      </c>
      <c r="L1799" t="s">
        <v>9202</v>
      </c>
      <c r="M1799" t="s">
        <v>634</v>
      </c>
      <c r="Q1799" t="s">
        <v>9203</v>
      </c>
      <c r="R1799" t="s">
        <v>9204</v>
      </c>
      <c r="S1799" t="s">
        <v>9205</v>
      </c>
      <c r="T1799" t="s">
        <v>189</v>
      </c>
      <c r="U1799" t="s">
        <v>52</v>
      </c>
      <c r="V1799" t="s">
        <v>78</v>
      </c>
      <c r="W1799" t="s">
        <v>190</v>
      </c>
      <c r="X1799" t="s">
        <v>79</v>
      </c>
      <c r="Y1799" t="s">
        <v>55</v>
      </c>
      <c r="Z1799" t="s">
        <v>9206</v>
      </c>
      <c r="AA1799" t="s">
        <v>638</v>
      </c>
      <c r="AE1799" t="s">
        <v>52</v>
      </c>
      <c r="AF1799" t="s">
        <v>9207</v>
      </c>
      <c r="AG1799" t="s">
        <v>59</v>
      </c>
      <c r="AH1799" t="s">
        <v>52</v>
      </c>
      <c r="AI1799" t="s">
        <v>59</v>
      </c>
      <c r="AJ1799" t="s">
        <v>60</v>
      </c>
      <c r="AK1799" t="s">
        <v>61</v>
      </c>
    </row>
    <row r="1800" spans="1:37" x14ac:dyDescent="0.3">
      <c r="A1800" t="s">
        <v>3634</v>
      </c>
      <c r="B1800" t="s">
        <v>3635</v>
      </c>
      <c r="C1800" t="s">
        <v>3636</v>
      </c>
      <c r="D1800" t="s">
        <v>89</v>
      </c>
      <c r="E1800" t="s">
        <v>105</v>
      </c>
      <c r="F1800" t="s">
        <v>67</v>
      </c>
      <c r="G1800" t="s">
        <v>43</v>
      </c>
      <c r="H1800">
        <v>52</v>
      </c>
      <c r="I1800" t="s">
        <v>69</v>
      </c>
      <c r="J1800" t="s">
        <v>70</v>
      </c>
      <c r="K1800" t="s">
        <v>92</v>
      </c>
      <c r="L1800" t="s">
        <v>66</v>
      </c>
      <c r="Q1800" t="s">
        <v>3637</v>
      </c>
      <c r="R1800" t="s">
        <v>3638</v>
      </c>
      <c r="S1800" t="s">
        <v>3639</v>
      </c>
      <c r="T1800" t="s">
        <v>97</v>
      </c>
      <c r="U1800" t="s">
        <v>110</v>
      </c>
      <c r="V1800" t="s">
        <v>78</v>
      </c>
      <c r="W1800" t="s">
        <v>80</v>
      </c>
      <c r="X1800" t="s">
        <v>81</v>
      </c>
      <c r="Y1800" t="s">
        <v>99</v>
      </c>
      <c r="Z1800" t="s">
        <v>57</v>
      </c>
      <c r="AE1800" t="s">
        <v>110</v>
      </c>
      <c r="AF1800" t="s">
        <v>3640</v>
      </c>
      <c r="AG1800" t="s">
        <v>59</v>
      </c>
      <c r="AH1800" t="s">
        <v>110</v>
      </c>
      <c r="AI1800" t="s">
        <v>59</v>
      </c>
      <c r="AJ1800" t="s">
        <v>60</v>
      </c>
      <c r="AK1800" t="s">
        <v>61</v>
      </c>
    </row>
    <row r="1801" spans="1:37" x14ac:dyDescent="0.3">
      <c r="A1801" t="s">
        <v>8837</v>
      </c>
      <c r="B1801" t="s">
        <v>8838</v>
      </c>
      <c r="C1801" t="s">
        <v>8839</v>
      </c>
      <c r="D1801" t="s">
        <v>89</v>
      </c>
      <c r="E1801" t="s">
        <v>105</v>
      </c>
      <c r="F1801" t="s">
        <v>67</v>
      </c>
      <c r="G1801" t="s">
        <v>43</v>
      </c>
      <c r="H1801">
        <v>52</v>
      </c>
      <c r="I1801" t="s">
        <v>70</v>
      </c>
      <c r="J1801" t="s">
        <v>69</v>
      </c>
      <c r="K1801" t="s">
        <v>68</v>
      </c>
      <c r="L1801" t="s">
        <v>774</v>
      </c>
      <c r="M1801" t="s">
        <v>7476</v>
      </c>
      <c r="Q1801" t="s">
        <v>8840</v>
      </c>
      <c r="R1801" t="s">
        <v>8841</v>
      </c>
      <c r="S1801" t="s">
        <v>8842</v>
      </c>
      <c r="T1801" t="s">
        <v>97</v>
      </c>
      <c r="U1801" t="s">
        <v>110</v>
      </c>
      <c r="V1801" t="s">
        <v>78</v>
      </c>
      <c r="W1801" t="s">
        <v>81</v>
      </c>
      <c r="X1801" t="s">
        <v>80</v>
      </c>
      <c r="Y1801" t="s">
        <v>79</v>
      </c>
      <c r="Z1801" t="s">
        <v>778</v>
      </c>
      <c r="AA1801" t="s">
        <v>2281</v>
      </c>
      <c r="AE1801" t="s">
        <v>110</v>
      </c>
      <c r="AF1801" t="s">
        <v>1212</v>
      </c>
      <c r="AG1801" t="s">
        <v>59</v>
      </c>
      <c r="AH1801" t="s">
        <v>110</v>
      </c>
      <c r="AI1801" t="s">
        <v>59</v>
      </c>
      <c r="AJ1801" t="s">
        <v>60</v>
      </c>
      <c r="AK1801" t="s">
        <v>61</v>
      </c>
    </row>
    <row r="1802" spans="1:37" x14ac:dyDescent="0.3">
      <c r="A1802" t="s">
        <v>3381</v>
      </c>
      <c r="B1802" t="s">
        <v>3382</v>
      </c>
      <c r="C1802" t="s">
        <v>3383</v>
      </c>
      <c r="D1802" t="s">
        <v>183</v>
      </c>
      <c r="E1802" t="s">
        <v>41</v>
      </c>
      <c r="F1802" t="s">
        <v>42</v>
      </c>
      <c r="G1802" t="s">
        <v>90</v>
      </c>
      <c r="H1802">
        <v>52</v>
      </c>
      <c r="I1802" t="s">
        <v>68</v>
      </c>
      <c r="J1802" t="s">
        <v>566</v>
      </c>
      <c r="K1802" t="s">
        <v>634</v>
      </c>
      <c r="L1802" t="s">
        <v>292</v>
      </c>
      <c r="M1802" t="s">
        <v>116</v>
      </c>
      <c r="Q1802" t="s">
        <v>3384</v>
      </c>
      <c r="R1802" t="s">
        <v>3385</v>
      </c>
      <c r="S1802" t="s">
        <v>3386</v>
      </c>
      <c r="T1802" t="s">
        <v>189</v>
      </c>
      <c r="U1802" t="s">
        <v>52</v>
      </c>
      <c r="V1802" t="s">
        <v>53</v>
      </c>
      <c r="W1802" t="s">
        <v>79</v>
      </c>
      <c r="X1802" t="s">
        <v>571</v>
      </c>
      <c r="Y1802" t="s">
        <v>638</v>
      </c>
      <c r="Z1802" t="s">
        <v>296</v>
      </c>
      <c r="AA1802" t="s">
        <v>121</v>
      </c>
      <c r="AE1802" t="s">
        <v>52</v>
      </c>
      <c r="AF1802" t="s">
        <v>3387</v>
      </c>
      <c r="AG1802" t="s">
        <v>59</v>
      </c>
      <c r="AH1802" t="s">
        <v>52</v>
      </c>
      <c r="AI1802" t="s">
        <v>59</v>
      </c>
      <c r="AJ1802" t="s">
        <v>60</v>
      </c>
      <c r="AK1802" t="s">
        <v>61</v>
      </c>
    </row>
    <row r="1803" spans="1:37" x14ac:dyDescent="0.3">
      <c r="A1803" t="s">
        <v>7569</v>
      </c>
      <c r="B1803" t="s">
        <v>7570</v>
      </c>
      <c r="C1803" t="s">
        <v>7571</v>
      </c>
      <c r="D1803" t="s">
        <v>89</v>
      </c>
      <c r="E1803" t="s">
        <v>105</v>
      </c>
      <c r="F1803" t="s">
        <v>67</v>
      </c>
      <c r="G1803" t="s">
        <v>43</v>
      </c>
      <c r="H1803">
        <v>52</v>
      </c>
      <c r="I1803" t="s">
        <v>69</v>
      </c>
      <c r="J1803" t="s">
        <v>70</v>
      </c>
      <c r="K1803" t="s">
        <v>92</v>
      </c>
      <c r="L1803" t="s">
        <v>774</v>
      </c>
      <c r="M1803" t="s">
        <v>106</v>
      </c>
      <c r="Q1803" t="s">
        <v>7572</v>
      </c>
      <c r="R1803" t="s">
        <v>7573</v>
      </c>
      <c r="S1803" t="s">
        <v>7574</v>
      </c>
      <c r="T1803" t="s">
        <v>97</v>
      </c>
      <c r="U1803" t="s">
        <v>110</v>
      </c>
      <c r="V1803" t="s">
        <v>78</v>
      </c>
      <c r="W1803" t="s">
        <v>80</v>
      </c>
      <c r="X1803" t="s">
        <v>81</v>
      </c>
      <c r="Y1803" t="s">
        <v>99</v>
      </c>
      <c r="Z1803" t="s">
        <v>778</v>
      </c>
      <c r="AA1803" t="s">
        <v>111</v>
      </c>
      <c r="AE1803" t="s">
        <v>110</v>
      </c>
      <c r="AF1803" t="s">
        <v>7575</v>
      </c>
      <c r="AG1803" t="s">
        <v>59</v>
      </c>
      <c r="AH1803" t="s">
        <v>110</v>
      </c>
      <c r="AI1803" t="s">
        <v>59</v>
      </c>
      <c r="AJ1803" t="s">
        <v>60</v>
      </c>
      <c r="AK1803" t="s">
        <v>61</v>
      </c>
    </row>
    <row r="1804" spans="1:37" x14ac:dyDescent="0.3">
      <c r="A1804" t="s">
        <v>9208</v>
      </c>
      <c r="B1804" t="s">
        <v>9209</v>
      </c>
      <c r="C1804" t="s">
        <v>9210</v>
      </c>
      <c r="D1804" t="s">
        <v>40</v>
      </c>
      <c r="E1804" t="s">
        <v>136</v>
      </c>
      <c r="F1804" t="s">
        <v>216</v>
      </c>
      <c r="G1804" t="s">
        <v>90</v>
      </c>
      <c r="H1804">
        <v>52</v>
      </c>
      <c r="I1804" t="s">
        <v>137</v>
      </c>
      <c r="J1804" t="s">
        <v>138</v>
      </c>
      <c r="K1804" t="s">
        <v>741</v>
      </c>
      <c r="L1804" t="s">
        <v>184</v>
      </c>
      <c r="Q1804" t="s">
        <v>9211</v>
      </c>
      <c r="R1804" t="s">
        <v>9212</v>
      </c>
      <c r="S1804" t="s">
        <v>9213</v>
      </c>
      <c r="T1804" t="s">
        <v>51</v>
      </c>
      <c r="U1804" t="s">
        <v>145</v>
      </c>
      <c r="V1804" t="s">
        <v>220</v>
      </c>
      <c r="W1804" t="s">
        <v>146</v>
      </c>
      <c r="X1804" t="s">
        <v>147</v>
      </c>
      <c r="Y1804" t="s">
        <v>746</v>
      </c>
      <c r="Z1804" t="s">
        <v>190</v>
      </c>
      <c r="AE1804" t="s">
        <v>145</v>
      </c>
      <c r="AF1804" t="s">
        <v>9214</v>
      </c>
      <c r="AG1804" t="s">
        <v>59</v>
      </c>
      <c r="AH1804" t="s">
        <v>145</v>
      </c>
      <c r="AI1804" t="s">
        <v>59</v>
      </c>
      <c r="AJ1804" t="s">
        <v>60</v>
      </c>
      <c r="AK1804" t="s">
        <v>61</v>
      </c>
    </row>
    <row r="1805" spans="1:37" x14ac:dyDescent="0.3">
      <c r="A1805" t="s">
        <v>9215</v>
      </c>
      <c r="B1805" t="s">
        <v>9216</v>
      </c>
      <c r="C1805" t="s">
        <v>9217</v>
      </c>
      <c r="D1805" t="s">
        <v>89</v>
      </c>
      <c r="E1805" t="s">
        <v>66</v>
      </c>
      <c r="F1805" t="s">
        <v>67</v>
      </c>
      <c r="G1805" t="s">
        <v>90</v>
      </c>
      <c r="H1805">
        <v>52</v>
      </c>
      <c r="I1805" t="s">
        <v>117</v>
      </c>
      <c r="J1805" t="s">
        <v>68</v>
      </c>
      <c r="K1805" t="s">
        <v>4252</v>
      </c>
      <c r="L1805" t="s">
        <v>324</v>
      </c>
      <c r="M1805" t="s">
        <v>1440</v>
      </c>
      <c r="Q1805" t="s">
        <v>9218</v>
      </c>
      <c r="R1805" t="s">
        <v>9219</v>
      </c>
      <c r="S1805" t="s">
        <v>9220</v>
      </c>
      <c r="T1805" t="s">
        <v>97</v>
      </c>
      <c r="U1805" t="s">
        <v>57</v>
      </c>
      <c r="V1805" t="s">
        <v>78</v>
      </c>
      <c r="W1805" t="s">
        <v>122</v>
      </c>
      <c r="X1805" t="s">
        <v>79</v>
      </c>
      <c r="Y1805" t="s">
        <v>4257</v>
      </c>
      <c r="Z1805" t="s">
        <v>329</v>
      </c>
      <c r="AA1805" t="s">
        <v>1443</v>
      </c>
      <c r="AE1805" t="s">
        <v>57</v>
      </c>
      <c r="AF1805" t="s">
        <v>9221</v>
      </c>
      <c r="AG1805" t="s">
        <v>59</v>
      </c>
      <c r="AH1805" t="s">
        <v>57</v>
      </c>
      <c r="AI1805" t="s">
        <v>59</v>
      </c>
      <c r="AJ1805" t="s">
        <v>60</v>
      </c>
      <c r="AK1805" t="s">
        <v>61</v>
      </c>
    </row>
    <row r="1806" spans="1:37" x14ac:dyDescent="0.3">
      <c r="A1806" t="s">
        <v>9222</v>
      </c>
      <c r="B1806" t="s">
        <v>9223</v>
      </c>
      <c r="C1806" t="s">
        <v>9224</v>
      </c>
      <c r="D1806" t="s">
        <v>65</v>
      </c>
      <c r="E1806" t="s">
        <v>136</v>
      </c>
      <c r="F1806" t="s">
        <v>42</v>
      </c>
      <c r="G1806" t="s">
        <v>90</v>
      </c>
      <c r="H1806">
        <v>52</v>
      </c>
      <c r="I1806" t="s">
        <v>117</v>
      </c>
      <c r="J1806" t="s">
        <v>6949</v>
      </c>
      <c r="K1806" t="s">
        <v>999</v>
      </c>
      <c r="L1806" t="s">
        <v>72</v>
      </c>
      <c r="M1806" t="s">
        <v>138</v>
      </c>
      <c r="N1806" t="s">
        <v>403</v>
      </c>
      <c r="O1806" t="s">
        <v>324</v>
      </c>
      <c r="Q1806" t="s">
        <v>9225</v>
      </c>
      <c r="R1806" t="s">
        <v>9226</v>
      </c>
      <c r="S1806" t="s">
        <v>9227</v>
      </c>
      <c r="T1806" t="s">
        <v>77</v>
      </c>
      <c r="U1806" t="s">
        <v>145</v>
      </c>
      <c r="V1806" t="s">
        <v>53</v>
      </c>
      <c r="W1806" t="s">
        <v>122</v>
      </c>
      <c r="X1806" t="s">
        <v>6953</v>
      </c>
      <c r="Y1806" t="s">
        <v>1004</v>
      </c>
      <c r="Z1806" t="s">
        <v>83</v>
      </c>
      <c r="AA1806" t="s">
        <v>147</v>
      </c>
      <c r="AB1806" t="s">
        <v>410</v>
      </c>
      <c r="AC1806" t="s">
        <v>329</v>
      </c>
      <c r="AE1806" t="s">
        <v>145</v>
      </c>
      <c r="AF1806" t="s">
        <v>9228</v>
      </c>
      <c r="AG1806" t="s">
        <v>59</v>
      </c>
      <c r="AH1806" t="s">
        <v>145</v>
      </c>
      <c r="AI1806" t="s">
        <v>59</v>
      </c>
      <c r="AJ1806" t="s">
        <v>60</v>
      </c>
      <c r="AK1806" t="s">
        <v>61</v>
      </c>
    </row>
    <row r="1807" spans="1:37" x14ac:dyDescent="0.3">
      <c r="A1807" t="s">
        <v>1262</v>
      </c>
      <c r="B1807" t="s">
        <v>1263</v>
      </c>
      <c r="C1807" t="s">
        <v>1264</v>
      </c>
      <c r="D1807" t="s">
        <v>89</v>
      </c>
      <c r="E1807" t="s">
        <v>105</v>
      </c>
      <c r="F1807" t="s">
        <v>42</v>
      </c>
      <c r="G1807" t="s">
        <v>90</v>
      </c>
      <c r="H1807">
        <v>400</v>
      </c>
      <c r="I1807" t="s">
        <v>69</v>
      </c>
      <c r="J1807" t="s">
        <v>70</v>
      </c>
      <c r="K1807" t="s">
        <v>250</v>
      </c>
      <c r="L1807" t="s">
        <v>170</v>
      </c>
      <c r="M1807" t="s">
        <v>47</v>
      </c>
      <c r="Q1807" t="s">
        <v>1265</v>
      </c>
      <c r="R1807" t="s">
        <v>1266</v>
      </c>
      <c r="S1807" t="s">
        <v>1267</v>
      </c>
      <c r="T1807" t="s">
        <v>97</v>
      </c>
      <c r="U1807" t="s">
        <v>110</v>
      </c>
      <c r="V1807" t="s">
        <v>53</v>
      </c>
      <c r="W1807" t="s">
        <v>80</v>
      </c>
      <c r="X1807" t="s">
        <v>81</v>
      </c>
      <c r="Y1807" t="s">
        <v>254</v>
      </c>
      <c r="Z1807" t="s">
        <v>170</v>
      </c>
      <c r="AA1807" t="s">
        <v>57</v>
      </c>
      <c r="AE1807" t="s">
        <v>110</v>
      </c>
      <c r="AF1807" t="s">
        <v>1268</v>
      </c>
      <c r="AG1807" t="s">
        <v>59</v>
      </c>
      <c r="AH1807" t="s">
        <v>110</v>
      </c>
      <c r="AI1807" t="s">
        <v>59</v>
      </c>
      <c r="AJ1807" t="s">
        <v>60</v>
      </c>
      <c r="AK1807" t="s">
        <v>61</v>
      </c>
    </row>
    <row r="1808" spans="1:37" x14ac:dyDescent="0.3">
      <c r="A1808" t="s">
        <v>9229</v>
      </c>
      <c r="B1808" t="s">
        <v>9230</v>
      </c>
      <c r="C1808" t="s">
        <v>9231</v>
      </c>
      <c r="D1808" t="s">
        <v>89</v>
      </c>
      <c r="E1808" t="s">
        <v>66</v>
      </c>
      <c r="F1808" t="s">
        <v>67</v>
      </c>
      <c r="G1808" t="s">
        <v>43</v>
      </c>
      <c r="H1808">
        <v>52</v>
      </c>
      <c r="I1808" t="s">
        <v>117</v>
      </c>
      <c r="J1808" t="s">
        <v>68</v>
      </c>
      <c r="K1808" t="s">
        <v>69</v>
      </c>
      <c r="L1808" t="s">
        <v>70</v>
      </c>
      <c r="M1808" t="s">
        <v>92</v>
      </c>
      <c r="N1808" t="s">
        <v>170</v>
      </c>
      <c r="O1808" t="s">
        <v>47</v>
      </c>
      <c r="Q1808" t="s">
        <v>7286</v>
      </c>
      <c r="R1808" t="s">
        <v>9232</v>
      </c>
      <c r="S1808" t="s">
        <v>9233</v>
      </c>
      <c r="T1808" t="s">
        <v>97</v>
      </c>
      <c r="U1808" t="s">
        <v>57</v>
      </c>
      <c r="V1808" t="s">
        <v>78</v>
      </c>
      <c r="W1808" t="s">
        <v>122</v>
      </c>
      <c r="X1808" t="s">
        <v>79</v>
      </c>
      <c r="Y1808" t="s">
        <v>80</v>
      </c>
      <c r="Z1808" t="s">
        <v>81</v>
      </c>
      <c r="AA1808" t="s">
        <v>99</v>
      </c>
      <c r="AB1808" t="s">
        <v>170</v>
      </c>
      <c r="AC1808" t="s">
        <v>57</v>
      </c>
      <c r="AE1808" t="s">
        <v>57</v>
      </c>
      <c r="AF1808" t="s">
        <v>1417</v>
      </c>
      <c r="AG1808" t="s">
        <v>59</v>
      </c>
      <c r="AH1808" t="s">
        <v>57</v>
      </c>
      <c r="AI1808" t="s">
        <v>59</v>
      </c>
      <c r="AJ1808" t="s">
        <v>60</v>
      </c>
      <c r="AK1808" t="s">
        <v>61</v>
      </c>
    </row>
    <row r="1809" spans="1:37" x14ac:dyDescent="0.3">
      <c r="B1809" t="s">
        <v>9234</v>
      </c>
      <c r="C1809" t="s">
        <v>9235</v>
      </c>
      <c r="D1809" t="s">
        <v>183</v>
      </c>
      <c r="E1809" t="s">
        <v>136</v>
      </c>
      <c r="F1809" t="s">
        <v>216</v>
      </c>
      <c r="G1809" t="s">
        <v>90</v>
      </c>
      <c r="H1809">
        <v>52</v>
      </c>
      <c r="I1809" t="s">
        <v>137</v>
      </c>
      <c r="J1809" t="s">
        <v>138</v>
      </c>
      <c r="K1809" t="s">
        <v>44</v>
      </c>
      <c r="L1809" t="s">
        <v>68</v>
      </c>
      <c r="M1809" t="s">
        <v>69</v>
      </c>
      <c r="N1809" t="s">
        <v>70</v>
      </c>
      <c r="R1809" t="s">
        <v>9236</v>
      </c>
      <c r="S1809" t="s">
        <v>9237</v>
      </c>
      <c r="T1809" t="s">
        <v>189</v>
      </c>
      <c r="U1809" t="s">
        <v>145</v>
      </c>
      <c r="V1809" t="s">
        <v>220</v>
      </c>
      <c r="W1809" t="s">
        <v>146</v>
      </c>
      <c r="X1809" t="s">
        <v>147</v>
      </c>
      <c r="Y1809" t="s">
        <v>54</v>
      </c>
      <c r="Z1809" t="s">
        <v>79</v>
      </c>
      <c r="AA1809" t="s">
        <v>80</v>
      </c>
      <c r="AB1809" t="s">
        <v>81</v>
      </c>
      <c r="AE1809" t="s">
        <v>145</v>
      </c>
      <c r="AF1809" t="s">
        <v>7805</v>
      </c>
      <c r="AG1809" t="s">
        <v>59</v>
      </c>
      <c r="AH1809" t="s">
        <v>145</v>
      </c>
      <c r="AI1809" t="s">
        <v>59</v>
      </c>
      <c r="AJ1809" t="s">
        <v>60</v>
      </c>
      <c r="AK1809" t="s">
        <v>61</v>
      </c>
    </row>
    <row r="1810" spans="1:37" x14ac:dyDescent="0.3">
      <c r="A1810" t="s">
        <v>9238</v>
      </c>
      <c r="B1810" t="s">
        <v>9239</v>
      </c>
      <c r="C1810" t="s">
        <v>9240</v>
      </c>
      <c r="D1810" t="s">
        <v>89</v>
      </c>
      <c r="E1810" t="s">
        <v>66</v>
      </c>
      <c r="F1810" t="s">
        <v>67</v>
      </c>
      <c r="G1810" t="s">
        <v>43</v>
      </c>
      <c r="H1810">
        <v>51</v>
      </c>
      <c r="I1810" t="s">
        <v>117</v>
      </c>
      <c r="J1810" t="s">
        <v>106</v>
      </c>
      <c r="K1810" t="s">
        <v>116</v>
      </c>
      <c r="L1810" t="s">
        <v>70</v>
      </c>
      <c r="M1810" t="s">
        <v>45</v>
      </c>
      <c r="N1810" t="s">
        <v>250</v>
      </c>
      <c r="Q1810" t="s">
        <v>9241</v>
      </c>
      <c r="R1810" t="s">
        <v>9242</v>
      </c>
      <c r="S1810" t="s">
        <v>9243</v>
      </c>
      <c r="T1810" t="s">
        <v>97</v>
      </c>
      <c r="U1810" t="s">
        <v>57</v>
      </c>
      <c r="V1810" t="s">
        <v>78</v>
      </c>
      <c r="W1810" t="s">
        <v>122</v>
      </c>
      <c r="X1810" t="s">
        <v>111</v>
      </c>
      <c r="Y1810" t="s">
        <v>121</v>
      </c>
      <c r="Z1810" t="s">
        <v>81</v>
      </c>
      <c r="AA1810" t="s">
        <v>55</v>
      </c>
      <c r="AB1810" t="s">
        <v>254</v>
      </c>
      <c r="AE1810" t="s">
        <v>57</v>
      </c>
      <c r="AF1810" t="s">
        <v>9244</v>
      </c>
      <c r="AG1810" t="s">
        <v>59</v>
      </c>
      <c r="AH1810" t="s">
        <v>57</v>
      </c>
      <c r="AI1810" t="s">
        <v>59</v>
      </c>
      <c r="AJ1810" t="s">
        <v>60</v>
      </c>
      <c r="AK1810" t="s">
        <v>61</v>
      </c>
    </row>
    <row r="1811" spans="1:37" x14ac:dyDescent="0.3">
      <c r="A1811" t="s">
        <v>9245</v>
      </c>
      <c r="B1811" t="s">
        <v>9246</v>
      </c>
      <c r="C1811" t="s">
        <v>9247</v>
      </c>
      <c r="D1811" t="s">
        <v>40</v>
      </c>
      <c r="E1811" t="s">
        <v>41</v>
      </c>
      <c r="F1811" t="s">
        <v>216</v>
      </c>
      <c r="G1811" t="s">
        <v>43</v>
      </c>
      <c r="H1811">
        <v>52</v>
      </c>
      <c r="I1811" t="s">
        <v>184</v>
      </c>
      <c r="J1811" t="s">
        <v>141</v>
      </c>
      <c r="K1811" t="s">
        <v>170</v>
      </c>
      <c r="L1811" t="s">
        <v>47</v>
      </c>
      <c r="Q1811" t="s">
        <v>9248</v>
      </c>
      <c r="R1811" t="s">
        <v>9249</v>
      </c>
      <c r="S1811" t="s">
        <v>9250</v>
      </c>
      <c r="T1811" t="s">
        <v>51</v>
      </c>
      <c r="U1811" t="s">
        <v>52</v>
      </c>
      <c r="V1811" t="s">
        <v>220</v>
      </c>
      <c r="W1811" t="s">
        <v>190</v>
      </c>
      <c r="X1811" t="s">
        <v>150</v>
      </c>
      <c r="Y1811" t="s">
        <v>170</v>
      </c>
      <c r="Z1811" t="s">
        <v>57</v>
      </c>
      <c r="AE1811" t="s">
        <v>52</v>
      </c>
      <c r="AF1811" t="s">
        <v>9251</v>
      </c>
      <c r="AG1811" t="s">
        <v>59</v>
      </c>
      <c r="AH1811" t="s">
        <v>52</v>
      </c>
      <c r="AI1811" t="s">
        <v>59</v>
      </c>
      <c r="AJ1811" t="s">
        <v>60</v>
      </c>
      <c r="AK1811" t="s">
        <v>61</v>
      </c>
    </row>
    <row r="1812" spans="1:37" x14ac:dyDescent="0.3">
      <c r="A1812" t="s">
        <v>7295</v>
      </c>
      <c r="B1812" t="s">
        <v>7296</v>
      </c>
      <c r="C1812" t="s">
        <v>7297</v>
      </c>
      <c r="D1812" t="s">
        <v>40</v>
      </c>
      <c r="E1812" t="s">
        <v>41</v>
      </c>
      <c r="F1812" t="s">
        <v>42</v>
      </c>
      <c r="G1812" t="s">
        <v>90</v>
      </c>
      <c r="H1812">
        <v>52</v>
      </c>
      <c r="I1812" t="s">
        <v>184</v>
      </c>
      <c r="J1812" t="s">
        <v>141</v>
      </c>
      <c r="K1812" t="s">
        <v>196</v>
      </c>
      <c r="L1812" t="s">
        <v>654</v>
      </c>
      <c r="M1812" t="s">
        <v>1053</v>
      </c>
      <c r="N1812" t="s">
        <v>791</v>
      </c>
      <c r="Q1812" t="s">
        <v>6804</v>
      </c>
      <c r="R1812" t="s">
        <v>6805</v>
      </c>
      <c r="S1812" t="s">
        <v>7298</v>
      </c>
      <c r="T1812" t="s">
        <v>51</v>
      </c>
      <c r="U1812" t="s">
        <v>52</v>
      </c>
      <c r="V1812" t="s">
        <v>53</v>
      </c>
      <c r="W1812" t="s">
        <v>190</v>
      </c>
      <c r="X1812" t="s">
        <v>150</v>
      </c>
      <c r="Y1812" t="s">
        <v>203</v>
      </c>
      <c r="Z1812" t="s">
        <v>654</v>
      </c>
      <c r="AA1812" t="s">
        <v>1053</v>
      </c>
      <c r="AB1812" t="s">
        <v>796</v>
      </c>
      <c r="AE1812" t="s">
        <v>52</v>
      </c>
      <c r="AF1812" t="s">
        <v>2773</v>
      </c>
      <c r="AG1812" t="s">
        <v>59</v>
      </c>
      <c r="AH1812" t="s">
        <v>52</v>
      </c>
      <c r="AI1812" t="s">
        <v>59</v>
      </c>
      <c r="AJ1812" t="s">
        <v>60</v>
      </c>
      <c r="AK1812" t="s">
        <v>61</v>
      </c>
    </row>
    <row r="1813" spans="1:37" x14ac:dyDescent="0.3">
      <c r="B1813" t="s">
        <v>1488</v>
      </c>
      <c r="C1813" t="s">
        <v>1489</v>
      </c>
      <c r="D1813" t="s">
        <v>89</v>
      </c>
      <c r="E1813" t="s">
        <v>105</v>
      </c>
      <c r="F1813" t="s">
        <v>67</v>
      </c>
      <c r="G1813" t="s">
        <v>90</v>
      </c>
      <c r="H1813">
        <v>52</v>
      </c>
      <c r="I1813" t="s">
        <v>117</v>
      </c>
      <c r="J1813" t="s">
        <v>91</v>
      </c>
      <c r="K1813" t="s">
        <v>106</v>
      </c>
      <c r="L1813" t="s">
        <v>116</v>
      </c>
      <c r="M1813" t="s">
        <v>45</v>
      </c>
      <c r="N1813" t="s">
        <v>69</v>
      </c>
      <c r="O1813" t="s">
        <v>70</v>
      </c>
      <c r="P1813" t="s">
        <v>92</v>
      </c>
      <c r="R1813" t="s">
        <v>1490</v>
      </c>
      <c r="S1813" t="s">
        <v>1491</v>
      </c>
      <c r="T1813" t="s">
        <v>97</v>
      </c>
      <c r="U1813" t="s">
        <v>110</v>
      </c>
      <c r="V1813" t="s">
        <v>78</v>
      </c>
      <c r="W1813" t="s">
        <v>122</v>
      </c>
      <c r="X1813" t="s">
        <v>98</v>
      </c>
      <c r="Y1813" t="s">
        <v>111</v>
      </c>
      <c r="Z1813" t="s">
        <v>121</v>
      </c>
      <c r="AA1813" t="s">
        <v>55</v>
      </c>
      <c r="AB1813" t="s">
        <v>80</v>
      </c>
      <c r="AC1813" t="s">
        <v>81</v>
      </c>
      <c r="AD1813" t="s">
        <v>99</v>
      </c>
      <c r="AE1813" t="s">
        <v>110</v>
      </c>
      <c r="AF1813" t="s">
        <v>112</v>
      </c>
      <c r="AG1813" t="s">
        <v>59</v>
      </c>
      <c r="AH1813" t="s">
        <v>110</v>
      </c>
      <c r="AI1813" t="s">
        <v>59</v>
      </c>
      <c r="AJ1813" t="s">
        <v>60</v>
      </c>
      <c r="AK1813" t="s">
        <v>61</v>
      </c>
    </row>
    <row r="1814" spans="1:37" x14ac:dyDescent="0.3">
      <c r="A1814" t="s">
        <v>2870</v>
      </c>
      <c r="B1814" t="s">
        <v>2871</v>
      </c>
      <c r="C1814" t="s">
        <v>2872</v>
      </c>
      <c r="D1814" t="s">
        <v>89</v>
      </c>
      <c r="E1814" t="s">
        <v>41</v>
      </c>
      <c r="F1814" t="s">
        <v>67</v>
      </c>
      <c r="G1814" t="s">
        <v>43</v>
      </c>
      <c r="H1814">
        <v>400</v>
      </c>
      <c r="I1814" t="s">
        <v>185</v>
      </c>
      <c r="J1814" t="s">
        <v>68</v>
      </c>
      <c r="K1814" t="s">
        <v>170</v>
      </c>
      <c r="L1814" t="s">
        <v>47</v>
      </c>
      <c r="M1814" t="s">
        <v>184</v>
      </c>
      <c r="Q1814" t="s">
        <v>2873</v>
      </c>
      <c r="R1814" t="s">
        <v>2874</v>
      </c>
      <c r="S1814" t="s">
        <v>2875</v>
      </c>
      <c r="T1814" t="s">
        <v>97</v>
      </c>
      <c r="U1814" t="s">
        <v>52</v>
      </c>
      <c r="V1814" t="s">
        <v>78</v>
      </c>
      <c r="W1814" t="s">
        <v>191</v>
      </c>
      <c r="X1814" t="s">
        <v>79</v>
      </c>
      <c r="Y1814" t="s">
        <v>170</v>
      </c>
      <c r="Z1814" t="s">
        <v>57</v>
      </c>
      <c r="AA1814" t="s">
        <v>190</v>
      </c>
      <c r="AE1814" t="s">
        <v>52</v>
      </c>
      <c r="AF1814" t="s">
        <v>2876</v>
      </c>
      <c r="AG1814" t="s">
        <v>59</v>
      </c>
      <c r="AH1814" t="s">
        <v>52</v>
      </c>
      <c r="AI1814" t="s">
        <v>59</v>
      </c>
      <c r="AJ1814" t="s">
        <v>60</v>
      </c>
      <c r="AK1814" t="s">
        <v>61</v>
      </c>
    </row>
    <row r="1815" spans="1:37" x14ac:dyDescent="0.3">
      <c r="A1815" t="s">
        <v>9252</v>
      </c>
      <c r="B1815" t="s">
        <v>9253</v>
      </c>
      <c r="C1815" t="s">
        <v>9254</v>
      </c>
      <c r="D1815" t="s">
        <v>89</v>
      </c>
      <c r="E1815" t="s">
        <v>66</v>
      </c>
      <c r="F1815" t="s">
        <v>216</v>
      </c>
      <c r="G1815" t="s">
        <v>90</v>
      </c>
      <c r="H1815">
        <v>52</v>
      </c>
      <c r="I1815" t="s">
        <v>117</v>
      </c>
      <c r="J1815" t="s">
        <v>68</v>
      </c>
      <c r="K1815" t="s">
        <v>69</v>
      </c>
      <c r="L1815" t="s">
        <v>70</v>
      </c>
      <c r="M1815" t="s">
        <v>92</v>
      </c>
      <c r="N1815" t="s">
        <v>448</v>
      </c>
      <c r="O1815" t="s">
        <v>705</v>
      </c>
      <c r="P1815" t="s">
        <v>225</v>
      </c>
      <c r="Q1815" t="s">
        <v>57</v>
      </c>
      <c r="R1815" t="s">
        <v>9255</v>
      </c>
      <c r="S1815" t="s">
        <v>9256</v>
      </c>
      <c r="T1815" t="s">
        <v>97</v>
      </c>
      <c r="U1815" t="s">
        <v>57</v>
      </c>
      <c r="V1815" t="s">
        <v>220</v>
      </c>
      <c r="W1815" t="s">
        <v>122</v>
      </c>
      <c r="X1815" t="s">
        <v>79</v>
      </c>
      <c r="Y1815" t="s">
        <v>80</v>
      </c>
      <c r="Z1815" t="s">
        <v>81</v>
      </c>
      <c r="AA1815" t="s">
        <v>99</v>
      </c>
      <c r="AB1815" t="s">
        <v>455</v>
      </c>
      <c r="AC1815" t="s">
        <v>710</v>
      </c>
      <c r="AD1815" t="s">
        <v>232</v>
      </c>
      <c r="AE1815" t="s">
        <v>57</v>
      </c>
      <c r="AF1815" t="s">
        <v>9257</v>
      </c>
      <c r="AG1815" t="s">
        <v>59</v>
      </c>
      <c r="AH1815" t="s">
        <v>57</v>
      </c>
      <c r="AI1815" t="s">
        <v>59</v>
      </c>
      <c r="AJ1815" t="s">
        <v>60</v>
      </c>
      <c r="AK1815" t="s">
        <v>61</v>
      </c>
    </row>
    <row r="1816" spans="1:37" x14ac:dyDescent="0.3">
      <c r="A1816" t="s">
        <v>9258</v>
      </c>
      <c r="B1816" t="s">
        <v>9259</v>
      </c>
      <c r="C1816" t="s">
        <v>9260</v>
      </c>
      <c r="D1816" t="s">
        <v>89</v>
      </c>
      <c r="E1816" t="s">
        <v>136</v>
      </c>
      <c r="F1816" t="s">
        <v>42</v>
      </c>
      <c r="G1816" t="s">
        <v>43</v>
      </c>
      <c r="H1816">
        <v>52</v>
      </c>
      <c r="I1816" t="s">
        <v>137</v>
      </c>
      <c r="J1816" t="s">
        <v>138</v>
      </c>
      <c r="K1816" t="s">
        <v>68</v>
      </c>
      <c r="L1816" t="s">
        <v>69</v>
      </c>
      <c r="M1816" t="s">
        <v>70</v>
      </c>
      <c r="N1816" t="s">
        <v>92</v>
      </c>
      <c r="Q1816" t="s">
        <v>1345</v>
      </c>
      <c r="R1816" t="s">
        <v>9261</v>
      </c>
      <c r="S1816" t="s">
        <v>9262</v>
      </c>
      <c r="T1816" t="s">
        <v>97</v>
      </c>
      <c r="U1816" t="s">
        <v>145</v>
      </c>
      <c r="V1816" t="s">
        <v>53</v>
      </c>
      <c r="W1816" t="s">
        <v>146</v>
      </c>
      <c r="X1816" t="s">
        <v>147</v>
      </c>
      <c r="Y1816" t="s">
        <v>79</v>
      </c>
      <c r="Z1816" t="s">
        <v>80</v>
      </c>
      <c r="AA1816" t="s">
        <v>81</v>
      </c>
      <c r="AB1816" t="s">
        <v>99</v>
      </c>
      <c r="AE1816" t="s">
        <v>145</v>
      </c>
      <c r="AF1816" t="s">
        <v>459</v>
      </c>
      <c r="AG1816" t="s">
        <v>59</v>
      </c>
      <c r="AH1816" t="s">
        <v>145</v>
      </c>
      <c r="AI1816" t="s">
        <v>59</v>
      </c>
      <c r="AJ1816" t="s">
        <v>60</v>
      </c>
      <c r="AK1816" t="s">
        <v>61</v>
      </c>
    </row>
    <row r="1817" spans="1:37" x14ac:dyDescent="0.3">
      <c r="A1817" t="s">
        <v>4025</v>
      </c>
      <c r="B1817" t="s">
        <v>9263</v>
      </c>
      <c r="C1817" t="s">
        <v>9264</v>
      </c>
      <c r="D1817" t="s">
        <v>89</v>
      </c>
      <c r="E1817" t="s">
        <v>66</v>
      </c>
      <c r="F1817" t="s">
        <v>216</v>
      </c>
      <c r="G1817" t="s">
        <v>43</v>
      </c>
      <c r="H1817">
        <v>52</v>
      </c>
      <c r="I1817" t="s">
        <v>68</v>
      </c>
      <c r="J1817" t="s">
        <v>170</v>
      </c>
      <c r="K1817" t="s">
        <v>47</v>
      </c>
      <c r="Q1817" t="s">
        <v>4029</v>
      </c>
      <c r="R1817" t="s">
        <v>9265</v>
      </c>
      <c r="S1817" t="s">
        <v>9266</v>
      </c>
      <c r="T1817" t="s">
        <v>97</v>
      </c>
      <c r="U1817" t="s">
        <v>57</v>
      </c>
      <c r="V1817" t="s">
        <v>220</v>
      </c>
      <c r="W1817" t="s">
        <v>79</v>
      </c>
      <c r="X1817" t="s">
        <v>170</v>
      </c>
      <c r="Y1817" t="s">
        <v>57</v>
      </c>
      <c r="AE1817" t="s">
        <v>57</v>
      </c>
      <c r="AF1817" t="s">
        <v>9267</v>
      </c>
      <c r="AG1817" t="s">
        <v>59</v>
      </c>
      <c r="AH1817" t="s">
        <v>57</v>
      </c>
      <c r="AI1817" t="s">
        <v>59</v>
      </c>
      <c r="AJ1817" t="s">
        <v>60</v>
      </c>
      <c r="AK1817" t="s">
        <v>61</v>
      </c>
    </row>
    <row r="1818" spans="1:37" x14ac:dyDescent="0.3">
      <c r="B1818" t="s">
        <v>2780</v>
      </c>
      <c r="C1818" t="s">
        <v>2781</v>
      </c>
      <c r="D1818" t="s">
        <v>40</v>
      </c>
      <c r="E1818" t="s">
        <v>41</v>
      </c>
      <c r="F1818" t="s">
        <v>67</v>
      </c>
      <c r="G1818" t="s">
        <v>90</v>
      </c>
      <c r="H1818">
        <v>52</v>
      </c>
      <c r="I1818" t="s">
        <v>45</v>
      </c>
      <c r="J1818" t="s">
        <v>2782</v>
      </c>
      <c r="K1818" t="s">
        <v>2005</v>
      </c>
      <c r="L1818" t="s">
        <v>2783</v>
      </c>
      <c r="M1818" t="s">
        <v>2784</v>
      </c>
      <c r="N1818" t="s">
        <v>2785</v>
      </c>
      <c r="O1818" t="s">
        <v>2786</v>
      </c>
      <c r="R1818" t="s">
        <v>2787</v>
      </c>
      <c r="S1818" t="s">
        <v>2788</v>
      </c>
      <c r="T1818" t="s">
        <v>51</v>
      </c>
      <c r="U1818" t="s">
        <v>52</v>
      </c>
      <c r="V1818" t="s">
        <v>78</v>
      </c>
      <c r="W1818" t="s">
        <v>55</v>
      </c>
      <c r="X1818" t="s">
        <v>2789</v>
      </c>
      <c r="Y1818" t="s">
        <v>2009</v>
      </c>
      <c r="Z1818" t="s">
        <v>2790</v>
      </c>
      <c r="AA1818" t="s">
        <v>2791</v>
      </c>
      <c r="AB1818" t="s">
        <v>55</v>
      </c>
      <c r="AC1818" t="s">
        <v>2792</v>
      </c>
      <c r="AE1818" t="s">
        <v>52</v>
      </c>
      <c r="AF1818" t="s">
        <v>2793</v>
      </c>
      <c r="AG1818" t="s">
        <v>59</v>
      </c>
      <c r="AH1818" t="s">
        <v>52</v>
      </c>
      <c r="AI1818" t="s">
        <v>59</v>
      </c>
      <c r="AJ1818" t="s">
        <v>60</v>
      </c>
      <c r="AK1818" t="s">
        <v>61</v>
      </c>
    </row>
    <row r="1819" spans="1:37" x14ac:dyDescent="0.3">
      <c r="A1819" t="s">
        <v>4031</v>
      </c>
      <c r="B1819" t="s">
        <v>4032</v>
      </c>
      <c r="C1819" t="s">
        <v>4033</v>
      </c>
      <c r="D1819" t="s">
        <v>183</v>
      </c>
      <c r="E1819" t="s">
        <v>105</v>
      </c>
      <c r="F1819" t="s">
        <v>67</v>
      </c>
      <c r="G1819" t="s">
        <v>90</v>
      </c>
      <c r="H1819">
        <v>52</v>
      </c>
      <c r="I1819" t="s">
        <v>69</v>
      </c>
      <c r="J1819" t="s">
        <v>70</v>
      </c>
      <c r="K1819" t="s">
        <v>92</v>
      </c>
      <c r="L1819" t="s">
        <v>68</v>
      </c>
      <c r="Q1819" t="s">
        <v>4034</v>
      </c>
      <c r="R1819" t="s">
        <v>4035</v>
      </c>
      <c r="S1819" t="s">
        <v>4036</v>
      </c>
      <c r="T1819" t="s">
        <v>189</v>
      </c>
      <c r="U1819" t="s">
        <v>110</v>
      </c>
      <c r="V1819" t="s">
        <v>78</v>
      </c>
      <c r="W1819" t="s">
        <v>80</v>
      </c>
      <c r="X1819" t="s">
        <v>81</v>
      </c>
      <c r="Y1819" t="s">
        <v>99</v>
      </c>
      <c r="Z1819" t="s">
        <v>79</v>
      </c>
      <c r="AE1819" t="s">
        <v>110</v>
      </c>
      <c r="AF1819" t="s">
        <v>3317</v>
      </c>
      <c r="AG1819" t="s">
        <v>59</v>
      </c>
      <c r="AH1819" t="s">
        <v>110</v>
      </c>
      <c r="AI1819" t="s">
        <v>59</v>
      </c>
      <c r="AJ1819" t="s">
        <v>60</v>
      </c>
      <c r="AK1819" t="s">
        <v>61</v>
      </c>
    </row>
    <row r="1820" spans="1:37" x14ac:dyDescent="0.3">
      <c r="A1820" t="s">
        <v>9268</v>
      </c>
      <c r="B1820" t="s">
        <v>9269</v>
      </c>
      <c r="C1820" t="s">
        <v>9270</v>
      </c>
      <c r="D1820" t="s">
        <v>65</v>
      </c>
      <c r="E1820" t="s">
        <v>136</v>
      </c>
      <c r="F1820" t="s">
        <v>216</v>
      </c>
      <c r="G1820" t="s">
        <v>43</v>
      </c>
      <c r="H1820">
        <v>52</v>
      </c>
      <c r="I1820" t="s">
        <v>137</v>
      </c>
      <c r="J1820" t="s">
        <v>138</v>
      </c>
      <c r="K1820" t="s">
        <v>899</v>
      </c>
      <c r="L1820" t="s">
        <v>69</v>
      </c>
      <c r="M1820" t="s">
        <v>324</v>
      </c>
      <c r="Q1820" t="s">
        <v>9271</v>
      </c>
      <c r="R1820" t="s">
        <v>9272</v>
      </c>
      <c r="S1820" t="s">
        <v>9273</v>
      </c>
      <c r="T1820" t="s">
        <v>77</v>
      </c>
      <c r="U1820" t="s">
        <v>145</v>
      </c>
      <c r="V1820" t="s">
        <v>220</v>
      </c>
      <c r="W1820" t="s">
        <v>146</v>
      </c>
      <c r="X1820" t="s">
        <v>147</v>
      </c>
      <c r="Y1820" t="s">
        <v>903</v>
      </c>
      <c r="Z1820" t="s">
        <v>80</v>
      </c>
      <c r="AA1820" t="s">
        <v>329</v>
      </c>
      <c r="AE1820" t="s">
        <v>145</v>
      </c>
      <c r="AF1820" t="s">
        <v>1284</v>
      </c>
      <c r="AG1820" t="s">
        <v>59</v>
      </c>
      <c r="AH1820" t="s">
        <v>145</v>
      </c>
      <c r="AI1820" t="s">
        <v>59</v>
      </c>
      <c r="AJ1820" t="s">
        <v>60</v>
      </c>
      <c r="AK1820" t="s">
        <v>61</v>
      </c>
    </row>
    <row r="1821" spans="1:37" x14ac:dyDescent="0.3">
      <c r="A1821" t="s">
        <v>2495</v>
      </c>
      <c r="B1821" t="s">
        <v>2496</v>
      </c>
      <c r="C1821" t="s">
        <v>2497</v>
      </c>
      <c r="D1821" t="s">
        <v>89</v>
      </c>
      <c r="E1821" t="s">
        <v>105</v>
      </c>
      <c r="F1821" t="s">
        <v>42</v>
      </c>
      <c r="G1821" t="s">
        <v>90</v>
      </c>
      <c r="H1821">
        <v>400</v>
      </c>
      <c r="I1821" t="s">
        <v>69</v>
      </c>
      <c r="J1821" t="s">
        <v>70</v>
      </c>
      <c r="K1821" t="s">
        <v>68</v>
      </c>
      <c r="L1821" t="s">
        <v>170</v>
      </c>
      <c r="M1821" t="s">
        <v>47</v>
      </c>
      <c r="Q1821" t="s">
        <v>2498</v>
      </c>
      <c r="R1821" t="s">
        <v>2499</v>
      </c>
      <c r="S1821" t="s">
        <v>2500</v>
      </c>
      <c r="T1821" t="s">
        <v>97</v>
      </c>
      <c r="U1821" t="s">
        <v>110</v>
      </c>
      <c r="V1821" t="s">
        <v>53</v>
      </c>
      <c r="W1821" t="s">
        <v>80</v>
      </c>
      <c r="X1821" t="s">
        <v>81</v>
      </c>
      <c r="Y1821" t="s">
        <v>79</v>
      </c>
      <c r="Z1821" t="s">
        <v>170</v>
      </c>
      <c r="AA1821" t="s">
        <v>57</v>
      </c>
      <c r="AE1821" t="s">
        <v>110</v>
      </c>
      <c r="AF1821" t="s">
        <v>2501</v>
      </c>
      <c r="AG1821" t="s">
        <v>59</v>
      </c>
      <c r="AH1821" t="s">
        <v>110</v>
      </c>
      <c r="AI1821" t="s">
        <v>59</v>
      </c>
      <c r="AJ1821" t="s">
        <v>60</v>
      </c>
      <c r="AK1821" t="s">
        <v>61</v>
      </c>
    </row>
    <row r="1822" spans="1:37" x14ac:dyDescent="0.3">
      <c r="A1822" t="s">
        <v>2543</v>
      </c>
      <c r="B1822" t="s">
        <v>2544</v>
      </c>
      <c r="C1822" t="s">
        <v>2545</v>
      </c>
      <c r="D1822" t="s">
        <v>40</v>
      </c>
      <c r="E1822" t="s">
        <v>41</v>
      </c>
      <c r="F1822" t="s">
        <v>67</v>
      </c>
      <c r="G1822" t="s">
        <v>90</v>
      </c>
      <c r="H1822">
        <v>52</v>
      </c>
      <c r="I1822" t="s">
        <v>184</v>
      </c>
      <c r="J1822" t="s">
        <v>141</v>
      </c>
      <c r="K1822" t="s">
        <v>185</v>
      </c>
      <c r="Q1822" t="s">
        <v>2546</v>
      </c>
      <c r="R1822" t="s">
        <v>2547</v>
      </c>
      <c r="S1822" t="s">
        <v>2548</v>
      </c>
      <c r="T1822" t="s">
        <v>51</v>
      </c>
      <c r="U1822" t="s">
        <v>52</v>
      </c>
      <c r="V1822" t="s">
        <v>78</v>
      </c>
      <c r="W1822" t="s">
        <v>190</v>
      </c>
      <c r="X1822" t="s">
        <v>150</v>
      </c>
      <c r="Y1822" t="s">
        <v>191</v>
      </c>
      <c r="AE1822" t="s">
        <v>52</v>
      </c>
      <c r="AF1822" t="s">
        <v>2549</v>
      </c>
      <c r="AG1822" t="s">
        <v>59</v>
      </c>
      <c r="AH1822" t="s">
        <v>52</v>
      </c>
      <c r="AI1822" t="s">
        <v>59</v>
      </c>
      <c r="AJ1822" t="s">
        <v>60</v>
      </c>
      <c r="AK1822" t="s">
        <v>61</v>
      </c>
    </row>
    <row r="1823" spans="1:37" x14ac:dyDescent="0.3">
      <c r="A1823" t="s">
        <v>9274</v>
      </c>
      <c r="B1823" t="s">
        <v>9275</v>
      </c>
      <c r="C1823" t="s">
        <v>9276</v>
      </c>
      <c r="D1823" t="s">
        <v>89</v>
      </c>
      <c r="E1823" t="s">
        <v>66</v>
      </c>
      <c r="F1823" t="s">
        <v>42</v>
      </c>
      <c r="G1823" t="s">
        <v>43</v>
      </c>
      <c r="H1823">
        <v>52</v>
      </c>
      <c r="I1823" t="s">
        <v>117</v>
      </c>
      <c r="J1823" t="s">
        <v>68</v>
      </c>
      <c r="K1823" t="s">
        <v>70</v>
      </c>
      <c r="L1823" t="s">
        <v>92</v>
      </c>
      <c r="M1823" t="s">
        <v>250</v>
      </c>
      <c r="Q1823" t="s">
        <v>9277</v>
      </c>
      <c r="R1823" t="s">
        <v>9278</v>
      </c>
      <c r="S1823" t="s">
        <v>9279</v>
      </c>
      <c r="T1823" t="s">
        <v>97</v>
      </c>
      <c r="U1823" t="s">
        <v>57</v>
      </c>
      <c r="V1823" t="s">
        <v>53</v>
      </c>
      <c r="W1823" t="s">
        <v>122</v>
      </c>
      <c r="X1823" t="s">
        <v>79</v>
      </c>
      <c r="Y1823" t="s">
        <v>81</v>
      </c>
      <c r="Z1823" t="s">
        <v>99</v>
      </c>
      <c r="AA1823" t="s">
        <v>254</v>
      </c>
      <c r="AE1823" t="s">
        <v>57</v>
      </c>
      <c r="AF1823" t="s">
        <v>9280</v>
      </c>
      <c r="AG1823" t="s">
        <v>59</v>
      </c>
      <c r="AH1823" t="s">
        <v>57</v>
      </c>
      <c r="AI1823" t="s">
        <v>59</v>
      </c>
      <c r="AJ1823" t="s">
        <v>60</v>
      </c>
      <c r="AK1823" t="s">
        <v>61</v>
      </c>
    </row>
    <row r="1824" spans="1:37" x14ac:dyDescent="0.3">
      <c r="A1824" t="s">
        <v>8758</v>
      </c>
      <c r="B1824" t="s">
        <v>8759</v>
      </c>
      <c r="C1824" t="s">
        <v>8760</v>
      </c>
      <c r="D1824" t="s">
        <v>89</v>
      </c>
      <c r="E1824" t="s">
        <v>105</v>
      </c>
      <c r="F1824" t="s">
        <v>67</v>
      </c>
      <c r="G1824" t="s">
        <v>43</v>
      </c>
      <c r="H1824">
        <v>52</v>
      </c>
      <c r="I1824" t="s">
        <v>70</v>
      </c>
      <c r="J1824" t="s">
        <v>69</v>
      </c>
      <c r="K1824" t="s">
        <v>68</v>
      </c>
      <c r="L1824" t="s">
        <v>307</v>
      </c>
      <c r="M1824" t="s">
        <v>634</v>
      </c>
      <c r="N1824" t="s">
        <v>3741</v>
      </c>
      <c r="O1824" t="s">
        <v>71</v>
      </c>
      <c r="Q1824" t="s">
        <v>8761</v>
      </c>
      <c r="R1824" t="s">
        <v>8762</v>
      </c>
      <c r="S1824" t="s">
        <v>8763</v>
      </c>
      <c r="T1824" t="s">
        <v>97</v>
      </c>
      <c r="U1824" t="s">
        <v>110</v>
      </c>
      <c r="V1824" t="s">
        <v>78</v>
      </c>
      <c r="W1824" t="s">
        <v>81</v>
      </c>
      <c r="X1824" t="s">
        <v>80</v>
      </c>
      <c r="Y1824" t="s">
        <v>79</v>
      </c>
      <c r="Z1824" t="s">
        <v>312</v>
      </c>
      <c r="AA1824" t="s">
        <v>638</v>
      </c>
      <c r="AB1824" t="s">
        <v>3745</v>
      </c>
      <c r="AC1824" t="s">
        <v>82</v>
      </c>
      <c r="AE1824" t="s">
        <v>110</v>
      </c>
      <c r="AF1824" t="s">
        <v>112</v>
      </c>
      <c r="AG1824" t="s">
        <v>59</v>
      </c>
      <c r="AH1824" t="s">
        <v>110</v>
      </c>
      <c r="AI1824" t="s">
        <v>59</v>
      </c>
      <c r="AJ1824" t="s">
        <v>60</v>
      </c>
      <c r="AK1824" t="s">
        <v>61</v>
      </c>
    </row>
    <row r="1825" spans="1:37" x14ac:dyDescent="0.3">
      <c r="A1825" t="s">
        <v>9281</v>
      </c>
      <c r="B1825" t="s">
        <v>9282</v>
      </c>
      <c r="C1825" t="s">
        <v>9283</v>
      </c>
      <c r="D1825" t="s">
        <v>89</v>
      </c>
      <c r="E1825" t="s">
        <v>66</v>
      </c>
      <c r="F1825" t="s">
        <v>67</v>
      </c>
      <c r="G1825" t="s">
        <v>90</v>
      </c>
      <c r="H1825">
        <v>52</v>
      </c>
      <c r="I1825" t="s">
        <v>117</v>
      </c>
      <c r="J1825" t="s">
        <v>116</v>
      </c>
      <c r="K1825" t="s">
        <v>68</v>
      </c>
      <c r="L1825" t="s">
        <v>69</v>
      </c>
      <c r="M1825" t="s">
        <v>92</v>
      </c>
      <c r="N1825" t="s">
        <v>448</v>
      </c>
      <c r="Q1825" t="s">
        <v>8884</v>
      </c>
      <c r="R1825" t="s">
        <v>9284</v>
      </c>
      <c r="S1825" t="s">
        <v>9285</v>
      </c>
      <c r="T1825" t="s">
        <v>97</v>
      </c>
      <c r="U1825" t="s">
        <v>57</v>
      </c>
      <c r="V1825" t="s">
        <v>78</v>
      </c>
      <c r="W1825" t="s">
        <v>122</v>
      </c>
      <c r="X1825" t="s">
        <v>121</v>
      </c>
      <c r="Y1825" t="s">
        <v>79</v>
      </c>
      <c r="Z1825" t="s">
        <v>80</v>
      </c>
      <c r="AA1825" t="s">
        <v>99</v>
      </c>
      <c r="AB1825" t="s">
        <v>455</v>
      </c>
      <c r="AE1825" t="s">
        <v>57</v>
      </c>
      <c r="AF1825" t="s">
        <v>9286</v>
      </c>
      <c r="AG1825" t="s">
        <v>59</v>
      </c>
      <c r="AH1825" t="s">
        <v>57</v>
      </c>
      <c r="AI1825" t="s">
        <v>59</v>
      </c>
      <c r="AJ1825" t="s">
        <v>60</v>
      </c>
      <c r="AK1825" t="s">
        <v>61</v>
      </c>
    </row>
    <row r="1826" spans="1:37" x14ac:dyDescent="0.3">
      <c r="A1826" t="s">
        <v>9287</v>
      </c>
      <c r="B1826" t="s">
        <v>9288</v>
      </c>
      <c r="C1826" t="s">
        <v>9289</v>
      </c>
      <c r="D1826" t="s">
        <v>89</v>
      </c>
      <c r="E1826" t="s">
        <v>136</v>
      </c>
      <c r="F1826" t="s">
        <v>42</v>
      </c>
      <c r="G1826" t="s">
        <v>90</v>
      </c>
      <c r="H1826">
        <v>51</v>
      </c>
      <c r="I1826" t="s">
        <v>137</v>
      </c>
      <c r="J1826" t="s">
        <v>138</v>
      </c>
      <c r="K1826" t="s">
        <v>740</v>
      </c>
      <c r="L1826" t="s">
        <v>228</v>
      </c>
      <c r="Q1826" t="s">
        <v>1203</v>
      </c>
      <c r="R1826" t="s">
        <v>9290</v>
      </c>
      <c r="S1826" t="s">
        <v>9291</v>
      </c>
      <c r="T1826" t="s">
        <v>97</v>
      </c>
      <c r="U1826" t="s">
        <v>145</v>
      </c>
      <c r="V1826" t="s">
        <v>53</v>
      </c>
      <c r="W1826" t="s">
        <v>146</v>
      </c>
      <c r="X1826" t="s">
        <v>147</v>
      </c>
      <c r="Y1826" t="s">
        <v>745</v>
      </c>
      <c r="Z1826" t="s">
        <v>77</v>
      </c>
      <c r="AE1826" t="s">
        <v>145</v>
      </c>
      <c r="AF1826" t="s">
        <v>1284</v>
      </c>
      <c r="AG1826" t="s">
        <v>59</v>
      </c>
      <c r="AH1826" t="s">
        <v>145</v>
      </c>
      <c r="AI1826" t="s">
        <v>59</v>
      </c>
      <c r="AJ1826" t="s">
        <v>60</v>
      </c>
      <c r="AK1826" t="s">
        <v>61</v>
      </c>
    </row>
    <row r="1827" spans="1:37" x14ac:dyDescent="0.3">
      <c r="A1827" t="s">
        <v>7043</v>
      </c>
      <c r="B1827" t="s">
        <v>9292</v>
      </c>
      <c r="C1827" t="s">
        <v>9293</v>
      </c>
      <c r="D1827" t="s">
        <v>89</v>
      </c>
      <c r="E1827" t="s">
        <v>66</v>
      </c>
      <c r="F1827" t="s">
        <v>216</v>
      </c>
      <c r="G1827" t="s">
        <v>90</v>
      </c>
      <c r="H1827">
        <v>52</v>
      </c>
      <c r="I1827" t="s">
        <v>117</v>
      </c>
      <c r="J1827" t="s">
        <v>91</v>
      </c>
      <c r="K1827" t="s">
        <v>68</v>
      </c>
      <c r="L1827" t="s">
        <v>106</v>
      </c>
      <c r="M1827" t="s">
        <v>70</v>
      </c>
      <c r="Q1827" t="s">
        <v>5300</v>
      </c>
      <c r="R1827" t="s">
        <v>9294</v>
      </c>
      <c r="S1827" t="s">
        <v>9295</v>
      </c>
      <c r="T1827" t="s">
        <v>97</v>
      </c>
      <c r="U1827" t="s">
        <v>57</v>
      </c>
      <c r="V1827" t="s">
        <v>220</v>
      </c>
      <c r="W1827" t="s">
        <v>122</v>
      </c>
      <c r="X1827" t="s">
        <v>98</v>
      </c>
      <c r="Y1827" t="s">
        <v>79</v>
      </c>
      <c r="Z1827" t="s">
        <v>111</v>
      </c>
      <c r="AA1827" t="s">
        <v>81</v>
      </c>
      <c r="AE1827" t="s">
        <v>57</v>
      </c>
      <c r="AF1827" t="s">
        <v>9296</v>
      </c>
      <c r="AG1827" t="s">
        <v>59</v>
      </c>
      <c r="AH1827" t="s">
        <v>57</v>
      </c>
      <c r="AI1827" t="s">
        <v>59</v>
      </c>
      <c r="AJ1827" t="s">
        <v>60</v>
      </c>
      <c r="AK1827" t="s">
        <v>61</v>
      </c>
    </row>
    <row r="1828" spans="1:37" x14ac:dyDescent="0.3">
      <c r="A1828" t="s">
        <v>1552</v>
      </c>
      <c r="B1828" t="s">
        <v>1553</v>
      </c>
      <c r="C1828" t="s">
        <v>1554</v>
      </c>
      <c r="D1828" t="s">
        <v>183</v>
      </c>
      <c r="E1828" t="s">
        <v>41</v>
      </c>
      <c r="F1828" t="s">
        <v>42</v>
      </c>
      <c r="G1828" t="s">
        <v>43</v>
      </c>
      <c r="H1828">
        <v>52</v>
      </c>
      <c r="I1828" t="s">
        <v>184</v>
      </c>
      <c r="J1828" t="s">
        <v>68</v>
      </c>
      <c r="K1828" t="s">
        <v>106</v>
      </c>
      <c r="L1828" t="s">
        <v>72</v>
      </c>
      <c r="M1828" t="s">
        <v>1243</v>
      </c>
      <c r="Q1828" t="s">
        <v>1555</v>
      </c>
      <c r="R1828" t="s">
        <v>1556</v>
      </c>
      <c r="S1828" t="s">
        <v>1557</v>
      </c>
      <c r="T1828" t="s">
        <v>189</v>
      </c>
      <c r="U1828" t="s">
        <v>52</v>
      </c>
      <c r="V1828" t="s">
        <v>53</v>
      </c>
      <c r="W1828" t="s">
        <v>190</v>
      </c>
      <c r="X1828" t="s">
        <v>79</v>
      </c>
      <c r="Y1828" t="s">
        <v>111</v>
      </c>
      <c r="Z1828" t="s">
        <v>83</v>
      </c>
      <c r="AA1828" t="s">
        <v>1249</v>
      </c>
      <c r="AE1828" t="s">
        <v>52</v>
      </c>
      <c r="AF1828" t="s">
        <v>1558</v>
      </c>
      <c r="AG1828" t="s">
        <v>59</v>
      </c>
      <c r="AH1828" t="s">
        <v>52</v>
      </c>
      <c r="AI1828" t="s">
        <v>59</v>
      </c>
      <c r="AJ1828" t="s">
        <v>60</v>
      </c>
      <c r="AK1828" t="s">
        <v>61</v>
      </c>
    </row>
    <row r="1829" spans="1:37" x14ac:dyDescent="0.3">
      <c r="A1829" t="s">
        <v>9297</v>
      </c>
      <c r="B1829" t="s">
        <v>9298</v>
      </c>
      <c r="C1829" t="s">
        <v>9299</v>
      </c>
      <c r="D1829" t="s">
        <v>89</v>
      </c>
      <c r="E1829" t="s">
        <v>136</v>
      </c>
      <c r="F1829" t="s">
        <v>42</v>
      </c>
      <c r="G1829" t="s">
        <v>90</v>
      </c>
      <c r="H1829">
        <v>52</v>
      </c>
      <c r="I1829" t="s">
        <v>137</v>
      </c>
      <c r="J1829" t="s">
        <v>138</v>
      </c>
      <c r="K1829" t="s">
        <v>70</v>
      </c>
      <c r="L1829" t="s">
        <v>1053</v>
      </c>
      <c r="M1829" t="s">
        <v>741</v>
      </c>
      <c r="N1829" t="s">
        <v>228</v>
      </c>
      <c r="Q1829" t="s">
        <v>2797</v>
      </c>
      <c r="R1829" t="s">
        <v>9300</v>
      </c>
      <c r="S1829" t="s">
        <v>9301</v>
      </c>
      <c r="T1829" t="s">
        <v>97</v>
      </c>
      <c r="U1829" t="s">
        <v>145</v>
      </c>
      <c r="V1829" t="s">
        <v>53</v>
      </c>
      <c r="W1829" t="s">
        <v>146</v>
      </c>
      <c r="X1829" t="s">
        <v>147</v>
      </c>
      <c r="Y1829" t="s">
        <v>81</v>
      </c>
      <c r="Z1829" t="s">
        <v>1053</v>
      </c>
      <c r="AA1829" t="s">
        <v>746</v>
      </c>
      <c r="AB1829" t="s">
        <v>77</v>
      </c>
      <c r="AE1829" t="s">
        <v>145</v>
      </c>
      <c r="AF1829" t="s">
        <v>7446</v>
      </c>
      <c r="AG1829" t="s">
        <v>59</v>
      </c>
      <c r="AH1829" t="s">
        <v>145</v>
      </c>
      <c r="AI1829" t="s">
        <v>59</v>
      </c>
      <c r="AJ1829" t="s">
        <v>60</v>
      </c>
      <c r="AK1829" t="s">
        <v>61</v>
      </c>
    </row>
    <row r="1830" spans="1:37" x14ac:dyDescent="0.3">
      <c r="A1830" t="s">
        <v>9302</v>
      </c>
      <c r="B1830" t="s">
        <v>9303</v>
      </c>
      <c r="C1830" t="s">
        <v>9304</v>
      </c>
      <c r="D1830" t="s">
        <v>89</v>
      </c>
      <c r="E1830" t="s">
        <v>136</v>
      </c>
      <c r="F1830" t="s">
        <v>216</v>
      </c>
      <c r="G1830" t="s">
        <v>90</v>
      </c>
      <c r="H1830">
        <v>52</v>
      </c>
      <c r="I1830" t="s">
        <v>137</v>
      </c>
      <c r="J1830" t="s">
        <v>741</v>
      </c>
      <c r="K1830" t="s">
        <v>324</v>
      </c>
      <c r="L1830" t="s">
        <v>70</v>
      </c>
      <c r="M1830" t="s">
        <v>250</v>
      </c>
      <c r="Q1830" t="s">
        <v>9305</v>
      </c>
      <c r="R1830" t="s">
        <v>9306</v>
      </c>
      <c r="S1830" t="s">
        <v>9307</v>
      </c>
      <c r="T1830" t="s">
        <v>97</v>
      </c>
      <c r="U1830" t="s">
        <v>145</v>
      </c>
      <c r="V1830" t="s">
        <v>220</v>
      </c>
      <c r="W1830" t="s">
        <v>146</v>
      </c>
      <c r="X1830" t="s">
        <v>746</v>
      </c>
      <c r="Y1830" t="s">
        <v>329</v>
      </c>
      <c r="Z1830" t="s">
        <v>81</v>
      </c>
      <c r="AA1830" t="s">
        <v>254</v>
      </c>
      <c r="AE1830" t="s">
        <v>145</v>
      </c>
      <c r="AF1830" t="s">
        <v>146</v>
      </c>
      <c r="AG1830" t="s">
        <v>59</v>
      </c>
      <c r="AH1830" t="s">
        <v>145</v>
      </c>
      <c r="AI1830" t="s">
        <v>59</v>
      </c>
      <c r="AJ1830" t="s">
        <v>60</v>
      </c>
      <c r="AK1830" t="s">
        <v>61</v>
      </c>
    </row>
    <row r="1831" spans="1:37" x14ac:dyDescent="0.3">
      <c r="A1831" t="s">
        <v>1135</v>
      </c>
      <c r="B1831" t="s">
        <v>1136</v>
      </c>
      <c r="C1831" t="s">
        <v>1137</v>
      </c>
      <c r="D1831" t="s">
        <v>40</v>
      </c>
      <c r="E1831" t="s">
        <v>41</v>
      </c>
      <c r="F1831" t="s">
        <v>42</v>
      </c>
      <c r="G1831" t="s">
        <v>90</v>
      </c>
      <c r="H1831">
        <v>52</v>
      </c>
      <c r="I1831" t="s">
        <v>324</v>
      </c>
      <c r="J1831" t="s">
        <v>196</v>
      </c>
      <c r="K1831" t="s">
        <v>325</v>
      </c>
      <c r="L1831" t="s">
        <v>141</v>
      </c>
      <c r="M1831" t="s">
        <v>921</v>
      </c>
      <c r="Q1831" t="s">
        <v>1138</v>
      </c>
      <c r="R1831" t="s">
        <v>1139</v>
      </c>
      <c r="S1831" t="s">
        <v>1140</v>
      </c>
      <c r="T1831" t="s">
        <v>51</v>
      </c>
      <c r="U1831" t="s">
        <v>52</v>
      </c>
      <c r="V1831" t="s">
        <v>53</v>
      </c>
      <c r="W1831" t="s">
        <v>329</v>
      </c>
      <c r="X1831" t="s">
        <v>203</v>
      </c>
      <c r="Y1831" t="s">
        <v>330</v>
      </c>
      <c r="Z1831" t="s">
        <v>150</v>
      </c>
      <c r="AA1831" t="s">
        <v>926</v>
      </c>
      <c r="AE1831" t="s">
        <v>52</v>
      </c>
      <c r="AF1831" t="s">
        <v>1141</v>
      </c>
      <c r="AG1831" t="s">
        <v>59</v>
      </c>
      <c r="AH1831" t="s">
        <v>52</v>
      </c>
      <c r="AI1831" t="s">
        <v>59</v>
      </c>
      <c r="AJ1831" t="s">
        <v>60</v>
      </c>
      <c r="AK1831" t="s">
        <v>61</v>
      </c>
    </row>
    <row r="1832" spans="1:37" x14ac:dyDescent="0.3">
      <c r="A1832" t="s">
        <v>5688</v>
      </c>
      <c r="B1832" t="s">
        <v>5689</v>
      </c>
      <c r="C1832" t="s">
        <v>5690</v>
      </c>
      <c r="D1832" t="s">
        <v>89</v>
      </c>
      <c r="E1832" t="s">
        <v>105</v>
      </c>
      <c r="F1832" t="s">
        <v>42</v>
      </c>
      <c r="G1832" t="s">
        <v>43</v>
      </c>
      <c r="H1832">
        <v>52</v>
      </c>
      <c r="I1832" t="s">
        <v>45</v>
      </c>
      <c r="J1832" t="s">
        <v>69</v>
      </c>
      <c r="K1832" t="s">
        <v>70</v>
      </c>
      <c r="L1832" t="s">
        <v>250</v>
      </c>
      <c r="M1832" t="s">
        <v>170</v>
      </c>
      <c r="N1832" t="s">
        <v>47</v>
      </c>
      <c r="Q1832" t="s">
        <v>5691</v>
      </c>
      <c r="R1832" t="s">
        <v>5692</v>
      </c>
      <c r="S1832" t="s">
        <v>5693</v>
      </c>
      <c r="T1832" t="s">
        <v>97</v>
      </c>
      <c r="U1832" t="s">
        <v>110</v>
      </c>
      <c r="V1832" t="s">
        <v>53</v>
      </c>
      <c r="W1832" t="s">
        <v>55</v>
      </c>
      <c r="X1832" t="s">
        <v>80</v>
      </c>
      <c r="Y1832" t="s">
        <v>81</v>
      </c>
      <c r="Z1832" t="s">
        <v>254</v>
      </c>
      <c r="AA1832" t="s">
        <v>170</v>
      </c>
      <c r="AB1832" t="s">
        <v>57</v>
      </c>
      <c r="AE1832" t="s">
        <v>110</v>
      </c>
      <c r="AF1832" t="s">
        <v>5694</v>
      </c>
      <c r="AG1832" t="s">
        <v>59</v>
      </c>
      <c r="AH1832" t="s">
        <v>110</v>
      </c>
      <c r="AI1832" t="s">
        <v>59</v>
      </c>
      <c r="AJ1832" t="s">
        <v>60</v>
      </c>
      <c r="AK1832" t="s">
        <v>61</v>
      </c>
    </row>
    <row r="1833" spans="1:37" x14ac:dyDescent="0.3">
      <c r="A1833" t="s">
        <v>2337</v>
      </c>
      <c r="B1833" t="s">
        <v>2338</v>
      </c>
      <c r="C1833" t="s">
        <v>2339</v>
      </c>
      <c r="D1833" t="s">
        <v>40</v>
      </c>
      <c r="E1833" t="s">
        <v>41</v>
      </c>
      <c r="F1833" t="s">
        <v>216</v>
      </c>
      <c r="G1833" t="s">
        <v>43</v>
      </c>
      <c r="H1833">
        <v>52</v>
      </c>
      <c r="I1833" t="s">
        <v>185</v>
      </c>
      <c r="J1833" t="s">
        <v>324</v>
      </c>
      <c r="K1833" t="s">
        <v>141</v>
      </c>
      <c r="Q1833" t="s">
        <v>2340</v>
      </c>
      <c r="R1833" t="s">
        <v>2341</v>
      </c>
      <c r="S1833" t="s">
        <v>2342</v>
      </c>
      <c r="T1833" t="s">
        <v>51</v>
      </c>
      <c r="U1833" t="s">
        <v>52</v>
      </c>
      <c r="V1833" t="s">
        <v>220</v>
      </c>
      <c r="W1833" t="s">
        <v>191</v>
      </c>
      <c r="X1833" t="s">
        <v>329</v>
      </c>
      <c r="Y1833" t="s">
        <v>150</v>
      </c>
      <c r="AE1833" t="s">
        <v>52</v>
      </c>
      <c r="AF1833" t="s">
        <v>2343</v>
      </c>
      <c r="AG1833" t="s">
        <v>59</v>
      </c>
      <c r="AH1833" t="s">
        <v>52</v>
      </c>
      <c r="AI1833" t="s">
        <v>59</v>
      </c>
      <c r="AJ1833" t="s">
        <v>60</v>
      </c>
      <c r="AK1833" t="s">
        <v>61</v>
      </c>
    </row>
    <row r="1834" spans="1:37" x14ac:dyDescent="0.3">
      <c r="A1834" t="s">
        <v>9308</v>
      </c>
      <c r="B1834" t="s">
        <v>9309</v>
      </c>
      <c r="C1834" t="s">
        <v>9310</v>
      </c>
      <c r="D1834" t="s">
        <v>40</v>
      </c>
      <c r="E1834" t="s">
        <v>136</v>
      </c>
      <c r="F1834" t="s">
        <v>67</v>
      </c>
      <c r="G1834" t="s">
        <v>90</v>
      </c>
      <c r="H1834">
        <v>51</v>
      </c>
      <c r="I1834" t="s">
        <v>137</v>
      </c>
      <c r="J1834" t="s">
        <v>138</v>
      </c>
      <c r="K1834" t="s">
        <v>239</v>
      </c>
      <c r="L1834" t="s">
        <v>324</v>
      </c>
      <c r="Q1834" t="s">
        <v>9311</v>
      </c>
      <c r="R1834" t="s">
        <v>9312</v>
      </c>
      <c r="S1834" t="s">
        <v>9313</v>
      </c>
      <c r="T1834" t="s">
        <v>51</v>
      </c>
      <c r="U1834" t="s">
        <v>145</v>
      </c>
      <c r="V1834" t="s">
        <v>78</v>
      </c>
      <c r="W1834" t="s">
        <v>146</v>
      </c>
      <c r="X1834" t="s">
        <v>147</v>
      </c>
      <c r="Y1834" t="s">
        <v>244</v>
      </c>
      <c r="Z1834" t="s">
        <v>329</v>
      </c>
      <c r="AE1834" t="s">
        <v>145</v>
      </c>
      <c r="AF1834" t="s">
        <v>1284</v>
      </c>
      <c r="AG1834" t="s">
        <v>59</v>
      </c>
      <c r="AH1834" t="s">
        <v>145</v>
      </c>
      <c r="AI1834" t="s">
        <v>59</v>
      </c>
      <c r="AJ1834" t="s">
        <v>60</v>
      </c>
      <c r="AK1834" t="s">
        <v>61</v>
      </c>
    </row>
    <row r="1835" spans="1:37" x14ac:dyDescent="0.3">
      <c r="A1835" t="s">
        <v>4978</v>
      </c>
      <c r="B1835" t="s">
        <v>4979</v>
      </c>
      <c r="C1835" t="s">
        <v>4980</v>
      </c>
      <c r="D1835" t="s">
        <v>40</v>
      </c>
      <c r="E1835" t="s">
        <v>41</v>
      </c>
      <c r="F1835" t="s">
        <v>67</v>
      </c>
      <c r="G1835" t="s">
        <v>90</v>
      </c>
      <c r="H1835">
        <v>52</v>
      </c>
      <c r="I1835" t="s">
        <v>184</v>
      </c>
      <c r="J1835" t="s">
        <v>170</v>
      </c>
      <c r="K1835" t="s">
        <v>47</v>
      </c>
      <c r="Q1835" t="s">
        <v>4501</v>
      </c>
      <c r="R1835" t="s">
        <v>2771</v>
      </c>
      <c r="S1835" t="s">
        <v>4981</v>
      </c>
      <c r="T1835" t="s">
        <v>51</v>
      </c>
      <c r="U1835" t="s">
        <v>52</v>
      </c>
      <c r="V1835" t="s">
        <v>78</v>
      </c>
      <c r="W1835" t="s">
        <v>190</v>
      </c>
      <c r="X1835" t="s">
        <v>170</v>
      </c>
      <c r="Y1835" t="s">
        <v>57</v>
      </c>
      <c r="AE1835" t="s">
        <v>52</v>
      </c>
      <c r="AF1835" t="s">
        <v>1619</v>
      </c>
      <c r="AG1835" t="s">
        <v>59</v>
      </c>
      <c r="AH1835" t="s">
        <v>52</v>
      </c>
      <c r="AI1835" t="s">
        <v>59</v>
      </c>
      <c r="AJ1835" t="s">
        <v>60</v>
      </c>
      <c r="AK1835" t="s">
        <v>61</v>
      </c>
    </row>
    <row r="1836" spans="1:37" x14ac:dyDescent="0.3">
      <c r="B1836" t="s">
        <v>9314</v>
      </c>
      <c r="C1836" t="s">
        <v>9315</v>
      </c>
      <c r="D1836" t="s">
        <v>89</v>
      </c>
      <c r="E1836" t="s">
        <v>136</v>
      </c>
      <c r="F1836" t="s">
        <v>42</v>
      </c>
      <c r="G1836" t="s">
        <v>43</v>
      </c>
      <c r="H1836">
        <v>400</v>
      </c>
      <c r="I1836" t="s">
        <v>137</v>
      </c>
      <c r="J1836" t="s">
        <v>138</v>
      </c>
      <c r="K1836" t="s">
        <v>117</v>
      </c>
      <c r="L1836" t="s">
        <v>70</v>
      </c>
      <c r="M1836" t="s">
        <v>741</v>
      </c>
      <c r="R1836" t="s">
        <v>9316</v>
      </c>
      <c r="S1836" t="s">
        <v>9317</v>
      </c>
      <c r="T1836" t="s">
        <v>97</v>
      </c>
      <c r="U1836" t="s">
        <v>145</v>
      </c>
      <c r="V1836" t="s">
        <v>53</v>
      </c>
      <c r="W1836" t="s">
        <v>146</v>
      </c>
      <c r="X1836" t="s">
        <v>147</v>
      </c>
      <c r="Y1836" t="s">
        <v>122</v>
      </c>
      <c r="Z1836" t="s">
        <v>81</v>
      </c>
      <c r="AA1836" t="s">
        <v>746</v>
      </c>
      <c r="AE1836" t="s">
        <v>145</v>
      </c>
      <c r="AF1836" t="s">
        <v>1005</v>
      </c>
      <c r="AG1836" t="s">
        <v>59</v>
      </c>
      <c r="AH1836" t="s">
        <v>145</v>
      </c>
      <c r="AI1836" t="s">
        <v>59</v>
      </c>
      <c r="AJ1836" t="s">
        <v>60</v>
      </c>
      <c r="AK1836" t="s">
        <v>61</v>
      </c>
    </row>
    <row r="1837" spans="1:37" x14ac:dyDescent="0.3">
      <c r="A1837" t="s">
        <v>9318</v>
      </c>
      <c r="B1837" t="s">
        <v>9319</v>
      </c>
      <c r="C1837" t="s">
        <v>9320</v>
      </c>
      <c r="D1837" t="s">
        <v>89</v>
      </c>
      <c r="E1837" t="s">
        <v>66</v>
      </c>
      <c r="F1837" t="s">
        <v>42</v>
      </c>
      <c r="G1837" t="s">
        <v>90</v>
      </c>
      <c r="H1837">
        <v>52</v>
      </c>
      <c r="I1837" t="s">
        <v>117</v>
      </c>
      <c r="J1837" t="s">
        <v>196</v>
      </c>
      <c r="K1837" t="s">
        <v>68</v>
      </c>
      <c r="L1837" t="s">
        <v>69</v>
      </c>
      <c r="M1837" t="s">
        <v>70</v>
      </c>
      <c r="N1837" t="s">
        <v>92</v>
      </c>
      <c r="O1837" t="s">
        <v>170</v>
      </c>
      <c r="P1837" t="s">
        <v>47</v>
      </c>
      <c r="Q1837" t="s">
        <v>9321</v>
      </c>
      <c r="R1837" t="s">
        <v>9322</v>
      </c>
      <c r="S1837" t="s">
        <v>9323</v>
      </c>
      <c r="T1837" t="s">
        <v>97</v>
      </c>
      <c r="U1837" t="s">
        <v>57</v>
      </c>
      <c r="V1837" t="s">
        <v>53</v>
      </c>
      <c r="W1837" t="s">
        <v>122</v>
      </c>
      <c r="X1837" t="s">
        <v>203</v>
      </c>
      <c r="Y1837" t="s">
        <v>79</v>
      </c>
      <c r="Z1837" t="s">
        <v>80</v>
      </c>
      <c r="AA1837" t="s">
        <v>81</v>
      </c>
      <c r="AB1837" t="s">
        <v>99</v>
      </c>
      <c r="AC1837" t="s">
        <v>170</v>
      </c>
      <c r="AD1837" t="s">
        <v>57</v>
      </c>
      <c r="AE1837" t="s">
        <v>57</v>
      </c>
      <c r="AF1837" t="s">
        <v>9324</v>
      </c>
      <c r="AG1837" t="s">
        <v>59</v>
      </c>
      <c r="AH1837" t="s">
        <v>57</v>
      </c>
      <c r="AI1837" t="s">
        <v>59</v>
      </c>
      <c r="AJ1837" t="s">
        <v>60</v>
      </c>
      <c r="AK1837" t="s">
        <v>61</v>
      </c>
    </row>
    <row r="1838" spans="1:37" x14ac:dyDescent="0.3">
      <c r="B1838" t="s">
        <v>9325</v>
      </c>
      <c r="C1838" t="s">
        <v>9326</v>
      </c>
      <c r="D1838" t="s">
        <v>89</v>
      </c>
      <c r="E1838" t="s">
        <v>66</v>
      </c>
      <c r="F1838" t="s">
        <v>42</v>
      </c>
      <c r="G1838" t="s">
        <v>43</v>
      </c>
      <c r="H1838">
        <v>52</v>
      </c>
      <c r="I1838" t="s">
        <v>1832</v>
      </c>
      <c r="J1838" t="s">
        <v>45</v>
      </c>
      <c r="K1838" t="s">
        <v>2731</v>
      </c>
      <c r="L1838" t="s">
        <v>68</v>
      </c>
      <c r="M1838" t="s">
        <v>170</v>
      </c>
      <c r="N1838" t="s">
        <v>47</v>
      </c>
      <c r="R1838" t="s">
        <v>9327</v>
      </c>
      <c r="S1838" t="s">
        <v>9328</v>
      </c>
      <c r="T1838" t="s">
        <v>97</v>
      </c>
      <c r="U1838" t="s">
        <v>57</v>
      </c>
      <c r="V1838" t="s">
        <v>53</v>
      </c>
      <c r="W1838" t="s">
        <v>1836</v>
      </c>
      <c r="X1838" t="s">
        <v>55</v>
      </c>
      <c r="Y1838" t="s">
        <v>2734</v>
      </c>
      <c r="Z1838" t="s">
        <v>79</v>
      </c>
      <c r="AA1838" t="s">
        <v>170</v>
      </c>
      <c r="AB1838" t="s">
        <v>57</v>
      </c>
      <c r="AE1838" t="s">
        <v>57</v>
      </c>
      <c r="AF1838" t="s">
        <v>8319</v>
      </c>
      <c r="AG1838" t="s">
        <v>59</v>
      </c>
      <c r="AH1838" t="s">
        <v>57</v>
      </c>
      <c r="AI1838" t="s">
        <v>59</v>
      </c>
      <c r="AJ1838" t="s">
        <v>60</v>
      </c>
      <c r="AK1838" t="s">
        <v>61</v>
      </c>
    </row>
    <row r="1839" spans="1:37" x14ac:dyDescent="0.3">
      <c r="A1839" t="s">
        <v>9329</v>
      </c>
      <c r="B1839" t="s">
        <v>9330</v>
      </c>
      <c r="C1839" t="s">
        <v>9331</v>
      </c>
      <c r="D1839" t="s">
        <v>183</v>
      </c>
      <c r="E1839" t="s">
        <v>136</v>
      </c>
      <c r="F1839" t="s">
        <v>67</v>
      </c>
      <c r="G1839" t="s">
        <v>43</v>
      </c>
      <c r="H1839">
        <v>51</v>
      </c>
      <c r="I1839" t="s">
        <v>137</v>
      </c>
      <c r="J1839" t="s">
        <v>138</v>
      </c>
      <c r="K1839" t="s">
        <v>741</v>
      </c>
      <c r="L1839" t="s">
        <v>324</v>
      </c>
      <c r="Q1839" t="s">
        <v>3228</v>
      </c>
      <c r="R1839" t="s">
        <v>9332</v>
      </c>
      <c r="S1839" t="s">
        <v>9333</v>
      </c>
      <c r="T1839" t="s">
        <v>189</v>
      </c>
      <c r="U1839" t="s">
        <v>145</v>
      </c>
      <c r="V1839" t="s">
        <v>78</v>
      </c>
      <c r="W1839" t="s">
        <v>146</v>
      </c>
      <c r="X1839" t="s">
        <v>147</v>
      </c>
      <c r="Y1839" t="s">
        <v>746</v>
      </c>
      <c r="Z1839" t="s">
        <v>329</v>
      </c>
      <c r="AE1839" t="s">
        <v>145</v>
      </c>
      <c r="AF1839" t="s">
        <v>246</v>
      </c>
      <c r="AG1839" t="s">
        <v>59</v>
      </c>
      <c r="AH1839" t="s">
        <v>145</v>
      </c>
      <c r="AI1839" t="s">
        <v>59</v>
      </c>
      <c r="AJ1839" t="s">
        <v>60</v>
      </c>
      <c r="AK1839" t="s">
        <v>61</v>
      </c>
    </row>
    <row r="1840" spans="1:37" x14ac:dyDescent="0.3">
      <c r="A1840" t="s">
        <v>9334</v>
      </c>
      <c r="B1840" t="s">
        <v>9335</v>
      </c>
      <c r="C1840" t="s">
        <v>9336</v>
      </c>
      <c r="D1840" t="s">
        <v>40</v>
      </c>
      <c r="E1840" t="s">
        <v>136</v>
      </c>
      <c r="F1840" t="s">
        <v>216</v>
      </c>
      <c r="G1840" t="s">
        <v>43</v>
      </c>
      <c r="H1840">
        <v>52</v>
      </c>
      <c r="I1840" t="s">
        <v>137</v>
      </c>
      <c r="J1840" t="s">
        <v>138</v>
      </c>
      <c r="K1840" t="s">
        <v>400</v>
      </c>
      <c r="L1840" t="s">
        <v>196</v>
      </c>
      <c r="M1840" t="s">
        <v>623</v>
      </c>
      <c r="N1840" t="s">
        <v>9337</v>
      </c>
      <c r="O1840" t="s">
        <v>791</v>
      </c>
      <c r="Q1840" t="s">
        <v>9338</v>
      </c>
      <c r="R1840" t="s">
        <v>9339</v>
      </c>
      <c r="S1840" t="s">
        <v>9340</v>
      </c>
      <c r="T1840" t="s">
        <v>51</v>
      </c>
      <c r="U1840" t="s">
        <v>145</v>
      </c>
      <c r="V1840" t="s">
        <v>220</v>
      </c>
      <c r="W1840" t="s">
        <v>146</v>
      </c>
      <c r="X1840" t="s">
        <v>147</v>
      </c>
      <c r="Y1840" t="s">
        <v>407</v>
      </c>
      <c r="Z1840" t="s">
        <v>203</v>
      </c>
      <c r="AA1840" t="s">
        <v>628</v>
      </c>
      <c r="AB1840" t="s">
        <v>9341</v>
      </c>
      <c r="AC1840" t="s">
        <v>796</v>
      </c>
      <c r="AE1840" t="s">
        <v>145</v>
      </c>
      <c r="AF1840" t="s">
        <v>369</v>
      </c>
      <c r="AG1840" t="s">
        <v>59</v>
      </c>
      <c r="AH1840" t="s">
        <v>145</v>
      </c>
      <c r="AI1840" t="s">
        <v>59</v>
      </c>
      <c r="AJ1840" t="s">
        <v>60</v>
      </c>
      <c r="AK1840" t="s">
        <v>61</v>
      </c>
    </row>
    <row r="1841" spans="1:37" x14ac:dyDescent="0.3">
      <c r="A1841" t="s">
        <v>9342</v>
      </c>
      <c r="B1841" t="s">
        <v>9343</v>
      </c>
      <c r="C1841" t="s">
        <v>9344</v>
      </c>
      <c r="D1841" t="s">
        <v>89</v>
      </c>
      <c r="E1841" t="s">
        <v>66</v>
      </c>
      <c r="F1841" t="s">
        <v>67</v>
      </c>
      <c r="G1841" t="s">
        <v>90</v>
      </c>
      <c r="H1841">
        <v>52</v>
      </c>
      <c r="I1841" t="s">
        <v>117</v>
      </c>
      <c r="J1841" t="s">
        <v>758</v>
      </c>
      <c r="K1841" t="s">
        <v>9345</v>
      </c>
      <c r="L1841" t="s">
        <v>250</v>
      </c>
      <c r="M1841" t="s">
        <v>324</v>
      </c>
      <c r="Q1841" t="s">
        <v>8884</v>
      </c>
      <c r="R1841" t="s">
        <v>9346</v>
      </c>
      <c r="S1841" t="s">
        <v>9347</v>
      </c>
      <c r="T1841" t="s">
        <v>97</v>
      </c>
      <c r="U1841" t="s">
        <v>57</v>
      </c>
      <c r="V1841" t="s">
        <v>78</v>
      </c>
      <c r="W1841" t="s">
        <v>122</v>
      </c>
      <c r="X1841" t="s">
        <v>762</v>
      </c>
      <c r="Y1841" t="s">
        <v>9348</v>
      </c>
      <c r="Z1841" t="s">
        <v>254</v>
      </c>
      <c r="AA1841" t="s">
        <v>329</v>
      </c>
      <c r="AE1841" t="s">
        <v>57</v>
      </c>
      <c r="AF1841" t="s">
        <v>3135</v>
      </c>
      <c r="AG1841" t="s">
        <v>59</v>
      </c>
      <c r="AH1841" t="s">
        <v>57</v>
      </c>
      <c r="AI1841" t="s">
        <v>59</v>
      </c>
      <c r="AJ1841" t="s">
        <v>60</v>
      </c>
      <c r="AK1841" t="s">
        <v>61</v>
      </c>
    </row>
    <row r="1842" spans="1:37" x14ac:dyDescent="0.3">
      <c r="A1842" t="s">
        <v>9349</v>
      </c>
      <c r="B1842" t="s">
        <v>9350</v>
      </c>
      <c r="C1842" t="s">
        <v>9351</v>
      </c>
      <c r="D1842" t="s">
        <v>40</v>
      </c>
      <c r="E1842" t="s">
        <v>136</v>
      </c>
      <c r="F1842" t="s">
        <v>67</v>
      </c>
      <c r="G1842" t="s">
        <v>43</v>
      </c>
      <c r="H1842">
        <v>51</v>
      </c>
      <c r="I1842" t="s">
        <v>137</v>
      </c>
      <c r="J1842" t="s">
        <v>138</v>
      </c>
      <c r="K1842" t="s">
        <v>741</v>
      </c>
      <c r="L1842" t="s">
        <v>141</v>
      </c>
      <c r="Q1842" t="s">
        <v>9352</v>
      </c>
      <c r="R1842" t="s">
        <v>9353</v>
      </c>
      <c r="S1842" t="s">
        <v>9354</v>
      </c>
      <c r="T1842" t="s">
        <v>51</v>
      </c>
      <c r="U1842" t="s">
        <v>145</v>
      </c>
      <c r="V1842" t="s">
        <v>78</v>
      </c>
      <c r="W1842" t="s">
        <v>146</v>
      </c>
      <c r="X1842" t="s">
        <v>147</v>
      </c>
      <c r="Y1842" t="s">
        <v>746</v>
      </c>
      <c r="Z1842" t="s">
        <v>150</v>
      </c>
      <c r="AE1842" t="s">
        <v>145</v>
      </c>
      <c r="AF1842" t="s">
        <v>1905</v>
      </c>
      <c r="AG1842" t="s">
        <v>59</v>
      </c>
      <c r="AH1842" t="s">
        <v>145</v>
      </c>
      <c r="AI1842" t="s">
        <v>59</v>
      </c>
      <c r="AJ1842" t="s">
        <v>60</v>
      </c>
      <c r="AK1842" t="s">
        <v>61</v>
      </c>
    </row>
    <row r="1843" spans="1:37" x14ac:dyDescent="0.3">
      <c r="A1843" t="s">
        <v>8941</v>
      </c>
      <c r="B1843" t="s">
        <v>8942</v>
      </c>
      <c r="C1843" t="s">
        <v>8943</v>
      </c>
      <c r="D1843" t="s">
        <v>89</v>
      </c>
      <c r="E1843" t="s">
        <v>105</v>
      </c>
      <c r="F1843" t="s">
        <v>216</v>
      </c>
      <c r="G1843" t="s">
        <v>90</v>
      </c>
      <c r="H1843">
        <v>52</v>
      </c>
      <c r="I1843" t="s">
        <v>69</v>
      </c>
      <c r="J1843" t="s">
        <v>70</v>
      </c>
      <c r="K1843" t="s">
        <v>106</v>
      </c>
      <c r="L1843" t="s">
        <v>362</v>
      </c>
      <c r="M1843" t="s">
        <v>643</v>
      </c>
      <c r="N1843" t="s">
        <v>324</v>
      </c>
      <c r="Q1843" t="s">
        <v>1769</v>
      </c>
      <c r="R1843" t="s">
        <v>8944</v>
      </c>
      <c r="S1843" t="s">
        <v>8945</v>
      </c>
      <c r="T1843" t="s">
        <v>97</v>
      </c>
      <c r="U1843" t="s">
        <v>110</v>
      </c>
      <c r="V1843" t="s">
        <v>220</v>
      </c>
      <c r="W1843" t="s">
        <v>80</v>
      </c>
      <c r="X1843" t="s">
        <v>81</v>
      </c>
      <c r="Y1843" t="s">
        <v>111</v>
      </c>
      <c r="Z1843" t="s">
        <v>367</v>
      </c>
      <c r="AA1843" t="s">
        <v>648</v>
      </c>
      <c r="AB1843" t="s">
        <v>329</v>
      </c>
      <c r="AE1843" t="s">
        <v>110</v>
      </c>
      <c r="AF1843" t="s">
        <v>2086</v>
      </c>
      <c r="AG1843" t="s">
        <v>59</v>
      </c>
      <c r="AH1843" t="s">
        <v>110</v>
      </c>
      <c r="AI1843" t="s">
        <v>59</v>
      </c>
      <c r="AJ1843" t="s">
        <v>60</v>
      </c>
      <c r="AK1843" t="s">
        <v>61</v>
      </c>
    </row>
    <row r="1844" spans="1:37" x14ac:dyDescent="0.3">
      <c r="A1844" t="s">
        <v>2210</v>
      </c>
      <c r="B1844" t="s">
        <v>2211</v>
      </c>
      <c r="C1844" t="s">
        <v>2212</v>
      </c>
      <c r="D1844" t="s">
        <v>40</v>
      </c>
      <c r="E1844" t="s">
        <v>41</v>
      </c>
      <c r="F1844" t="s">
        <v>216</v>
      </c>
      <c r="G1844" t="s">
        <v>43</v>
      </c>
      <c r="H1844">
        <v>52</v>
      </c>
      <c r="I1844" t="s">
        <v>184</v>
      </c>
      <c r="J1844" t="s">
        <v>141</v>
      </c>
      <c r="K1844" t="s">
        <v>170</v>
      </c>
      <c r="L1844" t="s">
        <v>47</v>
      </c>
      <c r="Q1844" t="s">
        <v>2213</v>
      </c>
      <c r="R1844" t="s">
        <v>2214</v>
      </c>
      <c r="S1844" t="s">
        <v>2215</v>
      </c>
      <c r="T1844" t="s">
        <v>51</v>
      </c>
      <c r="U1844" t="s">
        <v>52</v>
      </c>
      <c r="V1844" t="s">
        <v>220</v>
      </c>
      <c r="W1844" t="s">
        <v>190</v>
      </c>
      <c r="X1844" t="s">
        <v>150</v>
      </c>
      <c r="Y1844" t="s">
        <v>170</v>
      </c>
      <c r="Z1844" t="s">
        <v>57</v>
      </c>
      <c r="AE1844" t="s">
        <v>52</v>
      </c>
      <c r="AF1844" t="s">
        <v>2216</v>
      </c>
      <c r="AG1844" t="s">
        <v>59</v>
      </c>
      <c r="AH1844" t="s">
        <v>52</v>
      </c>
      <c r="AI1844" t="s">
        <v>59</v>
      </c>
      <c r="AJ1844" t="s">
        <v>60</v>
      </c>
      <c r="AK1844" t="s">
        <v>61</v>
      </c>
    </row>
    <row r="1845" spans="1:37" x14ac:dyDescent="0.3">
      <c r="A1845" t="s">
        <v>9355</v>
      </c>
      <c r="B1845" t="s">
        <v>9356</v>
      </c>
      <c r="C1845" t="s">
        <v>9357</v>
      </c>
      <c r="D1845" t="s">
        <v>89</v>
      </c>
      <c r="E1845" t="s">
        <v>136</v>
      </c>
      <c r="F1845" t="s">
        <v>42</v>
      </c>
      <c r="G1845" t="s">
        <v>90</v>
      </c>
      <c r="H1845">
        <v>52</v>
      </c>
      <c r="I1845" t="s">
        <v>137</v>
      </c>
      <c r="J1845" t="s">
        <v>70</v>
      </c>
      <c r="K1845" t="s">
        <v>138</v>
      </c>
      <c r="L1845" t="s">
        <v>677</v>
      </c>
      <c r="Q1845" t="s">
        <v>9358</v>
      </c>
      <c r="R1845" t="s">
        <v>9359</v>
      </c>
      <c r="S1845" t="s">
        <v>9360</v>
      </c>
      <c r="T1845" t="s">
        <v>97</v>
      </c>
      <c r="U1845" t="s">
        <v>145</v>
      </c>
      <c r="V1845" t="s">
        <v>53</v>
      </c>
      <c r="W1845" t="s">
        <v>146</v>
      </c>
      <c r="X1845" t="s">
        <v>81</v>
      </c>
      <c r="Y1845" t="s">
        <v>147</v>
      </c>
      <c r="Z1845" t="s">
        <v>681</v>
      </c>
      <c r="AE1845" t="s">
        <v>145</v>
      </c>
      <c r="AF1845" t="s">
        <v>838</v>
      </c>
      <c r="AG1845" t="s">
        <v>59</v>
      </c>
      <c r="AH1845" t="s">
        <v>145</v>
      </c>
      <c r="AI1845" t="s">
        <v>59</v>
      </c>
      <c r="AJ1845" t="s">
        <v>60</v>
      </c>
      <c r="AK1845" t="s">
        <v>61</v>
      </c>
    </row>
    <row r="1846" spans="1:37" x14ac:dyDescent="0.3">
      <c r="A1846" t="s">
        <v>1093</v>
      </c>
      <c r="B1846" t="s">
        <v>1094</v>
      </c>
      <c r="C1846" t="s">
        <v>1095</v>
      </c>
      <c r="D1846" t="s">
        <v>89</v>
      </c>
      <c r="E1846" t="s">
        <v>105</v>
      </c>
      <c r="F1846" t="s">
        <v>67</v>
      </c>
      <c r="G1846" t="s">
        <v>43</v>
      </c>
      <c r="H1846">
        <v>51</v>
      </c>
      <c r="I1846" t="s">
        <v>116</v>
      </c>
      <c r="J1846" t="s">
        <v>70</v>
      </c>
      <c r="K1846" t="s">
        <v>106</v>
      </c>
      <c r="L1846" t="s">
        <v>47</v>
      </c>
      <c r="Q1846" t="s">
        <v>1096</v>
      </c>
      <c r="R1846" t="s">
        <v>1097</v>
      </c>
      <c r="S1846" t="s">
        <v>1098</v>
      </c>
      <c r="T1846" t="s">
        <v>97</v>
      </c>
      <c r="U1846" t="s">
        <v>110</v>
      </c>
      <c r="V1846" t="s">
        <v>78</v>
      </c>
      <c r="W1846" t="s">
        <v>121</v>
      </c>
      <c r="X1846" t="s">
        <v>81</v>
      </c>
      <c r="Y1846" t="s">
        <v>111</v>
      </c>
      <c r="Z1846" t="s">
        <v>57</v>
      </c>
      <c r="AE1846" t="s">
        <v>110</v>
      </c>
      <c r="AF1846" t="s">
        <v>1099</v>
      </c>
      <c r="AG1846" t="s">
        <v>59</v>
      </c>
      <c r="AH1846" t="s">
        <v>110</v>
      </c>
      <c r="AI1846" t="s">
        <v>59</v>
      </c>
      <c r="AJ1846" t="s">
        <v>60</v>
      </c>
      <c r="AK1846" t="s">
        <v>61</v>
      </c>
    </row>
    <row r="1847" spans="1:37" x14ac:dyDescent="0.3">
      <c r="A1847" t="s">
        <v>9361</v>
      </c>
      <c r="B1847" t="s">
        <v>9362</v>
      </c>
      <c r="C1847" t="s">
        <v>9363</v>
      </c>
      <c r="D1847" t="s">
        <v>89</v>
      </c>
      <c r="E1847" t="s">
        <v>66</v>
      </c>
      <c r="F1847" t="s">
        <v>67</v>
      </c>
      <c r="G1847" t="s">
        <v>90</v>
      </c>
      <c r="H1847">
        <v>52</v>
      </c>
      <c r="I1847" t="s">
        <v>91</v>
      </c>
      <c r="J1847" t="s">
        <v>68</v>
      </c>
      <c r="K1847" t="s">
        <v>70</v>
      </c>
      <c r="L1847" t="s">
        <v>92</v>
      </c>
      <c r="M1847" t="s">
        <v>93</v>
      </c>
      <c r="N1847" t="s">
        <v>228</v>
      </c>
      <c r="O1847" t="s">
        <v>71</v>
      </c>
      <c r="Q1847" t="s">
        <v>9364</v>
      </c>
      <c r="R1847" t="s">
        <v>9365</v>
      </c>
      <c r="S1847" t="s">
        <v>9366</v>
      </c>
      <c r="T1847" t="s">
        <v>97</v>
      </c>
      <c r="U1847" t="s">
        <v>57</v>
      </c>
      <c r="V1847" t="s">
        <v>78</v>
      </c>
      <c r="W1847" t="s">
        <v>98</v>
      </c>
      <c r="X1847" t="s">
        <v>79</v>
      </c>
      <c r="Y1847" t="s">
        <v>81</v>
      </c>
      <c r="Z1847" t="s">
        <v>99</v>
      </c>
      <c r="AA1847" t="s">
        <v>100</v>
      </c>
      <c r="AB1847" t="s">
        <v>77</v>
      </c>
      <c r="AC1847" t="s">
        <v>82</v>
      </c>
      <c r="AE1847" t="s">
        <v>57</v>
      </c>
      <c r="AF1847" t="s">
        <v>5303</v>
      </c>
      <c r="AG1847" t="s">
        <v>59</v>
      </c>
      <c r="AH1847" t="s">
        <v>57</v>
      </c>
      <c r="AI1847" t="s">
        <v>59</v>
      </c>
      <c r="AJ1847" t="s">
        <v>60</v>
      </c>
      <c r="AK1847" t="s">
        <v>61</v>
      </c>
    </row>
    <row r="1848" spans="1:37" x14ac:dyDescent="0.3">
      <c r="A1848" t="s">
        <v>4563</v>
      </c>
      <c r="B1848" t="s">
        <v>4564</v>
      </c>
      <c r="C1848" t="s">
        <v>4565</v>
      </c>
      <c r="D1848" t="s">
        <v>89</v>
      </c>
      <c r="E1848" t="s">
        <v>105</v>
      </c>
      <c r="F1848" t="s">
        <v>67</v>
      </c>
      <c r="G1848" t="s">
        <v>43</v>
      </c>
      <c r="H1848">
        <v>52</v>
      </c>
      <c r="I1848" t="s">
        <v>70</v>
      </c>
      <c r="J1848" t="s">
        <v>69</v>
      </c>
      <c r="K1848" t="s">
        <v>68</v>
      </c>
      <c r="L1848" t="s">
        <v>170</v>
      </c>
      <c r="M1848" t="s">
        <v>47</v>
      </c>
      <c r="Q1848" t="s">
        <v>4566</v>
      </c>
      <c r="R1848" t="s">
        <v>4567</v>
      </c>
      <c r="S1848" t="s">
        <v>4568</v>
      </c>
      <c r="T1848" t="s">
        <v>97</v>
      </c>
      <c r="U1848" t="s">
        <v>110</v>
      </c>
      <c r="V1848" t="s">
        <v>78</v>
      </c>
      <c r="W1848" t="s">
        <v>81</v>
      </c>
      <c r="X1848" t="s">
        <v>80</v>
      </c>
      <c r="Y1848" t="s">
        <v>79</v>
      </c>
      <c r="Z1848" t="s">
        <v>170</v>
      </c>
      <c r="AA1848" t="s">
        <v>57</v>
      </c>
      <c r="AE1848" t="s">
        <v>110</v>
      </c>
      <c r="AF1848" t="s">
        <v>786</v>
      </c>
      <c r="AG1848" t="s">
        <v>59</v>
      </c>
      <c r="AH1848" t="s">
        <v>110</v>
      </c>
      <c r="AI1848" t="s">
        <v>59</v>
      </c>
      <c r="AJ1848" t="s">
        <v>60</v>
      </c>
      <c r="AK1848" t="s">
        <v>61</v>
      </c>
    </row>
    <row r="1849" spans="1:37" x14ac:dyDescent="0.3">
      <c r="A1849" t="s">
        <v>9367</v>
      </c>
      <c r="B1849" t="s">
        <v>9368</v>
      </c>
      <c r="C1849" t="s">
        <v>9369</v>
      </c>
      <c r="D1849" t="s">
        <v>89</v>
      </c>
      <c r="E1849" t="s">
        <v>66</v>
      </c>
      <c r="F1849" t="s">
        <v>67</v>
      </c>
      <c r="G1849" t="s">
        <v>43</v>
      </c>
      <c r="H1849">
        <v>52</v>
      </c>
      <c r="I1849" t="s">
        <v>106</v>
      </c>
      <c r="J1849" t="s">
        <v>72</v>
      </c>
      <c r="K1849" t="s">
        <v>68</v>
      </c>
      <c r="L1849" t="s">
        <v>70</v>
      </c>
      <c r="M1849" t="s">
        <v>69</v>
      </c>
      <c r="N1849" t="s">
        <v>92</v>
      </c>
      <c r="O1849" t="s">
        <v>438</v>
      </c>
      <c r="Q1849" t="s">
        <v>9370</v>
      </c>
      <c r="R1849" t="s">
        <v>9371</v>
      </c>
      <c r="S1849" t="s">
        <v>9372</v>
      </c>
      <c r="T1849" t="s">
        <v>97</v>
      </c>
      <c r="U1849" t="s">
        <v>57</v>
      </c>
      <c r="V1849" t="s">
        <v>78</v>
      </c>
      <c r="W1849" t="s">
        <v>111</v>
      </c>
      <c r="X1849" t="s">
        <v>83</v>
      </c>
      <c r="Y1849" t="s">
        <v>79</v>
      </c>
      <c r="Z1849" t="s">
        <v>81</v>
      </c>
      <c r="AA1849" t="s">
        <v>80</v>
      </c>
      <c r="AB1849" t="s">
        <v>99</v>
      </c>
      <c r="AC1849" t="s">
        <v>443</v>
      </c>
      <c r="AE1849" t="s">
        <v>57</v>
      </c>
      <c r="AF1849" t="s">
        <v>9373</v>
      </c>
      <c r="AG1849" t="s">
        <v>59</v>
      </c>
      <c r="AH1849" t="s">
        <v>57</v>
      </c>
      <c r="AI1849" t="s">
        <v>59</v>
      </c>
      <c r="AJ1849" t="s">
        <v>60</v>
      </c>
      <c r="AK1849" t="s">
        <v>61</v>
      </c>
    </row>
    <row r="1850" spans="1:37" x14ac:dyDescent="0.3">
      <c r="A1850" t="s">
        <v>1164</v>
      </c>
      <c r="B1850" t="s">
        <v>1165</v>
      </c>
      <c r="C1850" t="s">
        <v>1166</v>
      </c>
      <c r="D1850" t="s">
        <v>89</v>
      </c>
      <c r="E1850" t="s">
        <v>105</v>
      </c>
      <c r="F1850" t="s">
        <v>67</v>
      </c>
      <c r="G1850" t="s">
        <v>43</v>
      </c>
      <c r="H1850">
        <v>52</v>
      </c>
      <c r="I1850" t="s">
        <v>116</v>
      </c>
      <c r="J1850" t="s">
        <v>69</v>
      </c>
      <c r="K1850" t="s">
        <v>70</v>
      </c>
      <c r="L1850" t="s">
        <v>106</v>
      </c>
      <c r="M1850" t="s">
        <v>170</v>
      </c>
      <c r="N1850" t="s">
        <v>47</v>
      </c>
      <c r="Q1850" t="s">
        <v>1167</v>
      </c>
      <c r="R1850" t="s">
        <v>1168</v>
      </c>
      <c r="S1850" t="s">
        <v>1169</v>
      </c>
      <c r="T1850" t="s">
        <v>97</v>
      </c>
      <c r="U1850" t="s">
        <v>110</v>
      </c>
      <c r="V1850" t="s">
        <v>78</v>
      </c>
      <c r="W1850" t="s">
        <v>121</v>
      </c>
      <c r="X1850" t="s">
        <v>80</v>
      </c>
      <c r="Y1850" t="s">
        <v>81</v>
      </c>
      <c r="Z1850" t="s">
        <v>111</v>
      </c>
      <c r="AA1850" t="s">
        <v>170</v>
      </c>
      <c r="AB1850" t="s">
        <v>57</v>
      </c>
      <c r="AE1850" t="s">
        <v>110</v>
      </c>
      <c r="AF1850" t="s">
        <v>1170</v>
      </c>
      <c r="AG1850" t="s">
        <v>59</v>
      </c>
      <c r="AH1850" t="s">
        <v>110</v>
      </c>
      <c r="AI1850" t="s">
        <v>59</v>
      </c>
      <c r="AJ1850" t="s">
        <v>60</v>
      </c>
      <c r="AK1850" t="s">
        <v>61</v>
      </c>
    </row>
    <row r="1851" spans="1:37" x14ac:dyDescent="0.3">
      <c r="A1851" t="s">
        <v>9374</v>
      </c>
      <c r="B1851" t="s">
        <v>9375</v>
      </c>
      <c r="C1851" t="s">
        <v>9376</v>
      </c>
      <c r="D1851" t="s">
        <v>40</v>
      </c>
      <c r="E1851" t="s">
        <v>136</v>
      </c>
      <c r="F1851" t="s">
        <v>42</v>
      </c>
      <c r="G1851" t="s">
        <v>43</v>
      </c>
      <c r="H1851">
        <v>52</v>
      </c>
      <c r="I1851" t="s">
        <v>137</v>
      </c>
      <c r="J1851" t="s">
        <v>138</v>
      </c>
      <c r="K1851" t="s">
        <v>404</v>
      </c>
      <c r="L1851" t="s">
        <v>362</v>
      </c>
      <c r="M1851" t="s">
        <v>44</v>
      </c>
      <c r="Q1851" t="s">
        <v>9377</v>
      </c>
      <c r="R1851" t="s">
        <v>9378</v>
      </c>
      <c r="S1851" t="s">
        <v>9379</v>
      </c>
      <c r="T1851" t="s">
        <v>51</v>
      </c>
      <c r="U1851" t="s">
        <v>145</v>
      </c>
      <c r="V1851" t="s">
        <v>53</v>
      </c>
      <c r="W1851" t="s">
        <v>146</v>
      </c>
      <c r="X1851" t="s">
        <v>147</v>
      </c>
      <c r="Y1851" t="s">
        <v>411</v>
      </c>
      <c r="Z1851" t="s">
        <v>367</v>
      </c>
      <c r="AA1851" t="s">
        <v>54</v>
      </c>
      <c r="AE1851" t="s">
        <v>145</v>
      </c>
      <c r="AF1851" t="s">
        <v>9380</v>
      </c>
      <c r="AG1851" t="s">
        <v>59</v>
      </c>
      <c r="AH1851" t="s">
        <v>145</v>
      </c>
      <c r="AI1851" t="s">
        <v>59</v>
      </c>
      <c r="AJ1851" t="s">
        <v>60</v>
      </c>
      <c r="AK1851" t="s">
        <v>61</v>
      </c>
    </row>
    <row r="1852" spans="1:37" x14ac:dyDescent="0.3">
      <c r="A1852" t="s">
        <v>4790</v>
      </c>
      <c r="B1852" t="s">
        <v>4791</v>
      </c>
      <c r="C1852" t="s">
        <v>4792</v>
      </c>
      <c r="D1852" t="s">
        <v>183</v>
      </c>
      <c r="E1852" t="s">
        <v>41</v>
      </c>
      <c r="F1852" t="s">
        <v>42</v>
      </c>
      <c r="G1852" t="s">
        <v>43</v>
      </c>
      <c r="H1852">
        <v>52</v>
      </c>
      <c r="I1852" t="s">
        <v>184</v>
      </c>
      <c r="J1852" t="s">
        <v>68</v>
      </c>
      <c r="K1852" t="s">
        <v>1243</v>
      </c>
      <c r="L1852" t="s">
        <v>4252</v>
      </c>
      <c r="M1852" t="s">
        <v>1391</v>
      </c>
      <c r="Q1852" t="s">
        <v>4793</v>
      </c>
      <c r="R1852" t="s">
        <v>4794</v>
      </c>
      <c r="S1852" t="s">
        <v>4795</v>
      </c>
      <c r="T1852" t="s">
        <v>189</v>
      </c>
      <c r="U1852" t="s">
        <v>52</v>
      </c>
      <c r="V1852" t="s">
        <v>53</v>
      </c>
      <c r="W1852" t="s">
        <v>190</v>
      </c>
      <c r="X1852" t="s">
        <v>79</v>
      </c>
      <c r="Y1852" t="s">
        <v>1249</v>
      </c>
      <c r="Z1852" t="s">
        <v>4257</v>
      </c>
      <c r="AA1852" t="s">
        <v>1395</v>
      </c>
      <c r="AE1852" t="s">
        <v>52</v>
      </c>
      <c r="AF1852" t="s">
        <v>3285</v>
      </c>
      <c r="AG1852" t="s">
        <v>59</v>
      </c>
      <c r="AH1852" t="s">
        <v>52</v>
      </c>
      <c r="AI1852" t="s">
        <v>59</v>
      </c>
      <c r="AJ1852" t="s">
        <v>60</v>
      </c>
      <c r="AK1852" t="s">
        <v>61</v>
      </c>
    </row>
    <row r="1853" spans="1:37" x14ac:dyDescent="0.3">
      <c r="A1853" t="s">
        <v>9381</v>
      </c>
      <c r="B1853" t="s">
        <v>9382</v>
      </c>
      <c r="C1853" t="s">
        <v>9383</v>
      </c>
      <c r="D1853" t="s">
        <v>89</v>
      </c>
      <c r="E1853" t="s">
        <v>136</v>
      </c>
      <c r="F1853" t="s">
        <v>42</v>
      </c>
      <c r="G1853" t="s">
        <v>43</v>
      </c>
      <c r="H1853">
        <v>52</v>
      </c>
      <c r="I1853" t="s">
        <v>138</v>
      </c>
      <c r="J1853" t="s">
        <v>137</v>
      </c>
      <c r="K1853" t="s">
        <v>138</v>
      </c>
      <c r="L1853" t="s">
        <v>228</v>
      </c>
      <c r="M1853" t="s">
        <v>69</v>
      </c>
      <c r="N1853" t="s">
        <v>70</v>
      </c>
      <c r="O1853" t="s">
        <v>324</v>
      </c>
      <c r="Q1853" t="s">
        <v>9384</v>
      </c>
      <c r="R1853" t="s">
        <v>9385</v>
      </c>
      <c r="S1853" t="s">
        <v>9386</v>
      </c>
      <c r="T1853" t="s">
        <v>97</v>
      </c>
      <c r="U1853" t="s">
        <v>145</v>
      </c>
      <c r="V1853" t="s">
        <v>53</v>
      </c>
      <c r="W1853" t="s">
        <v>147</v>
      </c>
      <c r="X1853" t="s">
        <v>146</v>
      </c>
      <c r="Y1853" t="s">
        <v>147</v>
      </c>
      <c r="Z1853" t="s">
        <v>77</v>
      </c>
      <c r="AA1853" t="s">
        <v>80</v>
      </c>
      <c r="AB1853" t="s">
        <v>81</v>
      </c>
      <c r="AC1853" t="s">
        <v>329</v>
      </c>
      <c r="AE1853" t="s">
        <v>145</v>
      </c>
      <c r="AF1853" t="s">
        <v>9387</v>
      </c>
      <c r="AG1853" t="s">
        <v>59</v>
      </c>
      <c r="AH1853" t="s">
        <v>145</v>
      </c>
      <c r="AI1853" t="s">
        <v>59</v>
      </c>
      <c r="AJ1853" t="s">
        <v>60</v>
      </c>
      <c r="AK1853" t="s">
        <v>61</v>
      </c>
    </row>
    <row r="1854" spans="1:37" x14ac:dyDescent="0.3">
      <c r="A1854" t="s">
        <v>9388</v>
      </c>
      <c r="B1854" t="s">
        <v>9389</v>
      </c>
      <c r="C1854" t="s">
        <v>9390</v>
      </c>
      <c r="D1854" t="s">
        <v>65</v>
      </c>
      <c r="E1854" t="s">
        <v>136</v>
      </c>
      <c r="F1854" t="s">
        <v>42</v>
      </c>
      <c r="G1854" t="s">
        <v>90</v>
      </c>
      <c r="H1854">
        <v>52</v>
      </c>
      <c r="I1854" t="s">
        <v>137</v>
      </c>
      <c r="J1854" t="s">
        <v>72</v>
      </c>
      <c r="K1854" t="s">
        <v>196</v>
      </c>
      <c r="L1854" t="s">
        <v>228</v>
      </c>
      <c r="M1854" t="s">
        <v>324</v>
      </c>
      <c r="Q1854" t="s">
        <v>3408</v>
      </c>
      <c r="R1854" t="s">
        <v>9391</v>
      </c>
      <c r="S1854" t="s">
        <v>9392</v>
      </c>
      <c r="T1854" t="s">
        <v>77</v>
      </c>
      <c r="U1854" t="s">
        <v>145</v>
      </c>
      <c r="V1854" t="s">
        <v>53</v>
      </c>
      <c r="W1854" t="s">
        <v>146</v>
      </c>
      <c r="X1854" t="s">
        <v>83</v>
      </c>
      <c r="Y1854" t="s">
        <v>203</v>
      </c>
      <c r="Z1854" t="s">
        <v>77</v>
      </c>
      <c r="AA1854" t="s">
        <v>329</v>
      </c>
      <c r="AE1854" t="s">
        <v>145</v>
      </c>
      <c r="AF1854" t="s">
        <v>146</v>
      </c>
      <c r="AG1854" t="s">
        <v>59</v>
      </c>
      <c r="AH1854" t="s">
        <v>145</v>
      </c>
      <c r="AI1854" t="s">
        <v>59</v>
      </c>
      <c r="AJ1854" t="s">
        <v>60</v>
      </c>
      <c r="AK1854" t="s">
        <v>61</v>
      </c>
    </row>
    <row r="1855" spans="1:37" x14ac:dyDescent="0.3">
      <c r="A1855" t="s">
        <v>9393</v>
      </c>
      <c r="B1855" t="s">
        <v>9394</v>
      </c>
      <c r="C1855" t="s">
        <v>9395</v>
      </c>
      <c r="D1855" t="s">
        <v>89</v>
      </c>
      <c r="E1855" t="s">
        <v>66</v>
      </c>
      <c r="F1855" t="s">
        <v>67</v>
      </c>
      <c r="G1855" t="s">
        <v>43</v>
      </c>
      <c r="H1855">
        <v>52</v>
      </c>
      <c r="I1855" t="s">
        <v>68</v>
      </c>
      <c r="J1855" t="s">
        <v>106</v>
      </c>
      <c r="K1855" t="s">
        <v>170</v>
      </c>
      <c r="L1855" t="s">
        <v>47</v>
      </c>
      <c r="Q1855" t="s">
        <v>9396</v>
      </c>
      <c r="R1855" t="s">
        <v>9397</v>
      </c>
      <c r="S1855" t="s">
        <v>9398</v>
      </c>
      <c r="T1855" t="s">
        <v>97</v>
      </c>
      <c r="U1855" t="s">
        <v>57</v>
      </c>
      <c r="V1855" t="s">
        <v>78</v>
      </c>
      <c r="W1855" t="s">
        <v>79</v>
      </c>
      <c r="X1855" t="s">
        <v>111</v>
      </c>
      <c r="Y1855" t="s">
        <v>170</v>
      </c>
      <c r="Z1855" t="s">
        <v>57</v>
      </c>
      <c r="AE1855" t="s">
        <v>57</v>
      </c>
      <c r="AF1855" t="s">
        <v>457</v>
      </c>
      <c r="AG1855" t="s">
        <v>59</v>
      </c>
      <c r="AH1855" t="s">
        <v>57</v>
      </c>
      <c r="AI1855" t="s">
        <v>59</v>
      </c>
      <c r="AJ1855" t="s">
        <v>60</v>
      </c>
      <c r="AK1855" t="s">
        <v>61</v>
      </c>
    </row>
    <row r="1856" spans="1:37" x14ac:dyDescent="0.3">
      <c r="A1856" t="s">
        <v>9399</v>
      </c>
      <c r="B1856" t="s">
        <v>9400</v>
      </c>
      <c r="C1856" t="s">
        <v>9401</v>
      </c>
      <c r="D1856" t="s">
        <v>183</v>
      </c>
      <c r="E1856" t="s">
        <v>136</v>
      </c>
      <c r="F1856" t="s">
        <v>67</v>
      </c>
      <c r="G1856" t="s">
        <v>43</v>
      </c>
      <c r="H1856">
        <v>52</v>
      </c>
      <c r="I1856" t="s">
        <v>137</v>
      </c>
      <c r="J1856" t="s">
        <v>138</v>
      </c>
      <c r="K1856" t="s">
        <v>45</v>
      </c>
      <c r="L1856" t="s">
        <v>44</v>
      </c>
      <c r="M1856" t="s">
        <v>68</v>
      </c>
      <c r="N1856" t="s">
        <v>1391</v>
      </c>
      <c r="O1856" t="s">
        <v>69</v>
      </c>
      <c r="Q1856" t="s">
        <v>9402</v>
      </c>
      <c r="R1856" t="s">
        <v>9403</v>
      </c>
      <c r="S1856" t="s">
        <v>9404</v>
      </c>
      <c r="T1856" t="s">
        <v>189</v>
      </c>
      <c r="U1856" t="s">
        <v>145</v>
      </c>
      <c r="V1856" t="s">
        <v>78</v>
      </c>
      <c r="W1856" t="s">
        <v>146</v>
      </c>
      <c r="X1856" t="s">
        <v>147</v>
      </c>
      <c r="Y1856" t="s">
        <v>55</v>
      </c>
      <c r="Z1856" t="s">
        <v>54</v>
      </c>
      <c r="AA1856" t="s">
        <v>79</v>
      </c>
      <c r="AB1856" t="s">
        <v>1395</v>
      </c>
      <c r="AC1856" t="s">
        <v>80</v>
      </c>
      <c r="AE1856" t="s">
        <v>145</v>
      </c>
      <c r="AF1856" t="s">
        <v>9405</v>
      </c>
      <c r="AG1856" t="s">
        <v>59</v>
      </c>
      <c r="AH1856" t="s">
        <v>145</v>
      </c>
      <c r="AI1856" t="s">
        <v>59</v>
      </c>
      <c r="AJ1856" t="s">
        <v>60</v>
      </c>
      <c r="AK1856" t="s">
        <v>61</v>
      </c>
    </row>
    <row r="1857" spans="1:37" x14ac:dyDescent="0.3">
      <c r="A1857" t="s">
        <v>1930</v>
      </c>
      <c r="B1857" t="s">
        <v>1931</v>
      </c>
      <c r="C1857" t="s">
        <v>1932</v>
      </c>
      <c r="D1857" t="s">
        <v>89</v>
      </c>
      <c r="E1857" t="s">
        <v>105</v>
      </c>
      <c r="F1857" t="s">
        <v>216</v>
      </c>
      <c r="G1857" t="s">
        <v>43</v>
      </c>
      <c r="H1857">
        <v>52</v>
      </c>
      <c r="I1857" t="s">
        <v>70</v>
      </c>
      <c r="J1857" t="s">
        <v>69</v>
      </c>
      <c r="K1857" t="s">
        <v>250</v>
      </c>
      <c r="L1857" t="s">
        <v>170</v>
      </c>
      <c r="M1857" t="s">
        <v>47</v>
      </c>
      <c r="Q1857" t="s">
        <v>1888</v>
      </c>
      <c r="R1857" t="s">
        <v>1933</v>
      </c>
      <c r="S1857" t="s">
        <v>1934</v>
      </c>
      <c r="T1857" t="s">
        <v>97</v>
      </c>
      <c r="U1857" t="s">
        <v>110</v>
      </c>
      <c r="V1857" t="s">
        <v>220</v>
      </c>
      <c r="W1857" t="s">
        <v>81</v>
      </c>
      <c r="X1857" t="s">
        <v>80</v>
      </c>
      <c r="Y1857" t="s">
        <v>254</v>
      </c>
      <c r="Z1857" t="s">
        <v>170</v>
      </c>
      <c r="AA1857" t="s">
        <v>57</v>
      </c>
      <c r="AE1857" t="s">
        <v>110</v>
      </c>
      <c r="AF1857" t="s">
        <v>849</v>
      </c>
      <c r="AG1857" t="s">
        <v>59</v>
      </c>
      <c r="AH1857" t="s">
        <v>110</v>
      </c>
      <c r="AI1857" t="s">
        <v>59</v>
      </c>
      <c r="AJ1857" t="s">
        <v>60</v>
      </c>
      <c r="AK1857" t="s">
        <v>61</v>
      </c>
    </row>
    <row r="1858" spans="1:37" x14ac:dyDescent="0.3">
      <c r="A1858" t="s">
        <v>3536</v>
      </c>
      <c r="B1858" t="s">
        <v>3537</v>
      </c>
      <c r="C1858" t="s">
        <v>3538</v>
      </c>
      <c r="D1858" t="s">
        <v>183</v>
      </c>
      <c r="E1858" t="s">
        <v>41</v>
      </c>
      <c r="F1858" t="s">
        <v>67</v>
      </c>
      <c r="G1858" t="s">
        <v>90</v>
      </c>
      <c r="H1858">
        <v>52</v>
      </c>
      <c r="I1858" t="s">
        <v>68</v>
      </c>
      <c r="J1858" t="s">
        <v>45</v>
      </c>
      <c r="K1858" t="s">
        <v>44</v>
      </c>
      <c r="L1858" t="s">
        <v>185</v>
      </c>
      <c r="Q1858" t="s">
        <v>3539</v>
      </c>
      <c r="R1858" t="s">
        <v>3540</v>
      </c>
      <c r="S1858" t="s">
        <v>3541</v>
      </c>
      <c r="T1858" t="s">
        <v>189</v>
      </c>
      <c r="U1858" t="s">
        <v>52</v>
      </c>
      <c r="V1858" t="s">
        <v>78</v>
      </c>
      <c r="W1858" t="s">
        <v>79</v>
      </c>
      <c r="X1858" t="s">
        <v>55</v>
      </c>
      <c r="Y1858" t="s">
        <v>54</v>
      </c>
      <c r="Z1858" t="s">
        <v>191</v>
      </c>
      <c r="AE1858" t="s">
        <v>52</v>
      </c>
      <c r="AF1858" t="s">
        <v>3542</v>
      </c>
      <c r="AG1858" t="s">
        <v>59</v>
      </c>
      <c r="AH1858" t="s">
        <v>52</v>
      </c>
      <c r="AI1858" t="s">
        <v>59</v>
      </c>
      <c r="AJ1858" t="s">
        <v>60</v>
      </c>
      <c r="AK1858" t="s">
        <v>61</v>
      </c>
    </row>
    <row r="1859" spans="1:37" x14ac:dyDescent="0.3">
      <c r="A1859" t="s">
        <v>9406</v>
      </c>
      <c r="B1859" t="s">
        <v>9407</v>
      </c>
      <c r="C1859" t="s">
        <v>9408</v>
      </c>
      <c r="D1859" t="s">
        <v>89</v>
      </c>
      <c r="E1859" t="s">
        <v>66</v>
      </c>
      <c r="F1859" t="s">
        <v>67</v>
      </c>
      <c r="G1859" t="s">
        <v>43</v>
      </c>
      <c r="H1859">
        <v>52</v>
      </c>
      <c r="I1859" t="s">
        <v>68</v>
      </c>
      <c r="J1859" t="s">
        <v>70</v>
      </c>
      <c r="K1859" t="s">
        <v>69</v>
      </c>
      <c r="L1859" t="s">
        <v>45</v>
      </c>
      <c r="Q1859" t="s">
        <v>483</v>
      </c>
      <c r="R1859" t="s">
        <v>9409</v>
      </c>
      <c r="S1859" t="s">
        <v>9410</v>
      </c>
      <c r="T1859" t="s">
        <v>97</v>
      </c>
      <c r="U1859" t="s">
        <v>57</v>
      </c>
      <c r="V1859" t="s">
        <v>78</v>
      </c>
      <c r="W1859" t="s">
        <v>79</v>
      </c>
      <c r="X1859" t="s">
        <v>81</v>
      </c>
      <c r="Y1859" t="s">
        <v>80</v>
      </c>
      <c r="Z1859" t="s">
        <v>55</v>
      </c>
      <c r="AE1859" t="s">
        <v>57</v>
      </c>
      <c r="AF1859" t="s">
        <v>9411</v>
      </c>
      <c r="AG1859" t="s">
        <v>59</v>
      </c>
      <c r="AH1859" t="s">
        <v>57</v>
      </c>
      <c r="AI1859" t="s">
        <v>59</v>
      </c>
      <c r="AJ1859" t="s">
        <v>60</v>
      </c>
      <c r="AK1859" t="s">
        <v>61</v>
      </c>
    </row>
    <row r="1860" spans="1:37" x14ac:dyDescent="0.3">
      <c r="A1860" t="s">
        <v>9412</v>
      </c>
      <c r="B1860" t="s">
        <v>9413</v>
      </c>
      <c r="C1860" t="s">
        <v>9414</v>
      </c>
      <c r="D1860" t="s">
        <v>89</v>
      </c>
      <c r="E1860" t="s">
        <v>66</v>
      </c>
      <c r="F1860" t="s">
        <v>42</v>
      </c>
      <c r="G1860" t="s">
        <v>90</v>
      </c>
      <c r="H1860">
        <v>51</v>
      </c>
      <c r="I1860" t="s">
        <v>116</v>
      </c>
      <c r="J1860" t="s">
        <v>948</v>
      </c>
      <c r="K1860" t="s">
        <v>70</v>
      </c>
      <c r="L1860" t="s">
        <v>106</v>
      </c>
      <c r="M1860" t="s">
        <v>68</v>
      </c>
      <c r="Q1860" t="s">
        <v>9415</v>
      </c>
      <c r="R1860" t="s">
        <v>9416</v>
      </c>
      <c r="S1860" t="s">
        <v>9417</v>
      </c>
      <c r="T1860" t="s">
        <v>97</v>
      </c>
      <c r="U1860" t="s">
        <v>57</v>
      </c>
      <c r="V1860" t="s">
        <v>53</v>
      </c>
      <c r="W1860" t="s">
        <v>121</v>
      </c>
      <c r="X1860" t="s">
        <v>952</v>
      </c>
      <c r="Y1860" t="s">
        <v>81</v>
      </c>
      <c r="Z1860" t="s">
        <v>111</v>
      </c>
      <c r="AA1860" t="s">
        <v>79</v>
      </c>
      <c r="AE1860" t="s">
        <v>57</v>
      </c>
      <c r="AF1860" t="s">
        <v>3050</v>
      </c>
      <c r="AG1860" t="s">
        <v>59</v>
      </c>
      <c r="AH1860" t="s">
        <v>57</v>
      </c>
      <c r="AI1860" t="s">
        <v>59</v>
      </c>
      <c r="AJ1860" t="s">
        <v>60</v>
      </c>
      <c r="AK1860" t="s">
        <v>61</v>
      </c>
    </row>
    <row r="1861" spans="1:37" x14ac:dyDescent="0.3">
      <c r="A1861" t="s">
        <v>9418</v>
      </c>
      <c r="B1861" t="s">
        <v>9419</v>
      </c>
      <c r="C1861" t="s">
        <v>9420</v>
      </c>
      <c r="D1861" t="s">
        <v>89</v>
      </c>
      <c r="E1861" t="s">
        <v>136</v>
      </c>
      <c r="F1861" t="s">
        <v>42</v>
      </c>
      <c r="G1861" t="s">
        <v>43</v>
      </c>
      <c r="H1861">
        <v>52</v>
      </c>
      <c r="I1861" t="s">
        <v>137</v>
      </c>
      <c r="J1861" t="s">
        <v>899</v>
      </c>
      <c r="K1861" t="s">
        <v>138</v>
      </c>
      <c r="L1861" t="s">
        <v>740</v>
      </c>
      <c r="Q1861" t="s">
        <v>9421</v>
      </c>
      <c r="R1861" t="s">
        <v>9422</v>
      </c>
      <c r="S1861" t="s">
        <v>9423</v>
      </c>
      <c r="T1861" t="s">
        <v>97</v>
      </c>
      <c r="U1861" t="s">
        <v>145</v>
      </c>
      <c r="V1861" t="s">
        <v>53</v>
      </c>
      <c r="W1861" t="s">
        <v>146</v>
      </c>
      <c r="X1861" t="s">
        <v>903</v>
      </c>
      <c r="Y1861" t="s">
        <v>147</v>
      </c>
      <c r="Z1861" t="s">
        <v>745</v>
      </c>
      <c r="AE1861" t="s">
        <v>145</v>
      </c>
      <c r="AF1861" t="s">
        <v>9424</v>
      </c>
      <c r="AG1861" t="s">
        <v>59</v>
      </c>
      <c r="AH1861" t="s">
        <v>145</v>
      </c>
      <c r="AI1861" t="s">
        <v>59</v>
      </c>
      <c r="AJ1861" t="s">
        <v>60</v>
      </c>
      <c r="AK1861" t="s">
        <v>61</v>
      </c>
    </row>
    <row r="1862" spans="1:37" x14ac:dyDescent="0.3">
      <c r="A1862" t="s">
        <v>9425</v>
      </c>
      <c r="B1862" t="s">
        <v>9426</v>
      </c>
      <c r="C1862" t="s">
        <v>9427</v>
      </c>
      <c r="D1862" t="s">
        <v>89</v>
      </c>
      <c r="E1862" t="s">
        <v>136</v>
      </c>
      <c r="F1862" t="s">
        <v>42</v>
      </c>
      <c r="G1862" t="s">
        <v>90</v>
      </c>
      <c r="H1862">
        <v>52</v>
      </c>
      <c r="I1862" t="s">
        <v>138</v>
      </c>
      <c r="J1862" t="s">
        <v>137</v>
      </c>
      <c r="K1862" t="s">
        <v>740</v>
      </c>
      <c r="L1862" t="s">
        <v>70</v>
      </c>
      <c r="M1862" t="s">
        <v>324</v>
      </c>
      <c r="Q1862" t="s">
        <v>9428</v>
      </c>
      <c r="R1862" t="s">
        <v>9429</v>
      </c>
      <c r="S1862" t="s">
        <v>9430</v>
      </c>
      <c r="T1862" t="s">
        <v>97</v>
      </c>
      <c r="U1862" t="s">
        <v>145</v>
      </c>
      <c r="V1862" t="s">
        <v>53</v>
      </c>
      <c r="W1862" t="s">
        <v>147</v>
      </c>
      <c r="X1862" t="s">
        <v>146</v>
      </c>
      <c r="Y1862" t="s">
        <v>745</v>
      </c>
      <c r="Z1862" t="s">
        <v>81</v>
      </c>
      <c r="AA1862" t="s">
        <v>329</v>
      </c>
      <c r="AE1862" t="s">
        <v>145</v>
      </c>
      <c r="AF1862" t="s">
        <v>6710</v>
      </c>
      <c r="AG1862" t="s">
        <v>59</v>
      </c>
      <c r="AH1862" t="s">
        <v>145</v>
      </c>
      <c r="AI1862" t="s">
        <v>59</v>
      </c>
      <c r="AJ1862" t="s">
        <v>60</v>
      </c>
      <c r="AK1862" t="s">
        <v>61</v>
      </c>
    </row>
    <row r="1863" spans="1:37" x14ac:dyDescent="0.3">
      <c r="A1863" t="s">
        <v>9431</v>
      </c>
      <c r="B1863" t="s">
        <v>9432</v>
      </c>
      <c r="C1863" t="s">
        <v>9433</v>
      </c>
      <c r="D1863" t="s">
        <v>65</v>
      </c>
      <c r="E1863" t="s">
        <v>136</v>
      </c>
      <c r="F1863" t="s">
        <v>42</v>
      </c>
      <c r="G1863" t="s">
        <v>90</v>
      </c>
      <c r="H1863">
        <v>52</v>
      </c>
      <c r="I1863" t="s">
        <v>137</v>
      </c>
      <c r="J1863" t="s">
        <v>138</v>
      </c>
      <c r="K1863" t="s">
        <v>70</v>
      </c>
      <c r="L1863" t="s">
        <v>740</v>
      </c>
      <c r="M1863" t="s">
        <v>44</v>
      </c>
      <c r="N1863" t="s">
        <v>324</v>
      </c>
      <c r="Q1863" t="s">
        <v>9434</v>
      </c>
      <c r="R1863" t="s">
        <v>9435</v>
      </c>
      <c r="S1863" t="s">
        <v>9436</v>
      </c>
      <c r="T1863" t="s">
        <v>77</v>
      </c>
      <c r="U1863" t="s">
        <v>145</v>
      </c>
      <c r="V1863" t="s">
        <v>53</v>
      </c>
      <c r="W1863" t="s">
        <v>146</v>
      </c>
      <c r="X1863" t="s">
        <v>147</v>
      </c>
      <c r="Y1863" t="s">
        <v>81</v>
      </c>
      <c r="Z1863" t="s">
        <v>745</v>
      </c>
      <c r="AA1863" t="s">
        <v>54</v>
      </c>
      <c r="AB1863" t="s">
        <v>329</v>
      </c>
      <c r="AE1863" t="s">
        <v>145</v>
      </c>
      <c r="AF1863" t="s">
        <v>9437</v>
      </c>
      <c r="AG1863" t="s">
        <v>59</v>
      </c>
      <c r="AH1863" t="s">
        <v>145</v>
      </c>
      <c r="AI1863" t="s">
        <v>59</v>
      </c>
      <c r="AJ1863" t="s">
        <v>60</v>
      </c>
      <c r="AK1863" t="s">
        <v>61</v>
      </c>
    </row>
    <row r="1864" spans="1:37" x14ac:dyDescent="0.3">
      <c r="A1864" t="s">
        <v>9438</v>
      </c>
      <c r="B1864" t="s">
        <v>9439</v>
      </c>
      <c r="C1864" t="s">
        <v>9440</v>
      </c>
      <c r="D1864" t="s">
        <v>89</v>
      </c>
      <c r="E1864" t="s">
        <v>136</v>
      </c>
      <c r="F1864" t="s">
        <v>42</v>
      </c>
      <c r="G1864" t="s">
        <v>43</v>
      </c>
      <c r="H1864">
        <v>52</v>
      </c>
      <c r="I1864" t="s">
        <v>137</v>
      </c>
      <c r="J1864" t="s">
        <v>138</v>
      </c>
      <c r="K1864" t="s">
        <v>228</v>
      </c>
      <c r="L1864" t="s">
        <v>740</v>
      </c>
      <c r="M1864" t="s">
        <v>324</v>
      </c>
      <c r="Q1864" t="s">
        <v>9441</v>
      </c>
      <c r="R1864" t="s">
        <v>9442</v>
      </c>
      <c r="S1864" t="s">
        <v>9443</v>
      </c>
      <c r="T1864" t="s">
        <v>97</v>
      </c>
      <c r="U1864" t="s">
        <v>145</v>
      </c>
      <c r="V1864" t="s">
        <v>53</v>
      </c>
      <c r="W1864" t="s">
        <v>146</v>
      </c>
      <c r="X1864" t="s">
        <v>147</v>
      </c>
      <c r="Y1864" t="s">
        <v>77</v>
      </c>
      <c r="Z1864" t="s">
        <v>745</v>
      </c>
      <c r="AA1864" t="s">
        <v>329</v>
      </c>
      <c r="AE1864" t="s">
        <v>145</v>
      </c>
      <c r="AF1864" t="s">
        <v>9444</v>
      </c>
      <c r="AG1864" t="s">
        <v>59</v>
      </c>
      <c r="AH1864" t="s">
        <v>145</v>
      </c>
      <c r="AI1864" t="s">
        <v>59</v>
      </c>
      <c r="AJ1864" t="s">
        <v>60</v>
      </c>
      <c r="AK1864" t="s">
        <v>61</v>
      </c>
    </row>
    <row r="1865" spans="1:37" x14ac:dyDescent="0.3">
      <c r="A1865" t="s">
        <v>9445</v>
      </c>
      <c r="B1865" t="s">
        <v>9446</v>
      </c>
      <c r="C1865" t="s">
        <v>9447</v>
      </c>
      <c r="D1865" t="s">
        <v>89</v>
      </c>
      <c r="E1865" t="s">
        <v>66</v>
      </c>
      <c r="F1865" t="s">
        <v>67</v>
      </c>
      <c r="G1865" t="s">
        <v>43</v>
      </c>
      <c r="H1865">
        <v>52</v>
      </c>
      <c r="I1865" t="s">
        <v>68</v>
      </c>
      <c r="J1865" t="s">
        <v>170</v>
      </c>
      <c r="K1865" t="s">
        <v>47</v>
      </c>
      <c r="L1865" t="s">
        <v>44</v>
      </c>
      <c r="M1865" t="s">
        <v>1122</v>
      </c>
      <c r="Q1865" t="s">
        <v>9448</v>
      </c>
      <c r="R1865" t="s">
        <v>9449</v>
      </c>
      <c r="S1865" t="s">
        <v>9450</v>
      </c>
      <c r="T1865" t="s">
        <v>97</v>
      </c>
      <c r="U1865" t="s">
        <v>57</v>
      </c>
      <c r="V1865" t="s">
        <v>78</v>
      </c>
      <c r="W1865" t="s">
        <v>79</v>
      </c>
      <c r="X1865" t="s">
        <v>170</v>
      </c>
      <c r="Y1865" t="s">
        <v>57</v>
      </c>
      <c r="Z1865" t="s">
        <v>54</v>
      </c>
      <c r="AA1865" t="s">
        <v>1126</v>
      </c>
      <c r="AE1865" t="s">
        <v>57</v>
      </c>
      <c r="AF1865" t="s">
        <v>9451</v>
      </c>
      <c r="AG1865" t="s">
        <v>59</v>
      </c>
      <c r="AH1865" t="s">
        <v>57</v>
      </c>
      <c r="AI1865" t="s">
        <v>59</v>
      </c>
      <c r="AJ1865" t="s">
        <v>60</v>
      </c>
      <c r="AK1865" t="s">
        <v>61</v>
      </c>
    </row>
    <row r="1866" spans="1:37" x14ac:dyDescent="0.3">
      <c r="A1866" t="s">
        <v>9452</v>
      </c>
      <c r="B1866" t="s">
        <v>9453</v>
      </c>
      <c r="C1866" t="s">
        <v>9454</v>
      </c>
      <c r="D1866" t="s">
        <v>65</v>
      </c>
      <c r="E1866" t="s">
        <v>66</v>
      </c>
      <c r="F1866" t="s">
        <v>67</v>
      </c>
      <c r="G1866" t="s">
        <v>90</v>
      </c>
      <c r="H1866">
        <v>52</v>
      </c>
      <c r="I1866" t="s">
        <v>68</v>
      </c>
      <c r="J1866" t="s">
        <v>69</v>
      </c>
      <c r="K1866" t="s">
        <v>70</v>
      </c>
      <c r="L1866" t="s">
        <v>92</v>
      </c>
      <c r="M1866" t="s">
        <v>566</v>
      </c>
      <c r="N1866" t="s">
        <v>774</v>
      </c>
      <c r="O1866" t="s">
        <v>1600</v>
      </c>
      <c r="Q1866" t="s">
        <v>9455</v>
      </c>
      <c r="R1866" t="s">
        <v>9456</v>
      </c>
      <c r="S1866" t="s">
        <v>9457</v>
      </c>
      <c r="T1866" t="s">
        <v>77</v>
      </c>
      <c r="U1866" t="s">
        <v>57</v>
      </c>
      <c r="V1866" t="s">
        <v>78</v>
      </c>
      <c r="W1866" t="s">
        <v>79</v>
      </c>
      <c r="X1866" t="s">
        <v>80</v>
      </c>
      <c r="Y1866" t="s">
        <v>81</v>
      </c>
      <c r="Z1866" t="s">
        <v>99</v>
      </c>
      <c r="AA1866" t="s">
        <v>571</v>
      </c>
      <c r="AB1866" t="s">
        <v>778</v>
      </c>
      <c r="AC1866" t="s">
        <v>1605</v>
      </c>
      <c r="AE1866" t="s">
        <v>57</v>
      </c>
      <c r="AF1866" t="s">
        <v>1444</v>
      </c>
      <c r="AG1866" t="s">
        <v>59</v>
      </c>
      <c r="AH1866" t="s">
        <v>57</v>
      </c>
      <c r="AI1866" t="s">
        <v>59</v>
      </c>
      <c r="AJ1866" t="s">
        <v>60</v>
      </c>
      <c r="AK1866" t="s">
        <v>61</v>
      </c>
    </row>
    <row r="1867" spans="1:37" x14ac:dyDescent="0.3">
      <c r="A1867" t="s">
        <v>9458</v>
      </c>
      <c r="B1867" t="s">
        <v>9459</v>
      </c>
      <c r="C1867" t="s">
        <v>9460</v>
      </c>
      <c r="D1867" t="s">
        <v>65</v>
      </c>
      <c r="E1867" t="s">
        <v>136</v>
      </c>
      <c r="F1867" t="s">
        <v>67</v>
      </c>
      <c r="G1867" t="s">
        <v>90</v>
      </c>
      <c r="H1867">
        <v>52</v>
      </c>
      <c r="I1867" t="s">
        <v>137</v>
      </c>
      <c r="J1867" t="s">
        <v>138</v>
      </c>
      <c r="K1867" t="s">
        <v>403</v>
      </c>
      <c r="L1867" t="s">
        <v>70</v>
      </c>
      <c r="M1867" t="s">
        <v>741</v>
      </c>
      <c r="N1867" t="s">
        <v>998</v>
      </c>
      <c r="Q1867" t="s">
        <v>9461</v>
      </c>
      <c r="R1867" t="s">
        <v>9462</v>
      </c>
      <c r="S1867" t="s">
        <v>9463</v>
      </c>
      <c r="T1867" t="s">
        <v>77</v>
      </c>
      <c r="U1867" t="s">
        <v>145</v>
      </c>
      <c r="V1867" t="s">
        <v>78</v>
      </c>
      <c r="W1867" t="s">
        <v>146</v>
      </c>
      <c r="X1867" t="s">
        <v>147</v>
      </c>
      <c r="Y1867" t="s">
        <v>410</v>
      </c>
      <c r="Z1867" t="s">
        <v>81</v>
      </c>
      <c r="AA1867" t="s">
        <v>746</v>
      </c>
      <c r="AB1867" t="s">
        <v>1003</v>
      </c>
      <c r="AE1867" t="s">
        <v>145</v>
      </c>
      <c r="AF1867" t="s">
        <v>146</v>
      </c>
      <c r="AG1867" t="s">
        <v>59</v>
      </c>
      <c r="AH1867" t="s">
        <v>145</v>
      </c>
      <c r="AI1867" t="s">
        <v>59</v>
      </c>
      <c r="AJ1867" t="s">
        <v>60</v>
      </c>
      <c r="AK1867" t="s">
        <v>61</v>
      </c>
    </row>
    <row r="1868" spans="1:37" x14ac:dyDescent="0.3">
      <c r="A1868" t="s">
        <v>9464</v>
      </c>
      <c r="B1868" t="s">
        <v>9465</v>
      </c>
      <c r="C1868" t="s">
        <v>9466</v>
      </c>
      <c r="D1868" t="s">
        <v>89</v>
      </c>
      <c r="E1868" t="s">
        <v>66</v>
      </c>
      <c r="F1868" t="s">
        <v>67</v>
      </c>
      <c r="G1868" t="s">
        <v>90</v>
      </c>
      <c r="H1868">
        <v>400</v>
      </c>
      <c r="I1868" t="s">
        <v>117</v>
      </c>
      <c r="J1868" t="s">
        <v>91</v>
      </c>
      <c r="K1868" t="s">
        <v>68</v>
      </c>
      <c r="L1868" t="s">
        <v>170</v>
      </c>
      <c r="M1868" t="s">
        <v>47</v>
      </c>
      <c r="Q1868" t="s">
        <v>9467</v>
      </c>
      <c r="R1868" t="s">
        <v>9468</v>
      </c>
      <c r="S1868" t="s">
        <v>9469</v>
      </c>
      <c r="T1868" t="s">
        <v>97</v>
      </c>
      <c r="U1868" t="s">
        <v>57</v>
      </c>
      <c r="V1868" t="s">
        <v>78</v>
      </c>
      <c r="W1868" t="s">
        <v>122</v>
      </c>
      <c r="X1868" t="s">
        <v>98</v>
      </c>
      <c r="Y1868" t="s">
        <v>79</v>
      </c>
      <c r="Z1868" t="s">
        <v>170</v>
      </c>
      <c r="AA1868" t="s">
        <v>57</v>
      </c>
      <c r="AE1868" t="s">
        <v>57</v>
      </c>
      <c r="AG1868" t="s">
        <v>59</v>
      </c>
      <c r="AH1868" t="s">
        <v>57</v>
      </c>
      <c r="AI1868" t="s">
        <v>59</v>
      </c>
      <c r="AJ1868" t="s">
        <v>60</v>
      </c>
      <c r="AK1868" t="s">
        <v>61</v>
      </c>
    </row>
    <row r="1869" spans="1:37" x14ac:dyDescent="0.3">
      <c r="A1869" t="s">
        <v>9470</v>
      </c>
      <c r="B1869" t="s">
        <v>9471</v>
      </c>
      <c r="C1869" t="s">
        <v>9472</v>
      </c>
      <c r="D1869" t="s">
        <v>40</v>
      </c>
      <c r="E1869" t="s">
        <v>136</v>
      </c>
      <c r="F1869" t="s">
        <v>216</v>
      </c>
      <c r="G1869" t="s">
        <v>43</v>
      </c>
      <c r="H1869">
        <v>52</v>
      </c>
      <c r="I1869" t="s">
        <v>137</v>
      </c>
      <c r="J1869" t="s">
        <v>138</v>
      </c>
      <c r="K1869" t="s">
        <v>44</v>
      </c>
      <c r="L1869" t="s">
        <v>324</v>
      </c>
      <c r="Q1869" t="s">
        <v>9473</v>
      </c>
      <c r="R1869" t="s">
        <v>9474</v>
      </c>
      <c r="S1869" t="s">
        <v>9475</v>
      </c>
      <c r="T1869" t="s">
        <v>51</v>
      </c>
      <c r="U1869" t="s">
        <v>145</v>
      </c>
      <c r="V1869" t="s">
        <v>220</v>
      </c>
      <c r="W1869" t="s">
        <v>146</v>
      </c>
      <c r="X1869" t="s">
        <v>147</v>
      </c>
      <c r="Y1869" t="s">
        <v>54</v>
      </c>
      <c r="Z1869" t="s">
        <v>329</v>
      </c>
      <c r="AE1869" t="s">
        <v>145</v>
      </c>
      <c r="AF1869" t="s">
        <v>1284</v>
      </c>
      <c r="AG1869" t="s">
        <v>59</v>
      </c>
      <c r="AH1869" t="s">
        <v>145</v>
      </c>
      <c r="AI1869" t="s">
        <v>59</v>
      </c>
      <c r="AJ1869" t="s">
        <v>60</v>
      </c>
      <c r="AK1869" t="s">
        <v>61</v>
      </c>
    </row>
    <row r="1870" spans="1:37" x14ac:dyDescent="0.3">
      <c r="A1870" t="s">
        <v>9476</v>
      </c>
      <c r="B1870" t="s">
        <v>9477</v>
      </c>
      <c r="C1870" t="s">
        <v>9478</v>
      </c>
      <c r="D1870" t="s">
        <v>65</v>
      </c>
      <c r="E1870" t="s">
        <v>66</v>
      </c>
      <c r="F1870" t="s">
        <v>67</v>
      </c>
      <c r="G1870" t="s">
        <v>43</v>
      </c>
      <c r="H1870">
        <v>52</v>
      </c>
      <c r="I1870" t="s">
        <v>68</v>
      </c>
      <c r="J1870" t="s">
        <v>106</v>
      </c>
      <c r="K1870" t="s">
        <v>116</v>
      </c>
      <c r="L1870" t="s">
        <v>70</v>
      </c>
      <c r="Q1870" t="s">
        <v>1108</v>
      </c>
      <c r="R1870" t="s">
        <v>9479</v>
      </c>
      <c r="S1870" t="s">
        <v>9480</v>
      </c>
      <c r="T1870" t="s">
        <v>77</v>
      </c>
      <c r="U1870" t="s">
        <v>57</v>
      </c>
      <c r="V1870" t="s">
        <v>78</v>
      </c>
      <c r="W1870" t="s">
        <v>79</v>
      </c>
      <c r="X1870" t="s">
        <v>111</v>
      </c>
      <c r="Y1870" t="s">
        <v>121</v>
      </c>
      <c r="Z1870" t="s">
        <v>81</v>
      </c>
      <c r="AE1870" t="s">
        <v>57</v>
      </c>
      <c r="AG1870" t="s">
        <v>59</v>
      </c>
      <c r="AH1870" t="s">
        <v>57</v>
      </c>
      <c r="AI1870" t="s">
        <v>59</v>
      </c>
      <c r="AJ1870" t="s">
        <v>60</v>
      </c>
      <c r="AK1870" t="s">
        <v>61</v>
      </c>
    </row>
    <row r="1871" spans="1:37" x14ac:dyDescent="0.3">
      <c r="A1871" t="s">
        <v>818</v>
      </c>
      <c r="B1871" t="s">
        <v>819</v>
      </c>
      <c r="C1871" t="s">
        <v>820</v>
      </c>
      <c r="D1871" t="s">
        <v>183</v>
      </c>
      <c r="E1871" t="s">
        <v>41</v>
      </c>
      <c r="F1871" t="s">
        <v>42</v>
      </c>
      <c r="G1871" t="s">
        <v>43</v>
      </c>
      <c r="H1871">
        <v>52</v>
      </c>
      <c r="I1871" t="s">
        <v>68</v>
      </c>
      <c r="J1871" t="s">
        <v>634</v>
      </c>
      <c r="K1871" t="s">
        <v>821</v>
      </c>
      <c r="L1871" t="s">
        <v>292</v>
      </c>
      <c r="Q1871" t="s">
        <v>822</v>
      </c>
      <c r="R1871" t="s">
        <v>823</v>
      </c>
      <c r="S1871" t="s">
        <v>824</v>
      </c>
      <c r="T1871" t="s">
        <v>189</v>
      </c>
      <c r="U1871" t="s">
        <v>52</v>
      </c>
      <c r="V1871" t="s">
        <v>53</v>
      </c>
      <c r="W1871" t="s">
        <v>79</v>
      </c>
      <c r="X1871" t="s">
        <v>638</v>
      </c>
      <c r="Y1871" t="s">
        <v>825</v>
      </c>
      <c r="Z1871" t="s">
        <v>296</v>
      </c>
      <c r="AE1871" t="s">
        <v>52</v>
      </c>
      <c r="AF1871" t="s">
        <v>826</v>
      </c>
      <c r="AG1871" t="s">
        <v>59</v>
      </c>
      <c r="AH1871" t="s">
        <v>52</v>
      </c>
      <c r="AI1871" t="s">
        <v>59</v>
      </c>
      <c r="AJ1871" t="s">
        <v>60</v>
      </c>
      <c r="AK1871" t="s">
        <v>61</v>
      </c>
    </row>
    <row r="1872" spans="1:37" x14ac:dyDescent="0.3">
      <c r="A1872" t="s">
        <v>8758</v>
      </c>
      <c r="B1872" t="s">
        <v>8759</v>
      </c>
      <c r="C1872" t="s">
        <v>8760</v>
      </c>
      <c r="D1872" t="s">
        <v>89</v>
      </c>
      <c r="E1872" t="s">
        <v>105</v>
      </c>
      <c r="F1872" t="s">
        <v>67</v>
      </c>
      <c r="G1872" t="s">
        <v>43</v>
      </c>
      <c r="H1872">
        <v>52</v>
      </c>
      <c r="I1872" t="s">
        <v>70</v>
      </c>
      <c r="J1872" t="s">
        <v>69</v>
      </c>
      <c r="K1872" t="s">
        <v>68</v>
      </c>
      <c r="L1872" t="s">
        <v>307</v>
      </c>
      <c r="M1872" t="s">
        <v>634</v>
      </c>
      <c r="N1872" t="s">
        <v>3741</v>
      </c>
      <c r="O1872" t="s">
        <v>71</v>
      </c>
      <c r="Q1872" t="s">
        <v>8761</v>
      </c>
      <c r="R1872" t="s">
        <v>8762</v>
      </c>
      <c r="S1872" t="s">
        <v>8763</v>
      </c>
      <c r="T1872" t="s">
        <v>97</v>
      </c>
      <c r="U1872" t="s">
        <v>110</v>
      </c>
      <c r="V1872" t="s">
        <v>78</v>
      </c>
      <c r="W1872" t="s">
        <v>81</v>
      </c>
      <c r="X1872" t="s">
        <v>80</v>
      </c>
      <c r="Y1872" t="s">
        <v>79</v>
      </c>
      <c r="Z1872" t="s">
        <v>312</v>
      </c>
      <c r="AA1872" t="s">
        <v>638</v>
      </c>
      <c r="AB1872" t="s">
        <v>3745</v>
      </c>
      <c r="AC1872" t="s">
        <v>82</v>
      </c>
      <c r="AE1872" t="s">
        <v>110</v>
      </c>
      <c r="AF1872" t="s">
        <v>112</v>
      </c>
      <c r="AG1872" t="s">
        <v>59</v>
      </c>
      <c r="AH1872" t="s">
        <v>110</v>
      </c>
      <c r="AI1872" t="s">
        <v>59</v>
      </c>
      <c r="AJ1872" t="s">
        <v>60</v>
      </c>
      <c r="AK1872" t="s">
        <v>61</v>
      </c>
    </row>
    <row r="1873" spans="1:37" x14ac:dyDescent="0.3">
      <c r="B1873" t="s">
        <v>9481</v>
      </c>
      <c r="C1873" t="s">
        <v>9482</v>
      </c>
      <c r="D1873" t="s">
        <v>89</v>
      </c>
      <c r="E1873" t="s">
        <v>66</v>
      </c>
      <c r="F1873" t="s">
        <v>42</v>
      </c>
      <c r="G1873" t="s">
        <v>90</v>
      </c>
      <c r="H1873">
        <v>52</v>
      </c>
      <c r="I1873" t="s">
        <v>45</v>
      </c>
      <c r="J1873" t="s">
        <v>72</v>
      </c>
      <c r="K1873" t="s">
        <v>250</v>
      </c>
      <c r="L1873" t="s">
        <v>70</v>
      </c>
      <c r="R1873" t="s">
        <v>9483</v>
      </c>
      <c r="S1873" t="s">
        <v>9484</v>
      </c>
      <c r="T1873" t="s">
        <v>97</v>
      </c>
      <c r="U1873" t="s">
        <v>57</v>
      </c>
      <c r="V1873" t="s">
        <v>53</v>
      </c>
      <c r="W1873" t="s">
        <v>55</v>
      </c>
      <c r="X1873" t="s">
        <v>83</v>
      </c>
      <c r="Y1873" t="s">
        <v>254</v>
      </c>
      <c r="Z1873" t="s">
        <v>81</v>
      </c>
      <c r="AE1873" t="s">
        <v>57</v>
      </c>
      <c r="AF1873" t="s">
        <v>9485</v>
      </c>
      <c r="AG1873" t="s">
        <v>59</v>
      </c>
      <c r="AH1873" t="s">
        <v>57</v>
      </c>
      <c r="AI1873" t="s">
        <v>59</v>
      </c>
      <c r="AJ1873" t="s">
        <v>60</v>
      </c>
      <c r="AK1873" t="s">
        <v>61</v>
      </c>
    </row>
    <row r="1874" spans="1:37" x14ac:dyDescent="0.3">
      <c r="A1874" t="s">
        <v>9486</v>
      </c>
      <c r="B1874" t="s">
        <v>9487</v>
      </c>
      <c r="C1874" t="s">
        <v>9488</v>
      </c>
      <c r="D1874" t="s">
        <v>89</v>
      </c>
      <c r="E1874" t="s">
        <v>66</v>
      </c>
      <c r="F1874" t="s">
        <v>67</v>
      </c>
      <c r="G1874" t="s">
        <v>43</v>
      </c>
      <c r="H1874">
        <v>52</v>
      </c>
      <c r="I1874" t="s">
        <v>91</v>
      </c>
      <c r="J1874" t="s">
        <v>72</v>
      </c>
      <c r="K1874" t="s">
        <v>68</v>
      </c>
      <c r="L1874" t="s">
        <v>117</v>
      </c>
      <c r="M1874" t="s">
        <v>324</v>
      </c>
      <c r="Q1874" t="s">
        <v>9489</v>
      </c>
      <c r="R1874" t="s">
        <v>9490</v>
      </c>
      <c r="S1874" t="s">
        <v>9491</v>
      </c>
      <c r="T1874" t="s">
        <v>97</v>
      </c>
      <c r="U1874" t="s">
        <v>57</v>
      </c>
      <c r="V1874" t="s">
        <v>78</v>
      </c>
      <c r="W1874" t="s">
        <v>98</v>
      </c>
      <c r="X1874" t="s">
        <v>83</v>
      </c>
      <c r="Y1874" t="s">
        <v>79</v>
      </c>
      <c r="Z1874" t="s">
        <v>122</v>
      </c>
      <c r="AA1874" t="s">
        <v>329</v>
      </c>
      <c r="AE1874" t="s">
        <v>57</v>
      </c>
      <c r="AF1874" t="s">
        <v>9492</v>
      </c>
      <c r="AG1874" t="s">
        <v>59</v>
      </c>
      <c r="AH1874" t="s">
        <v>57</v>
      </c>
      <c r="AI1874" t="s">
        <v>59</v>
      </c>
      <c r="AJ1874" t="s">
        <v>60</v>
      </c>
      <c r="AK1874" t="s">
        <v>61</v>
      </c>
    </row>
    <row r="1875" spans="1:37" x14ac:dyDescent="0.3">
      <c r="A1875" t="s">
        <v>9493</v>
      </c>
      <c r="B1875" t="s">
        <v>9494</v>
      </c>
      <c r="C1875" t="s">
        <v>9495</v>
      </c>
      <c r="D1875" t="s">
        <v>89</v>
      </c>
      <c r="E1875" t="s">
        <v>66</v>
      </c>
      <c r="F1875" t="s">
        <v>42</v>
      </c>
      <c r="G1875" t="s">
        <v>43</v>
      </c>
      <c r="H1875">
        <v>52</v>
      </c>
      <c r="I1875" t="s">
        <v>68</v>
      </c>
      <c r="J1875" t="s">
        <v>170</v>
      </c>
      <c r="K1875" t="s">
        <v>47</v>
      </c>
      <c r="Q1875" t="s">
        <v>9496</v>
      </c>
      <c r="R1875" t="s">
        <v>9497</v>
      </c>
      <c r="S1875" t="s">
        <v>9498</v>
      </c>
      <c r="T1875" t="s">
        <v>97</v>
      </c>
      <c r="U1875" t="s">
        <v>57</v>
      </c>
      <c r="V1875" t="s">
        <v>53</v>
      </c>
      <c r="W1875" t="s">
        <v>79</v>
      </c>
      <c r="X1875" t="s">
        <v>170</v>
      </c>
      <c r="Y1875" t="s">
        <v>57</v>
      </c>
      <c r="AE1875" t="s">
        <v>57</v>
      </c>
      <c r="AG1875" t="s">
        <v>59</v>
      </c>
      <c r="AH1875" t="s">
        <v>57</v>
      </c>
      <c r="AI1875" t="s">
        <v>59</v>
      </c>
      <c r="AJ1875" t="s">
        <v>60</v>
      </c>
      <c r="AK1875" t="s">
        <v>61</v>
      </c>
    </row>
    <row r="1876" spans="1:37" x14ac:dyDescent="0.3">
      <c r="B1876" t="s">
        <v>8170</v>
      </c>
      <c r="C1876" t="s">
        <v>8171</v>
      </c>
      <c r="D1876" t="s">
        <v>89</v>
      </c>
      <c r="E1876" t="s">
        <v>105</v>
      </c>
      <c r="F1876" t="s">
        <v>67</v>
      </c>
      <c r="G1876" t="s">
        <v>43</v>
      </c>
      <c r="H1876">
        <v>52</v>
      </c>
      <c r="I1876" t="s">
        <v>69</v>
      </c>
      <c r="J1876" t="s">
        <v>70</v>
      </c>
      <c r="K1876" t="s">
        <v>116</v>
      </c>
      <c r="L1876" t="s">
        <v>71</v>
      </c>
      <c r="M1876" t="s">
        <v>306</v>
      </c>
      <c r="N1876" t="s">
        <v>1122</v>
      </c>
      <c r="O1876" t="s">
        <v>1078</v>
      </c>
      <c r="P1876" t="s">
        <v>404</v>
      </c>
      <c r="R1876" t="s">
        <v>8172</v>
      </c>
      <c r="S1876" t="s">
        <v>8173</v>
      </c>
      <c r="T1876" t="s">
        <v>97</v>
      </c>
      <c r="U1876" t="s">
        <v>110</v>
      </c>
      <c r="V1876" t="s">
        <v>78</v>
      </c>
      <c r="W1876" t="s">
        <v>80</v>
      </c>
      <c r="X1876" t="s">
        <v>81</v>
      </c>
      <c r="Y1876" t="s">
        <v>121</v>
      </c>
      <c r="Z1876" t="s">
        <v>82</v>
      </c>
      <c r="AA1876" t="s">
        <v>311</v>
      </c>
      <c r="AB1876" t="s">
        <v>1126</v>
      </c>
      <c r="AC1876" t="s">
        <v>1082</v>
      </c>
      <c r="AD1876" t="s">
        <v>411</v>
      </c>
      <c r="AE1876" t="s">
        <v>110</v>
      </c>
      <c r="AF1876" t="s">
        <v>8174</v>
      </c>
      <c r="AG1876" t="s">
        <v>59</v>
      </c>
      <c r="AH1876" t="s">
        <v>110</v>
      </c>
      <c r="AI1876" t="s">
        <v>59</v>
      </c>
      <c r="AJ1876" t="s">
        <v>60</v>
      </c>
      <c r="AK1876" t="s">
        <v>61</v>
      </c>
    </row>
    <row r="1877" spans="1:37" x14ac:dyDescent="0.3">
      <c r="B1877" t="s">
        <v>9499</v>
      </c>
      <c r="C1877" t="s">
        <v>9500</v>
      </c>
      <c r="D1877" t="s">
        <v>89</v>
      </c>
      <c r="E1877" t="s">
        <v>66</v>
      </c>
      <c r="F1877" t="s">
        <v>216</v>
      </c>
      <c r="G1877" t="s">
        <v>90</v>
      </c>
      <c r="H1877">
        <v>52</v>
      </c>
      <c r="I1877" t="s">
        <v>68</v>
      </c>
      <c r="J1877" t="s">
        <v>106</v>
      </c>
      <c r="K1877" t="s">
        <v>2917</v>
      </c>
      <c r="L1877" t="s">
        <v>6842</v>
      </c>
      <c r="M1877" t="s">
        <v>70</v>
      </c>
      <c r="R1877" t="s">
        <v>9501</v>
      </c>
      <c r="S1877" t="s">
        <v>9502</v>
      </c>
      <c r="T1877" t="s">
        <v>97</v>
      </c>
      <c r="U1877" t="s">
        <v>57</v>
      </c>
      <c r="V1877" t="s">
        <v>220</v>
      </c>
      <c r="W1877" t="s">
        <v>79</v>
      </c>
      <c r="X1877" t="s">
        <v>111</v>
      </c>
      <c r="Y1877" t="s">
        <v>2921</v>
      </c>
      <c r="Z1877" t="s">
        <v>6845</v>
      </c>
      <c r="AA1877" t="s">
        <v>81</v>
      </c>
      <c r="AE1877" t="s">
        <v>57</v>
      </c>
      <c r="AF1877" t="s">
        <v>9503</v>
      </c>
      <c r="AG1877" t="s">
        <v>59</v>
      </c>
      <c r="AH1877" t="s">
        <v>57</v>
      </c>
      <c r="AI1877" t="s">
        <v>59</v>
      </c>
      <c r="AJ1877" t="s">
        <v>60</v>
      </c>
      <c r="AK1877" t="s">
        <v>61</v>
      </c>
    </row>
    <row r="1878" spans="1:37" x14ac:dyDescent="0.3">
      <c r="A1878" t="s">
        <v>9504</v>
      </c>
      <c r="B1878" t="s">
        <v>9505</v>
      </c>
      <c r="C1878" t="s">
        <v>9506</v>
      </c>
      <c r="D1878" t="s">
        <v>89</v>
      </c>
      <c r="E1878" t="s">
        <v>66</v>
      </c>
      <c r="F1878" t="s">
        <v>67</v>
      </c>
      <c r="G1878" t="s">
        <v>43</v>
      </c>
      <c r="H1878">
        <v>52</v>
      </c>
      <c r="I1878" t="s">
        <v>70</v>
      </c>
      <c r="J1878" t="s">
        <v>68</v>
      </c>
      <c r="K1878" t="s">
        <v>72</v>
      </c>
      <c r="L1878" t="s">
        <v>170</v>
      </c>
      <c r="M1878" t="s">
        <v>47</v>
      </c>
      <c r="Q1878" t="s">
        <v>9507</v>
      </c>
      <c r="R1878" t="s">
        <v>9508</v>
      </c>
      <c r="S1878" t="s">
        <v>9509</v>
      </c>
      <c r="T1878" t="s">
        <v>97</v>
      </c>
      <c r="U1878" t="s">
        <v>57</v>
      </c>
      <c r="V1878" t="s">
        <v>78</v>
      </c>
      <c r="W1878" t="s">
        <v>81</v>
      </c>
      <c r="X1878" t="s">
        <v>79</v>
      </c>
      <c r="Y1878" t="s">
        <v>83</v>
      </c>
      <c r="Z1878" t="s">
        <v>170</v>
      </c>
      <c r="AA1878" t="s">
        <v>57</v>
      </c>
      <c r="AE1878" t="s">
        <v>57</v>
      </c>
      <c r="AF1878" t="s">
        <v>3135</v>
      </c>
      <c r="AG1878" t="s">
        <v>59</v>
      </c>
      <c r="AH1878" t="s">
        <v>57</v>
      </c>
      <c r="AI1878" t="s">
        <v>59</v>
      </c>
      <c r="AJ1878" t="s">
        <v>60</v>
      </c>
      <c r="AK1878" t="s">
        <v>61</v>
      </c>
    </row>
    <row r="1879" spans="1:37" x14ac:dyDescent="0.3">
      <c r="A1879" t="s">
        <v>4525</v>
      </c>
      <c r="B1879" t="s">
        <v>4526</v>
      </c>
      <c r="C1879" t="s">
        <v>4527</v>
      </c>
      <c r="D1879" t="s">
        <v>40</v>
      </c>
      <c r="E1879" t="s">
        <v>41</v>
      </c>
      <c r="F1879" t="s">
        <v>42</v>
      </c>
      <c r="G1879" t="s">
        <v>90</v>
      </c>
      <c r="H1879">
        <v>52</v>
      </c>
      <c r="I1879" t="s">
        <v>184</v>
      </c>
      <c r="J1879" t="s">
        <v>141</v>
      </c>
      <c r="K1879" t="s">
        <v>170</v>
      </c>
      <c r="L1879" t="s">
        <v>47</v>
      </c>
      <c r="Q1879" t="s">
        <v>4528</v>
      </c>
      <c r="R1879" t="s">
        <v>4529</v>
      </c>
      <c r="S1879" t="s">
        <v>4530</v>
      </c>
      <c r="T1879" t="s">
        <v>51</v>
      </c>
      <c r="U1879" t="s">
        <v>52</v>
      </c>
      <c r="V1879" t="s">
        <v>53</v>
      </c>
      <c r="W1879" t="s">
        <v>190</v>
      </c>
      <c r="X1879" t="s">
        <v>150</v>
      </c>
      <c r="Y1879" t="s">
        <v>170</v>
      </c>
      <c r="Z1879" t="s">
        <v>57</v>
      </c>
      <c r="AE1879" t="s">
        <v>52</v>
      </c>
      <c r="AF1879" t="s">
        <v>4531</v>
      </c>
      <c r="AG1879" t="s">
        <v>59</v>
      </c>
      <c r="AH1879" t="s">
        <v>52</v>
      </c>
      <c r="AI1879" t="s">
        <v>59</v>
      </c>
      <c r="AJ1879" t="s">
        <v>60</v>
      </c>
      <c r="AK1879" t="s">
        <v>61</v>
      </c>
    </row>
    <row r="1880" spans="1:37" x14ac:dyDescent="0.3">
      <c r="A1880" t="s">
        <v>1552</v>
      </c>
      <c r="B1880" t="s">
        <v>1553</v>
      </c>
      <c r="C1880" t="s">
        <v>1554</v>
      </c>
      <c r="D1880" t="s">
        <v>183</v>
      </c>
      <c r="E1880" t="s">
        <v>41</v>
      </c>
      <c r="F1880" t="s">
        <v>42</v>
      </c>
      <c r="G1880" t="s">
        <v>43</v>
      </c>
      <c r="H1880">
        <v>52</v>
      </c>
      <c r="I1880" t="s">
        <v>184</v>
      </c>
      <c r="J1880" t="s">
        <v>68</v>
      </c>
      <c r="K1880" t="s">
        <v>106</v>
      </c>
      <c r="L1880" t="s">
        <v>72</v>
      </c>
      <c r="M1880" t="s">
        <v>1243</v>
      </c>
      <c r="Q1880" t="s">
        <v>1555</v>
      </c>
      <c r="R1880" t="s">
        <v>1556</v>
      </c>
      <c r="S1880" t="s">
        <v>1557</v>
      </c>
      <c r="T1880" t="s">
        <v>189</v>
      </c>
      <c r="U1880" t="s">
        <v>52</v>
      </c>
      <c r="V1880" t="s">
        <v>53</v>
      </c>
      <c r="W1880" t="s">
        <v>190</v>
      </c>
      <c r="X1880" t="s">
        <v>79</v>
      </c>
      <c r="Y1880" t="s">
        <v>111</v>
      </c>
      <c r="Z1880" t="s">
        <v>83</v>
      </c>
      <c r="AA1880" t="s">
        <v>1249</v>
      </c>
      <c r="AE1880" t="s">
        <v>52</v>
      </c>
      <c r="AF1880" t="s">
        <v>1558</v>
      </c>
      <c r="AG1880" t="s">
        <v>59</v>
      </c>
      <c r="AH1880" t="s">
        <v>52</v>
      </c>
      <c r="AI1880" t="s">
        <v>59</v>
      </c>
      <c r="AJ1880" t="s">
        <v>60</v>
      </c>
      <c r="AK1880" t="s">
        <v>61</v>
      </c>
    </row>
    <row r="1881" spans="1:37" x14ac:dyDescent="0.3">
      <c r="A1881" t="s">
        <v>9510</v>
      </c>
      <c r="B1881" t="s">
        <v>9511</v>
      </c>
      <c r="C1881" t="s">
        <v>9512</v>
      </c>
      <c r="D1881" t="s">
        <v>89</v>
      </c>
      <c r="E1881" t="s">
        <v>136</v>
      </c>
      <c r="F1881" t="s">
        <v>216</v>
      </c>
      <c r="G1881" t="s">
        <v>90</v>
      </c>
      <c r="H1881">
        <v>52</v>
      </c>
      <c r="I1881" t="s">
        <v>137</v>
      </c>
      <c r="J1881" t="s">
        <v>138</v>
      </c>
      <c r="K1881" t="s">
        <v>740</v>
      </c>
      <c r="L1881" t="s">
        <v>403</v>
      </c>
      <c r="M1881" t="s">
        <v>324</v>
      </c>
      <c r="Q1881" t="s">
        <v>9513</v>
      </c>
      <c r="R1881" t="s">
        <v>9514</v>
      </c>
      <c r="S1881" t="s">
        <v>9515</v>
      </c>
      <c r="T1881" t="s">
        <v>97</v>
      </c>
      <c r="U1881" t="s">
        <v>145</v>
      </c>
      <c r="V1881" t="s">
        <v>220</v>
      </c>
      <c r="W1881" t="s">
        <v>146</v>
      </c>
      <c r="X1881" t="s">
        <v>147</v>
      </c>
      <c r="Y1881" t="s">
        <v>745</v>
      </c>
      <c r="Z1881" t="s">
        <v>410</v>
      </c>
      <c r="AA1881" t="s">
        <v>329</v>
      </c>
      <c r="AE1881" t="s">
        <v>145</v>
      </c>
      <c r="AF1881" t="s">
        <v>9516</v>
      </c>
      <c r="AG1881" t="s">
        <v>59</v>
      </c>
      <c r="AH1881" t="s">
        <v>145</v>
      </c>
      <c r="AI1881" t="s">
        <v>59</v>
      </c>
      <c r="AJ1881" t="s">
        <v>60</v>
      </c>
      <c r="AK1881" t="s">
        <v>61</v>
      </c>
    </row>
    <row r="1882" spans="1:37" x14ac:dyDescent="0.3">
      <c r="A1882" t="s">
        <v>9517</v>
      </c>
      <c r="B1882" t="s">
        <v>9518</v>
      </c>
      <c r="C1882" t="s">
        <v>9519</v>
      </c>
      <c r="D1882" t="s">
        <v>40</v>
      </c>
      <c r="E1882" t="s">
        <v>41</v>
      </c>
      <c r="F1882" t="s">
        <v>42</v>
      </c>
      <c r="G1882" t="s">
        <v>43</v>
      </c>
      <c r="H1882">
        <v>52</v>
      </c>
      <c r="I1882" t="s">
        <v>184</v>
      </c>
      <c r="J1882" t="s">
        <v>404</v>
      </c>
      <c r="K1882" t="s">
        <v>139</v>
      </c>
      <c r="L1882" t="s">
        <v>937</v>
      </c>
      <c r="M1882" t="s">
        <v>9520</v>
      </c>
      <c r="N1882" t="s">
        <v>884</v>
      </c>
      <c r="O1882" t="s">
        <v>1672</v>
      </c>
      <c r="Q1882" t="s">
        <v>9521</v>
      </c>
      <c r="R1882" t="s">
        <v>9522</v>
      </c>
      <c r="S1882" t="s">
        <v>9523</v>
      </c>
      <c r="T1882" t="s">
        <v>51</v>
      </c>
      <c r="U1882" t="s">
        <v>52</v>
      </c>
      <c r="V1882" t="s">
        <v>53</v>
      </c>
      <c r="W1882" t="s">
        <v>190</v>
      </c>
      <c r="X1882" t="s">
        <v>411</v>
      </c>
      <c r="Y1882" t="s">
        <v>148</v>
      </c>
      <c r="Z1882" t="s">
        <v>942</v>
      </c>
      <c r="AA1882" t="s">
        <v>9524</v>
      </c>
      <c r="AB1882" t="s">
        <v>888</v>
      </c>
      <c r="AC1882" t="s">
        <v>1678</v>
      </c>
      <c r="AE1882" t="s">
        <v>52</v>
      </c>
      <c r="AF1882" t="s">
        <v>3618</v>
      </c>
      <c r="AG1882" t="s">
        <v>59</v>
      </c>
      <c r="AH1882" t="s">
        <v>52</v>
      </c>
      <c r="AI1882" t="s">
        <v>59</v>
      </c>
      <c r="AJ1882" t="s">
        <v>60</v>
      </c>
      <c r="AK1882" t="s">
        <v>61</v>
      </c>
    </row>
    <row r="1883" spans="1:37" x14ac:dyDescent="0.3">
      <c r="B1883" t="s">
        <v>9525</v>
      </c>
      <c r="C1883" t="s">
        <v>9526</v>
      </c>
      <c r="D1883" t="s">
        <v>89</v>
      </c>
      <c r="E1883" t="s">
        <v>66</v>
      </c>
      <c r="F1883" t="s">
        <v>42</v>
      </c>
      <c r="G1883" t="s">
        <v>43</v>
      </c>
      <c r="H1883">
        <v>52</v>
      </c>
      <c r="I1883" t="s">
        <v>116</v>
      </c>
      <c r="J1883" t="s">
        <v>45</v>
      </c>
      <c r="K1883" t="s">
        <v>2260</v>
      </c>
      <c r="L1883" t="s">
        <v>2261</v>
      </c>
      <c r="M1883" t="s">
        <v>71</v>
      </c>
      <c r="R1883" t="s">
        <v>9527</v>
      </c>
      <c r="S1883" t="s">
        <v>9528</v>
      </c>
      <c r="T1883" t="s">
        <v>97</v>
      </c>
      <c r="U1883" t="s">
        <v>57</v>
      </c>
      <c r="V1883" t="s">
        <v>53</v>
      </c>
      <c r="W1883" t="s">
        <v>121</v>
      </c>
      <c r="X1883" t="s">
        <v>55</v>
      </c>
      <c r="Y1883" t="s">
        <v>2264</v>
      </c>
      <c r="Z1883" t="s">
        <v>2265</v>
      </c>
      <c r="AA1883" t="s">
        <v>82</v>
      </c>
      <c r="AE1883" t="s">
        <v>57</v>
      </c>
      <c r="AF1883" t="s">
        <v>9529</v>
      </c>
      <c r="AG1883" t="s">
        <v>59</v>
      </c>
      <c r="AH1883" t="s">
        <v>57</v>
      </c>
      <c r="AI1883" t="s">
        <v>59</v>
      </c>
      <c r="AJ1883" t="s">
        <v>60</v>
      </c>
      <c r="AK1883" t="s">
        <v>61</v>
      </c>
    </row>
    <row r="1884" spans="1:37" x14ac:dyDescent="0.3">
      <c r="A1884" t="s">
        <v>9530</v>
      </c>
      <c r="B1884" t="s">
        <v>9531</v>
      </c>
      <c r="C1884" t="s">
        <v>9532</v>
      </c>
      <c r="D1884" t="s">
        <v>40</v>
      </c>
      <c r="E1884" t="s">
        <v>41</v>
      </c>
      <c r="F1884" t="s">
        <v>67</v>
      </c>
      <c r="G1884" t="s">
        <v>43</v>
      </c>
      <c r="H1884">
        <v>52</v>
      </c>
      <c r="I1884" t="s">
        <v>184</v>
      </c>
      <c r="J1884" t="s">
        <v>68</v>
      </c>
      <c r="K1884" t="s">
        <v>45</v>
      </c>
      <c r="L1884" t="s">
        <v>170</v>
      </c>
      <c r="M1884" t="s">
        <v>47</v>
      </c>
      <c r="Q1884" t="s">
        <v>9533</v>
      </c>
      <c r="R1884" t="s">
        <v>9534</v>
      </c>
      <c r="S1884" t="s">
        <v>9535</v>
      </c>
      <c r="T1884" t="s">
        <v>51</v>
      </c>
      <c r="U1884" t="s">
        <v>52</v>
      </c>
      <c r="V1884" t="s">
        <v>78</v>
      </c>
      <c r="W1884" t="s">
        <v>190</v>
      </c>
      <c r="X1884" t="s">
        <v>79</v>
      </c>
      <c r="Y1884" t="s">
        <v>55</v>
      </c>
      <c r="Z1884" t="s">
        <v>170</v>
      </c>
      <c r="AA1884" t="s">
        <v>57</v>
      </c>
      <c r="AE1884" t="s">
        <v>52</v>
      </c>
      <c r="AF1884" t="s">
        <v>9536</v>
      </c>
      <c r="AG1884" t="s">
        <v>59</v>
      </c>
      <c r="AH1884" t="s">
        <v>52</v>
      </c>
      <c r="AI1884" t="s">
        <v>59</v>
      </c>
      <c r="AJ1884" t="s">
        <v>60</v>
      </c>
      <c r="AK1884" t="s">
        <v>61</v>
      </c>
    </row>
    <row r="1885" spans="1:37" x14ac:dyDescent="0.3">
      <c r="A1885" t="s">
        <v>1613</v>
      </c>
      <c r="B1885" t="s">
        <v>1614</v>
      </c>
      <c r="C1885" t="s">
        <v>1615</v>
      </c>
      <c r="D1885" t="s">
        <v>40</v>
      </c>
      <c r="E1885" t="s">
        <v>41</v>
      </c>
      <c r="F1885" t="s">
        <v>67</v>
      </c>
      <c r="G1885" t="s">
        <v>43</v>
      </c>
      <c r="H1885">
        <v>52</v>
      </c>
      <c r="I1885" t="s">
        <v>44</v>
      </c>
      <c r="J1885" t="s">
        <v>184</v>
      </c>
      <c r="K1885" t="s">
        <v>141</v>
      </c>
      <c r="L1885" t="s">
        <v>170</v>
      </c>
      <c r="M1885" t="s">
        <v>47</v>
      </c>
      <c r="Q1885" t="s">
        <v>1616</v>
      </c>
      <c r="R1885" t="s">
        <v>1617</v>
      </c>
      <c r="S1885" t="s">
        <v>1618</v>
      </c>
      <c r="T1885" t="s">
        <v>51</v>
      </c>
      <c r="U1885" t="s">
        <v>52</v>
      </c>
      <c r="V1885" t="s">
        <v>78</v>
      </c>
      <c r="W1885" t="s">
        <v>54</v>
      </c>
      <c r="X1885" t="s">
        <v>190</v>
      </c>
      <c r="Y1885" t="s">
        <v>150</v>
      </c>
      <c r="Z1885" t="s">
        <v>170</v>
      </c>
      <c r="AA1885" t="s">
        <v>57</v>
      </c>
      <c r="AE1885" t="s">
        <v>52</v>
      </c>
      <c r="AF1885" t="s">
        <v>1619</v>
      </c>
      <c r="AG1885" t="s">
        <v>59</v>
      </c>
      <c r="AH1885" t="s">
        <v>52</v>
      </c>
      <c r="AI1885" t="s">
        <v>59</v>
      </c>
      <c r="AJ1885" t="s">
        <v>60</v>
      </c>
      <c r="AK1885" t="s">
        <v>61</v>
      </c>
    </row>
    <row r="1886" spans="1:37" x14ac:dyDescent="0.3">
      <c r="A1886" t="s">
        <v>9537</v>
      </c>
      <c r="B1886" t="s">
        <v>9538</v>
      </c>
      <c r="C1886" t="s">
        <v>9539</v>
      </c>
      <c r="D1886" t="s">
        <v>65</v>
      </c>
      <c r="E1886" t="s">
        <v>66</v>
      </c>
      <c r="F1886" t="s">
        <v>216</v>
      </c>
      <c r="G1886" t="s">
        <v>90</v>
      </c>
      <c r="H1886">
        <v>52</v>
      </c>
      <c r="I1886" t="s">
        <v>68</v>
      </c>
      <c r="J1886" t="s">
        <v>116</v>
      </c>
      <c r="K1886" t="s">
        <v>306</v>
      </c>
      <c r="L1886" t="s">
        <v>70</v>
      </c>
      <c r="M1886" t="s">
        <v>69</v>
      </c>
      <c r="Q1886" t="s">
        <v>9540</v>
      </c>
      <c r="R1886" t="s">
        <v>9541</v>
      </c>
      <c r="S1886" t="s">
        <v>9542</v>
      </c>
      <c r="T1886" t="s">
        <v>77</v>
      </c>
      <c r="U1886" t="s">
        <v>57</v>
      </c>
      <c r="V1886" t="s">
        <v>220</v>
      </c>
      <c r="W1886" t="s">
        <v>79</v>
      </c>
      <c r="X1886" t="s">
        <v>121</v>
      </c>
      <c r="Y1886" t="s">
        <v>311</v>
      </c>
      <c r="Z1886" t="s">
        <v>81</v>
      </c>
      <c r="AA1886" t="s">
        <v>80</v>
      </c>
      <c r="AE1886" t="s">
        <v>57</v>
      </c>
      <c r="AF1886" t="s">
        <v>262</v>
      </c>
      <c r="AG1886" t="s">
        <v>59</v>
      </c>
      <c r="AH1886" t="s">
        <v>57</v>
      </c>
      <c r="AI1886" t="s">
        <v>59</v>
      </c>
      <c r="AJ1886" t="s">
        <v>60</v>
      </c>
      <c r="AK1886" t="s">
        <v>61</v>
      </c>
    </row>
    <row r="1887" spans="1:37" x14ac:dyDescent="0.3">
      <c r="A1887" t="s">
        <v>8837</v>
      </c>
      <c r="B1887" t="s">
        <v>8838</v>
      </c>
      <c r="C1887" t="s">
        <v>8839</v>
      </c>
      <c r="D1887" t="s">
        <v>89</v>
      </c>
      <c r="E1887" t="s">
        <v>105</v>
      </c>
      <c r="F1887" t="s">
        <v>67</v>
      </c>
      <c r="G1887" t="s">
        <v>43</v>
      </c>
      <c r="H1887">
        <v>52</v>
      </c>
      <c r="I1887" t="s">
        <v>70</v>
      </c>
      <c r="J1887" t="s">
        <v>69</v>
      </c>
      <c r="K1887" t="s">
        <v>68</v>
      </c>
      <c r="L1887" t="s">
        <v>774</v>
      </c>
      <c r="M1887" t="s">
        <v>7476</v>
      </c>
      <c r="Q1887" t="s">
        <v>8840</v>
      </c>
      <c r="R1887" t="s">
        <v>8841</v>
      </c>
      <c r="S1887" t="s">
        <v>8842</v>
      </c>
      <c r="T1887" t="s">
        <v>97</v>
      </c>
      <c r="U1887" t="s">
        <v>110</v>
      </c>
      <c r="V1887" t="s">
        <v>78</v>
      </c>
      <c r="W1887" t="s">
        <v>81</v>
      </c>
      <c r="X1887" t="s">
        <v>80</v>
      </c>
      <c r="Y1887" t="s">
        <v>79</v>
      </c>
      <c r="Z1887" t="s">
        <v>778</v>
      </c>
      <c r="AA1887" t="s">
        <v>2281</v>
      </c>
      <c r="AE1887" t="s">
        <v>110</v>
      </c>
      <c r="AF1887" t="s">
        <v>1212</v>
      </c>
      <c r="AG1887" t="s">
        <v>59</v>
      </c>
      <c r="AH1887" t="s">
        <v>110</v>
      </c>
      <c r="AI1887" t="s">
        <v>59</v>
      </c>
      <c r="AJ1887" t="s">
        <v>60</v>
      </c>
      <c r="AK1887" t="s">
        <v>61</v>
      </c>
    </row>
    <row r="1888" spans="1:37" x14ac:dyDescent="0.3">
      <c r="A1888" t="s">
        <v>4081</v>
      </c>
      <c r="B1888" t="s">
        <v>4082</v>
      </c>
      <c r="C1888" t="s">
        <v>4083</v>
      </c>
      <c r="D1888" t="s">
        <v>89</v>
      </c>
      <c r="E1888" t="s">
        <v>105</v>
      </c>
      <c r="F1888" t="s">
        <v>67</v>
      </c>
      <c r="G1888" t="s">
        <v>90</v>
      </c>
      <c r="H1888">
        <v>52</v>
      </c>
      <c r="I1888" t="s">
        <v>45</v>
      </c>
      <c r="J1888" t="s">
        <v>69</v>
      </c>
      <c r="K1888" t="s">
        <v>2946</v>
      </c>
      <c r="L1888" t="s">
        <v>170</v>
      </c>
      <c r="M1888" t="s">
        <v>47</v>
      </c>
      <c r="Q1888" t="s">
        <v>4084</v>
      </c>
      <c r="R1888" t="s">
        <v>4085</v>
      </c>
      <c r="S1888" t="s">
        <v>4086</v>
      </c>
      <c r="T1888" t="s">
        <v>97</v>
      </c>
      <c r="U1888" t="s">
        <v>110</v>
      </c>
      <c r="V1888" t="s">
        <v>78</v>
      </c>
      <c r="W1888" t="s">
        <v>55</v>
      </c>
      <c r="X1888" t="s">
        <v>80</v>
      </c>
      <c r="Y1888" t="s">
        <v>2950</v>
      </c>
      <c r="Z1888" t="s">
        <v>170</v>
      </c>
      <c r="AA1888" t="s">
        <v>57</v>
      </c>
      <c r="AE1888" t="s">
        <v>110</v>
      </c>
      <c r="AF1888" t="s">
        <v>4087</v>
      </c>
      <c r="AG1888" t="s">
        <v>59</v>
      </c>
      <c r="AH1888" t="s">
        <v>110</v>
      </c>
      <c r="AI1888" t="s">
        <v>59</v>
      </c>
      <c r="AJ1888" t="s">
        <v>60</v>
      </c>
      <c r="AK1888" t="s">
        <v>61</v>
      </c>
    </row>
    <row r="1889" spans="1:37" x14ac:dyDescent="0.3">
      <c r="A1889" t="s">
        <v>9543</v>
      </c>
      <c r="B1889" t="s">
        <v>9544</v>
      </c>
      <c r="C1889" t="s">
        <v>9545</v>
      </c>
      <c r="D1889" t="s">
        <v>89</v>
      </c>
      <c r="E1889" t="s">
        <v>66</v>
      </c>
      <c r="F1889" t="s">
        <v>42</v>
      </c>
      <c r="G1889" t="s">
        <v>43</v>
      </c>
      <c r="H1889">
        <v>52</v>
      </c>
      <c r="I1889" t="s">
        <v>117</v>
      </c>
      <c r="J1889" t="s">
        <v>9546</v>
      </c>
      <c r="K1889" t="s">
        <v>196</v>
      </c>
      <c r="L1889" t="s">
        <v>2917</v>
      </c>
      <c r="M1889" t="s">
        <v>3206</v>
      </c>
      <c r="N1889" t="s">
        <v>7535</v>
      </c>
      <c r="O1889" t="s">
        <v>404</v>
      </c>
      <c r="Q1889" t="s">
        <v>9547</v>
      </c>
      <c r="R1889" t="s">
        <v>9548</v>
      </c>
      <c r="S1889" t="s">
        <v>9549</v>
      </c>
      <c r="T1889" t="s">
        <v>97</v>
      </c>
      <c r="U1889" t="s">
        <v>57</v>
      </c>
      <c r="V1889" t="s">
        <v>53</v>
      </c>
      <c r="W1889" t="s">
        <v>122</v>
      </c>
      <c r="X1889" t="s">
        <v>4091</v>
      </c>
      <c r="Y1889" t="s">
        <v>203</v>
      </c>
      <c r="Z1889" t="s">
        <v>2921</v>
      </c>
      <c r="AA1889" t="s">
        <v>3210</v>
      </c>
      <c r="AB1889" t="s">
        <v>7544</v>
      </c>
      <c r="AC1889" t="s">
        <v>411</v>
      </c>
      <c r="AE1889" t="s">
        <v>57</v>
      </c>
      <c r="AF1889" t="s">
        <v>9550</v>
      </c>
      <c r="AG1889" t="s">
        <v>59</v>
      </c>
      <c r="AH1889" t="s">
        <v>57</v>
      </c>
      <c r="AI1889" t="s">
        <v>59</v>
      </c>
      <c r="AJ1889" t="s">
        <v>60</v>
      </c>
      <c r="AK1889" t="s">
        <v>61</v>
      </c>
    </row>
    <row r="1890" spans="1:37" x14ac:dyDescent="0.3">
      <c r="A1890" t="s">
        <v>6399</v>
      </c>
      <c r="B1890" t="s">
        <v>6400</v>
      </c>
      <c r="C1890" t="s">
        <v>6401</v>
      </c>
      <c r="D1890" t="s">
        <v>89</v>
      </c>
      <c r="E1890" t="s">
        <v>105</v>
      </c>
      <c r="F1890" t="s">
        <v>42</v>
      </c>
      <c r="G1890" t="s">
        <v>43</v>
      </c>
      <c r="H1890">
        <v>52</v>
      </c>
      <c r="I1890" t="s">
        <v>70</v>
      </c>
      <c r="J1890" t="s">
        <v>116</v>
      </c>
      <c r="K1890" t="s">
        <v>106</v>
      </c>
      <c r="L1890" t="s">
        <v>170</v>
      </c>
      <c r="M1890" t="s">
        <v>47</v>
      </c>
      <c r="Q1890" t="s">
        <v>6402</v>
      </c>
      <c r="R1890" t="s">
        <v>4409</v>
      </c>
      <c r="S1890" t="s">
        <v>6403</v>
      </c>
      <c r="T1890" t="s">
        <v>97</v>
      </c>
      <c r="U1890" t="s">
        <v>110</v>
      </c>
      <c r="V1890" t="s">
        <v>53</v>
      </c>
      <c r="W1890" t="s">
        <v>81</v>
      </c>
      <c r="X1890" t="s">
        <v>121</v>
      </c>
      <c r="Y1890" t="s">
        <v>111</v>
      </c>
      <c r="Z1890" t="s">
        <v>170</v>
      </c>
      <c r="AA1890" t="s">
        <v>57</v>
      </c>
      <c r="AE1890" t="s">
        <v>110</v>
      </c>
      <c r="AF1890" t="s">
        <v>112</v>
      </c>
      <c r="AG1890" t="s">
        <v>59</v>
      </c>
      <c r="AH1890" t="s">
        <v>110</v>
      </c>
      <c r="AI1890" t="s">
        <v>59</v>
      </c>
      <c r="AJ1890" t="s">
        <v>60</v>
      </c>
      <c r="AK1890" t="s">
        <v>61</v>
      </c>
    </row>
    <row r="1891" spans="1:37" x14ac:dyDescent="0.3">
      <c r="A1891" t="s">
        <v>9551</v>
      </c>
      <c r="B1891" t="s">
        <v>9552</v>
      </c>
      <c r="C1891" t="s">
        <v>9553</v>
      </c>
      <c r="D1891" t="s">
        <v>89</v>
      </c>
      <c r="E1891" t="s">
        <v>66</v>
      </c>
      <c r="F1891" t="s">
        <v>67</v>
      </c>
      <c r="G1891" t="s">
        <v>43</v>
      </c>
      <c r="H1891">
        <v>52</v>
      </c>
      <c r="I1891" t="s">
        <v>117</v>
      </c>
      <c r="J1891" t="s">
        <v>68</v>
      </c>
      <c r="K1891" t="s">
        <v>69</v>
      </c>
      <c r="L1891" t="s">
        <v>70</v>
      </c>
      <c r="M1891" t="s">
        <v>92</v>
      </c>
      <c r="N1891" t="s">
        <v>250</v>
      </c>
      <c r="O1891" t="s">
        <v>170</v>
      </c>
      <c r="P1891" t="s">
        <v>47</v>
      </c>
      <c r="Q1891" t="s">
        <v>9554</v>
      </c>
      <c r="R1891" t="s">
        <v>9555</v>
      </c>
      <c r="S1891" t="s">
        <v>9556</v>
      </c>
      <c r="T1891" t="s">
        <v>97</v>
      </c>
      <c r="U1891" t="s">
        <v>57</v>
      </c>
      <c r="V1891" t="s">
        <v>78</v>
      </c>
      <c r="W1891" t="s">
        <v>122</v>
      </c>
      <c r="X1891" t="s">
        <v>79</v>
      </c>
      <c r="Y1891" t="s">
        <v>80</v>
      </c>
      <c r="Z1891" t="s">
        <v>81</v>
      </c>
      <c r="AA1891" t="s">
        <v>99</v>
      </c>
      <c r="AB1891" t="s">
        <v>254</v>
      </c>
      <c r="AC1891" t="s">
        <v>170</v>
      </c>
      <c r="AD1891" t="s">
        <v>57</v>
      </c>
      <c r="AE1891" t="s">
        <v>57</v>
      </c>
      <c r="AF1891" t="s">
        <v>7795</v>
      </c>
      <c r="AG1891" t="s">
        <v>59</v>
      </c>
      <c r="AH1891" t="s">
        <v>57</v>
      </c>
      <c r="AI1891" t="s">
        <v>59</v>
      </c>
      <c r="AJ1891" t="s">
        <v>60</v>
      </c>
      <c r="AK1891" t="s">
        <v>61</v>
      </c>
    </row>
    <row r="1892" spans="1:37" x14ac:dyDescent="0.3">
      <c r="A1892" t="s">
        <v>4173</v>
      </c>
      <c r="B1892" t="s">
        <v>4174</v>
      </c>
      <c r="C1892" t="s">
        <v>4175</v>
      </c>
      <c r="D1892" t="s">
        <v>40</v>
      </c>
      <c r="E1892" t="s">
        <v>41</v>
      </c>
      <c r="F1892" t="s">
        <v>42</v>
      </c>
      <c r="G1892" t="s">
        <v>43</v>
      </c>
      <c r="H1892">
        <v>52</v>
      </c>
      <c r="I1892" t="s">
        <v>184</v>
      </c>
      <c r="J1892" t="s">
        <v>324</v>
      </c>
      <c r="K1892" t="s">
        <v>196</v>
      </c>
      <c r="L1892" t="s">
        <v>197</v>
      </c>
      <c r="M1892" t="s">
        <v>4176</v>
      </c>
      <c r="N1892" t="s">
        <v>704</v>
      </c>
      <c r="O1892" t="s">
        <v>716</v>
      </c>
      <c r="Q1892" t="s">
        <v>4177</v>
      </c>
      <c r="R1892" t="s">
        <v>4178</v>
      </c>
      <c r="S1892" t="s">
        <v>4179</v>
      </c>
      <c r="T1892" t="s">
        <v>51</v>
      </c>
      <c r="U1892" t="s">
        <v>52</v>
      </c>
      <c r="V1892" t="s">
        <v>53</v>
      </c>
      <c r="W1892" t="s">
        <v>190</v>
      </c>
      <c r="X1892" t="s">
        <v>329</v>
      </c>
      <c r="Y1892" t="s">
        <v>203</v>
      </c>
      <c r="Z1892" t="s">
        <v>204</v>
      </c>
      <c r="AA1892" t="s">
        <v>4180</v>
      </c>
      <c r="AB1892" t="s">
        <v>709</v>
      </c>
      <c r="AC1892" t="s">
        <v>721</v>
      </c>
      <c r="AE1892" t="s">
        <v>52</v>
      </c>
      <c r="AF1892" t="s">
        <v>4181</v>
      </c>
      <c r="AG1892" t="s">
        <v>59</v>
      </c>
      <c r="AH1892" t="s">
        <v>52</v>
      </c>
      <c r="AI1892" t="s">
        <v>59</v>
      </c>
      <c r="AJ1892" t="s">
        <v>60</v>
      </c>
      <c r="AK1892" t="s">
        <v>61</v>
      </c>
    </row>
    <row r="1893" spans="1:37" x14ac:dyDescent="0.3">
      <c r="A1893" t="s">
        <v>9557</v>
      </c>
      <c r="B1893" t="s">
        <v>9558</v>
      </c>
      <c r="C1893" t="s">
        <v>9559</v>
      </c>
      <c r="D1893" t="s">
        <v>89</v>
      </c>
      <c r="E1893" t="s">
        <v>136</v>
      </c>
      <c r="F1893" t="s">
        <v>42</v>
      </c>
      <c r="G1893" t="s">
        <v>43</v>
      </c>
      <c r="H1893">
        <v>52</v>
      </c>
      <c r="I1893" t="s">
        <v>137</v>
      </c>
      <c r="J1893" t="s">
        <v>138</v>
      </c>
      <c r="K1893" t="s">
        <v>899</v>
      </c>
      <c r="L1893" t="s">
        <v>239</v>
      </c>
      <c r="M1893" t="s">
        <v>4356</v>
      </c>
      <c r="N1893" t="s">
        <v>228</v>
      </c>
      <c r="Q1893" t="s">
        <v>9560</v>
      </c>
      <c r="R1893" t="s">
        <v>9561</v>
      </c>
      <c r="S1893" t="s">
        <v>9562</v>
      </c>
      <c r="T1893" t="s">
        <v>97</v>
      </c>
      <c r="U1893" t="s">
        <v>145</v>
      </c>
      <c r="V1893" t="s">
        <v>53</v>
      </c>
      <c r="W1893" t="s">
        <v>146</v>
      </c>
      <c r="X1893" t="s">
        <v>147</v>
      </c>
      <c r="Y1893" t="s">
        <v>903</v>
      </c>
      <c r="Z1893" t="s">
        <v>244</v>
      </c>
      <c r="AA1893" t="s">
        <v>4359</v>
      </c>
      <c r="AB1893" t="s">
        <v>77</v>
      </c>
      <c r="AE1893" t="s">
        <v>145</v>
      </c>
      <c r="AF1893" t="s">
        <v>9563</v>
      </c>
      <c r="AG1893" t="s">
        <v>59</v>
      </c>
      <c r="AH1893" t="s">
        <v>145</v>
      </c>
      <c r="AI1893" t="s">
        <v>59</v>
      </c>
      <c r="AJ1893" t="s">
        <v>60</v>
      </c>
      <c r="AK1893" t="s">
        <v>61</v>
      </c>
    </row>
    <row r="1894" spans="1:37" x14ac:dyDescent="0.3">
      <c r="A1894" t="s">
        <v>9564</v>
      </c>
      <c r="B1894" t="s">
        <v>9565</v>
      </c>
      <c r="C1894" t="s">
        <v>9566</v>
      </c>
      <c r="D1894" t="s">
        <v>89</v>
      </c>
      <c r="E1894" t="s">
        <v>66</v>
      </c>
      <c r="F1894" t="s">
        <v>42</v>
      </c>
      <c r="G1894" t="s">
        <v>90</v>
      </c>
      <c r="H1894">
        <v>400</v>
      </c>
      <c r="I1894" t="s">
        <v>116</v>
      </c>
      <c r="J1894" t="s">
        <v>68</v>
      </c>
      <c r="K1894" t="s">
        <v>117</v>
      </c>
      <c r="L1894" t="s">
        <v>106</v>
      </c>
      <c r="M1894" t="s">
        <v>170</v>
      </c>
      <c r="N1894" t="s">
        <v>47</v>
      </c>
      <c r="Q1894" t="s">
        <v>9567</v>
      </c>
      <c r="R1894" t="s">
        <v>9568</v>
      </c>
      <c r="S1894" t="s">
        <v>9569</v>
      </c>
      <c r="T1894" t="s">
        <v>97</v>
      </c>
      <c r="U1894" t="s">
        <v>57</v>
      </c>
      <c r="V1894" t="s">
        <v>53</v>
      </c>
      <c r="W1894" t="s">
        <v>121</v>
      </c>
      <c r="X1894" t="s">
        <v>79</v>
      </c>
      <c r="Y1894" t="s">
        <v>122</v>
      </c>
      <c r="Z1894" t="s">
        <v>111</v>
      </c>
      <c r="AA1894" t="s">
        <v>170</v>
      </c>
      <c r="AB1894" t="s">
        <v>57</v>
      </c>
      <c r="AE1894" t="s">
        <v>57</v>
      </c>
      <c r="AF1894" t="s">
        <v>2022</v>
      </c>
      <c r="AG1894" t="s">
        <v>59</v>
      </c>
      <c r="AH1894" t="s">
        <v>57</v>
      </c>
      <c r="AI1894" t="s">
        <v>59</v>
      </c>
      <c r="AJ1894" t="s">
        <v>60</v>
      </c>
      <c r="AK1894" t="s">
        <v>61</v>
      </c>
    </row>
    <row r="1895" spans="1:37" x14ac:dyDescent="0.3">
      <c r="A1895" t="s">
        <v>9570</v>
      </c>
      <c r="B1895" t="s">
        <v>9571</v>
      </c>
      <c r="C1895" t="s">
        <v>9572</v>
      </c>
      <c r="D1895" t="s">
        <v>89</v>
      </c>
      <c r="E1895" t="s">
        <v>66</v>
      </c>
      <c r="F1895" t="s">
        <v>67</v>
      </c>
      <c r="G1895" t="s">
        <v>43</v>
      </c>
      <c r="H1895">
        <v>52</v>
      </c>
      <c r="I1895" t="s">
        <v>117</v>
      </c>
      <c r="J1895" t="s">
        <v>68</v>
      </c>
      <c r="K1895" t="s">
        <v>69</v>
      </c>
      <c r="L1895" t="s">
        <v>70</v>
      </c>
      <c r="M1895" t="s">
        <v>92</v>
      </c>
      <c r="N1895" t="s">
        <v>72</v>
      </c>
      <c r="Q1895" t="s">
        <v>9573</v>
      </c>
      <c r="R1895" t="s">
        <v>9574</v>
      </c>
      <c r="S1895" t="s">
        <v>9575</v>
      </c>
      <c r="T1895" t="s">
        <v>97</v>
      </c>
      <c r="U1895" t="s">
        <v>57</v>
      </c>
      <c r="V1895" t="s">
        <v>78</v>
      </c>
      <c r="W1895" t="s">
        <v>122</v>
      </c>
      <c r="X1895" t="s">
        <v>79</v>
      </c>
      <c r="Y1895" t="s">
        <v>80</v>
      </c>
      <c r="Z1895" t="s">
        <v>81</v>
      </c>
      <c r="AA1895" t="s">
        <v>99</v>
      </c>
      <c r="AB1895" t="s">
        <v>83</v>
      </c>
      <c r="AE1895" t="s">
        <v>57</v>
      </c>
      <c r="AF1895" t="s">
        <v>3135</v>
      </c>
      <c r="AG1895" t="s">
        <v>59</v>
      </c>
      <c r="AH1895" t="s">
        <v>57</v>
      </c>
      <c r="AI1895" t="s">
        <v>59</v>
      </c>
      <c r="AJ1895" t="s">
        <v>60</v>
      </c>
      <c r="AK1895" t="s">
        <v>61</v>
      </c>
    </row>
    <row r="1896" spans="1:37" x14ac:dyDescent="0.3">
      <c r="A1896" t="s">
        <v>9576</v>
      </c>
      <c r="B1896" t="s">
        <v>9577</v>
      </c>
      <c r="C1896" t="s">
        <v>9578</v>
      </c>
      <c r="D1896" t="s">
        <v>89</v>
      </c>
      <c r="E1896" t="s">
        <v>66</v>
      </c>
      <c r="F1896" t="s">
        <v>67</v>
      </c>
      <c r="G1896" t="s">
        <v>43</v>
      </c>
      <c r="H1896">
        <v>52</v>
      </c>
      <c r="I1896" t="s">
        <v>117</v>
      </c>
      <c r="J1896" t="s">
        <v>68</v>
      </c>
      <c r="K1896" t="s">
        <v>70</v>
      </c>
      <c r="L1896" t="s">
        <v>170</v>
      </c>
      <c r="M1896" t="s">
        <v>47</v>
      </c>
      <c r="Q1896" t="s">
        <v>9579</v>
      </c>
      <c r="R1896" t="s">
        <v>9580</v>
      </c>
      <c r="S1896" t="s">
        <v>9581</v>
      </c>
      <c r="T1896" t="s">
        <v>97</v>
      </c>
      <c r="U1896" t="s">
        <v>57</v>
      </c>
      <c r="V1896" t="s">
        <v>78</v>
      </c>
      <c r="W1896" t="s">
        <v>122</v>
      </c>
      <c r="X1896" t="s">
        <v>79</v>
      </c>
      <c r="Y1896" t="s">
        <v>81</v>
      </c>
      <c r="Z1896" t="s">
        <v>170</v>
      </c>
      <c r="AA1896" t="s">
        <v>57</v>
      </c>
      <c r="AE1896" t="s">
        <v>57</v>
      </c>
      <c r="AF1896" t="s">
        <v>389</v>
      </c>
      <c r="AG1896" t="s">
        <v>59</v>
      </c>
      <c r="AH1896" t="s">
        <v>57</v>
      </c>
      <c r="AI1896" t="s">
        <v>59</v>
      </c>
      <c r="AJ1896" t="s">
        <v>60</v>
      </c>
      <c r="AK1896" t="s">
        <v>61</v>
      </c>
    </row>
    <row r="1897" spans="1:37" x14ac:dyDescent="0.3">
      <c r="A1897" t="s">
        <v>9582</v>
      </c>
      <c r="B1897" t="s">
        <v>9583</v>
      </c>
      <c r="C1897" t="s">
        <v>9584</v>
      </c>
      <c r="D1897" t="s">
        <v>89</v>
      </c>
      <c r="E1897" t="s">
        <v>136</v>
      </c>
      <c r="F1897" t="s">
        <v>216</v>
      </c>
      <c r="G1897" t="s">
        <v>43</v>
      </c>
      <c r="H1897">
        <v>52</v>
      </c>
      <c r="I1897" t="s">
        <v>137</v>
      </c>
      <c r="J1897" t="s">
        <v>239</v>
      </c>
      <c r="K1897" t="s">
        <v>403</v>
      </c>
      <c r="L1897" t="s">
        <v>228</v>
      </c>
      <c r="M1897" t="s">
        <v>324</v>
      </c>
      <c r="Q1897" t="s">
        <v>9585</v>
      </c>
      <c r="R1897" t="s">
        <v>9586</v>
      </c>
      <c r="S1897" t="s">
        <v>9587</v>
      </c>
      <c r="T1897" t="s">
        <v>97</v>
      </c>
      <c r="U1897" t="s">
        <v>145</v>
      </c>
      <c r="V1897" t="s">
        <v>220</v>
      </c>
      <c r="W1897" t="s">
        <v>146</v>
      </c>
      <c r="X1897" t="s">
        <v>244</v>
      </c>
      <c r="Y1897" t="s">
        <v>410</v>
      </c>
      <c r="Z1897" t="s">
        <v>77</v>
      </c>
      <c r="AA1897" t="s">
        <v>329</v>
      </c>
      <c r="AE1897" t="s">
        <v>145</v>
      </c>
      <c r="AF1897" t="s">
        <v>9588</v>
      </c>
      <c r="AG1897" t="s">
        <v>59</v>
      </c>
      <c r="AH1897" t="s">
        <v>145</v>
      </c>
      <c r="AI1897" t="s">
        <v>59</v>
      </c>
      <c r="AJ1897" t="s">
        <v>60</v>
      </c>
      <c r="AK1897" t="s">
        <v>61</v>
      </c>
    </row>
    <row r="1898" spans="1:37" x14ac:dyDescent="0.3">
      <c r="A1898" t="s">
        <v>9589</v>
      </c>
      <c r="B1898" t="s">
        <v>9590</v>
      </c>
      <c r="C1898" t="s">
        <v>9591</v>
      </c>
      <c r="D1898" t="s">
        <v>65</v>
      </c>
      <c r="E1898" t="s">
        <v>66</v>
      </c>
      <c r="F1898" t="s">
        <v>42</v>
      </c>
      <c r="G1898" t="s">
        <v>90</v>
      </c>
      <c r="H1898">
        <v>52</v>
      </c>
      <c r="I1898" t="s">
        <v>116</v>
      </c>
      <c r="J1898" t="s">
        <v>948</v>
      </c>
      <c r="K1898" t="s">
        <v>106</v>
      </c>
      <c r="Q1898" t="s">
        <v>9592</v>
      </c>
      <c r="R1898" t="s">
        <v>458</v>
      </c>
      <c r="S1898" t="s">
        <v>9593</v>
      </c>
      <c r="T1898" t="s">
        <v>77</v>
      </c>
      <c r="U1898" t="s">
        <v>57</v>
      </c>
      <c r="V1898" t="s">
        <v>53</v>
      </c>
      <c r="W1898" t="s">
        <v>121</v>
      </c>
      <c r="X1898" t="s">
        <v>952</v>
      </c>
      <c r="Y1898" t="s">
        <v>111</v>
      </c>
      <c r="AE1898" t="s">
        <v>57</v>
      </c>
      <c r="AF1898" t="s">
        <v>9594</v>
      </c>
      <c r="AG1898" t="s">
        <v>59</v>
      </c>
      <c r="AH1898" t="s">
        <v>57</v>
      </c>
      <c r="AI1898" t="s">
        <v>59</v>
      </c>
      <c r="AJ1898" t="s">
        <v>60</v>
      </c>
      <c r="AK1898" t="s">
        <v>61</v>
      </c>
    </row>
    <row r="1899" spans="1:37" x14ac:dyDescent="0.3">
      <c r="A1899" t="s">
        <v>9595</v>
      </c>
      <c r="B1899" t="s">
        <v>9596</v>
      </c>
      <c r="C1899" t="s">
        <v>9597</v>
      </c>
      <c r="D1899" t="s">
        <v>40</v>
      </c>
      <c r="E1899" t="s">
        <v>136</v>
      </c>
      <c r="F1899" t="s">
        <v>216</v>
      </c>
      <c r="G1899" t="s">
        <v>43</v>
      </c>
      <c r="H1899">
        <v>51</v>
      </c>
      <c r="I1899" t="s">
        <v>137</v>
      </c>
      <c r="J1899" t="s">
        <v>138</v>
      </c>
      <c r="K1899" t="s">
        <v>741</v>
      </c>
      <c r="L1899" t="s">
        <v>141</v>
      </c>
      <c r="Q1899" t="s">
        <v>9598</v>
      </c>
      <c r="R1899" t="s">
        <v>9599</v>
      </c>
      <c r="S1899" t="s">
        <v>9600</v>
      </c>
      <c r="T1899" t="s">
        <v>51</v>
      </c>
      <c r="U1899" t="s">
        <v>145</v>
      </c>
      <c r="V1899" t="s">
        <v>220</v>
      </c>
      <c r="W1899" t="s">
        <v>146</v>
      </c>
      <c r="X1899" t="s">
        <v>147</v>
      </c>
      <c r="Y1899" t="s">
        <v>746</v>
      </c>
      <c r="Z1899" t="s">
        <v>150</v>
      </c>
      <c r="AE1899" t="s">
        <v>145</v>
      </c>
      <c r="AF1899" t="s">
        <v>9601</v>
      </c>
      <c r="AG1899" t="s">
        <v>59</v>
      </c>
      <c r="AH1899" t="s">
        <v>145</v>
      </c>
      <c r="AI1899" t="s">
        <v>59</v>
      </c>
      <c r="AJ1899" t="s">
        <v>60</v>
      </c>
      <c r="AK1899" t="s">
        <v>61</v>
      </c>
    </row>
    <row r="1900" spans="1:37" x14ac:dyDescent="0.3">
      <c r="A1900" t="s">
        <v>9602</v>
      </c>
      <c r="B1900" t="s">
        <v>9603</v>
      </c>
      <c r="C1900" t="s">
        <v>9604</v>
      </c>
      <c r="D1900" t="s">
        <v>89</v>
      </c>
      <c r="E1900" t="s">
        <v>136</v>
      </c>
      <c r="F1900" t="s">
        <v>67</v>
      </c>
      <c r="G1900" t="s">
        <v>90</v>
      </c>
      <c r="H1900">
        <v>52</v>
      </c>
      <c r="I1900" t="s">
        <v>138</v>
      </c>
      <c r="J1900" t="s">
        <v>70</v>
      </c>
      <c r="K1900" t="s">
        <v>69</v>
      </c>
      <c r="L1900" t="s">
        <v>677</v>
      </c>
      <c r="M1900" t="s">
        <v>324</v>
      </c>
      <c r="Q1900" t="s">
        <v>1273</v>
      </c>
      <c r="R1900" t="s">
        <v>9605</v>
      </c>
      <c r="S1900" t="s">
        <v>9606</v>
      </c>
      <c r="T1900" t="s">
        <v>97</v>
      </c>
      <c r="U1900" t="s">
        <v>145</v>
      </c>
      <c r="V1900" t="s">
        <v>78</v>
      </c>
      <c r="W1900" t="s">
        <v>147</v>
      </c>
      <c r="X1900" t="s">
        <v>81</v>
      </c>
      <c r="Y1900" t="s">
        <v>80</v>
      </c>
      <c r="Z1900" t="s">
        <v>681</v>
      </c>
      <c r="AA1900" t="s">
        <v>329</v>
      </c>
      <c r="AE1900" t="s">
        <v>145</v>
      </c>
      <c r="AF1900" t="s">
        <v>9607</v>
      </c>
      <c r="AG1900" t="s">
        <v>59</v>
      </c>
      <c r="AH1900" t="s">
        <v>145</v>
      </c>
      <c r="AI1900" t="s">
        <v>59</v>
      </c>
      <c r="AJ1900" t="s">
        <v>60</v>
      </c>
      <c r="AK1900" t="s">
        <v>61</v>
      </c>
    </row>
    <row r="1901" spans="1:37" x14ac:dyDescent="0.3">
      <c r="A1901" t="s">
        <v>9608</v>
      </c>
      <c r="B1901" t="s">
        <v>9609</v>
      </c>
      <c r="C1901" t="s">
        <v>9610</v>
      </c>
      <c r="D1901" t="s">
        <v>40</v>
      </c>
      <c r="E1901" t="s">
        <v>136</v>
      </c>
      <c r="F1901" t="s">
        <v>216</v>
      </c>
      <c r="G1901" t="s">
        <v>43</v>
      </c>
      <c r="H1901">
        <v>52</v>
      </c>
      <c r="I1901" t="s">
        <v>137</v>
      </c>
      <c r="J1901" t="s">
        <v>138</v>
      </c>
      <c r="K1901" t="s">
        <v>324</v>
      </c>
      <c r="L1901" t="s">
        <v>44</v>
      </c>
      <c r="M1901" t="s">
        <v>416</v>
      </c>
      <c r="N1901" t="s">
        <v>693</v>
      </c>
      <c r="Q1901" t="s">
        <v>9611</v>
      </c>
      <c r="R1901" t="s">
        <v>9612</v>
      </c>
      <c r="S1901" t="s">
        <v>9613</v>
      </c>
      <c r="T1901" t="s">
        <v>51</v>
      </c>
      <c r="U1901" t="s">
        <v>145</v>
      </c>
      <c r="V1901" t="s">
        <v>220</v>
      </c>
      <c r="W1901" t="s">
        <v>146</v>
      </c>
      <c r="X1901" t="s">
        <v>147</v>
      </c>
      <c r="Y1901" t="s">
        <v>329</v>
      </c>
      <c r="Z1901" t="s">
        <v>54</v>
      </c>
      <c r="AA1901" t="s">
        <v>420</v>
      </c>
      <c r="AB1901" t="s">
        <v>698</v>
      </c>
      <c r="AE1901" t="s">
        <v>145</v>
      </c>
      <c r="AF1901" t="s">
        <v>2632</v>
      </c>
      <c r="AG1901" t="s">
        <v>59</v>
      </c>
      <c r="AH1901" t="s">
        <v>145</v>
      </c>
      <c r="AI1901" t="s">
        <v>59</v>
      </c>
      <c r="AJ1901" t="s">
        <v>60</v>
      </c>
      <c r="AK1901" t="s">
        <v>61</v>
      </c>
    </row>
    <row r="1902" spans="1:37" x14ac:dyDescent="0.3">
      <c r="A1902" t="s">
        <v>9614</v>
      </c>
      <c r="B1902" t="s">
        <v>9615</v>
      </c>
      <c r="C1902" t="s">
        <v>9616</v>
      </c>
      <c r="D1902" t="s">
        <v>65</v>
      </c>
      <c r="E1902" t="s">
        <v>66</v>
      </c>
      <c r="F1902" t="s">
        <v>216</v>
      </c>
      <c r="G1902" t="s">
        <v>43</v>
      </c>
      <c r="H1902">
        <v>52</v>
      </c>
      <c r="I1902" t="s">
        <v>117</v>
      </c>
      <c r="J1902" t="s">
        <v>68</v>
      </c>
      <c r="K1902" t="s">
        <v>70</v>
      </c>
      <c r="L1902" t="s">
        <v>92</v>
      </c>
      <c r="M1902" t="s">
        <v>438</v>
      </c>
      <c r="Q1902" t="s">
        <v>9617</v>
      </c>
      <c r="R1902" t="s">
        <v>9618</v>
      </c>
      <c r="S1902" t="s">
        <v>9619</v>
      </c>
      <c r="T1902" t="s">
        <v>77</v>
      </c>
      <c r="U1902" t="s">
        <v>57</v>
      </c>
      <c r="V1902" t="s">
        <v>220</v>
      </c>
      <c r="W1902" t="s">
        <v>122</v>
      </c>
      <c r="X1902" t="s">
        <v>79</v>
      </c>
      <c r="Y1902" t="s">
        <v>81</v>
      </c>
      <c r="Z1902" t="s">
        <v>99</v>
      </c>
      <c r="AA1902" t="s">
        <v>443</v>
      </c>
      <c r="AE1902" t="s">
        <v>57</v>
      </c>
      <c r="AF1902" t="s">
        <v>754</v>
      </c>
      <c r="AG1902" t="s">
        <v>59</v>
      </c>
      <c r="AH1902" t="s">
        <v>57</v>
      </c>
      <c r="AI1902" t="s">
        <v>59</v>
      </c>
      <c r="AJ1902" t="s">
        <v>60</v>
      </c>
      <c r="AK1902" t="s">
        <v>61</v>
      </c>
    </row>
    <row r="1903" spans="1:37" x14ac:dyDescent="0.3">
      <c r="A1903" t="s">
        <v>1458</v>
      </c>
      <c r="B1903" t="s">
        <v>1459</v>
      </c>
      <c r="C1903" t="s">
        <v>1460</v>
      </c>
      <c r="D1903" t="s">
        <v>183</v>
      </c>
      <c r="E1903" t="s">
        <v>105</v>
      </c>
      <c r="F1903" t="s">
        <v>67</v>
      </c>
      <c r="G1903" t="s">
        <v>43</v>
      </c>
      <c r="H1903">
        <v>51</v>
      </c>
      <c r="I1903" t="s">
        <v>70</v>
      </c>
      <c r="J1903" t="s">
        <v>69</v>
      </c>
      <c r="K1903" t="s">
        <v>362</v>
      </c>
      <c r="L1903" t="s">
        <v>156</v>
      </c>
      <c r="M1903" t="s">
        <v>1461</v>
      </c>
      <c r="N1903" t="s">
        <v>1462</v>
      </c>
      <c r="Q1903" t="s">
        <v>1463</v>
      </c>
      <c r="R1903" t="s">
        <v>1464</v>
      </c>
      <c r="S1903" t="s">
        <v>1465</v>
      </c>
      <c r="T1903" t="s">
        <v>189</v>
      </c>
      <c r="U1903" t="s">
        <v>110</v>
      </c>
      <c r="V1903" t="s">
        <v>78</v>
      </c>
      <c r="W1903" t="s">
        <v>81</v>
      </c>
      <c r="X1903" t="s">
        <v>80</v>
      </c>
      <c r="Y1903" t="s">
        <v>367</v>
      </c>
      <c r="Z1903" t="s">
        <v>163</v>
      </c>
      <c r="AA1903" t="s">
        <v>1466</v>
      </c>
      <c r="AB1903" t="s">
        <v>1467</v>
      </c>
      <c r="AE1903" t="s">
        <v>110</v>
      </c>
      <c r="AF1903" t="s">
        <v>786</v>
      </c>
      <c r="AG1903" t="s">
        <v>59</v>
      </c>
      <c r="AH1903" t="s">
        <v>110</v>
      </c>
      <c r="AI1903" t="s">
        <v>59</v>
      </c>
      <c r="AJ1903" t="s">
        <v>60</v>
      </c>
      <c r="AK1903" t="s">
        <v>61</v>
      </c>
    </row>
    <row r="1904" spans="1:37" x14ac:dyDescent="0.3">
      <c r="A1904" t="s">
        <v>9620</v>
      </c>
      <c r="B1904" t="s">
        <v>9621</v>
      </c>
      <c r="C1904" t="s">
        <v>9622</v>
      </c>
      <c r="D1904" t="s">
        <v>65</v>
      </c>
      <c r="E1904" t="s">
        <v>136</v>
      </c>
      <c r="F1904" t="s">
        <v>42</v>
      </c>
      <c r="G1904" t="s">
        <v>43</v>
      </c>
      <c r="H1904">
        <v>400</v>
      </c>
      <c r="I1904" t="s">
        <v>741</v>
      </c>
      <c r="J1904" t="s">
        <v>137</v>
      </c>
      <c r="K1904" t="s">
        <v>740</v>
      </c>
      <c r="L1904" t="s">
        <v>138</v>
      </c>
      <c r="Q1904" t="s">
        <v>9623</v>
      </c>
      <c r="R1904" t="s">
        <v>9624</v>
      </c>
      <c r="S1904" t="s">
        <v>9625</v>
      </c>
      <c r="T1904" t="s">
        <v>77</v>
      </c>
      <c r="U1904" t="s">
        <v>145</v>
      </c>
      <c r="V1904" t="s">
        <v>53</v>
      </c>
      <c r="W1904" t="s">
        <v>746</v>
      </c>
      <c r="X1904" t="s">
        <v>146</v>
      </c>
      <c r="Y1904" t="s">
        <v>745</v>
      </c>
      <c r="Z1904" t="s">
        <v>147</v>
      </c>
      <c r="AE1904" t="s">
        <v>145</v>
      </c>
      <c r="AF1904" t="s">
        <v>2519</v>
      </c>
      <c r="AG1904" t="s">
        <v>59</v>
      </c>
      <c r="AH1904" t="s">
        <v>145</v>
      </c>
      <c r="AI1904" t="s">
        <v>59</v>
      </c>
      <c r="AJ1904" t="s">
        <v>60</v>
      </c>
      <c r="AK1904" t="s">
        <v>61</v>
      </c>
    </row>
    <row r="1905" spans="1:37" x14ac:dyDescent="0.3">
      <c r="A1905" t="s">
        <v>2633</v>
      </c>
      <c r="B1905" t="s">
        <v>2634</v>
      </c>
      <c r="C1905" t="s">
        <v>2635</v>
      </c>
      <c r="D1905" t="s">
        <v>89</v>
      </c>
      <c r="E1905" t="s">
        <v>105</v>
      </c>
      <c r="F1905" t="s">
        <v>67</v>
      </c>
      <c r="G1905" t="s">
        <v>43</v>
      </c>
      <c r="H1905">
        <v>52</v>
      </c>
      <c r="I1905" t="s">
        <v>69</v>
      </c>
      <c r="J1905" t="s">
        <v>70</v>
      </c>
      <c r="K1905" t="s">
        <v>116</v>
      </c>
      <c r="L1905" t="s">
        <v>106</v>
      </c>
      <c r="M1905" t="s">
        <v>92</v>
      </c>
      <c r="N1905" t="s">
        <v>170</v>
      </c>
      <c r="Q1905" t="s">
        <v>2636</v>
      </c>
      <c r="R1905" t="s">
        <v>2637</v>
      </c>
      <c r="S1905" t="s">
        <v>2638</v>
      </c>
      <c r="T1905" t="s">
        <v>97</v>
      </c>
      <c r="U1905" t="s">
        <v>110</v>
      </c>
      <c r="V1905" t="s">
        <v>78</v>
      </c>
      <c r="W1905" t="s">
        <v>80</v>
      </c>
      <c r="X1905" t="s">
        <v>81</v>
      </c>
      <c r="Y1905" t="s">
        <v>121</v>
      </c>
      <c r="Z1905" t="s">
        <v>111</v>
      </c>
      <c r="AA1905" t="s">
        <v>99</v>
      </c>
      <c r="AB1905" t="s">
        <v>170</v>
      </c>
      <c r="AE1905" t="s">
        <v>110</v>
      </c>
      <c r="AF1905" t="s">
        <v>2639</v>
      </c>
      <c r="AG1905" t="s">
        <v>59</v>
      </c>
      <c r="AH1905" t="s">
        <v>110</v>
      </c>
      <c r="AI1905" t="s">
        <v>59</v>
      </c>
      <c r="AJ1905" t="s">
        <v>60</v>
      </c>
      <c r="AK1905" t="s">
        <v>61</v>
      </c>
    </row>
    <row r="1906" spans="1:37" x14ac:dyDescent="0.3">
      <c r="A1906" t="s">
        <v>9626</v>
      </c>
      <c r="B1906" t="s">
        <v>9627</v>
      </c>
      <c r="C1906" t="s">
        <v>9628</v>
      </c>
      <c r="D1906" t="s">
        <v>89</v>
      </c>
      <c r="E1906" t="s">
        <v>66</v>
      </c>
      <c r="F1906" t="s">
        <v>67</v>
      </c>
      <c r="G1906" t="s">
        <v>90</v>
      </c>
      <c r="H1906">
        <v>400</v>
      </c>
      <c r="I1906" t="s">
        <v>117</v>
      </c>
      <c r="J1906" t="s">
        <v>91</v>
      </c>
      <c r="K1906" t="s">
        <v>68</v>
      </c>
      <c r="L1906" t="s">
        <v>170</v>
      </c>
      <c r="M1906" t="s">
        <v>47</v>
      </c>
      <c r="Q1906" t="s">
        <v>271</v>
      </c>
      <c r="R1906" t="s">
        <v>9629</v>
      </c>
      <c r="S1906" t="s">
        <v>9630</v>
      </c>
      <c r="T1906" t="s">
        <v>97</v>
      </c>
      <c r="U1906" t="s">
        <v>57</v>
      </c>
      <c r="V1906" t="s">
        <v>78</v>
      </c>
      <c r="W1906" t="s">
        <v>122</v>
      </c>
      <c r="X1906" t="s">
        <v>98</v>
      </c>
      <c r="Y1906" t="s">
        <v>79</v>
      </c>
      <c r="Z1906" t="s">
        <v>170</v>
      </c>
      <c r="AA1906" t="s">
        <v>57</v>
      </c>
      <c r="AE1906" t="s">
        <v>57</v>
      </c>
      <c r="AF1906" t="s">
        <v>2661</v>
      </c>
      <c r="AG1906" t="s">
        <v>59</v>
      </c>
      <c r="AH1906" t="s">
        <v>57</v>
      </c>
      <c r="AI1906" t="s">
        <v>59</v>
      </c>
      <c r="AJ1906" t="s">
        <v>60</v>
      </c>
      <c r="AK1906" t="s">
        <v>61</v>
      </c>
    </row>
    <row r="1907" spans="1:37" x14ac:dyDescent="0.3">
      <c r="A1907" t="s">
        <v>8489</v>
      </c>
      <c r="B1907" t="s">
        <v>8490</v>
      </c>
      <c r="C1907" t="s">
        <v>8491</v>
      </c>
      <c r="D1907" t="s">
        <v>40</v>
      </c>
      <c r="E1907" t="s">
        <v>105</v>
      </c>
      <c r="F1907" t="s">
        <v>67</v>
      </c>
      <c r="G1907" t="s">
        <v>90</v>
      </c>
      <c r="H1907">
        <v>51</v>
      </c>
      <c r="I1907" t="s">
        <v>70</v>
      </c>
      <c r="J1907" t="s">
        <v>69</v>
      </c>
      <c r="K1907" t="s">
        <v>68</v>
      </c>
      <c r="L1907" t="s">
        <v>170</v>
      </c>
      <c r="M1907" t="s">
        <v>47</v>
      </c>
      <c r="Q1907" t="s">
        <v>8492</v>
      </c>
      <c r="R1907" t="s">
        <v>8493</v>
      </c>
      <c r="S1907" t="s">
        <v>8494</v>
      </c>
      <c r="T1907" t="s">
        <v>51</v>
      </c>
      <c r="U1907" t="s">
        <v>110</v>
      </c>
      <c r="V1907" t="s">
        <v>78</v>
      </c>
      <c r="W1907" t="s">
        <v>81</v>
      </c>
      <c r="X1907" t="s">
        <v>80</v>
      </c>
      <c r="Y1907" t="s">
        <v>79</v>
      </c>
      <c r="Z1907" t="s">
        <v>170</v>
      </c>
      <c r="AA1907" t="s">
        <v>57</v>
      </c>
      <c r="AE1907" t="s">
        <v>110</v>
      </c>
      <c r="AF1907" t="s">
        <v>8495</v>
      </c>
      <c r="AG1907" t="s">
        <v>59</v>
      </c>
      <c r="AH1907" t="s">
        <v>110</v>
      </c>
      <c r="AI1907" t="s">
        <v>59</v>
      </c>
      <c r="AJ1907" t="s">
        <v>60</v>
      </c>
      <c r="AK1907" t="s">
        <v>61</v>
      </c>
    </row>
    <row r="1908" spans="1:37" x14ac:dyDescent="0.3">
      <c r="A1908" t="s">
        <v>9631</v>
      </c>
      <c r="B1908" t="s">
        <v>9632</v>
      </c>
      <c r="C1908" t="s">
        <v>9633</v>
      </c>
      <c r="D1908" t="s">
        <v>65</v>
      </c>
      <c r="E1908" t="s">
        <v>136</v>
      </c>
      <c r="F1908" t="s">
        <v>42</v>
      </c>
      <c r="G1908" t="s">
        <v>43</v>
      </c>
      <c r="H1908">
        <v>52</v>
      </c>
      <c r="I1908" t="s">
        <v>137</v>
      </c>
      <c r="J1908" t="s">
        <v>138</v>
      </c>
      <c r="K1908" t="s">
        <v>70</v>
      </c>
      <c r="L1908" t="s">
        <v>228</v>
      </c>
      <c r="M1908" t="s">
        <v>306</v>
      </c>
      <c r="N1908" t="s">
        <v>3206</v>
      </c>
      <c r="Q1908" t="s">
        <v>9634</v>
      </c>
      <c r="R1908" t="s">
        <v>9635</v>
      </c>
      <c r="S1908" t="s">
        <v>9636</v>
      </c>
      <c r="T1908" t="s">
        <v>77</v>
      </c>
      <c r="U1908" t="s">
        <v>145</v>
      </c>
      <c r="V1908" t="s">
        <v>53</v>
      </c>
      <c r="W1908" t="s">
        <v>146</v>
      </c>
      <c r="X1908" t="s">
        <v>147</v>
      </c>
      <c r="Y1908" t="s">
        <v>81</v>
      </c>
      <c r="Z1908" t="s">
        <v>77</v>
      </c>
      <c r="AA1908" t="s">
        <v>311</v>
      </c>
      <c r="AB1908" t="s">
        <v>3210</v>
      </c>
      <c r="AE1908" t="s">
        <v>145</v>
      </c>
      <c r="AF1908" t="s">
        <v>9637</v>
      </c>
      <c r="AG1908" t="s">
        <v>59</v>
      </c>
      <c r="AH1908" t="s">
        <v>145</v>
      </c>
      <c r="AI1908" t="s">
        <v>59</v>
      </c>
      <c r="AJ1908" t="s">
        <v>60</v>
      </c>
      <c r="AK1908" t="s">
        <v>61</v>
      </c>
    </row>
    <row r="1909" spans="1:37" x14ac:dyDescent="0.3">
      <c r="A1909" t="s">
        <v>4437</v>
      </c>
      <c r="B1909" t="s">
        <v>4438</v>
      </c>
      <c r="C1909" t="s">
        <v>4439</v>
      </c>
      <c r="D1909" t="s">
        <v>183</v>
      </c>
      <c r="E1909" t="s">
        <v>41</v>
      </c>
      <c r="F1909" t="s">
        <v>67</v>
      </c>
      <c r="G1909" t="s">
        <v>90</v>
      </c>
      <c r="H1909">
        <v>52</v>
      </c>
      <c r="I1909" t="s">
        <v>68</v>
      </c>
      <c r="J1909" t="s">
        <v>393</v>
      </c>
      <c r="K1909" t="s">
        <v>791</v>
      </c>
      <c r="L1909" t="s">
        <v>363</v>
      </c>
      <c r="Q1909" t="s">
        <v>4440</v>
      </c>
      <c r="R1909" t="s">
        <v>4441</v>
      </c>
      <c r="S1909" t="s">
        <v>4442</v>
      </c>
      <c r="T1909" t="s">
        <v>189</v>
      </c>
      <c r="U1909" t="s">
        <v>52</v>
      </c>
      <c r="V1909" t="s">
        <v>78</v>
      </c>
      <c r="W1909" t="s">
        <v>79</v>
      </c>
      <c r="X1909" t="s">
        <v>397</v>
      </c>
      <c r="Y1909" t="s">
        <v>796</v>
      </c>
      <c r="Z1909" t="s">
        <v>368</v>
      </c>
      <c r="AE1909" t="s">
        <v>52</v>
      </c>
      <c r="AF1909" t="s">
        <v>4443</v>
      </c>
      <c r="AG1909" t="s">
        <v>59</v>
      </c>
      <c r="AH1909" t="s">
        <v>52</v>
      </c>
      <c r="AI1909" t="s">
        <v>59</v>
      </c>
      <c r="AJ1909" t="s">
        <v>60</v>
      </c>
      <c r="AK1909" t="s">
        <v>61</v>
      </c>
    </row>
    <row r="1910" spans="1:37" x14ac:dyDescent="0.3">
      <c r="A1910" t="s">
        <v>3451</v>
      </c>
      <c r="B1910" t="s">
        <v>3452</v>
      </c>
      <c r="C1910" t="s">
        <v>3453</v>
      </c>
      <c r="D1910" t="s">
        <v>89</v>
      </c>
      <c r="E1910" t="s">
        <v>105</v>
      </c>
      <c r="F1910" t="s">
        <v>67</v>
      </c>
      <c r="G1910" t="s">
        <v>43</v>
      </c>
      <c r="H1910">
        <v>52</v>
      </c>
      <c r="I1910" t="s">
        <v>69</v>
      </c>
      <c r="J1910" t="s">
        <v>70</v>
      </c>
      <c r="K1910" t="s">
        <v>92</v>
      </c>
      <c r="L1910" t="s">
        <v>250</v>
      </c>
      <c r="Q1910" t="s">
        <v>3454</v>
      </c>
      <c r="R1910" t="s">
        <v>3455</v>
      </c>
      <c r="S1910" t="s">
        <v>3456</v>
      </c>
      <c r="T1910" t="s">
        <v>97</v>
      </c>
      <c r="U1910" t="s">
        <v>110</v>
      </c>
      <c r="V1910" t="s">
        <v>78</v>
      </c>
      <c r="W1910" t="s">
        <v>80</v>
      </c>
      <c r="X1910" t="s">
        <v>81</v>
      </c>
      <c r="Y1910" t="s">
        <v>99</v>
      </c>
      <c r="Z1910" t="s">
        <v>254</v>
      </c>
      <c r="AE1910" t="s">
        <v>110</v>
      </c>
      <c r="AF1910" t="s">
        <v>786</v>
      </c>
      <c r="AG1910" t="s">
        <v>59</v>
      </c>
      <c r="AH1910" t="s">
        <v>110</v>
      </c>
      <c r="AI1910" t="s">
        <v>59</v>
      </c>
      <c r="AJ1910" t="s">
        <v>60</v>
      </c>
      <c r="AK1910" t="s">
        <v>61</v>
      </c>
    </row>
    <row r="1911" spans="1:37" x14ac:dyDescent="0.3">
      <c r="A1911" t="s">
        <v>9638</v>
      </c>
      <c r="B1911" t="s">
        <v>9639</v>
      </c>
      <c r="C1911" t="s">
        <v>9640</v>
      </c>
      <c r="D1911" t="s">
        <v>40</v>
      </c>
      <c r="E1911" t="s">
        <v>41</v>
      </c>
      <c r="F1911" t="s">
        <v>67</v>
      </c>
      <c r="G1911" t="s">
        <v>90</v>
      </c>
      <c r="H1911">
        <v>52</v>
      </c>
      <c r="I1911" t="s">
        <v>184</v>
      </c>
      <c r="J1911" t="s">
        <v>141</v>
      </c>
      <c r="K1911" t="s">
        <v>170</v>
      </c>
      <c r="L1911" t="s">
        <v>47</v>
      </c>
      <c r="Q1911" t="s">
        <v>9641</v>
      </c>
      <c r="R1911" t="s">
        <v>9642</v>
      </c>
      <c r="S1911" t="s">
        <v>9643</v>
      </c>
      <c r="T1911" t="s">
        <v>51</v>
      </c>
      <c r="U1911" t="s">
        <v>52</v>
      </c>
      <c r="V1911" t="s">
        <v>78</v>
      </c>
      <c r="W1911" t="s">
        <v>190</v>
      </c>
      <c r="X1911" t="s">
        <v>150</v>
      </c>
      <c r="Y1911" t="s">
        <v>170</v>
      </c>
      <c r="Z1911" t="s">
        <v>57</v>
      </c>
      <c r="AE1911" t="s">
        <v>52</v>
      </c>
      <c r="AF1911" t="s">
        <v>2935</v>
      </c>
      <c r="AG1911" t="s">
        <v>59</v>
      </c>
      <c r="AH1911" t="s">
        <v>52</v>
      </c>
      <c r="AI1911" t="s">
        <v>59</v>
      </c>
      <c r="AJ1911" t="s">
        <v>60</v>
      </c>
      <c r="AK1911" t="s">
        <v>61</v>
      </c>
    </row>
    <row r="1912" spans="1:37" x14ac:dyDescent="0.3">
      <c r="A1912" t="s">
        <v>9644</v>
      </c>
      <c r="B1912" t="s">
        <v>9645</v>
      </c>
      <c r="C1912" t="s">
        <v>9646</v>
      </c>
      <c r="D1912" t="s">
        <v>65</v>
      </c>
      <c r="E1912" t="s">
        <v>66</v>
      </c>
      <c r="F1912" t="s">
        <v>67</v>
      </c>
      <c r="G1912" t="s">
        <v>90</v>
      </c>
      <c r="H1912">
        <v>52</v>
      </c>
      <c r="I1912" t="s">
        <v>68</v>
      </c>
      <c r="J1912" t="s">
        <v>116</v>
      </c>
      <c r="K1912" t="s">
        <v>117</v>
      </c>
      <c r="L1912" t="s">
        <v>170</v>
      </c>
      <c r="M1912" t="s">
        <v>47</v>
      </c>
      <c r="Q1912" t="s">
        <v>5829</v>
      </c>
      <c r="R1912" t="s">
        <v>9647</v>
      </c>
      <c r="S1912" t="s">
        <v>9648</v>
      </c>
      <c r="T1912" t="s">
        <v>77</v>
      </c>
      <c r="U1912" t="s">
        <v>57</v>
      </c>
      <c r="V1912" t="s">
        <v>78</v>
      </c>
      <c r="W1912" t="s">
        <v>79</v>
      </c>
      <c r="X1912" t="s">
        <v>121</v>
      </c>
      <c r="Y1912" t="s">
        <v>122</v>
      </c>
      <c r="Z1912" t="s">
        <v>170</v>
      </c>
      <c r="AA1912" t="s">
        <v>57</v>
      </c>
      <c r="AE1912" t="s">
        <v>57</v>
      </c>
      <c r="AF1912" t="s">
        <v>457</v>
      </c>
      <c r="AG1912" t="s">
        <v>59</v>
      </c>
      <c r="AH1912" t="s">
        <v>57</v>
      </c>
      <c r="AI1912" t="s">
        <v>59</v>
      </c>
      <c r="AJ1912" t="s">
        <v>60</v>
      </c>
      <c r="AK1912" t="s">
        <v>61</v>
      </c>
    </row>
    <row r="1913" spans="1:37" x14ac:dyDescent="0.3">
      <c r="A1913" t="s">
        <v>945</v>
      </c>
      <c r="B1913" t="s">
        <v>946</v>
      </c>
      <c r="C1913" t="s">
        <v>947</v>
      </c>
      <c r="D1913" t="s">
        <v>89</v>
      </c>
      <c r="E1913" t="s">
        <v>105</v>
      </c>
      <c r="F1913" t="s">
        <v>67</v>
      </c>
      <c r="G1913" t="s">
        <v>43</v>
      </c>
      <c r="H1913">
        <v>52</v>
      </c>
      <c r="I1913" t="s">
        <v>70</v>
      </c>
      <c r="J1913" t="s">
        <v>106</v>
      </c>
      <c r="K1913" t="s">
        <v>72</v>
      </c>
      <c r="L1913" t="s">
        <v>45</v>
      </c>
      <c r="M1913" t="s">
        <v>948</v>
      </c>
      <c r="N1913" t="s">
        <v>68</v>
      </c>
      <c r="O1913" t="s">
        <v>170</v>
      </c>
      <c r="P1913" t="s">
        <v>47</v>
      </c>
      <c r="Q1913" t="s">
        <v>949</v>
      </c>
      <c r="R1913" t="s">
        <v>950</v>
      </c>
      <c r="S1913" t="s">
        <v>951</v>
      </c>
      <c r="T1913" t="s">
        <v>97</v>
      </c>
      <c r="U1913" t="s">
        <v>110</v>
      </c>
      <c r="V1913" t="s">
        <v>78</v>
      </c>
      <c r="W1913" t="s">
        <v>81</v>
      </c>
      <c r="X1913" t="s">
        <v>111</v>
      </c>
      <c r="Y1913" t="s">
        <v>83</v>
      </c>
      <c r="Z1913" t="s">
        <v>55</v>
      </c>
      <c r="AA1913" t="s">
        <v>952</v>
      </c>
      <c r="AB1913" t="s">
        <v>79</v>
      </c>
      <c r="AC1913" t="s">
        <v>170</v>
      </c>
      <c r="AD1913" t="s">
        <v>57</v>
      </c>
      <c r="AE1913" t="s">
        <v>110</v>
      </c>
      <c r="AF1913" t="s">
        <v>953</v>
      </c>
      <c r="AG1913" t="s">
        <v>59</v>
      </c>
      <c r="AH1913" t="s">
        <v>110</v>
      </c>
      <c r="AI1913" t="s">
        <v>59</v>
      </c>
      <c r="AJ1913" t="s">
        <v>60</v>
      </c>
      <c r="AK1913" t="s">
        <v>61</v>
      </c>
    </row>
    <row r="1914" spans="1:37" x14ac:dyDescent="0.3">
      <c r="B1914" t="s">
        <v>9649</v>
      </c>
      <c r="C1914" t="s">
        <v>9650</v>
      </c>
      <c r="D1914" t="s">
        <v>40</v>
      </c>
      <c r="E1914" t="s">
        <v>136</v>
      </c>
      <c r="F1914" t="s">
        <v>42</v>
      </c>
      <c r="G1914" t="s">
        <v>90</v>
      </c>
      <c r="H1914">
        <v>52</v>
      </c>
      <c r="I1914" t="s">
        <v>137</v>
      </c>
      <c r="J1914" t="s">
        <v>138</v>
      </c>
      <c r="K1914" t="s">
        <v>364</v>
      </c>
      <c r="L1914" t="s">
        <v>362</v>
      </c>
      <c r="M1914" t="s">
        <v>623</v>
      </c>
      <c r="N1914" t="s">
        <v>141</v>
      </c>
      <c r="R1914" t="s">
        <v>9651</v>
      </c>
      <c r="S1914" t="s">
        <v>9652</v>
      </c>
      <c r="T1914" t="s">
        <v>51</v>
      </c>
      <c r="U1914" t="s">
        <v>145</v>
      </c>
      <c r="V1914" t="s">
        <v>53</v>
      </c>
      <c r="W1914" t="s">
        <v>146</v>
      </c>
      <c r="X1914" t="s">
        <v>147</v>
      </c>
      <c r="Y1914" t="s">
        <v>148</v>
      </c>
      <c r="Z1914" t="s">
        <v>367</v>
      </c>
      <c r="AA1914" t="s">
        <v>628</v>
      </c>
      <c r="AB1914" t="s">
        <v>150</v>
      </c>
      <c r="AE1914" t="s">
        <v>145</v>
      </c>
      <c r="AF1914" t="s">
        <v>9653</v>
      </c>
      <c r="AG1914" t="s">
        <v>59</v>
      </c>
      <c r="AH1914" t="s">
        <v>145</v>
      </c>
      <c r="AI1914" t="s">
        <v>59</v>
      </c>
      <c r="AJ1914" t="s">
        <v>60</v>
      </c>
      <c r="AK1914" t="s">
        <v>61</v>
      </c>
    </row>
    <row r="1915" spans="1:37" x14ac:dyDescent="0.3">
      <c r="A1915" t="s">
        <v>303</v>
      </c>
      <c r="B1915" t="s">
        <v>304</v>
      </c>
      <c r="C1915" t="s">
        <v>305</v>
      </c>
      <c r="D1915" t="s">
        <v>89</v>
      </c>
      <c r="E1915" t="s">
        <v>105</v>
      </c>
      <c r="F1915" t="s">
        <v>67</v>
      </c>
      <c r="G1915" t="s">
        <v>90</v>
      </c>
      <c r="H1915">
        <v>52</v>
      </c>
      <c r="I1915" t="s">
        <v>69</v>
      </c>
      <c r="J1915" t="s">
        <v>70</v>
      </c>
      <c r="K1915" t="s">
        <v>92</v>
      </c>
      <c r="L1915" t="s">
        <v>68</v>
      </c>
      <c r="M1915" t="s">
        <v>306</v>
      </c>
      <c r="N1915" t="s">
        <v>307</v>
      </c>
      <c r="Q1915" t="s">
        <v>308</v>
      </c>
      <c r="R1915" t="s">
        <v>309</v>
      </c>
      <c r="S1915" t="s">
        <v>310</v>
      </c>
      <c r="T1915" t="s">
        <v>97</v>
      </c>
      <c r="U1915" t="s">
        <v>110</v>
      </c>
      <c r="V1915" t="s">
        <v>78</v>
      </c>
      <c r="W1915" t="s">
        <v>80</v>
      </c>
      <c r="X1915" t="s">
        <v>81</v>
      </c>
      <c r="Y1915" t="s">
        <v>99</v>
      </c>
      <c r="Z1915" t="s">
        <v>79</v>
      </c>
      <c r="AA1915" t="s">
        <v>311</v>
      </c>
      <c r="AB1915" t="s">
        <v>312</v>
      </c>
      <c r="AE1915" t="s">
        <v>110</v>
      </c>
      <c r="AF1915" t="s">
        <v>313</v>
      </c>
      <c r="AG1915" t="s">
        <v>59</v>
      </c>
      <c r="AH1915" t="s">
        <v>110</v>
      </c>
      <c r="AI1915" t="s">
        <v>59</v>
      </c>
      <c r="AJ1915" t="s">
        <v>60</v>
      </c>
      <c r="AK1915" t="s">
        <v>61</v>
      </c>
    </row>
    <row r="1916" spans="1:37" x14ac:dyDescent="0.3">
      <c r="A1916" t="s">
        <v>9654</v>
      </c>
      <c r="B1916" t="s">
        <v>9655</v>
      </c>
      <c r="C1916" t="s">
        <v>9656</v>
      </c>
      <c r="D1916" t="s">
        <v>89</v>
      </c>
      <c r="E1916" t="s">
        <v>66</v>
      </c>
      <c r="F1916" t="s">
        <v>216</v>
      </c>
      <c r="G1916" t="s">
        <v>43</v>
      </c>
      <c r="H1916">
        <v>52</v>
      </c>
      <c r="I1916" t="s">
        <v>116</v>
      </c>
      <c r="J1916" t="s">
        <v>70</v>
      </c>
      <c r="K1916" t="s">
        <v>71</v>
      </c>
      <c r="L1916" t="s">
        <v>1122</v>
      </c>
      <c r="M1916" t="s">
        <v>170</v>
      </c>
      <c r="Q1916" t="s">
        <v>9657</v>
      </c>
      <c r="R1916" t="s">
        <v>9658</v>
      </c>
      <c r="S1916" t="s">
        <v>9659</v>
      </c>
      <c r="T1916" t="s">
        <v>97</v>
      </c>
      <c r="U1916" t="s">
        <v>57</v>
      </c>
      <c r="V1916" t="s">
        <v>220</v>
      </c>
      <c r="W1916" t="s">
        <v>121</v>
      </c>
      <c r="X1916" t="s">
        <v>81</v>
      </c>
      <c r="Y1916" t="s">
        <v>82</v>
      </c>
      <c r="Z1916" t="s">
        <v>1126</v>
      </c>
      <c r="AA1916" t="s">
        <v>170</v>
      </c>
      <c r="AE1916" t="s">
        <v>57</v>
      </c>
      <c r="AF1916" t="s">
        <v>3050</v>
      </c>
      <c r="AG1916" t="s">
        <v>59</v>
      </c>
      <c r="AH1916" t="s">
        <v>57</v>
      </c>
      <c r="AI1916" t="s">
        <v>59</v>
      </c>
      <c r="AJ1916" t="s">
        <v>60</v>
      </c>
      <c r="AK1916" t="s">
        <v>61</v>
      </c>
    </row>
    <row r="1917" spans="1:37" x14ac:dyDescent="0.3">
      <c r="A1917" t="s">
        <v>9660</v>
      </c>
      <c r="B1917" t="s">
        <v>9661</v>
      </c>
      <c r="C1917" t="s">
        <v>9662</v>
      </c>
      <c r="D1917" t="s">
        <v>40</v>
      </c>
      <c r="E1917" t="s">
        <v>136</v>
      </c>
      <c r="F1917" t="s">
        <v>216</v>
      </c>
      <c r="G1917" t="s">
        <v>90</v>
      </c>
      <c r="H1917">
        <v>51</v>
      </c>
      <c r="I1917" t="s">
        <v>137</v>
      </c>
      <c r="J1917" t="s">
        <v>138</v>
      </c>
      <c r="K1917" t="s">
        <v>740</v>
      </c>
      <c r="L1917" t="s">
        <v>141</v>
      </c>
      <c r="M1917" t="s">
        <v>185</v>
      </c>
      <c r="Q1917" t="s">
        <v>9663</v>
      </c>
      <c r="R1917" t="s">
        <v>9664</v>
      </c>
      <c r="S1917" t="s">
        <v>9665</v>
      </c>
      <c r="T1917" t="s">
        <v>51</v>
      </c>
      <c r="U1917" t="s">
        <v>145</v>
      </c>
      <c r="V1917" t="s">
        <v>220</v>
      </c>
      <c r="W1917" t="s">
        <v>146</v>
      </c>
      <c r="X1917" t="s">
        <v>147</v>
      </c>
      <c r="Y1917" t="s">
        <v>745</v>
      </c>
      <c r="Z1917" t="s">
        <v>150</v>
      </c>
      <c r="AA1917" t="s">
        <v>191</v>
      </c>
      <c r="AE1917" t="s">
        <v>145</v>
      </c>
      <c r="AF1917" t="s">
        <v>1284</v>
      </c>
      <c r="AG1917" t="s">
        <v>59</v>
      </c>
      <c r="AH1917" t="s">
        <v>145</v>
      </c>
      <c r="AI1917" t="s">
        <v>59</v>
      </c>
      <c r="AJ1917" t="s">
        <v>60</v>
      </c>
      <c r="AK1917" t="s">
        <v>61</v>
      </c>
    </row>
    <row r="1918" spans="1:37" x14ac:dyDescent="0.3">
      <c r="A1918" t="s">
        <v>9666</v>
      </c>
      <c r="B1918" t="s">
        <v>9667</v>
      </c>
      <c r="C1918" t="s">
        <v>9668</v>
      </c>
      <c r="D1918" t="s">
        <v>89</v>
      </c>
      <c r="E1918" t="s">
        <v>66</v>
      </c>
      <c r="F1918" t="s">
        <v>42</v>
      </c>
      <c r="G1918" t="s">
        <v>90</v>
      </c>
      <c r="H1918">
        <v>51</v>
      </c>
      <c r="I1918" t="s">
        <v>116</v>
      </c>
      <c r="J1918" t="s">
        <v>106</v>
      </c>
      <c r="K1918" t="s">
        <v>47</v>
      </c>
      <c r="Q1918" t="s">
        <v>9669</v>
      </c>
      <c r="R1918" t="s">
        <v>9670</v>
      </c>
      <c r="S1918" t="s">
        <v>9671</v>
      </c>
      <c r="T1918" t="s">
        <v>97</v>
      </c>
      <c r="U1918" t="s">
        <v>57</v>
      </c>
      <c r="V1918" t="s">
        <v>53</v>
      </c>
      <c r="W1918" t="s">
        <v>121</v>
      </c>
      <c r="X1918" t="s">
        <v>111</v>
      </c>
      <c r="Y1918" t="s">
        <v>57</v>
      </c>
      <c r="AE1918" t="s">
        <v>57</v>
      </c>
      <c r="AF1918" t="s">
        <v>4703</v>
      </c>
      <c r="AG1918" t="s">
        <v>59</v>
      </c>
      <c r="AH1918" t="s">
        <v>57</v>
      </c>
      <c r="AI1918" t="s">
        <v>59</v>
      </c>
      <c r="AJ1918" t="s">
        <v>60</v>
      </c>
      <c r="AK1918" t="s">
        <v>61</v>
      </c>
    </row>
    <row r="1919" spans="1:37" x14ac:dyDescent="0.3">
      <c r="A1919" t="s">
        <v>9672</v>
      </c>
      <c r="B1919" t="s">
        <v>9673</v>
      </c>
      <c r="C1919" t="s">
        <v>9674</v>
      </c>
      <c r="D1919" t="s">
        <v>65</v>
      </c>
      <c r="E1919" t="s">
        <v>66</v>
      </c>
      <c r="F1919" t="s">
        <v>42</v>
      </c>
      <c r="G1919" t="s">
        <v>43</v>
      </c>
      <c r="H1919">
        <v>52</v>
      </c>
      <c r="I1919" t="s">
        <v>117</v>
      </c>
      <c r="J1919" t="s">
        <v>70</v>
      </c>
      <c r="K1919" t="s">
        <v>45</v>
      </c>
      <c r="L1919" t="s">
        <v>170</v>
      </c>
      <c r="M1919" t="s">
        <v>47</v>
      </c>
      <c r="Q1919" t="s">
        <v>2371</v>
      </c>
      <c r="R1919" t="s">
        <v>9675</v>
      </c>
      <c r="S1919" t="s">
        <v>9676</v>
      </c>
      <c r="T1919" t="s">
        <v>77</v>
      </c>
      <c r="U1919" t="s">
        <v>57</v>
      </c>
      <c r="V1919" t="s">
        <v>53</v>
      </c>
      <c r="W1919" t="s">
        <v>122</v>
      </c>
      <c r="X1919" t="s">
        <v>81</v>
      </c>
      <c r="Y1919" t="s">
        <v>55</v>
      </c>
      <c r="Z1919" t="s">
        <v>170</v>
      </c>
      <c r="AA1919" t="s">
        <v>57</v>
      </c>
      <c r="AE1919" t="s">
        <v>57</v>
      </c>
      <c r="AF1919" t="s">
        <v>9677</v>
      </c>
      <c r="AG1919" t="s">
        <v>59</v>
      </c>
      <c r="AH1919" t="s">
        <v>57</v>
      </c>
      <c r="AI1919" t="s">
        <v>59</v>
      </c>
      <c r="AJ1919" t="s">
        <v>60</v>
      </c>
      <c r="AK1919" t="s">
        <v>61</v>
      </c>
    </row>
    <row r="1920" spans="1:37" x14ac:dyDescent="0.3">
      <c r="A1920" t="s">
        <v>9072</v>
      </c>
      <c r="B1920" t="s">
        <v>9073</v>
      </c>
      <c r="C1920" t="s">
        <v>9074</v>
      </c>
      <c r="D1920" t="s">
        <v>40</v>
      </c>
      <c r="E1920" t="s">
        <v>41</v>
      </c>
      <c r="F1920" t="s">
        <v>67</v>
      </c>
      <c r="G1920" t="s">
        <v>43</v>
      </c>
      <c r="H1920">
        <v>52</v>
      </c>
      <c r="I1920" t="s">
        <v>44</v>
      </c>
      <c r="J1920" t="s">
        <v>141</v>
      </c>
      <c r="K1920" t="s">
        <v>324</v>
      </c>
      <c r="L1920" t="s">
        <v>196</v>
      </c>
      <c r="Q1920" t="s">
        <v>9075</v>
      </c>
      <c r="R1920" t="s">
        <v>9076</v>
      </c>
      <c r="S1920" t="s">
        <v>9077</v>
      </c>
      <c r="T1920" t="s">
        <v>51</v>
      </c>
      <c r="U1920" t="s">
        <v>52</v>
      </c>
      <c r="V1920" t="s">
        <v>78</v>
      </c>
      <c r="W1920" t="s">
        <v>54</v>
      </c>
      <c r="X1920" t="s">
        <v>150</v>
      </c>
      <c r="Y1920" t="s">
        <v>329</v>
      </c>
      <c r="Z1920" t="s">
        <v>203</v>
      </c>
      <c r="AE1920" t="s">
        <v>52</v>
      </c>
      <c r="AF1920" t="s">
        <v>9078</v>
      </c>
      <c r="AG1920" t="s">
        <v>59</v>
      </c>
      <c r="AH1920" t="s">
        <v>52</v>
      </c>
      <c r="AI1920" t="s">
        <v>59</v>
      </c>
      <c r="AJ1920" t="s">
        <v>60</v>
      </c>
      <c r="AK1920" t="s">
        <v>61</v>
      </c>
    </row>
    <row r="1921" spans="1:37" x14ac:dyDescent="0.3">
      <c r="B1921" t="s">
        <v>9678</v>
      </c>
      <c r="C1921" t="s">
        <v>9679</v>
      </c>
      <c r="D1921" t="s">
        <v>89</v>
      </c>
      <c r="E1921" t="s">
        <v>136</v>
      </c>
      <c r="F1921" t="s">
        <v>42</v>
      </c>
      <c r="G1921" t="s">
        <v>43</v>
      </c>
      <c r="H1921">
        <v>52</v>
      </c>
      <c r="I1921" t="s">
        <v>137</v>
      </c>
      <c r="J1921" t="s">
        <v>138</v>
      </c>
      <c r="K1921" t="s">
        <v>9680</v>
      </c>
      <c r="L1921" t="s">
        <v>228</v>
      </c>
      <c r="R1921" t="s">
        <v>9681</v>
      </c>
      <c r="S1921" t="s">
        <v>9682</v>
      </c>
      <c r="T1921" t="s">
        <v>97</v>
      </c>
      <c r="U1921" t="s">
        <v>145</v>
      </c>
      <c r="V1921" t="s">
        <v>53</v>
      </c>
      <c r="W1921" t="s">
        <v>146</v>
      </c>
      <c r="X1921" t="s">
        <v>147</v>
      </c>
      <c r="Y1921" t="s">
        <v>9683</v>
      </c>
      <c r="Z1921" t="s">
        <v>77</v>
      </c>
      <c r="AE1921" t="s">
        <v>145</v>
      </c>
      <c r="AF1921" t="s">
        <v>9684</v>
      </c>
      <c r="AG1921" t="s">
        <v>59</v>
      </c>
      <c r="AH1921" t="s">
        <v>145</v>
      </c>
      <c r="AI1921" t="s">
        <v>59</v>
      </c>
      <c r="AJ1921" t="s">
        <v>60</v>
      </c>
      <c r="AK1921" t="s">
        <v>61</v>
      </c>
    </row>
    <row r="1922" spans="1:37" x14ac:dyDescent="0.3">
      <c r="A1922" t="s">
        <v>9685</v>
      </c>
      <c r="B1922" t="s">
        <v>9686</v>
      </c>
      <c r="C1922" t="s">
        <v>9687</v>
      </c>
      <c r="D1922" t="s">
        <v>89</v>
      </c>
      <c r="E1922" t="s">
        <v>66</v>
      </c>
      <c r="F1922" t="s">
        <v>42</v>
      </c>
      <c r="G1922" t="s">
        <v>90</v>
      </c>
      <c r="H1922">
        <v>52</v>
      </c>
      <c r="I1922" t="s">
        <v>91</v>
      </c>
      <c r="J1922" t="s">
        <v>68</v>
      </c>
      <c r="K1922" t="s">
        <v>72</v>
      </c>
      <c r="L1922" t="s">
        <v>71</v>
      </c>
      <c r="M1922" t="s">
        <v>4209</v>
      </c>
      <c r="N1922" t="s">
        <v>3670</v>
      </c>
      <c r="O1922" t="s">
        <v>324</v>
      </c>
      <c r="Q1922" t="s">
        <v>4210</v>
      </c>
      <c r="R1922" t="s">
        <v>9688</v>
      </c>
      <c r="S1922" t="s">
        <v>9689</v>
      </c>
      <c r="T1922" t="s">
        <v>97</v>
      </c>
      <c r="U1922" t="s">
        <v>57</v>
      </c>
      <c r="V1922" t="s">
        <v>53</v>
      </c>
      <c r="W1922" t="s">
        <v>98</v>
      </c>
      <c r="X1922" t="s">
        <v>79</v>
      </c>
      <c r="Y1922" t="s">
        <v>83</v>
      </c>
      <c r="Z1922" t="s">
        <v>82</v>
      </c>
      <c r="AA1922" t="s">
        <v>4213</v>
      </c>
      <c r="AB1922" t="s">
        <v>3674</v>
      </c>
      <c r="AC1922" t="s">
        <v>329</v>
      </c>
      <c r="AE1922" t="s">
        <v>57</v>
      </c>
      <c r="AF1922" t="s">
        <v>2661</v>
      </c>
      <c r="AG1922" t="s">
        <v>59</v>
      </c>
      <c r="AH1922" t="s">
        <v>57</v>
      </c>
      <c r="AI1922" t="s">
        <v>59</v>
      </c>
      <c r="AJ1922" t="s">
        <v>60</v>
      </c>
      <c r="AK1922" t="s">
        <v>61</v>
      </c>
    </row>
    <row r="1923" spans="1:37" x14ac:dyDescent="0.3">
      <c r="A1923" t="s">
        <v>9690</v>
      </c>
      <c r="B1923" t="s">
        <v>9691</v>
      </c>
      <c r="C1923" t="s">
        <v>9692</v>
      </c>
      <c r="D1923" t="s">
        <v>40</v>
      </c>
      <c r="E1923" t="s">
        <v>136</v>
      </c>
      <c r="F1923" t="s">
        <v>42</v>
      </c>
      <c r="G1923" t="s">
        <v>90</v>
      </c>
      <c r="H1923">
        <v>52</v>
      </c>
      <c r="I1923" t="s">
        <v>137</v>
      </c>
      <c r="J1923" t="s">
        <v>138</v>
      </c>
      <c r="K1923" t="s">
        <v>9693</v>
      </c>
      <c r="L1923" t="s">
        <v>44</v>
      </c>
      <c r="M1923" t="s">
        <v>416</v>
      </c>
      <c r="N1923" t="s">
        <v>9694</v>
      </c>
      <c r="Q1923" t="s">
        <v>9695</v>
      </c>
      <c r="R1923" t="s">
        <v>9696</v>
      </c>
      <c r="S1923" t="s">
        <v>9697</v>
      </c>
      <c r="T1923" t="s">
        <v>51</v>
      </c>
      <c r="U1923" t="s">
        <v>145</v>
      </c>
      <c r="V1923" t="s">
        <v>53</v>
      </c>
      <c r="W1923" t="s">
        <v>146</v>
      </c>
      <c r="X1923" t="s">
        <v>147</v>
      </c>
      <c r="Y1923" t="s">
        <v>9698</v>
      </c>
      <c r="Z1923" t="s">
        <v>54</v>
      </c>
      <c r="AA1923" t="s">
        <v>420</v>
      </c>
      <c r="AB1923" t="s">
        <v>9699</v>
      </c>
      <c r="AE1923" t="s">
        <v>145</v>
      </c>
      <c r="AF1923" t="s">
        <v>9700</v>
      </c>
      <c r="AG1923" t="s">
        <v>59</v>
      </c>
      <c r="AH1923" t="s">
        <v>145</v>
      </c>
      <c r="AI1923" t="s">
        <v>59</v>
      </c>
      <c r="AJ1923" t="s">
        <v>60</v>
      </c>
      <c r="AK1923" t="s">
        <v>61</v>
      </c>
    </row>
    <row r="1924" spans="1:37" x14ac:dyDescent="0.3">
      <c r="A1924" t="s">
        <v>8164</v>
      </c>
      <c r="B1924" t="s">
        <v>8165</v>
      </c>
      <c r="C1924" t="s">
        <v>8166</v>
      </c>
      <c r="D1924" t="s">
        <v>40</v>
      </c>
      <c r="E1924" t="s">
        <v>41</v>
      </c>
      <c r="F1924" t="s">
        <v>42</v>
      </c>
      <c r="G1924" t="s">
        <v>43</v>
      </c>
      <c r="H1924">
        <v>52</v>
      </c>
      <c r="I1924" t="s">
        <v>44</v>
      </c>
      <c r="J1924" t="s">
        <v>141</v>
      </c>
      <c r="K1924" t="s">
        <v>184</v>
      </c>
      <c r="L1924" t="s">
        <v>324</v>
      </c>
      <c r="M1924" t="s">
        <v>68</v>
      </c>
      <c r="N1924" t="s">
        <v>2307</v>
      </c>
      <c r="O1924" t="s">
        <v>196</v>
      </c>
      <c r="Q1924" t="s">
        <v>8167</v>
      </c>
      <c r="R1924" t="s">
        <v>8168</v>
      </c>
      <c r="S1924" t="s">
        <v>8169</v>
      </c>
      <c r="T1924" t="s">
        <v>51</v>
      </c>
      <c r="U1924" t="s">
        <v>52</v>
      </c>
      <c r="V1924" t="s">
        <v>53</v>
      </c>
      <c r="W1924" t="s">
        <v>54</v>
      </c>
      <c r="X1924" t="s">
        <v>150</v>
      </c>
      <c r="Y1924" t="s">
        <v>190</v>
      </c>
      <c r="Z1924" t="s">
        <v>329</v>
      </c>
      <c r="AA1924" t="s">
        <v>79</v>
      </c>
      <c r="AB1924" t="s">
        <v>2311</v>
      </c>
      <c r="AC1924" t="s">
        <v>203</v>
      </c>
      <c r="AE1924" t="s">
        <v>52</v>
      </c>
      <c r="AF1924" t="s">
        <v>1451</v>
      </c>
      <c r="AG1924" t="s">
        <v>59</v>
      </c>
      <c r="AH1924" t="s">
        <v>52</v>
      </c>
      <c r="AI1924" t="s">
        <v>59</v>
      </c>
      <c r="AJ1924" t="s">
        <v>60</v>
      </c>
      <c r="AK1924" t="s">
        <v>61</v>
      </c>
    </row>
    <row r="1925" spans="1:37" x14ac:dyDescent="0.3">
      <c r="A1925" t="s">
        <v>9701</v>
      </c>
      <c r="B1925" t="s">
        <v>9702</v>
      </c>
      <c r="C1925" t="s">
        <v>9703</v>
      </c>
      <c r="D1925" t="s">
        <v>89</v>
      </c>
      <c r="E1925" t="s">
        <v>105</v>
      </c>
      <c r="F1925" t="s">
        <v>42</v>
      </c>
      <c r="G1925" t="s">
        <v>43</v>
      </c>
      <c r="H1925">
        <v>52</v>
      </c>
      <c r="I1925" t="s">
        <v>70</v>
      </c>
      <c r="J1925" t="s">
        <v>106</v>
      </c>
      <c r="K1925" t="s">
        <v>1783</v>
      </c>
      <c r="L1925" t="s">
        <v>2277</v>
      </c>
      <c r="M1925" t="s">
        <v>9704</v>
      </c>
      <c r="N1925" t="s">
        <v>47</v>
      </c>
      <c r="Q1925" t="s">
        <v>9705</v>
      </c>
      <c r="R1925" t="s">
        <v>9706</v>
      </c>
      <c r="S1925" t="s">
        <v>4073</v>
      </c>
      <c r="T1925" t="s">
        <v>97</v>
      </c>
      <c r="U1925" t="s">
        <v>110</v>
      </c>
      <c r="V1925" t="s">
        <v>53</v>
      </c>
      <c r="W1925" t="s">
        <v>81</v>
      </c>
      <c r="X1925" t="s">
        <v>111</v>
      </c>
      <c r="Y1925" t="s">
        <v>1788</v>
      </c>
      <c r="Z1925" t="s">
        <v>2281</v>
      </c>
      <c r="AA1925" t="s">
        <v>6425</v>
      </c>
      <c r="AB1925" t="s">
        <v>57</v>
      </c>
      <c r="AE1925" t="s">
        <v>110</v>
      </c>
      <c r="AF1925" t="s">
        <v>57</v>
      </c>
      <c r="AG1925" t="s">
        <v>59</v>
      </c>
      <c r="AH1925" t="s">
        <v>110</v>
      </c>
      <c r="AI1925" t="s">
        <v>59</v>
      </c>
      <c r="AJ1925" t="s">
        <v>60</v>
      </c>
      <c r="AK1925" t="s">
        <v>61</v>
      </c>
    </row>
    <row r="1926" spans="1:37" x14ac:dyDescent="0.3">
      <c r="B1926" t="s">
        <v>6812</v>
      </c>
      <c r="C1926" t="s">
        <v>6813</v>
      </c>
      <c r="D1926" t="s">
        <v>89</v>
      </c>
      <c r="E1926" t="s">
        <v>105</v>
      </c>
      <c r="F1926" t="s">
        <v>67</v>
      </c>
      <c r="G1926" t="s">
        <v>43</v>
      </c>
      <c r="H1926">
        <v>52</v>
      </c>
      <c r="I1926" t="s">
        <v>69</v>
      </c>
      <c r="J1926" t="s">
        <v>70</v>
      </c>
      <c r="K1926" t="s">
        <v>116</v>
      </c>
      <c r="L1926" t="s">
        <v>71</v>
      </c>
      <c r="M1926" t="s">
        <v>250</v>
      </c>
      <c r="R1926" t="s">
        <v>6814</v>
      </c>
      <c r="S1926" t="s">
        <v>6815</v>
      </c>
      <c r="T1926" t="s">
        <v>97</v>
      </c>
      <c r="U1926" t="s">
        <v>110</v>
      </c>
      <c r="V1926" t="s">
        <v>78</v>
      </c>
      <c r="W1926" t="s">
        <v>80</v>
      </c>
      <c r="X1926" t="s">
        <v>81</v>
      </c>
      <c r="Y1926" t="s">
        <v>121</v>
      </c>
      <c r="Z1926" t="s">
        <v>82</v>
      </c>
      <c r="AA1926" t="s">
        <v>254</v>
      </c>
      <c r="AE1926" t="s">
        <v>110</v>
      </c>
      <c r="AF1926" t="s">
        <v>2685</v>
      </c>
      <c r="AG1926" t="s">
        <v>59</v>
      </c>
      <c r="AH1926" t="s">
        <v>110</v>
      </c>
      <c r="AI1926" t="s">
        <v>59</v>
      </c>
      <c r="AJ1926" t="s">
        <v>60</v>
      </c>
      <c r="AK1926" t="s">
        <v>61</v>
      </c>
    </row>
    <row r="1927" spans="1:37" x14ac:dyDescent="0.3">
      <c r="B1927" t="s">
        <v>9707</v>
      </c>
      <c r="C1927" t="s">
        <v>9708</v>
      </c>
      <c r="D1927" t="s">
        <v>40</v>
      </c>
      <c r="E1927" t="s">
        <v>41</v>
      </c>
      <c r="F1927" t="s">
        <v>42</v>
      </c>
      <c r="G1927" t="s">
        <v>90</v>
      </c>
      <c r="H1927">
        <v>52</v>
      </c>
      <c r="I1927" t="s">
        <v>184</v>
      </c>
      <c r="J1927" t="s">
        <v>141</v>
      </c>
      <c r="K1927" t="s">
        <v>185</v>
      </c>
      <c r="L1927" t="s">
        <v>140</v>
      </c>
      <c r="M1927" t="s">
        <v>884</v>
      </c>
      <c r="N1927" t="s">
        <v>364</v>
      </c>
      <c r="O1927" t="s">
        <v>324</v>
      </c>
      <c r="R1927" t="s">
        <v>9709</v>
      </c>
      <c r="S1927" t="s">
        <v>9710</v>
      </c>
      <c r="T1927" t="s">
        <v>51</v>
      </c>
      <c r="U1927" t="s">
        <v>52</v>
      </c>
      <c r="V1927" t="s">
        <v>53</v>
      </c>
      <c r="W1927" t="s">
        <v>190</v>
      </c>
      <c r="X1927" t="s">
        <v>150</v>
      </c>
      <c r="Y1927" t="s">
        <v>191</v>
      </c>
      <c r="Z1927" t="s">
        <v>149</v>
      </c>
      <c r="AA1927" t="s">
        <v>888</v>
      </c>
      <c r="AB1927" t="s">
        <v>148</v>
      </c>
      <c r="AC1927" t="s">
        <v>329</v>
      </c>
      <c r="AE1927" t="s">
        <v>52</v>
      </c>
      <c r="AF1927" t="s">
        <v>9711</v>
      </c>
      <c r="AG1927" t="s">
        <v>59</v>
      </c>
      <c r="AH1927" t="s">
        <v>52</v>
      </c>
      <c r="AI1927" t="s">
        <v>59</v>
      </c>
      <c r="AJ1927" t="s">
        <v>60</v>
      </c>
      <c r="AK1927" t="s">
        <v>61</v>
      </c>
    </row>
    <row r="1928" spans="1:37" x14ac:dyDescent="0.3">
      <c r="A1928" t="s">
        <v>9712</v>
      </c>
      <c r="B1928" t="s">
        <v>9713</v>
      </c>
      <c r="C1928" t="s">
        <v>9714</v>
      </c>
      <c r="D1928" t="s">
        <v>65</v>
      </c>
      <c r="E1928" t="s">
        <v>66</v>
      </c>
      <c r="F1928" t="s">
        <v>42</v>
      </c>
      <c r="G1928" t="s">
        <v>43</v>
      </c>
      <c r="H1928">
        <v>400</v>
      </c>
      <c r="I1928" t="s">
        <v>117</v>
      </c>
      <c r="J1928" t="s">
        <v>116</v>
      </c>
      <c r="K1928" t="s">
        <v>68</v>
      </c>
      <c r="L1928" t="s">
        <v>170</v>
      </c>
      <c r="M1928" t="s">
        <v>47</v>
      </c>
      <c r="Q1928" t="s">
        <v>9715</v>
      </c>
      <c r="R1928" t="s">
        <v>9716</v>
      </c>
      <c r="S1928" t="s">
        <v>9717</v>
      </c>
      <c r="T1928" t="s">
        <v>77</v>
      </c>
      <c r="U1928" t="s">
        <v>57</v>
      </c>
      <c r="V1928" t="s">
        <v>53</v>
      </c>
      <c r="W1928" t="s">
        <v>122</v>
      </c>
      <c r="X1928" t="s">
        <v>121</v>
      </c>
      <c r="Y1928" t="s">
        <v>79</v>
      </c>
      <c r="Z1928" t="s">
        <v>170</v>
      </c>
      <c r="AA1928" t="s">
        <v>57</v>
      </c>
      <c r="AE1928" t="s">
        <v>57</v>
      </c>
      <c r="AF1928" t="s">
        <v>9718</v>
      </c>
      <c r="AG1928" t="s">
        <v>59</v>
      </c>
      <c r="AH1928" t="s">
        <v>57</v>
      </c>
      <c r="AI1928" t="s">
        <v>59</v>
      </c>
      <c r="AJ1928" t="s">
        <v>60</v>
      </c>
      <c r="AK1928" t="s">
        <v>61</v>
      </c>
    </row>
    <row r="1929" spans="1:37" x14ac:dyDescent="0.3">
      <c r="A1929" t="s">
        <v>9719</v>
      </c>
      <c r="B1929" t="s">
        <v>9720</v>
      </c>
      <c r="C1929" t="s">
        <v>9721</v>
      </c>
      <c r="D1929" t="s">
        <v>183</v>
      </c>
      <c r="E1929" t="s">
        <v>41</v>
      </c>
      <c r="F1929" t="s">
        <v>42</v>
      </c>
      <c r="G1929" t="s">
        <v>90</v>
      </c>
      <c r="H1929">
        <v>400</v>
      </c>
      <c r="I1929" t="s">
        <v>184</v>
      </c>
      <c r="J1929" t="s">
        <v>185</v>
      </c>
      <c r="K1929" t="s">
        <v>44</v>
      </c>
      <c r="L1929" t="s">
        <v>68</v>
      </c>
      <c r="M1929" t="s">
        <v>170</v>
      </c>
      <c r="N1929" t="s">
        <v>47</v>
      </c>
      <c r="Q1929" t="s">
        <v>9722</v>
      </c>
      <c r="R1929" t="s">
        <v>9723</v>
      </c>
      <c r="S1929" t="s">
        <v>9724</v>
      </c>
      <c r="T1929" t="s">
        <v>189</v>
      </c>
      <c r="U1929" t="s">
        <v>52</v>
      </c>
      <c r="V1929" t="s">
        <v>53</v>
      </c>
      <c r="W1929" t="s">
        <v>190</v>
      </c>
      <c r="X1929" t="s">
        <v>191</v>
      </c>
      <c r="Y1929" t="s">
        <v>54</v>
      </c>
      <c r="Z1929" t="s">
        <v>79</v>
      </c>
      <c r="AA1929" t="s">
        <v>170</v>
      </c>
      <c r="AB1929" t="s">
        <v>57</v>
      </c>
      <c r="AE1929" t="s">
        <v>52</v>
      </c>
      <c r="AF1929" t="s">
        <v>9725</v>
      </c>
      <c r="AG1929" t="s">
        <v>59</v>
      </c>
      <c r="AH1929" t="s">
        <v>52</v>
      </c>
      <c r="AI1929" t="s">
        <v>59</v>
      </c>
      <c r="AJ1929" t="s">
        <v>60</v>
      </c>
      <c r="AK1929" t="s">
        <v>61</v>
      </c>
    </row>
    <row r="1930" spans="1:37" x14ac:dyDescent="0.3">
      <c r="A1930" t="s">
        <v>9726</v>
      </c>
      <c r="B1930" t="s">
        <v>9727</v>
      </c>
      <c r="C1930" t="s">
        <v>9728</v>
      </c>
      <c r="D1930" t="s">
        <v>89</v>
      </c>
      <c r="E1930" t="s">
        <v>136</v>
      </c>
      <c r="F1930" t="s">
        <v>216</v>
      </c>
      <c r="G1930" t="s">
        <v>90</v>
      </c>
      <c r="H1930">
        <v>51</v>
      </c>
      <c r="I1930" t="s">
        <v>137</v>
      </c>
      <c r="J1930" t="s">
        <v>239</v>
      </c>
      <c r="K1930" t="s">
        <v>44</v>
      </c>
      <c r="L1930" t="s">
        <v>740</v>
      </c>
      <c r="M1930" t="s">
        <v>70</v>
      </c>
      <c r="Q1930" t="s">
        <v>9729</v>
      </c>
      <c r="R1930" t="s">
        <v>9730</v>
      </c>
      <c r="S1930" t="s">
        <v>9731</v>
      </c>
      <c r="T1930" t="s">
        <v>97</v>
      </c>
      <c r="U1930" t="s">
        <v>145</v>
      </c>
      <c r="V1930" t="s">
        <v>220</v>
      </c>
      <c r="W1930" t="s">
        <v>146</v>
      </c>
      <c r="X1930" t="s">
        <v>244</v>
      </c>
      <c r="Y1930" t="s">
        <v>54</v>
      </c>
      <c r="Z1930" t="s">
        <v>745</v>
      </c>
      <c r="AA1930" t="s">
        <v>81</v>
      </c>
      <c r="AE1930" t="s">
        <v>145</v>
      </c>
      <c r="AF1930" t="s">
        <v>1429</v>
      </c>
      <c r="AG1930" t="s">
        <v>59</v>
      </c>
      <c r="AH1930" t="s">
        <v>145</v>
      </c>
      <c r="AI1930" t="s">
        <v>59</v>
      </c>
      <c r="AJ1930" t="s">
        <v>60</v>
      </c>
      <c r="AK1930" t="s">
        <v>61</v>
      </c>
    </row>
    <row r="1931" spans="1:37" x14ac:dyDescent="0.3">
      <c r="B1931" t="s">
        <v>9732</v>
      </c>
      <c r="C1931" t="s">
        <v>9733</v>
      </c>
      <c r="D1931" t="s">
        <v>40</v>
      </c>
      <c r="E1931" t="s">
        <v>136</v>
      </c>
      <c r="F1931" t="s">
        <v>42</v>
      </c>
      <c r="G1931" t="s">
        <v>90</v>
      </c>
      <c r="H1931">
        <v>52</v>
      </c>
      <c r="I1931" t="s">
        <v>44</v>
      </c>
      <c r="J1931" t="s">
        <v>184</v>
      </c>
      <c r="K1931" t="s">
        <v>137</v>
      </c>
      <c r="L1931" t="s">
        <v>138</v>
      </c>
      <c r="M1931" t="s">
        <v>740</v>
      </c>
      <c r="N1931" t="s">
        <v>185</v>
      </c>
      <c r="R1931" t="s">
        <v>9734</v>
      </c>
      <c r="S1931" t="s">
        <v>9735</v>
      </c>
      <c r="T1931" t="s">
        <v>51</v>
      </c>
      <c r="U1931" t="s">
        <v>145</v>
      </c>
      <c r="V1931" t="s">
        <v>53</v>
      </c>
      <c r="W1931" t="s">
        <v>54</v>
      </c>
      <c r="X1931" t="s">
        <v>190</v>
      </c>
      <c r="Y1931" t="s">
        <v>146</v>
      </c>
      <c r="Z1931" t="s">
        <v>147</v>
      </c>
      <c r="AA1931" t="s">
        <v>745</v>
      </c>
      <c r="AB1931" t="s">
        <v>191</v>
      </c>
      <c r="AE1931" t="s">
        <v>145</v>
      </c>
      <c r="AF1931" t="s">
        <v>9736</v>
      </c>
      <c r="AG1931" t="s">
        <v>59</v>
      </c>
      <c r="AH1931" t="s">
        <v>145</v>
      </c>
      <c r="AI1931" t="s">
        <v>59</v>
      </c>
      <c r="AJ1931" t="s">
        <v>60</v>
      </c>
      <c r="AK1931" t="s">
        <v>61</v>
      </c>
    </row>
    <row r="1932" spans="1:37" x14ac:dyDescent="0.3">
      <c r="B1932" t="s">
        <v>1634</v>
      </c>
      <c r="C1932" t="s">
        <v>1635</v>
      </c>
      <c r="D1932" t="s">
        <v>183</v>
      </c>
      <c r="E1932" t="s">
        <v>41</v>
      </c>
      <c r="F1932" t="s">
        <v>216</v>
      </c>
      <c r="G1932" t="s">
        <v>90</v>
      </c>
      <c r="H1932">
        <v>52</v>
      </c>
      <c r="I1932" t="s">
        <v>68</v>
      </c>
      <c r="J1932" t="s">
        <v>184</v>
      </c>
      <c r="K1932" t="s">
        <v>1636</v>
      </c>
      <c r="L1932" t="s">
        <v>1637</v>
      </c>
      <c r="M1932" t="s">
        <v>196</v>
      </c>
      <c r="R1932" t="s">
        <v>1638</v>
      </c>
      <c r="S1932" t="s">
        <v>1639</v>
      </c>
      <c r="T1932" t="s">
        <v>189</v>
      </c>
      <c r="U1932" t="s">
        <v>52</v>
      </c>
      <c r="V1932" t="s">
        <v>220</v>
      </c>
      <c r="W1932" t="s">
        <v>79</v>
      </c>
      <c r="X1932" t="s">
        <v>190</v>
      </c>
      <c r="Y1932" t="s">
        <v>1640</v>
      </c>
      <c r="Z1932" t="s">
        <v>1641</v>
      </c>
      <c r="AA1932" t="s">
        <v>203</v>
      </c>
      <c r="AE1932" t="s">
        <v>52</v>
      </c>
      <c r="AF1932" t="s">
        <v>1642</v>
      </c>
      <c r="AG1932" t="s">
        <v>59</v>
      </c>
      <c r="AH1932" t="s">
        <v>52</v>
      </c>
      <c r="AI1932" t="s">
        <v>59</v>
      </c>
      <c r="AJ1932" t="s">
        <v>60</v>
      </c>
      <c r="AK1932" t="s">
        <v>61</v>
      </c>
    </row>
    <row r="1933" spans="1:37" x14ac:dyDescent="0.3">
      <c r="A1933" t="s">
        <v>9737</v>
      </c>
      <c r="B1933" t="s">
        <v>9738</v>
      </c>
      <c r="C1933" t="s">
        <v>9739</v>
      </c>
      <c r="D1933" t="s">
        <v>183</v>
      </c>
      <c r="E1933" t="s">
        <v>105</v>
      </c>
      <c r="F1933" t="s">
        <v>216</v>
      </c>
      <c r="G1933" t="s">
        <v>43</v>
      </c>
      <c r="H1933">
        <v>51</v>
      </c>
      <c r="I1933" t="s">
        <v>250</v>
      </c>
      <c r="J1933" t="s">
        <v>69</v>
      </c>
      <c r="K1933" t="s">
        <v>4281</v>
      </c>
      <c r="L1933" t="s">
        <v>9740</v>
      </c>
      <c r="Q1933" t="s">
        <v>9741</v>
      </c>
      <c r="R1933" t="s">
        <v>9742</v>
      </c>
      <c r="S1933" t="s">
        <v>9743</v>
      </c>
      <c r="T1933" t="s">
        <v>189</v>
      </c>
      <c r="U1933" t="s">
        <v>110</v>
      </c>
      <c r="V1933" t="s">
        <v>220</v>
      </c>
      <c r="W1933" t="s">
        <v>254</v>
      </c>
      <c r="X1933" t="s">
        <v>80</v>
      </c>
      <c r="Y1933" t="s">
        <v>4285</v>
      </c>
      <c r="Z1933" t="s">
        <v>9744</v>
      </c>
      <c r="AE1933" t="s">
        <v>110</v>
      </c>
      <c r="AG1933" t="s">
        <v>59</v>
      </c>
      <c r="AH1933" t="s">
        <v>110</v>
      </c>
      <c r="AI1933" t="s">
        <v>59</v>
      </c>
      <c r="AJ1933" t="s">
        <v>60</v>
      </c>
      <c r="AK1933" t="s">
        <v>61</v>
      </c>
    </row>
    <row r="1934" spans="1:37" x14ac:dyDescent="0.3">
      <c r="A1934" t="s">
        <v>5726</v>
      </c>
      <c r="B1934" t="s">
        <v>5727</v>
      </c>
      <c r="C1934" t="s">
        <v>5728</v>
      </c>
      <c r="D1934" t="s">
        <v>40</v>
      </c>
      <c r="E1934" t="s">
        <v>41</v>
      </c>
      <c r="F1934" t="s">
        <v>67</v>
      </c>
      <c r="G1934" t="s">
        <v>43</v>
      </c>
      <c r="H1934">
        <v>52</v>
      </c>
      <c r="I1934" t="s">
        <v>184</v>
      </c>
      <c r="J1934" t="s">
        <v>141</v>
      </c>
      <c r="K1934" t="s">
        <v>324</v>
      </c>
      <c r="Q1934" t="s">
        <v>5729</v>
      </c>
      <c r="R1934" t="s">
        <v>5730</v>
      </c>
      <c r="S1934" t="s">
        <v>5731</v>
      </c>
      <c r="T1934" t="s">
        <v>51</v>
      </c>
      <c r="U1934" t="s">
        <v>52</v>
      </c>
      <c r="V1934" t="s">
        <v>78</v>
      </c>
      <c r="W1934" t="s">
        <v>190</v>
      </c>
      <c r="X1934" t="s">
        <v>150</v>
      </c>
      <c r="Y1934" t="s">
        <v>329</v>
      </c>
      <c r="AE1934" t="s">
        <v>52</v>
      </c>
      <c r="AF1934" t="s">
        <v>5732</v>
      </c>
      <c r="AG1934" t="s">
        <v>59</v>
      </c>
      <c r="AH1934" t="s">
        <v>52</v>
      </c>
      <c r="AI1934" t="s">
        <v>59</v>
      </c>
      <c r="AJ1934" t="s">
        <v>60</v>
      </c>
      <c r="AK1934" t="s">
        <v>61</v>
      </c>
    </row>
    <row r="1935" spans="1:37" x14ac:dyDescent="0.3">
      <c r="A1935" t="s">
        <v>5408</v>
      </c>
      <c r="B1935" t="s">
        <v>5409</v>
      </c>
      <c r="C1935" t="s">
        <v>5410</v>
      </c>
      <c r="D1935" t="s">
        <v>40</v>
      </c>
      <c r="E1935" t="s">
        <v>41</v>
      </c>
      <c r="F1935" t="s">
        <v>67</v>
      </c>
      <c r="G1935" t="s">
        <v>43</v>
      </c>
      <c r="H1935">
        <v>52</v>
      </c>
      <c r="I1935" t="s">
        <v>141</v>
      </c>
      <c r="J1935" t="s">
        <v>324</v>
      </c>
      <c r="K1935" t="s">
        <v>139</v>
      </c>
      <c r="L1935" t="s">
        <v>227</v>
      </c>
      <c r="M1935" t="s">
        <v>292</v>
      </c>
      <c r="N1935" t="s">
        <v>5411</v>
      </c>
      <c r="O1935" t="s">
        <v>3159</v>
      </c>
      <c r="Q1935" t="s">
        <v>5412</v>
      </c>
      <c r="R1935" t="s">
        <v>5413</v>
      </c>
      <c r="S1935" t="s">
        <v>5414</v>
      </c>
      <c r="T1935" t="s">
        <v>51</v>
      </c>
      <c r="U1935" t="s">
        <v>52</v>
      </c>
      <c r="V1935" t="s">
        <v>78</v>
      </c>
      <c r="W1935" t="s">
        <v>150</v>
      </c>
      <c r="X1935" t="s">
        <v>329</v>
      </c>
      <c r="Y1935" t="s">
        <v>148</v>
      </c>
      <c r="Z1935" t="s">
        <v>234</v>
      </c>
      <c r="AA1935" t="s">
        <v>296</v>
      </c>
      <c r="AB1935" t="s">
        <v>5415</v>
      </c>
      <c r="AC1935" t="s">
        <v>3163</v>
      </c>
      <c r="AE1935" t="s">
        <v>52</v>
      </c>
      <c r="AF1935" t="s">
        <v>5416</v>
      </c>
      <c r="AG1935" t="s">
        <v>59</v>
      </c>
      <c r="AH1935" t="s">
        <v>52</v>
      </c>
      <c r="AI1935" t="s">
        <v>59</v>
      </c>
      <c r="AJ1935" t="s">
        <v>60</v>
      </c>
      <c r="AK1935" t="s">
        <v>61</v>
      </c>
    </row>
    <row r="1936" spans="1:37" x14ac:dyDescent="0.3">
      <c r="A1936" t="s">
        <v>9745</v>
      </c>
      <c r="B1936" t="s">
        <v>9746</v>
      </c>
      <c r="C1936" t="s">
        <v>9747</v>
      </c>
      <c r="D1936" t="s">
        <v>89</v>
      </c>
      <c r="E1936" t="s">
        <v>66</v>
      </c>
      <c r="F1936" t="s">
        <v>216</v>
      </c>
      <c r="G1936" t="s">
        <v>90</v>
      </c>
      <c r="H1936">
        <v>400</v>
      </c>
      <c r="I1936" t="s">
        <v>117</v>
      </c>
      <c r="J1936" t="s">
        <v>68</v>
      </c>
      <c r="K1936" t="s">
        <v>170</v>
      </c>
      <c r="L1936" t="s">
        <v>47</v>
      </c>
      <c r="M1936" t="s">
        <v>185</v>
      </c>
      <c r="Q1936" t="s">
        <v>9748</v>
      </c>
      <c r="R1936" t="s">
        <v>9749</v>
      </c>
      <c r="S1936" t="s">
        <v>9750</v>
      </c>
      <c r="T1936" t="s">
        <v>97</v>
      </c>
      <c r="U1936" t="s">
        <v>57</v>
      </c>
      <c r="V1936" t="s">
        <v>220</v>
      </c>
      <c r="W1936" t="s">
        <v>122</v>
      </c>
      <c r="X1936" t="s">
        <v>79</v>
      </c>
      <c r="Y1936" t="s">
        <v>170</v>
      </c>
      <c r="Z1936" t="s">
        <v>57</v>
      </c>
      <c r="AA1936" t="s">
        <v>191</v>
      </c>
      <c r="AE1936" t="s">
        <v>57</v>
      </c>
      <c r="AF1936" t="s">
        <v>9751</v>
      </c>
      <c r="AG1936" t="s">
        <v>59</v>
      </c>
      <c r="AH1936" t="s">
        <v>57</v>
      </c>
      <c r="AI1936" t="s">
        <v>59</v>
      </c>
      <c r="AJ1936" t="s">
        <v>60</v>
      </c>
      <c r="AK1936" t="s">
        <v>61</v>
      </c>
    </row>
    <row r="1937" spans="1:37" x14ac:dyDescent="0.3">
      <c r="B1937" t="s">
        <v>9752</v>
      </c>
      <c r="C1937" t="s">
        <v>9753</v>
      </c>
      <c r="D1937" t="s">
        <v>89</v>
      </c>
      <c r="E1937" t="s">
        <v>66</v>
      </c>
      <c r="F1937" t="s">
        <v>42</v>
      </c>
      <c r="G1937" t="s">
        <v>90</v>
      </c>
      <c r="H1937">
        <v>52</v>
      </c>
      <c r="I1937" t="s">
        <v>91</v>
      </c>
      <c r="J1937" t="s">
        <v>68</v>
      </c>
      <c r="K1937" t="s">
        <v>3111</v>
      </c>
      <c r="L1937" t="s">
        <v>9754</v>
      </c>
      <c r="R1937" t="s">
        <v>9755</v>
      </c>
      <c r="S1937" t="s">
        <v>9756</v>
      </c>
      <c r="T1937" t="s">
        <v>97</v>
      </c>
      <c r="U1937" t="s">
        <v>57</v>
      </c>
      <c r="V1937" t="s">
        <v>53</v>
      </c>
      <c r="W1937" t="s">
        <v>98</v>
      </c>
      <c r="X1937" t="s">
        <v>79</v>
      </c>
      <c r="Y1937" t="s">
        <v>3115</v>
      </c>
      <c r="Z1937" t="s">
        <v>9757</v>
      </c>
      <c r="AE1937" t="s">
        <v>57</v>
      </c>
      <c r="AF1937" t="s">
        <v>77</v>
      </c>
      <c r="AG1937" t="s">
        <v>59</v>
      </c>
      <c r="AH1937" t="s">
        <v>57</v>
      </c>
      <c r="AI1937" t="s">
        <v>59</v>
      </c>
      <c r="AJ1937" t="s">
        <v>60</v>
      </c>
      <c r="AK1937" t="s">
        <v>61</v>
      </c>
    </row>
    <row r="1938" spans="1:37" x14ac:dyDescent="0.3">
      <c r="A1938" t="s">
        <v>9758</v>
      </c>
      <c r="B1938" t="s">
        <v>9759</v>
      </c>
      <c r="C1938" t="s">
        <v>9760</v>
      </c>
      <c r="D1938" t="s">
        <v>65</v>
      </c>
      <c r="E1938" t="s">
        <v>136</v>
      </c>
      <c r="F1938" t="s">
        <v>67</v>
      </c>
      <c r="G1938" t="s">
        <v>43</v>
      </c>
      <c r="H1938">
        <v>52</v>
      </c>
      <c r="I1938" t="s">
        <v>138</v>
      </c>
      <c r="J1938" t="s">
        <v>137</v>
      </c>
      <c r="K1938" t="s">
        <v>69</v>
      </c>
      <c r="L1938" t="s">
        <v>70</v>
      </c>
      <c r="M1938" t="s">
        <v>448</v>
      </c>
      <c r="N1938" t="s">
        <v>2185</v>
      </c>
      <c r="O1938" t="s">
        <v>998</v>
      </c>
      <c r="Q1938" t="s">
        <v>6707</v>
      </c>
      <c r="R1938" t="s">
        <v>9761</v>
      </c>
      <c r="S1938" t="s">
        <v>9762</v>
      </c>
      <c r="T1938" t="s">
        <v>77</v>
      </c>
      <c r="U1938" t="s">
        <v>145</v>
      </c>
      <c r="V1938" t="s">
        <v>78</v>
      </c>
      <c r="W1938" t="s">
        <v>147</v>
      </c>
      <c r="X1938" t="s">
        <v>146</v>
      </c>
      <c r="Y1938" t="s">
        <v>80</v>
      </c>
      <c r="Z1938" t="s">
        <v>81</v>
      </c>
      <c r="AA1938" t="s">
        <v>455</v>
      </c>
      <c r="AB1938" t="s">
        <v>2189</v>
      </c>
      <c r="AC1938" t="s">
        <v>1003</v>
      </c>
      <c r="AE1938" t="s">
        <v>145</v>
      </c>
      <c r="AF1938" t="s">
        <v>5237</v>
      </c>
      <c r="AG1938" t="s">
        <v>59</v>
      </c>
      <c r="AH1938" t="s">
        <v>145</v>
      </c>
      <c r="AI1938" t="s">
        <v>59</v>
      </c>
      <c r="AJ1938" t="s">
        <v>60</v>
      </c>
      <c r="AK1938" t="s">
        <v>61</v>
      </c>
    </row>
    <row r="1939" spans="1:37" x14ac:dyDescent="0.3">
      <c r="A1939" t="s">
        <v>9763</v>
      </c>
      <c r="B1939" t="s">
        <v>9764</v>
      </c>
      <c r="C1939" t="s">
        <v>9765</v>
      </c>
      <c r="D1939" t="s">
        <v>89</v>
      </c>
      <c r="E1939" t="s">
        <v>66</v>
      </c>
      <c r="F1939" t="s">
        <v>42</v>
      </c>
      <c r="G1939" t="s">
        <v>90</v>
      </c>
      <c r="H1939">
        <v>52</v>
      </c>
      <c r="I1939" t="s">
        <v>117</v>
      </c>
      <c r="J1939" t="s">
        <v>68</v>
      </c>
      <c r="K1939" t="s">
        <v>72</v>
      </c>
      <c r="L1939" t="s">
        <v>228</v>
      </c>
      <c r="M1939" t="s">
        <v>7783</v>
      </c>
      <c r="N1939" t="s">
        <v>364</v>
      </c>
      <c r="O1939" t="s">
        <v>1122</v>
      </c>
      <c r="Q1939" t="s">
        <v>9766</v>
      </c>
      <c r="R1939" t="s">
        <v>9767</v>
      </c>
      <c r="S1939" t="s">
        <v>9768</v>
      </c>
      <c r="T1939" t="s">
        <v>97</v>
      </c>
      <c r="U1939" t="s">
        <v>57</v>
      </c>
      <c r="V1939" t="s">
        <v>53</v>
      </c>
      <c r="W1939" t="s">
        <v>122</v>
      </c>
      <c r="X1939" t="s">
        <v>79</v>
      </c>
      <c r="Y1939" t="s">
        <v>83</v>
      </c>
      <c r="Z1939" t="s">
        <v>77</v>
      </c>
      <c r="AA1939" t="s">
        <v>7787</v>
      </c>
      <c r="AB1939" t="s">
        <v>148</v>
      </c>
      <c r="AC1939" t="s">
        <v>1126</v>
      </c>
      <c r="AE1939" t="s">
        <v>57</v>
      </c>
      <c r="AF1939" t="s">
        <v>2352</v>
      </c>
      <c r="AG1939" t="s">
        <v>59</v>
      </c>
      <c r="AH1939" t="s">
        <v>57</v>
      </c>
      <c r="AI1939" t="s">
        <v>59</v>
      </c>
      <c r="AJ1939" t="s">
        <v>60</v>
      </c>
      <c r="AK1939" t="s">
        <v>61</v>
      </c>
    </row>
    <row r="1940" spans="1:37" x14ac:dyDescent="0.3">
      <c r="A1940" t="s">
        <v>2106</v>
      </c>
      <c r="B1940" t="s">
        <v>2107</v>
      </c>
      <c r="C1940" t="s">
        <v>2108</v>
      </c>
      <c r="D1940" t="s">
        <v>40</v>
      </c>
      <c r="E1940" t="s">
        <v>41</v>
      </c>
      <c r="F1940" t="s">
        <v>216</v>
      </c>
      <c r="G1940" t="s">
        <v>90</v>
      </c>
      <c r="H1940">
        <v>52</v>
      </c>
      <c r="I1940" t="s">
        <v>184</v>
      </c>
      <c r="J1940" t="s">
        <v>141</v>
      </c>
      <c r="K1940" t="s">
        <v>324</v>
      </c>
      <c r="L1940" t="s">
        <v>2109</v>
      </c>
      <c r="M1940" t="s">
        <v>197</v>
      </c>
      <c r="N1940" t="s">
        <v>196</v>
      </c>
      <c r="Q1940" t="s">
        <v>2110</v>
      </c>
      <c r="R1940" t="s">
        <v>2111</v>
      </c>
      <c r="S1940" t="s">
        <v>2112</v>
      </c>
      <c r="T1940" t="s">
        <v>51</v>
      </c>
      <c r="U1940" t="s">
        <v>52</v>
      </c>
      <c r="V1940" t="s">
        <v>220</v>
      </c>
      <c r="W1940" t="s">
        <v>190</v>
      </c>
      <c r="X1940" t="s">
        <v>150</v>
      </c>
      <c r="Y1940" t="s">
        <v>329</v>
      </c>
      <c r="Z1940" t="s">
        <v>2113</v>
      </c>
      <c r="AA1940" t="s">
        <v>204</v>
      </c>
      <c r="AB1940" t="s">
        <v>203</v>
      </c>
      <c r="AE1940" t="s">
        <v>52</v>
      </c>
      <c r="AF1940" t="s">
        <v>2114</v>
      </c>
      <c r="AG1940" t="s">
        <v>59</v>
      </c>
      <c r="AH1940" t="s">
        <v>52</v>
      </c>
      <c r="AI1940" t="s">
        <v>59</v>
      </c>
      <c r="AJ1940" t="s">
        <v>60</v>
      </c>
      <c r="AK1940" t="s">
        <v>61</v>
      </c>
    </row>
    <row r="1941" spans="1:37" x14ac:dyDescent="0.3">
      <c r="A1941" t="s">
        <v>1366</v>
      </c>
      <c r="B1941" t="s">
        <v>1367</v>
      </c>
      <c r="C1941" t="s">
        <v>1368</v>
      </c>
      <c r="D1941" t="s">
        <v>65</v>
      </c>
      <c r="E1941" t="s">
        <v>41</v>
      </c>
      <c r="F1941" t="s">
        <v>67</v>
      </c>
      <c r="G1941" t="s">
        <v>43</v>
      </c>
      <c r="H1941">
        <v>52</v>
      </c>
      <c r="I1941" t="s">
        <v>185</v>
      </c>
      <c r="J1941" t="s">
        <v>197</v>
      </c>
      <c r="K1941" t="s">
        <v>884</v>
      </c>
      <c r="L1941" t="s">
        <v>1369</v>
      </c>
      <c r="M1941" t="s">
        <v>704</v>
      </c>
      <c r="N1941" t="s">
        <v>716</v>
      </c>
      <c r="Q1941" t="s">
        <v>1370</v>
      </c>
      <c r="R1941" t="s">
        <v>1371</v>
      </c>
      <c r="S1941" t="s">
        <v>1372</v>
      </c>
      <c r="T1941" t="s">
        <v>77</v>
      </c>
      <c r="U1941" t="s">
        <v>52</v>
      </c>
      <c r="V1941" t="s">
        <v>78</v>
      </c>
      <c r="W1941" t="s">
        <v>191</v>
      </c>
      <c r="X1941" t="s">
        <v>204</v>
      </c>
      <c r="Y1941" t="s">
        <v>888</v>
      </c>
      <c r="Z1941" t="s">
        <v>1373</v>
      </c>
      <c r="AA1941" t="s">
        <v>709</v>
      </c>
      <c r="AB1941" t="s">
        <v>721</v>
      </c>
      <c r="AE1941" t="s">
        <v>52</v>
      </c>
      <c r="AF1941" t="s">
        <v>1374</v>
      </c>
      <c r="AG1941" t="s">
        <v>59</v>
      </c>
      <c r="AH1941" t="s">
        <v>52</v>
      </c>
      <c r="AI1941" t="s">
        <v>59</v>
      </c>
      <c r="AJ1941" t="s">
        <v>60</v>
      </c>
      <c r="AK1941" t="s">
        <v>61</v>
      </c>
    </row>
    <row r="1942" spans="1:37" x14ac:dyDescent="0.3">
      <c r="A1942" t="s">
        <v>8837</v>
      </c>
      <c r="B1942" t="s">
        <v>8838</v>
      </c>
      <c r="C1942" t="s">
        <v>8839</v>
      </c>
      <c r="D1942" t="s">
        <v>89</v>
      </c>
      <c r="E1942" t="s">
        <v>105</v>
      </c>
      <c r="F1942" t="s">
        <v>67</v>
      </c>
      <c r="G1942" t="s">
        <v>43</v>
      </c>
      <c r="H1942">
        <v>52</v>
      </c>
      <c r="I1942" t="s">
        <v>70</v>
      </c>
      <c r="J1942" t="s">
        <v>69</v>
      </c>
      <c r="K1942" t="s">
        <v>68</v>
      </c>
      <c r="L1942" t="s">
        <v>774</v>
      </c>
      <c r="M1942" t="s">
        <v>7476</v>
      </c>
      <c r="Q1942" t="s">
        <v>8840</v>
      </c>
      <c r="R1942" t="s">
        <v>8841</v>
      </c>
      <c r="S1942" t="s">
        <v>8842</v>
      </c>
      <c r="T1942" t="s">
        <v>97</v>
      </c>
      <c r="U1942" t="s">
        <v>110</v>
      </c>
      <c r="V1942" t="s">
        <v>78</v>
      </c>
      <c r="W1942" t="s">
        <v>81</v>
      </c>
      <c r="X1942" t="s">
        <v>80</v>
      </c>
      <c r="Y1942" t="s">
        <v>79</v>
      </c>
      <c r="Z1942" t="s">
        <v>778</v>
      </c>
      <c r="AA1942" t="s">
        <v>2281</v>
      </c>
      <c r="AE1942" t="s">
        <v>110</v>
      </c>
      <c r="AF1942" t="s">
        <v>1212</v>
      </c>
      <c r="AG1942" t="s">
        <v>59</v>
      </c>
      <c r="AH1942" t="s">
        <v>110</v>
      </c>
      <c r="AI1942" t="s">
        <v>59</v>
      </c>
      <c r="AJ1942" t="s">
        <v>60</v>
      </c>
      <c r="AK1942" t="s">
        <v>61</v>
      </c>
    </row>
    <row r="1943" spans="1:37" x14ac:dyDescent="0.3">
      <c r="A1943" t="s">
        <v>2481</v>
      </c>
      <c r="B1943" t="s">
        <v>2482</v>
      </c>
      <c r="C1943" t="s">
        <v>2483</v>
      </c>
      <c r="D1943" t="s">
        <v>40</v>
      </c>
      <c r="E1943" t="s">
        <v>41</v>
      </c>
      <c r="F1943" t="s">
        <v>42</v>
      </c>
      <c r="G1943" t="s">
        <v>90</v>
      </c>
      <c r="H1943">
        <v>52</v>
      </c>
      <c r="I1943" t="s">
        <v>45</v>
      </c>
      <c r="J1943" t="s">
        <v>141</v>
      </c>
      <c r="K1943" t="s">
        <v>170</v>
      </c>
      <c r="L1943" t="s">
        <v>47</v>
      </c>
      <c r="Q1943" t="s">
        <v>2484</v>
      </c>
      <c r="R1943" t="s">
        <v>2485</v>
      </c>
      <c r="S1943" t="s">
        <v>2486</v>
      </c>
      <c r="T1943" t="s">
        <v>51</v>
      </c>
      <c r="U1943" t="s">
        <v>52</v>
      </c>
      <c r="V1943" t="s">
        <v>53</v>
      </c>
      <c r="W1943" t="s">
        <v>55</v>
      </c>
      <c r="X1943" t="s">
        <v>150</v>
      </c>
      <c r="Y1943" t="s">
        <v>170</v>
      </c>
      <c r="Z1943" t="s">
        <v>57</v>
      </c>
      <c r="AE1943" t="s">
        <v>52</v>
      </c>
      <c r="AF1943" t="s">
        <v>2487</v>
      </c>
      <c r="AG1943" t="s">
        <v>59</v>
      </c>
      <c r="AH1943" t="s">
        <v>52</v>
      </c>
      <c r="AI1943" t="s">
        <v>59</v>
      </c>
      <c r="AJ1943" t="s">
        <v>60</v>
      </c>
      <c r="AK1943" t="s">
        <v>61</v>
      </c>
    </row>
    <row r="1944" spans="1:37" x14ac:dyDescent="0.3">
      <c r="A1944" t="s">
        <v>9769</v>
      </c>
      <c r="B1944" t="s">
        <v>9770</v>
      </c>
      <c r="C1944" t="s">
        <v>9771</v>
      </c>
      <c r="D1944" t="s">
        <v>89</v>
      </c>
      <c r="E1944" t="s">
        <v>66</v>
      </c>
      <c r="F1944" t="s">
        <v>67</v>
      </c>
      <c r="G1944" t="s">
        <v>90</v>
      </c>
      <c r="H1944">
        <v>52</v>
      </c>
      <c r="I1944" t="s">
        <v>91</v>
      </c>
      <c r="J1944" t="s">
        <v>68</v>
      </c>
      <c r="K1944" t="s">
        <v>69</v>
      </c>
      <c r="L1944" t="s">
        <v>70</v>
      </c>
      <c r="M1944" t="s">
        <v>324</v>
      </c>
      <c r="N1944" t="s">
        <v>72</v>
      </c>
      <c r="O1944" t="s">
        <v>196</v>
      </c>
      <c r="Q1944" t="s">
        <v>9772</v>
      </c>
      <c r="R1944" t="s">
        <v>9773</v>
      </c>
      <c r="S1944" t="s">
        <v>9774</v>
      </c>
      <c r="T1944" t="s">
        <v>97</v>
      </c>
      <c r="U1944" t="s">
        <v>57</v>
      </c>
      <c r="V1944" t="s">
        <v>78</v>
      </c>
      <c r="W1944" t="s">
        <v>98</v>
      </c>
      <c r="X1944" t="s">
        <v>79</v>
      </c>
      <c r="Y1944" t="s">
        <v>80</v>
      </c>
      <c r="Z1944" t="s">
        <v>81</v>
      </c>
      <c r="AA1944" t="s">
        <v>329</v>
      </c>
      <c r="AB1944" t="s">
        <v>83</v>
      </c>
      <c r="AC1944" t="s">
        <v>203</v>
      </c>
      <c r="AE1944" t="s">
        <v>57</v>
      </c>
      <c r="AF1944" t="s">
        <v>9775</v>
      </c>
      <c r="AG1944" t="s">
        <v>59</v>
      </c>
      <c r="AH1944" t="s">
        <v>57</v>
      </c>
      <c r="AI1944" t="s">
        <v>59</v>
      </c>
      <c r="AJ1944" t="s">
        <v>60</v>
      </c>
      <c r="AK1944" t="s">
        <v>61</v>
      </c>
    </row>
    <row r="1945" spans="1:37" x14ac:dyDescent="0.3">
      <c r="A1945" t="s">
        <v>2767</v>
      </c>
      <c r="B1945" t="s">
        <v>2768</v>
      </c>
      <c r="C1945" t="s">
        <v>2769</v>
      </c>
      <c r="D1945" t="s">
        <v>40</v>
      </c>
      <c r="E1945" t="s">
        <v>41</v>
      </c>
      <c r="F1945" t="s">
        <v>67</v>
      </c>
      <c r="G1945" t="s">
        <v>90</v>
      </c>
      <c r="H1945">
        <v>52</v>
      </c>
      <c r="I1945" t="s">
        <v>184</v>
      </c>
      <c r="J1945" t="s">
        <v>170</v>
      </c>
      <c r="K1945" t="s">
        <v>47</v>
      </c>
      <c r="Q1945" t="s">
        <v>2770</v>
      </c>
      <c r="R1945" t="s">
        <v>2771</v>
      </c>
      <c r="S1945" t="s">
        <v>2772</v>
      </c>
      <c r="T1945" t="s">
        <v>51</v>
      </c>
      <c r="U1945" t="s">
        <v>52</v>
      </c>
      <c r="V1945" t="s">
        <v>78</v>
      </c>
      <c r="W1945" t="s">
        <v>190</v>
      </c>
      <c r="X1945" t="s">
        <v>170</v>
      </c>
      <c r="Y1945" t="s">
        <v>57</v>
      </c>
      <c r="AE1945" t="s">
        <v>52</v>
      </c>
      <c r="AF1945" t="s">
        <v>2773</v>
      </c>
      <c r="AG1945" t="s">
        <v>59</v>
      </c>
      <c r="AH1945" t="s">
        <v>52</v>
      </c>
      <c r="AI1945" t="s">
        <v>59</v>
      </c>
      <c r="AJ1945" t="s">
        <v>60</v>
      </c>
      <c r="AK1945" t="s">
        <v>61</v>
      </c>
    </row>
    <row r="1946" spans="1:37" x14ac:dyDescent="0.3">
      <c r="A1946" t="s">
        <v>9776</v>
      </c>
      <c r="B1946" t="s">
        <v>9777</v>
      </c>
      <c r="C1946" t="s">
        <v>9778</v>
      </c>
      <c r="D1946" t="s">
        <v>89</v>
      </c>
      <c r="E1946" t="s">
        <v>136</v>
      </c>
      <c r="F1946" t="s">
        <v>42</v>
      </c>
      <c r="G1946" t="s">
        <v>43</v>
      </c>
      <c r="H1946">
        <v>52</v>
      </c>
      <c r="I1946" t="s">
        <v>138</v>
      </c>
      <c r="J1946" t="s">
        <v>1053</v>
      </c>
      <c r="K1946" t="s">
        <v>1599</v>
      </c>
      <c r="L1946" t="s">
        <v>9779</v>
      </c>
      <c r="M1946" t="s">
        <v>70</v>
      </c>
      <c r="N1946" t="s">
        <v>362</v>
      </c>
      <c r="O1946" t="s">
        <v>324</v>
      </c>
      <c r="Q1946" t="s">
        <v>9780</v>
      </c>
      <c r="R1946" t="s">
        <v>9781</v>
      </c>
      <c r="S1946" t="s">
        <v>9782</v>
      </c>
      <c r="T1946" t="s">
        <v>97</v>
      </c>
      <c r="U1946" t="s">
        <v>145</v>
      </c>
      <c r="V1946" t="s">
        <v>53</v>
      </c>
      <c r="W1946" t="s">
        <v>147</v>
      </c>
      <c r="X1946" t="s">
        <v>1053</v>
      </c>
      <c r="Y1946" t="s">
        <v>1604</v>
      </c>
      <c r="Z1946" t="s">
        <v>9783</v>
      </c>
      <c r="AA1946" t="s">
        <v>81</v>
      </c>
      <c r="AB1946" t="s">
        <v>367</v>
      </c>
      <c r="AC1946" t="s">
        <v>329</v>
      </c>
      <c r="AE1946" t="s">
        <v>145</v>
      </c>
      <c r="AF1946" t="s">
        <v>7446</v>
      </c>
      <c r="AG1946" t="s">
        <v>59</v>
      </c>
      <c r="AH1946" t="s">
        <v>145</v>
      </c>
      <c r="AI1946" t="s">
        <v>59</v>
      </c>
      <c r="AJ1946" t="s">
        <v>60</v>
      </c>
      <c r="AK1946" t="s">
        <v>61</v>
      </c>
    </row>
    <row r="1947" spans="1:37" x14ac:dyDescent="0.3">
      <c r="A1947" t="s">
        <v>9784</v>
      </c>
      <c r="B1947" t="s">
        <v>9785</v>
      </c>
      <c r="C1947" t="s">
        <v>9786</v>
      </c>
      <c r="D1947" t="s">
        <v>89</v>
      </c>
      <c r="E1947" t="s">
        <v>66</v>
      </c>
      <c r="F1947" t="s">
        <v>42</v>
      </c>
      <c r="G1947" t="s">
        <v>90</v>
      </c>
      <c r="H1947">
        <v>52</v>
      </c>
      <c r="I1947" t="s">
        <v>68</v>
      </c>
      <c r="J1947" t="s">
        <v>116</v>
      </c>
      <c r="K1947" t="s">
        <v>170</v>
      </c>
      <c r="L1947" t="s">
        <v>47</v>
      </c>
      <c r="Q1947" t="s">
        <v>9787</v>
      </c>
      <c r="R1947" t="s">
        <v>9788</v>
      </c>
      <c r="S1947" t="s">
        <v>9789</v>
      </c>
      <c r="T1947" t="s">
        <v>97</v>
      </c>
      <c r="U1947" t="s">
        <v>57</v>
      </c>
      <c r="V1947" t="s">
        <v>53</v>
      </c>
      <c r="W1947" t="s">
        <v>79</v>
      </c>
      <c r="X1947" t="s">
        <v>121</v>
      </c>
      <c r="Y1947" t="s">
        <v>170</v>
      </c>
      <c r="Z1947" t="s">
        <v>57</v>
      </c>
      <c r="AE1947" t="s">
        <v>57</v>
      </c>
      <c r="AF1947" t="s">
        <v>778</v>
      </c>
      <c r="AG1947" t="s">
        <v>59</v>
      </c>
      <c r="AH1947" t="s">
        <v>57</v>
      </c>
      <c r="AI1947" t="s">
        <v>59</v>
      </c>
      <c r="AJ1947" t="s">
        <v>60</v>
      </c>
      <c r="AK1947" t="s">
        <v>61</v>
      </c>
    </row>
    <row r="1948" spans="1:37" x14ac:dyDescent="0.3">
      <c r="A1948" t="s">
        <v>3136</v>
      </c>
      <c r="B1948" t="s">
        <v>3137</v>
      </c>
      <c r="C1948" t="s">
        <v>3138</v>
      </c>
      <c r="D1948" t="s">
        <v>40</v>
      </c>
      <c r="E1948" t="s">
        <v>41</v>
      </c>
      <c r="F1948" t="s">
        <v>42</v>
      </c>
      <c r="G1948" t="s">
        <v>90</v>
      </c>
      <c r="H1948">
        <v>52</v>
      </c>
      <c r="I1948" t="s">
        <v>44</v>
      </c>
      <c r="J1948" t="s">
        <v>184</v>
      </c>
      <c r="K1948" t="s">
        <v>68</v>
      </c>
      <c r="L1948" t="s">
        <v>1391</v>
      </c>
      <c r="M1948" t="s">
        <v>170</v>
      </c>
      <c r="N1948" t="s">
        <v>47</v>
      </c>
      <c r="Q1948" t="s">
        <v>3139</v>
      </c>
      <c r="R1948" t="s">
        <v>3140</v>
      </c>
      <c r="S1948" t="s">
        <v>3141</v>
      </c>
      <c r="T1948" t="s">
        <v>51</v>
      </c>
      <c r="U1948" t="s">
        <v>52</v>
      </c>
      <c r="V1948" t="s">
        <v>53</v>
      </c>
      <c r="W1948" t="s">
        <v>54</v>
      </c>
      <c r="X1948" t="s">
        <v>190</v>
      </c>
      <c r="Y1948" t="s">
        <v>79</v>
      </c>
      <c r="Z1948" t="s">
        <v>1395</v>
      </c>
      <c r="AA1948" t="s">
        <v>170</v>
      </c>
      <c r="AB1948" t="s">
        <v>57</v>
      </c>
      <c r="AE1948" t="s">
        <v>52</v>
      </c>
      <c r="AF1948" t="s">
        <v>3142</v>
      </c>
      <c r="AG1948" t="s">
        <v>59</v>
      </c>
      <c r="AH1948" t="s">
        <v>52</v>
      </c>
      <c r="AI1948" t="s">
        <v>59</v>
      </c>
      <c r="AJ1948" t="s">
        <v>60</v>
      </c>
      <c r="AK1948" t="s">
        <v>61</v>
      </c>
    </row>
    <row r="1949" spans="1:37" x14ac:dyDescent="0.3">
      <c r="A1949" t="s">
        <v>9790</v>
      </c>
      <c r="B1949" t="s">
        <v>9791</v>
      </c>
      <c r="C1949" t="s">
        <v>9792</v>
      </c>
      <c r="D1949" t="s">
        <v>89</v>
      </c>
      <c r="E1949" t="s">
        <v>136</v>
      </c>
      <c r="F1949" t="s">
        <v>216</v>
      </c>
      <c r="G1949" t="s">
        <v>43</v>
      </c>
      <c r="H1949">
        <v>400</v>
      </c>
      <c r="I1949" t="s">
        <v>137</v>
      </c>
      <c r="J1949" t="s">
        <v>138</v>
      </c>
      <c r="K1949" t="s">
        <v>741</v>
      </c>
      <c r="L1949" t="s">
        <v>740</v>
      </c>
      <c r="M1949" t="s">
        <v>70</v>
      </c>
      <c r="N1949" t="s">
        <v>47</v>
      </c>
      <c r="Q1949" t="s">
        <v>9793</v>
      </c>
      <c r="R1949" t="s">
        <v>9794</v>
      </c>
      <c r="S1949" t="s">
        <v>9795</v>
      </c>
      <c r="T1949" t="s">
        <v>97</v>
      </c>
      <c r="U1949" t="s">
        <v>145</v>
      </c>
      <c r="V1949" t="s">
        <v>220</v>
      </c>
      <c r="W1949" t="s">
        <v>146</v>
      </c>
      <c r="X1949" t="s">
        <v>147</v>
      </c>
      <c r="Y1949" t="s">
        <v>746</v>
      </c>
      <c r="Z1949" t="s">
        <v>745</v>
      </c>
      <c r="AA1949" t="s">
        <v>81</v>
      </c>
      <c r="AB1949" t="s">
        <v>57</v>
      </c>
      <c r="AE1949" t="s">
        <v>145</v>
      </c>
      <c r="AF1949" t="s">
        <v>1284</v>
      </c>
      <c r="AG1949" t="s">
        <v>59</v>
      </c>
      <c r="AH1949" t="s">
        <v>145</v>
      </c>
      <c r="AI1949" t="s">
        <v>59</v>
      </c>
      <c r="AJ1949" t="s">
        <v>60</v>
      </c>
      <c r="AK1949" t="s">
        <v>61</v>
      </c>
    </row>
    <row r="1950" spans="1:37" x14ac:dyDescent="0.3">
      <c r="B1950" t="s">
        <v>9796</v>
      </c>
      <c r="C1950" t="s">
        <v>9797</v>
      </c>
      <c r="D1950" t="s">
        <v>89</v>
      </c>
      <c r="E1950" t="s">
        <v>66</v>
      </c>
      <c r="F1950" t="s">
        <v>67</v>
      </c>
      <c r="G1950" t="s">
        <v>43</v>
      </c>
      <c r="H1950">
        <v>52</v>
      </c>
      <c r="I1950" t="s">
        <v>117</v>
      </c>
      <c r="J1950" t="s">
        <v>91</v>
      </c>
      <c r="K1950" t="s">
        <v>68</v>
      </c>
      <c r="L1950" t="s">
        <v>106</v>
      </c>
      <c r="M1950" t="s">
        <v>69</v>
      </c>
      <c r="R1950" t="s">
        <v>9798</v>
      </c>
      <c r="S1950" t="s">
        <v>9799</v>
      </c>
      <c r="T1950" t="s">
        <v>97</v>
      </c>
      <c r="U1950" t="s">
        <v>57</v>
      </c>
      <c r="V1950" t="s">
        <v>78</v>
      </c>
      <c r="W1950" t="s">
        <v>122</v>
      </c>
      <c r="X1950" t="s">
        <v>98</v>
      </c>
      <c r="Y1950" t="s">
        <v>79</v>
      </c>
      <c r="Z1950" t="s">
        <v>111</v>
      </c>
      <c r="AA1950" t="s">
        <v>80</v>
      </c>
      <c r="AE1950" t="s">
        <v>57</v>
      </c>
      <c r="AF1950" t="s">
        <v>457</v>
      </c>
      <c r="AG1950" t="s">
        <v>59</v>
      </c>
      <c r="AH1950" t="s">
        <v>57</v>
      </c>
      <c r="AI1950" t="s">
        <v>59</v>
      </c>
      <c r="AJ1950" t="s">
        <v>60</v>
      </c>
      <c r="AK1950" t="s">
        <v>61</v>
      </c>
    </row>
    <row r="1951" spans="1:37" x14ac:dyDescent="0.3">
      <c r="A1951" t="s">
        <v>9800</v>
      </c>
      <c r="B1951" t="s">
        <v>9801</v>
      </c>
      <c r="C1951" t="s">
        <v>9802</v>
      </c>
      <c r="D1951" t="s">
        <v>65</v>
      </c>
      <c r="E1951" t="s">
        <v>66</v>
      </c>
      <c r="F1951" t="s">
        <v>42</v>
      </c>
      <c r="G1951" t="s">
        <v>43</v>
      </c>
      <c r="H1951">
        <v>52</v>
      </c>
      <c r="I1951" t="s">
        <v>68</v>
      </c>
      <c r="J1951" t="s">
        <v>70</v>
      </c>
      <c r="K1951" t="s">
        <v>69</v>
      </c>
      <c r="L1951" t="s">
        <v>948</v>
      </c>
      <c r="M1951" t="s">
        <v>292</v>
      </c>
      <c r="N1951" t="s">
        <v>185</v>
      </c>
      <c r="Q1951" t="s">
        <v>3080</v>
      </c>
      <c r="R1951" t="s">
        <v>9803</v>
      </c>
      <c r="S1951" t="s">
        <v>9804</v>
      </c>
      <c r="T1951" t="s">
        <v>77</v>
      </c>
      <c r="U1951" t="s">
        <v>57</v>
      </c>
      <c r="V1951" t="s">
        <v>53</v>
      </c>
      <c r="W1951" t="s">
        <v>79</v>
      </c>
      <c r="X1951" t="s">
        <v>81</v>
      </c>
      <c r="Y1951" t="s">
        <v>80</v>
      </c>
      <c r="Z1951" t="s">
        <v>952</v>
      </c>
      <c r="AA1951" t="s">
        <v>296</v>
      </c>
      <c r="AB1951" t="s">
        <v>191</v>
      </c>
      <c r="AE1951" t="s">
        <v>57</v>
      </c>
      <c r="AF1951" t="s">
        <v>82</v>
      </c>
      <c r="AG1951" t="s">
        <v>59</v>
      </c>
      <c r="AH1951" t="s">
        <v>57</v>
      </c>
      <c r="AI1951" t="s">
        <v>59</v>
      </c>
      <c r="AJ1951" t="s">
        <v>60</v>
      </c>
      <c r="AK1951" t="s">
        <v>61</v>
      </c>
    </row>
    <row r="1952" spans="1:37" x14ac:dyDescent="0.3">
      <c r="B1952" t="s">
        <v>9805</v>
      </c>
      <c r="C1952" t="s">
        <v>9806</v>
      </c>
      <c r="D1952" t="s">
        <v>89</v>
      </c>
      <c r="E1952" t="s">
        <v>66</v>
      </c>
      <c r="F1952" t="s">
        <v>67</v>
      </c>
      <c r="G1952" t="s">
        <v>90</v>
      </c>
      <c r="H1952">
        <v>52</v>
      </c>
      <c r="I1952" t="s">
        <v>117</v>
      </c>
      <c r="J1952" t="s">
        <v>68</v>
      </c>
      <c r="K1952" t="s">
        <v>448</v>
      </c>
      <c r="L1952" t="s">
        <v>3159</v>
      </c>
      <c r="M1952" t="s">
        <v>3670</v>
      </c>
      <c r="N1952" t="s">
        <v>1600</v>
      </c>
      <c r="O1952" t="s">
        <v>306</v>
      </c>
      <c r="P1952" t="s">
        <v>9807</v>
      </c>
      <c r="R1952" t="s">
        <v>9808</v>
      </c>
      <c r="S1952" t="s">
        <v>9809</v>
      </c>
      <c r="T1952" t="s">
        <v>97</v>
      </c>
      <c r="U1952" t="s">
        <v>57</v>
      </c>
      <c r="V1952" t="s">
        <v>78</v>
      </c>
      <c r="W1952" t="s">
        <v>122</v>
      </c>
      <c r="X1952" t="s">
        <v>79</v>
      </c>
      <c r="Y1952" t="s">
        <v>455</v>
      </c>
      <c r="Z1952" t="s">
        <v>3163</v>
      </c>
      <c r="AA1952" t="s">
        <v>3674</v>
      </c>
      <c r="AB1952" t="s">
        <v>1605</v>
      </c>
      <c r="AC1952" t="s">
        <v>311</v>
      </c>
      <c r="AD1952" t="s">
        <v>6639</v>
      </c>
      <c r="AE1952" t="s">
        <v>57</v>
      </c>
      <c r="AF1952" t="s">
        <v>262</v>
      </c>
      <c r="AG1952" t="s">
        <v>59</v>
      </c>
      <c r="AH1952" t="s">
        <v>57</v>
      </c>
      <c r="AI1952" t="s">
        <v>59</v>
      </c>
      <c r="AJ1952" t="s">
        <v>60</v>
      </c>
      <c r="AK1952" t="s">
        <v>61</v>
      </c>
    </row>
    <row r="1953" spans="1:37" x14ac:dyDescent="0.3">
      <c r="A1953" t="s">
        <v>9810</v>
      </c>
      <c r="B1953" t="s">
        <v>9811</v>
      </c>
      <c r="C1953" t="s">
        <v>9812</v>
      </c>
      <c r="D1953" t="s">
        <v>89</v>
      </c>
      <c r="E1953" t="s">
        <v>66</v>
      </c>
      <c r="F1953" t="s">
        <v>42</v>
      </c>
      <c r="G1953" t="s">
        <v>43</v>
      </c>
      <c r="H1953">
        <v>52</v>
      </c>
      <c r="I1953" t="s">
        <v>68</v>
      </c>
      <c r="J1953" t="s">
        <v>69</v>
      </c>
      <c r="K1953" t="s">
        <v>70</v>
      </c>
      <c r="L1953" t="s">
        <v>250</v>
      </c>
      <c r="Q1953" t="s">
        <v>9813</v>
      </c>
      <c r="R1953" t="s">
        <v>9814</v>
      </c>
      <c r="S1953" t="s">
        <v>9815</v>
      </c>
      <c r="T1953" t="s">
        <v>97</v>
      </c>
      <c r="U1953" t="s">
        <v>57</v>
      </c>
      <c r="V1953" t="s">
        <v>53</v>
      </c>
      <c r="W1953" t="s">
        <v>79</v>
      </c>
      <c r="X1953" t="s">
        <v>80</v>
      </c>
      <c r="Y1953" t="s">
        <v>81</v>
      </c>
      <c r="Z1953" t="s">
        <v>254</v>
      </c>
      <c r="AE1953" t="s">
        <v>57</v>
      </c>
      <c r="AG1953" t="s">
        <v>59</v>
      </c>
      <c r="AH1953" t="s">
        <v>57</v>
      </c>
      <c r="AI1953" t="s">
        <v>59</v>
      </c>
      <c r="AJ1953" t="s">
        <v>60</v>
      </c>
      <c r="AK1953" t="s">
        <v>61</v>
      </c>
    </row>
    <row r="1954" spans="1:37" x14ac:dyDescent="0.3">
      <c r="A1954" t="s">
        <v>9816</v>
      </c>
      <c r="B1954" t="s">
        <v>9817</v>
      </c>
      <c r="C1954" t="s">
        <v>9818</v>
      </c>
      <c r="D1954" t="s">
        <v>65</v>
      </c>
      <c r="E1954" t="s">
        <v>66</v>
      </c>
      <c r="F1954" t="s">
        <v>67</v>
      </c>
      <c r="G1954" t="s">
        <v>43</v>
      </c>
      <c r="H1954">
        <v>52</v>
      </c>
      <c r="I1954" t="s">
        <v>184</v>
      </c>
      <c r="J1954" t="s">
        <v>68</v>
      </c>
      <c r="K1954" t="s">
        <v>170</v>
      </c>
      <c r="L1954" t="s">
        <v>47</v>
      </c>
      <c r="Q1954" t="s">
        <v>9819</v>
      </c>
      <c r="R1954" t="s">
        <v>9820</v>
      </c>
      <c r="S1954" t="s">
        <v>9821</v>
      </c>
      <c r="T1954" t="s">
        <v>77</v>
      </c>
      <c r="U1954" t="s">
        <v>57</v>
      </c>
      <c r="V1954" t="s">
        <v>78</v>
      </c>
      <c r="W1954" t="s">
        <v>190</v>
      </c>
      <c r="X1954" t="s">
        <v>79</v>
      </c>
      <c r="Y1954" t="s">
        <v>170</v>
      </c>
      <c r="Z1954" t="s">
        <v>57</v>
      </c>
      <c r="AE1954" t="s">
        <v>57</v>
      </c>
      <c r="AF1954" t="s">
        <v>9822</v>
      </c>
      <c r="AG1954" t="s">
        <v>59</v>
      </c>
      <c r="AH1954" t="s">
        <v>57</v>
      </c>
      <c r="AI1954" t="s">
        <v>59</v>
      </c>
      <c r="AJ1954" t="s">
        <v>60</v>
      </c>
      <c r="AK1954" t="s">
        <v>61</v>
      </c>
    </row>
    <row r="1955" spans="1:37" x14ac:dyDescent="0.3">
      <c r="A1955" t="s">
        <v>2203</v>
      </c>
      <c r="B1955" t="s">
        <v>2204</v>
      </c>
      <c r="C1955" t="s">
        <v>2205</v>
      </c>
      <c r="D1955" t="s">
        <v>40</v>
      </c>
      <c r="E1955" t="s">
        <v>41</v>
      </c>
      <c r="F1955" t="s">
        <v>67</v>
      </c>
      <c r="G1955" t="s">
        <v>43</v>
      </c>
      <c r="H1955">
        <v>52</v>
      </c>
      <c r="I1955" t="s">
        <v>44</v>
      </c>
      <c r="J1955" t="s">
        <v>141</v>
      </c>
      <c r="K1955" t="s">
        <v>324</v>
      </c>
      <c r="L1955" t="s">
        <v>325</v>
      </c>
      <c r="Q1955" t="s">
        <v>2206</v>
      </c>
      <c r="R1955" t="s">
        <v>2207</v>
      </c>
      <c r="S1955" t="s">
        <v>2208</v>
      </c>
      <c r="T1955" t="s">
        <v>51</v>
      </c>
      <c r="U1955" t="s">
        <v>52</v>
      </c>
      <c r="V1955" t="s">
        <v>78</v>
      </c>
      <c r="W1955" t="s">
        <v>54</v>
      </c>
      <c r="X1955" t="s">
        <v>150</v>
      </c>
      <c r="Y1955" t="s">
        <v>329</v>
      </c>
      <c r="Z1955" t="s">
        <v>330</v>
      </c>
      <c r="AE1955" t="s">
        <v>52</v>
      </c>
      <c r="AF1955" t="s">
        <v>2209</v>
      </c>
      <c r="AG1955" t="s">
        <v>59</v>
      </c>
      <c r="AH1955" t="s">
        <v>52</v>
      </c>
      <c r="AI1955" t="s">
        <v>59</v>
      </c>
      <c r="AJ1955" t="s">
        <v>60</v>
      </c>
      <c r="AK1955" t="s">
        <v>61</v>
      </c>
    </row>
    <row r="1956" spans="1:37" x14ac:dyDescent="0.3">
      <c r="A1956" t="s">
        <v>9823</v>
      </c>
      <c r="B1956" t="s">
        <v>9824</v>
      </c>
      <c r="C1956" t="s">
        <v>9825</v>
      </c>
      <c r="D1956" t="s">
        <v>65</v>
      </c>
      <c r="E1956" t="s">
        <v>66</v>
      </c>
      <c r="F1956" t="s">
        <v>67</v>
      </c>
      <c r="G1956" t="s">
        <v>90</v>
      </c>
      <c r="H1956">
        <v>52</v>
      </c>
      <c r="I1956" t="s">
        <v>68</v>
      </c>
      <c r="J1956" t="s">
        <v>106</v>
      </c>
      <c r="K1956" t="s">
        <v>170</v>
      </c>
      <c r="L1956" t="s">
        <v>47</v>
      </c>
      <c r="Q1956" t="s">
        <v>8119</v>
      </c>
      <c r="R1956" t="s">
        <v>9826</v>
      </c>
      <c r="S1956" t="s">
        <v>9827</v>
      </c>
      <c r="T1956" t="s">
        <v>77</v>
      </c>
      <c r="U1956" t="s">
        <v>57</v>
      </c>
      <c r="V1956" t="s">
        <v>78</v>
      </c>
      <c r="W1956" t="s">
        <v>79</v>
      </c>
      <c r="X1956" t="s">
        <v>111</v>
      </c>
      <c r="Y1956" t="s">
        <v>170</v>
      </c>
      <c r="Z1956" t="s">
        <v>57</v>
      </c>
      <c r="AE1956" t="s">
        <v>57</v>
      </c>
      <c r="AG1956" t="s">
        <v>59</v>
      </c>
      <c r="AH1956" t="s">
        <v>57</v>
      </c>
      <c r="AI1956" t="s">
        <v>59</v>
      </c>
      <c r="AJ1956" t="s">
        <v>60</v>
      </c>
      <c r="AK1956" t="s">
        <v>61</v>
      </c>
    </row>
    <row r="1957" spans="1:37" x14ac:dyDescent="0.3">
      <c r="A1957" t="s">
        <v>9828</v>
      </c>
      <c r="B1957" t="s">
        <v>9829</v>
      </c>
      <c r="C1957" t="s">
        <v>9830</v>
      </c>
      <c r="D1957" t="s">
        <v>40</v>
      </c>
      <c r="E1957" t="s">
        <v>136</v>
      </c>
      <c r="F1957" t="s">
        <v>216</v>
      </c>
      <c r="G1957" t="s">
        <v>90</v>
      </c>
      <c r="H1957">
        <v>52</v>
      </c>
      <c r="I1957" t="s">
        <v>137</v>
      </c>
      <c r="J1957" t="s">
        <v>138</v>
      </c>
      <c r="K1957" t="s">
        <v>741</v>
      </c>
      <c r="L1957" t="s">
        <v>704</v>
      </c>
      <c r="M1957" t="s">
        <v>791</v>
      </c>
      <c r="Q1957" t="s">
        <v>9831</v>
      </c>
      <c r="R1957" t="s">
        <v>9063</v>
      </c>
      <c r="S1957" t="s">
        <v>9832</v>
      </c>
      <c r="T1957" t="s">
        <v>51</v>
      </c>
      <c r="U1957" t="s">
        <v>145</v>
      </c>
      <c r="V1957" t="s">
        <v>220</v>
      </c>
      <c r="W1957" t="s">
        <v>146</v>
      </c>
      <c r="X1957" t="s">
        <v>147</v>
      </c>
      <c r="Y1957" t="s">
        <v>746</v>
      </c>
      <c r="Z1957" t="s">
        <v>709</v>
      </c>
      <c r="AA1957" t="s">
        <v>796</v>
      </c>
      <c r="AE1957" t="s">
        <v>145</v>
      </c>
      <c r="AF1957" t="s">
        <v>5089</v>
      </c>
      <c r="AG1957" t="s">
        <v>59</v>
      </c>
      <c r="AH1957" t="s">
        <v>145</v>
      </c>
      <c r="AI1957" t="s">
        <v>59</v>
      </c>
      <c r="AJ1957" t="s">
        <v>60</v>
      </c>
      <c r="AK1957" t="s">
        <v>61</v>
      </c>
    </row>
    <row r="1958" spans="1:37" x14ac:dyDescent="0.3">
      <c r="A1958" t="s">
        <v>9833</v>
      </c>
      <c r="B1958" t="s">
        <v>9834</v>
      </c>
      <c r="C1958" t="s">
        <v>9835</v>
      </c>
      <c r="D1958" t="s">
        <v>89</v>
      </c>
      <c r="E1958" t="s">
        <v>66</v>
      </c>
      <c r="F1958" t="s">
        <v>67</v>
      </c>
      <c r="G1958" t="s">
        <v>90</v>
      </c>
      <c r="H1958">
        <v>52</v>
      </c>
      <c r="I1958" t="s">
        <v>68</v>
      </c>
      <c r="J1958" t="s">
        <v>69</v>
      </c>
      <c r="K1958" t="s">
        <v>70</v>
      </c>
      <c r="L1958" t="s">
        <v>92</v>
      </c>
      <c r="M1958" t="s">
        <v>250</v>
      </c>
      <c r="Q1958" t="s">
        <v>9836</v>
      </c>
      <c r="R1958" t="s">
        <v>9837</v>
      </c>
      <c r="S1958" t="s">
        <v>9838</v>
      </c>
      <c r="T1958" t="s">
        <v>97</v>
      </c>
      <c r="U1958" t="s">
        <v>57</v>
      </c>
      <c r="V1958" t="s">
        <v>78</v>
      </c>
      <c r="W1958" t="s">
        <v>79</v>
      </c>
      <c r="X1958" t="s">
        <v>80</v>
      </c>
      <c r="Y1958" t="s">
        <v>81</v>
      </c>
      <c r="Z1958" t="s">
        <v>99</v>
      </c>
      <c r="AA1958" t="s">
        <v>254</v>
      </c>
      <c r="AE1958" t="s">
        <v>57</v>
      </c>
      <c r="AG1958" t="s">
        <v>59</v>
      </c>
      <c r="AH1958" t="s">
        <v>57</v>
      </c>
      <c r="AI1958" t="s">
        <v>59</v>
      </c>
      <c r="AJ1958" t="s">
        <v>60</v>
      </c>
      <c r="AK1958" t="s">
        <v>61</v>
      </c>
    </row>
    <row r="1959" spans="1:37" x14ac:dyDescent="0.3">
      <c r="B1959" t="s">
        <v>9839</v>
      </c>
      <c r="C1959" t="s">
        <v>9840</v>
      </c>
      <c r="D1959" t="s">
        <v>65</v>
      </c>
      <c r="E1959" t="s">
        <v>66</v>
      </c>
      <c r="F1959" t="s">
        <v>216</v>
      </c>
      <c r="G1959" t="s">
        <v>43</v>
      </c>
      <c r="H1959">
        <v>52</v>
      </c>
      <c r="I1959" t="s">
        <v>68</v>
      </c>
      <c r="J1959" t="s">
        <v>70</v>
      </c>
      <c r="K1959" t="s">
        <v>69</v>
      </c>
      <c r="L1959" t="s">
        <v>170</v>
      </c>
      <c r="M1959" t="s">
        <v>47</v>
      </c>
      <c r="R1959" t="s">
        <v>9841</v>
      </c>
      <c r="S1959" t="s">
        <v>9842</v>
      </c>
      <c r="T1959" t="s">
        <v>77</v>
      </c>
      <c r="U1959" t="s">
        <v>57</v>
      </c>
      <c r="V1959" t="s">
        <v>220</v>
      </c>
      <c r="W1959" t="s">
        <v>79</v>
      </c>
      <c r="X1959" t="s">
        <v>81</v>
      </c>
      <c r="Y1959" t="s">
        <v>80</v>
      </c>
      <c r="Z1959" t="s">
        <v>170</v>
      </c>
      <c r="AA1959" t="s">
        <v>57</v>
      </c>
      <c r="AE1959" t="s">
        <v>57</v>
      </c>
      <c r="AF1959" t="s">
        <v>1474</v>
      </c>
      <c r="AG1959" t="s">
        <v>59</v>
      </c>
      <c r="AH1959" t="s">
        <v>57</v>
      </c>
      <c r="AI1959" t="s">
        <v>59</v>
      </c>
      <c r="AJ1959" t="s">
        <v>60</v>
      </c>
      <c r="AK1959" t="s">
        <v>61</v>
      </c>
    </row>
    <row r="1960" spans="1:37" x14ac:dyDescent="0.3">
      <c r="A1960" t="s">
        <v>1475</v>
      </c>
      <c r="B1960" t="s">
        <v>1476</v>
      </c>
      <c r="C1960" t="s">
        <v>1477</v>
      </c>
      <c r="D1960" t="s">
        <v>40</v>
      </c>
      <c r="E1960" t="s">
        <v>105</v>
      </c>
      <c r="F1960" t="s">
        <v>67</v>
      </c>
      <c r="G1960" t="s">
        <v>90</v>
      </c>
      <c r="H1960">
        <v>51</v>
      </c>
      <c r="I1960" t="s">
        <v>70</v>
      </c>
      <c r="J1960" t="s">
        <v>69</v>
      </c>
      <c r="K1960" t="s">
        <v>92</v>
      </c>
      <c r="L1960" t="s">
        <v>324</v>
      </c>
      <c r="Q1960" t="s">
        <v>1478</v>
      </c>
      <c r="R1960" t="s">
        <v>1479</v>
      </c>
      <c r="S1960" t="s">
        <v>1480</v>
      </c>
      <c r="T1960" t="s">
        <v>51</v>
      </c>
      <c r="U1960" t="s">
        <v>110</v>
      </c>
      <c r="V1960" t="s">
        <v>78</v>
      </c>
      <c r="W1960" t="s">
        <v>81</v>
      </c>
      <c r="X1960" t="s">
        <v>80</v>
      </c>
      <c r="Y1960" t="s">
        <v>99</v>
      </c>
      <c r="Z1960" t="s">
        <v>329</v>
      </c>
      <c r="AE1960" t="s">
        <v>110</v>
      </c>
      <c r="AF1960" t="s">
        <v>97</v>
      </c>
      <c r="AG1960" t="s">
        <v>59</v>
      </c>
      <c r="AH1960" t="s">
        <v>110</v>
      </c>
      <c r="AI1960" t="s">
        <v>59</v>
      </c>
      <c r="AJ1960" t="s">
        <v>60</v>
      </c>
      <c r="AK1960" t="s">
        <v>61</v>
      </c>
    </row>
    <row r="1961" spans="1:37" x14ac:dyDescent="0.3">
      <c r="A1961" t="s">
        <v>2392</v>
      </c>
      <c r="B1961" t="s">
        <v>2393</v>
      </c>
      <c r="C1961" t="s">
        <v>2394</v>
      </c>
      <c r="D1961" t="s">
        <v>40</v>
      </c>
      <c r="E1961" t="s">
        <v>41</v>
      </c>
      <c r="F1961" t="s">
        <v>67</v>
      </c>
      <c r="G1961" t="s">
        <v>43</v>
      </c>
      <c r="H1961">
        <v>52</v>
      </c>
      <c r="I1961" t="s">
        <v>184</v>
      </c>
      <c r="J1961" t="s">
        <v>141</v>
      </c>
      <c r="K1961" t="s">
        <v>324</v>
      </c>
      <c r="L1961" t="s">
        <v>68</v>
      </c>
      <c r="Q1961" t="s">
        <v>2395</v>
      </c>
      <c r="R1961" t="s">
        <v>2396</v>
      </c>
      <c r="S1961" t="s">
        <v>2397</v>
      </c>
      <c r="T1961" t="s">
        <v>51</v>
      </c>
      <c r="U1961" t="s">
        <v>52</v>
      </c>
      <c r="V1961" t="s">
        <v>78</v>
      </c>
      <c r="W1961" t="s">
        <v>190</v>
      </c>
      <c r="X1961" t="s">
        <v>150</v>
      </c>
      <c r="Y1961" t="s">
        <v>329</v>
      </c>
      <c r="Z1961" t="s">
        <v>79</v>
      </c>
      <c r="AE1961" t="s">
        <v>52</v>
      </c>
      <c r="AF1961" t="s">
        <v>2398</v>
      </c>
      <c r="AG1961" t="s">
        <v>59</v>
      </c>
      <c r="AH1961" t="s">
        <v>52</v>
      </c>
      <c r="AI1961" t="s">
        <v>59</v>
      </c>
      <c r="AJ1961" t="s">
        <v>60</v>
      </c>
      <c r="AK1961" t="s">
        <v>61</v>
      </c>
    </row>
    <row r="1962" spans="1:37" x14ac:dyDescent="0.3">
      <c r="A1962" t="s">
        <v>9843</v>
      </c>
      <c r="B1962" t="s">
        <v>9844</v>
      </c>
      <c r="C1962" t="s">
        <v>9845</v>
      </c>
      <c r="D1962" t="s">
        <v>40</v>
      </c>
      <c r="E1962" t="s">
        <v>41</v>
      </c>
      <c r="F1962" t="s">
        <v>216</v>
      </c>
      <c r="G1962" t="s">
        <v>90</v>
      </c>
      <c r="H1962">
        <v>400</v>
      </c>
      <c r="I1962" t="s">
        <v>141</v>
      </c>
      <c r="J1962" t="s">
        <v>184</v>
      </c>
      <c r="K1962" t="s">
        <v>170</v>
      </c>
      <c r="L1962" t="s">
        <v>47</v>
      </c>
      <c r="Q1962" t="s">
        <v>9846</v>
      </c>
      <c r="R1962" t="s">
        <v>9847</v>
      </c>
      <c r="S1962" t="s">
        <v>9848</v>
      </c>
      <c r="T1962" t="s">
        <v>51</v>
      </c>
      <c r="U1962" t="s">
        <v>52</v>
      </c>
      <c r="V1962" t="s">
        <v>220</v>
      </c>
      <c r="W1962" t="s">
        <v>150</v>
      </c>
      <c r="X1962" t="s">
        <v>190</v>
      </c>
      <c r="Y1962" t="s">
        <v>170</v>
      </c>
      <c r="Z1962" t="s">
        <v>57</v>
      </c>
      <c r="AE1962" t="s">
        <v>52</v>
      </c>
      <c r="AF1962" t="s">
        <v>9849</v>
      </c>
      <c r="AG1962" t="s">
        <v>59</v>
      </c>
      <c r="AH1962" t="s">
        <v>52</v>
      </c>
      <c r="AI1962" t="s">
        <v>59</v>
      </c>
      <c r="AJ1962" t="s">
        <v>60</v>
      </c>
      <c r="AK1962" t="s">
        <v>61</v>
      </c>
    </row>
    <row r="1963" spans="1:37" x14ac:dyDescent="0.3">
      <c r="A1963" t="s">
        <v>2223</v>
      </c>
      <c r="B1963" t="s">
        <v>2224</v>
      </c>
      <c r="C1963" t="s">
        <v>2225</v>
      </c>
      <c r="D1963" t="s">
        <v>40</v>
      </c>
      <c r="E1963" t="s">
        <v>41</v>
      </c>
      <c r="F1963" t="s">
        <v>216</v>
      </c>
      <c r="G1963" t="s">
        <v>90</v>
      </c>
      <c r="H1963">
        <v>52</v>
      </c>
      <c r="I1963" t="s">
        <v>45</v>
      </c>
      <c r="J1963" t="s">
        <v>170</v>
      </c>
      <c r="K1963" t="s">
        <v>44</v>
      </c>
      <c r="L1963" t="s">
        <v>185</v>
      </c>
      <c r="Q1963" t="s">
        <v>2226</v>
      </c>
      <c r="R1963" t="s">
        <v>2227</v>
      </c>
      <c r="S1963" t="s">
        <v>2228</v>
      </c>
      <c r="T1963" t="s">
        <v>51</v>
      </c>
      <c r="U1963" t="s">
        <v>52</v>
      </c>
      <c r="V1963" t="s">
        <v>220</v>
      </c>
      <c r="W1963" t="s">
        <v>55</v>
      </c>
      <c r="X1963" t="s">
        <v>170</v>
      </c>
      <c r="Y1963" t="s">
        <v>54</v>
      </c>
      <c r="Z1963" t="s">
        <v>191</v>
      </c>
      <c r="AE1963" t="s">
        <v>52</v>
      </c>
      <c r="AF1963" t="s">
        <v>2229</v>
      </c>
      <c r="AG1963" t="s">
        <v>59</v>
      </c>
      <c r="AH1963" t="s">
        <v>52</v>
      </c>
      <c r="AI1963" t="s">
        <v>59</v>
      </c>
      <c r="AJ1963" t="s">
        <v>60</v>
      </c>
      <c r="AK1963" t="s">
        <v>61</v>
      </c>
    </row>
    <row r="1964" spans="1:37" x14ac:dyDescent="0.3">
      <c r="A1964" t="s">
        <v>9850</v>
      </c>
      <c r="B1964" t="s">
        <v>9851</v>
      </c>
      <c r="C1964" t="s">
        <v>9852</v>
      </c>
      <c r="D1964" t="s">
        <v>40</v>
      </c>
      <c r="E1964" t="s">
        <v>136</v>
      </c>
      <c r="F1964" t="s">
        <v>42</v>
      </c>
      <c r="G1964" t="s">
        <v>90</v>
      </c>
      <c r="H1964">
        <v>52</v>
      </c>
      <c r="I1964" t="s">
        <v>137</v>
      </c>
      <c r="J1964" t="s">
        <v>400</v>
      </c>
      <c r="K1964" t="s">
        <v>138</v>
      </c>
      <c r="L1964" t="s">
        <v>184</v>
      </c>
      <c r="M1964" t="s">
        <v>1515</v>
      </c>
      <c r="N1964" t="s">
        <v>741</v>
      </c>
      <c r="Q1964" t="s">
        <v>9853</v>
      </c>
      <c r="R1964" t="s">
        <v>9854</v>
      </c>
      <c r="S1964" t="s">
        <v>9855</v>
      </c>
      <c r="T1964" t="s">
        <v>51</v>
      </c>
      <c r="U1964" t="s">
        <v>145</v>
      </c>
      <c r="V1964" t="s">
        <v>53</v>
      </c>
      <c r="W1964" t="s">
        <v>146</v>
      </c>
      <c r="X1964" t="s">
        <v>407</v>
      </c>
      <c r="Y1964" t="s">
        <v>147</v>
      </c>
      <c r="Z1964" t="s">
        <v>190</v>
      </c>
      <c r="AA1964" t="s">
        <v>1519</v>
      </c>
      <c r="AB1964" t="s">
        <v>746</v>
      </c>
      <c r="AE1964" t="s">
        <v>145</v>
      </c>
      <c r="AF1964" t="s">
        <v>9856</v>
      </c>
      <c r="AG1964" t="s">
        <v>59</v>
      </c>
      <c r="AH1964" t="s">
        <v>145</v>
      </c>
      <c r="AI1964" t="s">
        <v>59</v>
      </c>
      <c r="AJ1964" t="s">
        <v>60</v>
      </c>
      <c r="AK1964" t="s">
        <v>61</v>
      </c>
    </row>
    <row r="1965" spans="1:37" x14ac:dyDescent="0.3">
      <c r="A1965" t="s">
        <v>1135</v>
      </c>
      <c r="B1965" t="s">
        <v>1136</v>
      </c>
      <c r="C1965" t="s">
        <v>1137</v>
      </c>
      <c r="D1965" t="s">
        <v>40</v>
      </c>
      <c r="E1965" t="s">
        <v>41</v>
      </c>
      <c r="F1965" t="s">
        <v>42</v>
      </c>
      <c r="G1965" t="s">
        <v>90</v>
      </c>
      <c r="H1965">
        <v>52</v>
      </c>
      <c r="I1965" t="s">
        <v>324</v>
      </c>
      <c r="J1965" t="s">
        <v>196</v>
      </c>
      <c r="K1965" t="s">
        <v>325</v>
      </c>
      <c r="L1965" t="s">
        <v>141</v>
      </c>
      <c r="M1965" t="s">
        <v>921</v>
      </c>
      <c r="Q1965" t="s">
        <v>1138</v>
      </c>
      <c r="R1965" t="s">
        <v>1139</v>
      </c>
      <c r="S1965" t="s">
        <v>1140</v>
      </c>
      <c r="T1965" t="s">
        <v>51</v>
      </c>
      <c r="U1965" t="s">
        <v>52</v>
      </c>
      <c r="V1965" t="s">
        <v>53</v>
      </c>
      <c r="W1965" t="s">
        <v>329</v>
      </c>
      <c r="X1965" t="s">
        <v>203</v>
      </c>
      <c r="Y1965" t="s">
        <v>330</v>
      </c>
      <c r="Z1965" t="s">
        <v>150</v>
      </c>
      <c r="AA1965" t="s">
        <v>926</v>
      </c>
      <c r="AE1965" t="s">
        <v>52</v>
      </c>
      <c r="AF1965" t="s">
        <v>1141</v>
      </c>
      <c r="AG1965" t="s">
        <v>59</v>
      </c>
      <c r="AH1965" t="s">
        <v>52</v>
      </c>
      <c r="AI1965" t="s">
        <v>59</v>
      </c>
      <c r="AJ1965" t="s">
        <v>60</v>
      </c>
      <c r="AK1965" t="s">
        <v>61</v>
      </c>
    </row>
    <row r="1966" spans="1:37" x14ac:dyDescent="0.3">
      <c r="A1966" t="s">
        <v>6904</v>
      </c>
      <c r="B1966" t="s">
        <v>6905</v>
      </c>
      <c r="C1966" t="s">
        <v>6906</v>
      </c>
      <c r="D1966" t="s">
        <v>40</v>
      </c>
      <c r="E1966" t="s">
        <v>41</v>
      </c>
      <c r="F1966" t="s">
        <v>67</v>
      </c>
      <c r="G1966" t="s">
        <v>43</v>
      </c>
      <c r="H1966">
        <v>51</v>
      </c>
      <c r="I1966" t="s">
        <v>44</v>
      </c>
      <c r="J1966" t="s">
        <v>184</v>
      </c>
      <c r="K1966" t="s">
        <v>141</v>
      </c>
      <c r="L1966" t="s">
        <v>47</v>
      </c>
      <c r="Q1966" t="s">
        <v>6907</v>
      </c>
      <c r="R1966" t="s">
        <v>6908</v>
      </c>
      <c r="S1966" t="s">
        <v>6909</v>
      </c>
      <c r="T1966" t="s">
        <v>51</v>
      </c>
      <c r="U1966" t="s">
        <v>52</v>
      </c>
      <c r="V1966" t="s">
        <v>78</v>
      </c>
      <c r="W1966" t="s">
        <v>54</v>
      </c>
      <c r="X1966" t="s">
        <v>190</v>
      </c>
      <c r="Y1966" t="s">
        <v>150</v>
      </c>
      <c r="Z1966" t="s">
        <v>57</v>
      </c>
      <c r="AE1966" t="s">
        <v>52</v>
      </c>
      <c r="AF1966" t="s">
        <v>1230</v>
      </c>
      <c r="AG1966" t="s">
        <v>59</v>
      </c>
      <c r="AH1966" t="s">
        <v>52</v>
      </c>
      <c r="AI1966" t="s">
        <v>59</v>
      </c>
      <c r="AJ1966" t="s">
        <v>60</v>
      </c>
      <c r="AK1966" t="s">
        <v>61</v>
      </c>
    </row>
    <row r="1967" spans="1:37" x14ac:dyDescent="0.3">
      <c r="A1967" t="s">
        <v>5070</v>
      </c>
      <c r="B1967" t="s">
        <v>5071</v>
      </c>
      <c r="C1967" t="s">
        <v>5072</v>
      </c>
      <c r="D1967" t="s">
        <v>65</v>
      </c>
      <c r="E1967" t="s">
        <v>105</v>
      </c>
      <c r="F1967" t="s">
        <v>67</v>
      </c>
      <c r="G1967" t="s">
        <v>43</v>
      </c>
      <c r="H1967">
        <v>52</v>
      </c>
      <c r="I1967" t="s">
        <v>69</v>
      </c>
      <c r="J1967" t="s">
        <v>45</v>
      </c>
      <c r="K1967" t="s">
        <v>116</v>
      </c>
      <c r="L1967" t="s">
        <v>70</v>
      </c>
      <c r="M1967" t="s">
        <v>92</v>
      </c>
      <c r="N1967" t="s">
        <v>170</v>
      </c>
      <c r="O1967" t="s">
        <v>47</v>
      </c>
      <c r="Q1967" t="s">
        <v>5073</v>
      </c>
      <c r="R1967" t="s">
        <v>5074</v>
      </c>
      <c r="S1967" t="s">
        <v>5075</v>
      </c>
      <c r="T1967" t="s">
        <v>77</v>
      </c>
      <c r="U1967" t="s">
        <v>110</v>
      </c>
      <c r="V1967" t="s">
        <v>78</v>
      </c>
      <c r="W1967" t="s">
        <v>80</v>
      </c>
      <c r="X1967" t="s">
        <v>55</v>
      </c>
      <c r="Y1967" t="s">
        <v>121</v>
      </c>
      <c r="Z1967" t="s">
        <v>81</v>
      </c>
      <c r="AA1967" t="s">
        <v>99</v>
      </c>
      <c r="AB1967" t="s">
        <v>170</v>
      </c>
      <c r="AC1967" t="s">
        <v>57</v>
      </c>
      <c r="AE1967" t="s">
        <v>110</v>
      </c>
      <c r="AF1967" t="s">
        <v>2501</v>
      </c>
      <c r="AG1967" t="s">
        <v>59</v>
      </c>
      <c r="AH1967" t="s">
        <v>110</v>
      </c>
      <c r="AI1967" t="s">
        <v>59</v>
      </c>
      <c r="AJ1967" t="s">
        <v>60</v>
      </c>
      <c r="AK1967" t="s">
        <v>61</v>
      </c>
    </row>
    <row r="1968" spans="1:37" x14ac:dyDescent="0.3">
      <c r="A1968" t="s">
        <v>9857</v>
      </c>
      <c r="B1968" t="s">
        <v>9858</v>
      </c>
      <c r="C1968" t="s">
        <v>9859</v>
      </c>
      <c r="D1968" t="s">
        <v>89</v>
      </c>
      <c r="E1968" t="s">
        <v>66</v>
      </c>
      <c r="F1968" t="s">
        <v>67</v>
      </c>
      <c r="G1968" t="s">
        <v>90</v>
      </c>
      <c r="H1968">
        <v>52</v>
      </c>
      <c r="I1968" t="s">
        <v>117</v>
      </c>
      <c r="J1968" t="s">
        <v>68</v>
      </c>
      <c r="K1968" t="s">
        <v>70</v>
      </c>
      <c r="L1968" t="s">
        <v>92</v>
      </c>
      <c r="M1968" t="s">
        <v>106</v>
      </c>
      <c r="Q1968" t="s">
        <v>9860</v>
      </c>
      <c r="R1968" t="s">
        <v>9861</v>
      </c>
      <c r="S1968" t="s">
        <v>9862</v>
      </c>
      <c r="T1968" t="s">
        <v>97</v>
      </c>
      <c r="U1968" t="s">
        <v>57</v>
      </c>
      <c r="V1968" t="s">
        <v>78</v>
      </c>
      <c r="W1968" t="s">
        <v>122</v>
      </c>
      <c r="X1968" t="s">
        <v>79</v>
      </c>
      <c r="Y1968" t="s">
        <v>81</v>
      </c>
      <c r="Z1968" t="s">
        <v>99</v>
      </c>
      <c r="AA1968" t="s">
        <v>111</v>
      </c>
      <c r="AE1968" t="s">
        <v>57</v>
      </c>
      <c r="AF1968" t="s">
        <v>9863</v>
      </c>
      <c r="AG1968" t="s">
        <v>59</v>
      </c>
      <c r="AH1968" t="s">
        <v>57</v>
      </c>
      <c r="AI1968" t="s">
        <v>59</v>
      </c>
      <c r="AJ1968" t="s">
        <v>60</v>
      </c>
      <c r="AK1968" t="s">
        <v>61</v>
      </c>
    </row>
    <row r="1969" spans="1:37" x14ac:dyDescent="0.3">
      <c r="A1969" t="s">
        <v>4563</v>
      </c>
      <c r="B1969" t="s">
        <v>4564</v>
      </c>
      <c r="C1969" t="s">
        <v>4565</v>
      </c>
      <c r="D1969" t="s">
        <v>89</v>
      </c>
      <c r="E1969" t="s">
        <v>105</v>
      </c>
      <c r="F1969" t="s">
        <v>67</v>
      </c>
      <c r="G1969" t="s">
        <v>43</v>
      </c>
      <c r="H1969">
        <v>52</v>
      </c>
      <c r="I1969" t="s">
        <v>70</v>
      </c>
      <c r="J1969" t="s">
        <v>69</v>
      </c>
      <c r="K1969" t="s">
        <v>68</v>
      </c>
      <c r="L1969" t="s">
        <v>170</v>
      </c>
      <c r="M1969" t="s">
        <v>47</v>
      </c>
      <c r="Q1969" t="s">
        <v>4566</v>
      </c>
      <c r="R1969" t="s">
        <v>4567</v>
      </c>
      <c r="S1969" t="s">
        <v>4568</v>
      </c>
      <c r="T1969" t="s">
        <v>97</v>
      </c>
      <c r="U1969" t="s">
        <v>110</v>
      </c>
      <c r="V1969" t="s">
        <v>78</v>
      </c>
      <c r="W1969" t="s">
        <v>81</v>
      </c>
      <c r="X1969" t="s">
        <v>80</v>
      </c>
      <c r="Y1969" t="s">
        <v>79</v>
      </c>
      <c r="Z1969" t="s">
        <v>170</v>
      </c>
      <c r="AA1969" t="s">
        <v>57</v>
      </c>
      <c r="AE1969" t="s">
        <v>110</v>
      </c>
      <c r="AF1969" t="s">
        <v>786</v>
      </c>
      <c r="AG1969" t="s">
        <v>59</v>
      </c>
      <c r="AH1969" t="s">
        <v>110</v>
      </c>
      <c r="AI1969" t="s">
        <v>59</v>
      </c>
      <c r="AJ1969" t="s">
        <v>60</v>
      </c>
      <c r="AK1969" t="s">
        <v>61</v>
      </c>
    </row>
    <row r="1970" spans="1:37" x14ac:dyDescent="0.3">
      <c r="A1970" t="s">
        <v>9864</v>
      </c>
      <c r="B1970" t="s">
        <v>9865</v>
      </c>
      <c r="C1970" t="s">
        <v>9866</v>
      </c>
      <c r="D1970" t="s">
        <v>40</v>
      </c>
      <c r="E1970" t="s">
        <v>136</v>
      </c>
      <c r="F1970" t="s">
        <v>67</v>
      </c>
      <c r="G1970" t="s">
        <v>90</v>
      </c>
      <c r="H1970">
        <v>52</v>
      </c>
      <c r="I1970" t="s">
        <v>1352</v>
      </c>
      <c r="J1970" t="s">
        <v>137</v>
      </c>
      <c r="K1970" t="s">
        <v>138</v>
      </c>
      <c r="L1970" t="s">
        <v>324</v>
      </c>
      <c r="M1970" t="s">
        <v>72</v>
      </c>
      <c r="N1970" t="s">
        <v>525</v>
      </c>
      <c r="O1970" t="s">
        <v>740</v>
      </c>
      <c r="P1970" t="s">
        <v>741</v>
      </c>
      <c r="Q1970" t="s">
        <v>3734</v>
      </c>
      <c r="R1970" t="s">
        <v>9867</v>
      </c>
      <c r="S1970" t="s">
        <v>9868</v>
      </c>
      <c r="T1970" t="s">
        <v>51</v>
      </c>
      <c r="U1970" t="s">
        <v>145</v>
      </c>
      <c r="V1970" t="s">
        <v>78</v>
      </c>
      <c r="W1970" t="s">
        <v>1357</v>
      </c>
      <c r="X1970" t="s">
        <v>146</v>
      </c>
      <c r="Y1970" t="s">
        <v>147</v>
      </c>
      <c r="Z1970" t="s">
        <v>329</v>
      </c>
      <c r="AA1970" t="s">
        <v>83</v>
      </c>
      <c r="AB1970" t="s">
        <v>530</v>
      </c>
      <c r="AC1970" t="s">
        <v>745</v>
      </c>
      <c r="AD1970" t="s">
        <v>746</v>
      </c>
      <c r="AE1970" t="s">
        <v>145</v>
      </c>
      <c r="AF1970" t="s">
        <v>5145</v>
      </c>
      <c r="AG1970" t="s">
        <v>59</v>
      </c>
      <c r="AH1970" t="s">
        <v>145</v>
      </c>
      <c r="AI1970" t="s">
        <v>59</v>
      </c>
      <c r="AJ1970" t="s">
        <v>60</v>
      </c>
      <c r="AK1970" t="s">
        <v>61</v>
      </c>
    </row>
    <row r="1971" spans="1:37" x14ac:dyDescent="0.3">
      <c r="A1971" t="s">
        <v>9869</v>
      </c>
      <c r="B1971" t="s">
        <v>9870</v>
      </c>
      <c r="C1971" t="s">
        <v>9871</v>
      </c>
      <c r="D1971" t="s">
        <v>89</v>
      </c>
      <c r="E1971" t="s">
        <v>136</v>
      </c>
      <c r="F1971" t="s">
        <v>42</v>
      </c>
      <c r="G1971" t="s">
        <v>90</v>
      </c>
      <c r="H1971">
        <v>52</v>
      </c>
      <c r="I1971" t="s">
        <v>138</v>
      </c>
      <c r="J1971" t="s">
        <v>137</v>
      </c>
      <c r="K1971" t="s">
        <v>69</v>
      </c>
      <c r="L1971" t="s">
        <v>70</v>
      </c>
      <c r="M1971" t="s">
        <v>324</v>
      </c>
      <c r="Q1971" t="s">
        <v>7451</v>
      </c>
      <c r="R1971" t="s">
        <v>9872</v>
      </c>
      <c r="S1971" t="s">
        <v>9873</v>
      </c>
      <c r="T1971" t="s">
        <v>97</v>
      </c>
      <c r="U1971" t="s">
        <v>145</v>
      </c>
      <c r="V1971" t="s">
        <v>53</v>
      </c>
      <c r="W1971" t="s">
        <v>147</v>
      </c>
      <c r="X1971" t="s">
        <v>146</v>
      </c>
      <c r="Y1971" t="s">
        <v>80</v>
      </c>
      <c r="Z1971" t="s">
        <v>81</v>
      </c>
      <c r="AA1971" t="s">
        <v>329</v>
      </c>
      <c r="AE1971" t="s">
        <v>145</v>
      </c>
      <c r="AF1971" t="s">
        <v>9874</v>
      </c>
      <c r="AG1971" t="s">
        <v>59</v>
      </c>
      <c r="AH1971" t="s">
        <v>145</v>
      </c>
      <c r="AI1971" t="s">
        <v>59</v>
      </c>
      <c r="AJ1971" t="s">
        <v>60</v>
      </c>
      <c r="AK1971" t="s">
        <v>61</v>
      </c>
    </row>
    <row r="1972" spans="1:37" x14ac:dyDescent="0.3">
      <c r="A1972" t="s">
        <v>9875</v>
      </c>
      <c r="B1972" t="s">
        <v>9876</v>
      </c>
      <c r="C1972" t="s">
        <v>9877</v>
      </c>
      <c r="D1972" t="s">
        <v>65</v>
      </c>
      <c r="E1972" t="s">
        <v>66</v>
      </c>
      <c r="F1972" t="s">
        <v>67</v>
      </c>
      <c r="G1972" t="s">
        <v>43</v>
      </c>
      <c r="H1972">
        <v>51</v>
      </c>
      <c r="I1972" t="s">
        <v>68</v>
      </c>
      <c r="J1972" t="s">
        <v>69</v>
      </c>
      <c r="K1972" t="s">
        <v>70</v>
      </c>
      <c r="L1972" t="s">
        <v>790</v>
      </c>
      <c r="Q1972" t="s">
        <v>2739</v>
      </c>
      <c r="R1972" t="s">
        <v>9878</v>
      </c>
      <c r="S1972" t="s">
        <v>9879</v>
      </c>
      <c r="T1972" t="s">
        <v>77</v>
      </c>
      <c r="U1972" t="s">
        <v>57</v>
      </c>
      <c r="V1972" t="s">
        <v>78</v>
      </c>
      <c r="W1972" t="s">
        <v>79</v>
      </c>
      <c r="X1972" t="s">
        <v>80</v>
      </c>
      <c r="Y1972" t="s">
        <v>81</v>
      </c>
      <c r="Z1972" t="s">
        <v>795</v>
      </c>
      <c r="AE1972" t="s">
        <v>57</v>
      </c>
      <c r="AG1972" t="s">
        <v>59</v>
      </c>
      <c r="AH1972" t="s">
        <v>57</v>
      </c>
      <c r="AI1972" t="s">
        <v>59</v>
      </c>
      <c r="AJ1972" t="s">
        <v>60</v>
      </c>
      <c r="AK1972" t="s">
        <v>61</v>
      </c>
    </row>
    <row r="1973" spans="1:37" x14ac:dyDescent="0.3">
      <c r="A1973" t="s">
        <v>3634</v>
      </c>
      <c r="B1973" t="s">
        <v>3635</v>
      </c>
      <c r="C1973" t="s">
        <v>3636</v>
      </c>
      <c r="D1973" t="s">
        <v>89</v>
      </c>
      <c r="E1973" t="s">
        <v>105</v>
      </c>
      <c r="F1973" t="s">
        <v>67</v>
      </c>
      <c r="G1973" t="s">
        <v>43</v>
      </c>
      <c r="H1973">
        <v>52</v>
      </c>
      <c r="I1973" t="s">
        <v>69</v>
      </c>
      <c r="J1973" t="s">
        <v>70</v>
      </c>
      <c r="K1973" t="s">
        <v>92</v>
      </c>
      <c r="L1973" t="s">
        <v>66</v>
      </c>
      <c r="Q1973" t="s">
        <v>3637</v>
      </c>
      <c r="R1973" t="s">
        <v>3638</v>
      </c>
      <c r="S1973" t="s">
        <v>3639</v>
      </c>
      <c r="T1973" t="s">
        <v>97</v>
      </c>
      <c r="U1973" t="s">
        <v>110</v>
      </c>
      <c r="V1973" t="s">
        <v>78</v>
      </c>
      <c r="W1973" t="s">
        <v>80</v>
      </c>
      <c r="X1973" t="s">
        <v>81</v>
      </c>
      <c r="Y1973" t="s">
        <v>99</v>
      </c>
      <c r="Z1973" t="s">
        <v>57</v>
      </c>
      <c r="AE1973" t="s">
        <v>110</v>
      </c>
      <c r="AF1973" t="s">
        <v>3640</v>
      </c>
      <c r="AG1973" t="s">
        <v>59</v>
      </c>
      <c r="AH1973" t="s">
        <v>110</v>
      </c>
      <c r="AI1973" t="s">
        <v>59</v>
      </c>
      <c r="AJ1973" t="s">
        <v>60</v>
      </c>
      <c r="AK1973" t="s">
        <v>61</v>
      </c>
    </row>
    <row r="1974" spans="1:37" x14ac:dyDescent="0.3">
      <c r="A1974" t="s">
        <v>9880</v>
      </c>
      <c r="B1974" t="s">
        <v>9881</v>
      </c>
      <c r="C1974" t="s">
        <v>9882</v>
      </c>
      <c r="D1974" t="s">
        <v>183</v>
      </c>
      <c r="E1974" t="s">
        <v>136</v>
      </c>
      <c r="F1974" t="s">
        <v>42</v>
      </c>
      <c r="G1974" t="s">
        <v>43</v>
      </c>
      <c r="H1974">
        <v>52</v>
      </c>
      <c r="I1974" t="s">
        <v>137</v>
      </c>
      <c r="J1974" t="s">
        <v>138</v>
      </c>
      <c r="K1974" t="s">
        <v>741</v>
      </c>
      <c r="L1974" t="s">
        <v>740</v>
      </c>
      <c r="M1974" t="s">
        <v>899</v>
      </c>
      <c r="Q1974" t="s">
        <v>7365</v>
      </c>
      <c r="R1974" t="s">
        <v>9883</v>
      </c>
      <c r="S1974" t="s">
        <v>9884</v>
      </c>
      <c r="T1974" t="s">
        <v>189</v>
      </c>
      <c r="U1974" t="s">
        <v>145</v>
      </c>
      <c r="V1974" t="s">
        <v>53</v>
      </c>
      <c r="W1974" t="s">
        <v>146</v>
      </c>
      <c r="X1974" t="s">
        <v>147</v>
      </c>
      <c r="Y1974" t="s">
        <v>746</v>
      </c>
      <c r="Z1974" t="s">
        <v>745</v>
      </c>
      <c r="AA1974" t="s">
        <v>903</v>
      </c>
      <c r="AE1974" t="s">
        <v>145</v>
      </c>
      <c r="AF1974" t="s">
        <v>1284</v>
      </c>
      <c r="AG1974" t="s">
        <v>59</v>
      </c>
      <c r="AH1974" t="s">
        <v>145</v>
      </c>
      <c r="AI1974" t="s">
        <v>59</v>
      </c>
      <c r="AJ1974" t="s">
        <v>60</v>
      </c>
      <c r="AK1974" t="s">
        <v>61</v>
      </c>
    </row>
    <row r="1975" spans="1:37" x14ac:dyDescent="0.3">
      <c r="A1975" t="s">
        <v>9885</v>
      </c>
      <c r="B1975" t="s">
        <v>9886</v>
      </c>
      <c r="C1975" t="s">
        <v>9887</v>
      </c>
      <c r="D1975" t="s">
        <v>89</v>
      </c>
      <c r="E1975" t="s">
        <v>136</v>
      </c>
      <c r="F1975" t="s">
        <v>42</v>
      </c>
      <c r="G1975" t="s">
        <v>43</v>
      </c>
      <c r="H1975">
        <v>52</v>
      </c>
      <c r="I1975" t="s">
        <v>137</v>
      </c>
      <c r="J1975" t="s">
        <v>239</v>
      </c>
      <c r="K1975" t="s">
        <v>138</v>
      </c>
      <c r="L1975" t="s">
        <v>70</v>
      </c>
      <c r="M1975" t="s">
        <v>677</v>
      </c>
      <c r="N1975" t="s">
        <v>71</v>
      </c>
      <c r="Q1975" t="s">
        <v>9888</v>
      </c>
      <c r="R1975" t="s">
        <v>9889</v>
      </c>
      <c r="S1975" t="s">
        <v>9890</v>
      </c>
      <c r="T1975" t="s">
        <v>97</v>
      </c>
      <c r="U1975" t="s">
        <v>145</v>
      </c>
      <c r="V1975" t="s">
        <v>53</v>
      </c>
      <c r="W1975" t="s">
        <v>146</v>
      </c>
      <c r="X1975" t="s">
        <v>244</v>
      </c>
      <c r="Y1975" t="s">
        <v>147</v>
      </c>
      <c r="Z1975" t="s">
        <v>81</v>
      </c>
      <c r="AA1975" t="s">
        <v>681</v>
      </c>
      <c r="AB1975" t="s">
        <v>82</v>
      </c>
      <c r="AE1975" t="s">
        <v>145</v>
      </c>
      <c r="AF1975" t="s">
        <v>9891</v>
      </c>
      <c r="AG1975" t="s">
        <v>59</v>
      </c>
      <c r="AH1975" t="s">
        <v>145</v>
      </c>
      <c r="AI1975" t="s">
        <v>59</v>
      </c>
      <c r="AJ1975" t="s">
        <v>60</v>
      </c>
      <c r="AK1975" t="s">
        <v>61</v>
      </c>
    </row>
    <row r="1976" spans="1:37" x14ac:dyDescent="0.3">
      <c r="A1976" t="s">
        <v>7532</v>
      </c>
      <c r="B1976" t="s">
        <v>7533</v>
      </c>
      <c r="C1976" t="s">
        <v>7534</v>
      </c>
      <c r="D1976" t="s">
        <v>40</v>
      </c>
      <c r="E1976" t="s">
        <v>41</v>
      </c>
      <c r="F1976" t="s">
        <v>42</v>
      </c>
      <c r="G1976" t="s">
        <v>90</v>
      </c>
      <c r="H1976">
        <v>52</v>
      </c>
      <c r="I1976" t="s">
        <v>324</v>
      </c>
      <c r="J1976" t="s">
        <v>7535</v>
      </c>
      <c r="K1976" t="s">
        <v>7536</v>
      </c>
      <c r="L1976" t="s">
        <v>7537</v>
      </c>
      <c r="M1976" t="s">
        <v>7538</v>
      </c>
      <c r="N1976" t="s">
        <v>7539</v>
      </c>
      <c r="O1976" t="s">
        <v>7540</v>
      </c>
      <c r="Q1976" t="s">
        <v>7541</v>
      </c>
      <c r="R1976" t="s">
        <v>7542</v>
      </c>
      <c r="S1976" t="s">
        <v>7543</v>
      </c>
      <c r="T1976" t="s">
        <v>51</v>
      </c>
      <c r="U1976" t="s">
        <v>52</v>
      </c>
      <c r="V1976" t="s">
        <v>53</v>
      </c>
      <c r="W1976" t="s">
        <v>329</v>
      </c>
      <c r="X1976" t="s">
        <v>7544</v>
      </c>
      <c r="Y1976" t="s">
        <v>7545</v>
      </c>
      <c r="Z1976" t="s">
        <v>7546</v>
      </c>
      <c r="AA1976" t="s">
        <v>148</v>
      </c>
      <c r="AB1976" t="s">
        <v>709</v>
      </c>
      <c r="AC1976" t="s">
        <v>7547</v>
      </c>
      <c r="AE1976" t="s">
        <v>52</v>
      </c>
      <c r="AF1976" t="s">
        <v>7548</v>
      </c>
      <c r="AG1976" t="s">
        <v>59</v>
      </c>
      <c r="AH1976" t="s">
        <v>52</v>
      </c>
      <c r="AI1976" t="s">
        <v>59</v>
      </c>
      <c r="AJ1976" t="s">
        <v>60</v>
      </c>
      <c r="AK1976" t="s">
        <v>61</v>
      </c>
    </row>
    <row r="1977" spans="1:37" x14ac:dyDescent="0.3">
      <c r="A1977" t="s">
        <v>9892</v>
      </c>
      <c r="B1977" t="s">
        <v>9893</v>
      </c>
      <c r="C1977" t="s">
        <v>9894</v>
      </c>
      <c r="D1977" t="s">
        <v>89</v>
      </c>
      <c r="E1977" t="s">
        <v>105</v>
      </c>
      <c r="F1977" t="s">
        <v>67</v>
      </c>
      <c r="G1977" t="s">
        <v>43</v>
      </c>
      <c r="H1977">
        <v>52</v>
      </c>
      <c r="I1977" t="s">
        <v>116</v>
      </c>
      <c r="J1977" t="s">
        <v>70</v>
      </c>
      <c r="K1977" t="s">
        <v>45</v>
      </c>
      <c r="L1977" t="s">
        <v>106</v>
      </c>
      <c r="M1977" t="s">
        <v>170</v>
      </c>
      <c r="N1977" t="s">
        <v>47</v>
      </c>
      <c r="Q1977" t="s">
        <v>9895</v>
      </c>
      <c r="R1977" t="s">
        <v>9896</v>
      </c>
      <c r="S1977" t="s">
        <v>9897</v>
      </c>
      <c r="T1977" t="s">
        <v>97</v>
      </c>
      <c r="U1977" t="s">
        <v>110</v>
      </c>
      <c r="V1977" t="s">
        <v>78</v>
      </c>
      <c r="W1977" t="s">
        <v>121</v>
      </c>
      <c r="X1977" t="s">
        <v>81</v>
      </c>
      <c r="Y1977" t="s">
        <v>55</v>
      </c>
      <c r="Z1977" t="s">
        <v>111</v>
      </c>
      <c r="AA1977" t="s">
        <v>170</v>
      </c>
      <c r="AB1977" t="s">
        <v>57</v>
      </c>
      <c r="AE1977" t="s">
        <v>110</v>
      </c>
      <c r="AF1977" t="s">
        <v>849</v>
      </c>
      <c r="AG1977" t="s">
        <v>59</v>
      </c>
      <c r="AH1977" t="s">
        <v>110</v>
      </c>
      <c r="AI1977" t="s">
        <v>59</v>
      </c>
      <c r="AJ1977" t="s">
        <v>60</v>
      </c>
      <c r="AK1977" t="s">
        <v>61</v>
      </c>
    </row>
    <row r="1978" spans="1:37" x14ac:dyDescent="0.3">
      <c r="A1978" t="s">
        <v>9898</v>
      </c>
      <c r="B1978" t="s">
        <v>9899</v>
      </c>
      <c r="C1978" t="s">
        <v>9900</v>
      </c>
      <c r="D1978" t="s">
        <v>65</v>
      </c>
      <c r="E1978" t="s">
        <v>66</v>
      </c>
      <c r="F1978" t="s">
        <v>216</v>
      </c>
      <c r="G1978" t="s">
        <v>90</v>
      </c>
      <c r="H1978">
        <v>52</v>
      </c>
      <c r="I1978" t="s">
        <v>68</v>
      </c>
      <c r="J1978" t="s">
        <v>116</v>
      </c>
      <c r="K1978" t="s">
        <v>72</v>
      </c>
      <c r="L1978" t="s">
        <v>117</v>
      </c>
      <c r="Q1978" t="s">
        <v>9901</v>
      </c>
      <c r="R1978" t="s">
        <v>9902</v>
      </c>
      <c r="S1978" t="s">
        <v>9903</v>
      </c>
      <c r="T1978" t="s">
        <v>77</v>
      </c>
      <c r="U1978" t="s">
        <v>57</v>
      </c>
      <c r="V1978" t="s">
        <v>220</v>
      </c>
      <c r="W1978" t="s">
        <v>79</v>
      </c>
      <c r="X1978" t="s">
        <v>121</v>
      </c>
      <c r="Y1978" t="s">
        <v>83</v>
      </c>
      <c r="Z1978" t="s">
        <v>122</v>
      </c>
      <c r="AE1978" t="s">
        <v>57</v>
      </c>
      <c r="AF1978" t="s">
        <v>6599</v>
      </c>
      <c r="AG1978" t="s">
        <v>59</v>
      </c>
      <c r="AH1978" t="s">
        <v>57</v>
      </c>
      <c r="AI1978" t="s">
        <v>59</v>
      </c>
      <c r="AJ1978" t="s">
        <v>60</v>
      </c>
      <c r="AK1978" t="s">
        <v>61</v>
      </c>
    </row>
    <row r="1979" spans="1:37" x14ac:dyDescent="0.3">
      <c r="A1979" t="s">
        <v>9904</v>
      </c>
      <c r="B1979" t="s">
        <v>9905</v>
      </c>
      <c r="C1979" t="s">
        <v>9906</v>
      </c>
      <c r="D1979" t="s">
        <v>65</v>
      </c>
      <c r="E1979" t="s">
        <v>136</v>
      </c>
      <c r="F1979" t="s">
        <v>216</v>
      </c>
      <c r="G1979" t="s">
        <v>43</v>
      </c>
      <c r="H1979">
        <v>52</v>
      </c>
      <c r="I1979" t="s">
        <v>137</v>
      </c>
      <c r="J1979" t="s">
        <v>70</v>
      </c>
      <c r="K1979" t="s">
        <v>740</v>
      </c>
      <c r="Q1979" t="s">
        <v>900</v>
      </c>
      <c r="R1979" t="s">
        <v>8307</v>
      </c>
      <c r="S1979" t="s">
        <v>9907</v>
      </c>
      <c r="T1979" t="s">
        <v>77</v>
      </c>
      <c r="U1979" t="s">
        <v>145</v>
      </c>
      <c r="V1979" t="s">
        <v>220</v>
      </c>
      <c r="W1979" t="s">
        <v>146</v>
      </c>
      <c r="X1979" t="s">
        <v>81</v>
      </c>
      <c r="Y1979" t="s">
        <v>745</v>
      </c>
      <c r="AE1979" t="s">
        <v>145</v>
      </c>
      <c r="AF1979" t="s">
        <v>146</v>
      </c>
      <c r="AG1979" t="s">
        <v>59</v>
      </c>
      <c r="AH1979" t="s">
        <v>145</v>
      </c>
      <c r="AI1979" t="s">
        <v>59</v>
      </c>
      <c r="AJ1979" t="s">
        <v>60</v>
      </c>
      <c r="AK1979" t="s">
        <v>61</v>
      </c>
    </row>
    <row r="1980" spans="1:37" x14ac:dyDescent="0.3">
      <c r="A1980" t="s">
        <v>4506</v>
      </c>
      <c r="B1980" t="s">
        <v>9908</v>
      </c>
      <c r="C1980" t="s">
        <v>9909</v>
      </c>
      <c r="D1980" t="s">
        <v>89</v>
      </c>
      <c r="E1980" t="s">
        <v>66</v>
      </c>
      <c r="F1980" t="s">
        <v>216</v>
      </c>
      <c r="G1980" t="s">
        <v>90</v>
      </c>
      <c r="H1980">
        <v>52</v>
      </c>
      <c r="I1980" t="s">
        <v>184</v>
      </c>
      <c r="J1980" t="s">
        <v>73</v>
      </c>
      <c r="K1980" t="s">
        <v>448</v>
      </c>
      <c r="L1980" t="s">
        <v>197</v>
      </c>
      <c r="M1980" t="s">
        <v>704</v>
      </c>
      <c r="Q1980" t="s">
        <v>4509</v>
      </c>
      <c r="R1980" t="s">
        <v>9910</v>
      </c>
      <c r="S1980" t="s">
        <v>9911</v>
      </c>
      <c r="T1980" t="s">
        <v>97</v>
      </c>
      <c r="U1980" t="s">
        <v>57</v>
      </c>
      <c r="V1980" t="s">
        <v>220</v>
      </c>
      <c r="W1980" t="s">
        <v>190</v>
      </c>
      <c r="X1980" t="s">
        <v>84</v>
      </c>
      <c r="Y1980" t="s">
        <v>455</v>
      </c>
      <c r="Z1980" t="s">
        <v>204</v>
      </c>
      <c r="AA1980" t="s">
        <v>709</v>
      </c>
      <c r="AE1980" t="s">
        <v>57</v>
      </c>
      <c r="AF1980" t="s">
        <v>9912</v>
      </c>
      <c r="AG1980" t="s">
        <v>59</v>
      </c>
      <c r="AH1980" t="s">
        <v>57</v>
      </c>
      <c r="AI1980" t="s">
        <v>59</v>
      </c>
      <c r="AJ1980" t="s">
        <v>60</v>
      </c>
      <c r="AK1980" t="s">
        <v>61</v>
      </c>
    </row>
    <row r="1981" spans="1:37" x14ac:dyDescent="0.3">
      <c r="A1981" t="s">
        <v>3481</v>
      </c>
      <c r="B1981" t="s">
        <v>3482</v>
      </c>
      <c r="C1981" t="s">
        <v>3483</v>
      </c>
      <c r="D1981" t="s">
        <v>40</v>
      </c>
      <c r="E1981" t="s">
        <v>41</v>
      </c>
      <c r="F1981" t="s">
        <v>67</v>
      </c>
      <c r="G1981" t="s">
        <v>90</v>
      </c>
      <c r="H1981">
        <v>52</v>
      </c>
      <c r="I1981" t="s">
        <v>141</v>
      </c>
      <c r="J1981" t="s">
        <v>324</v>
      </c>
      <c r="K1981" t="s">
        <v>716</v>
      </c>
      <c r="Q1981" t="s">
        <v>3484</v>
      </c>
      <c r="R1981" t="s">
        <v>3485</v>
      </c>
      <c r="S1981" t="s">
        <v>3486</v>
      </c>
      <c r="T1981" t="s">
        <v>51</v>
      </c>
      <c r="U1981" t="s">
        <v>52</v>
      </c>
      <c r="V1981" t="s">
        <v>78</v>
      </c>
      <c r="W1981" t="s">
        <v>150</v>
      </c>
      <c r="X1981" t="s">
        <v>329</v>
      </c>
      <c r="Y1981" t="s">
        <v>721</v>
      </c>
      <c r="AE1981" t="s">
        <v>52</v>
      </c>
      <c r="AF1981" t="s">
        <v>3487</v>
      </c>
      <c r="AG1981" t="s">
        <v>59</v>
      </c>
      <c r="AH1981" t="s">
        <v>52</v>
      </c>
      <c r="AI1981" t="s">
        <v>59</v>
      </c>
      <c r="AJ1981" t="s">
        <v>60</v>
      </c>
      <c r="AK1981" t="s">
        <v>61</v>
      </c>
    </row>
    <row r="1982" spans="1:37" x14ac:dyDescent="0.3">
      <c r="A1982" t="s">
        <v>9913</v>
      </c>
      <c r="B1982" t="s">
        <v>9914</v>
      </c>
      <c r="C1982" t="s">
        <v>9915</v>
      </c>
      <c r="D1982" t="s">
        <v>89</v>
      </c>
      <c r="E1982" t="s">
        <v>136</v>
      </c>
      <c r="F1982" t="s">
        <v>42</v>
      </c>
      <c r="G1982" t="s">
        <v>43</v>
      </c>
      <c r="H1982">
        <v>52</v>
      </c>
      <c r="I1982" t="s">
        <v>137</v>
      </c>
      <c r="J1982" t="s">
        <v>138</v>
      </c>
      <c r="K1982" t="s">
        <v>1053</v>
      </c>
      <c r="L1982" t="s">
        <v>3206</v>
      </c>
      <c r="M1982" t="s">
        <v>899</v>
      </c>
      <c r="Q1982" t="s">
        <v>9916</v>
      </c>
      <c r="R1982" t="s">
        <v>9917</v>
      </c>
      <c r="S1982" t="s">
        <v>9918</v>
      </c>
      <c r="T1982" t="s">
        <v>97</v>
      </c>
      <c r="U1982" t="s">
        <v>145</v>
      </c>
      <c r="V1982" t="s">
        <v>53</v>
      </c>
      <c r="W1982" t="s">
        <v>146</v>
      </c>
      <c r="X1982" t="s">
        <v>147</v>
      </c>
      <c r="Y1982" t="s">
        <v>1053</v>
      </c>
      <c r="Z1982" t="s">
        <v>3210</v>
      </c>
      <c r="AA1982" t="s">
        <v>903</v>
      </c>
      <c r="AE1982" t="s">
        <v>145</v>
      </c>
      <c r="AF1982" t="s">
        <v>9919</v>
      </c>
      <c r="AG1982" t="s">
        <v>59</v>
      </c>
      <c r="AH1982" t="s">
        <v>145</v>
      </c>
      <c r="AI1982" t="s">
        <v>59</v>
      </c>
      <c r="AJ1982" t="s">
        <v>60</v>
      </c>
      <c r="AK1982" t="s">
        <v>61</v>
      </c>
    </row>
    <row r="1983" spans="1:37" x14ac:dyDescent="0.3">
      <c r="A1983" t="s">
        <v>9920</v>
      </c>
      <c r="B1983" t="s">
        <v>9921</v>
      </c>
      <c r="C1983" t="s">
        <v>9922</v>
      </c>
      <c r="D1983" t="s">
        <v>65</v>
      </c>
      <c r="E1983" t="s">
        <v>136</v>
      </c>
      <c r="F1983" t="s">
        <v>42</v>
      </c>
      <c r="G1983" t="s">
        <v>90</v>
      </c>
      <c r="H1983">
        <v>400</v>
      </c>
      <c r="I1983" t="s">
        <v>137</v>
      </c>
      <c r="J1983" t="s">
        <v>740</v>
      </c>
      <c r="K1983" t="s">
        <v>324</v>
      </c>
      <c r="L1983" t="s">
        <v>741</v>
      </c>
      <c r="Q1983" t="s">
        <v>9923</v>
      </c>
      <c r="R1983" t="s">
        <v>9924</v>
      </c>
      <c r="S1983" t="s">
        <v>9925</v>
      </c>
      <c r="T1983" t="s">
        <v>77</v>
      </c>
      <c r="U1983" t="s">
        <v>145</v>
      </c>
      <c r="V1983" t="s">
        <v>53</v>
      </c>
      <c r="W1983" t="s">
        <v>146</v>
      </c>
      <c r="X1983" t="s">
        <v>745</v>
      </c>
      <c r="Y1983" t="s">
        <v>329</v>
      </c>
      <c r="Z1983" t="s">
        <v>746</v>
      </c>
      <c r="AE1983" t="s">
        <v>145</v>
      </c>
      <c r="AF1983" t="s">
        <v>2600</v>
      </c>
      <c r="AG1983" t="s">
        <v>59</v>
      </c>
      <c r="AH1983" t="s">
        <v>145</v>
      </c>
      <c r="AI1983" t="s">
        <v>59</v>
      </c>
      <c r="AJ1983" t="s">
        <v>60</v>
      </c>
      <c r="AK1983" t="s">
        <v>61</v>
      </c>
    </row>
    <row r="1984" spans="1:37" x14ac:dyDescent="0.3">
      <c r="A1984" t="s">
        <v>9926</v>
      </c>
      <c r="B1984" t="s">
        <v>9927</v>
      </c>
      <c r="C1984" t="s">
        <v>9928</v>
      </c>
      <c r="D1984" t="s">
        <v>89</v>
      </c>
      <c r="E1984" t="s">
        <v>66</v>
      </c>
      <c r="F1984" t="s">
        <v>67</v>
      </c>
      <c r="G1984" t="s">
        <v>43</v>
      </c>
      <c r="H1984">
        <v>52</v>
      </c>
      <c r="I1984" t="s">
        <v>68</v>
      </c>
      <c r="J1984" t="s">
        <v>69</v>
      </c>
      <c r="K1984" t="s">
        <v>70</v>
      </c>
      <c r="L1984" t="s">
        <v>92</v>
      </c>
      <c r="Q1984" t="s">
        <v>9929</v>
      </c>
      <c r="R1984" t="s">
        <v>9930</v>
      </c>
      <c r="S1984" t="s">
        <v>9931</v>
      </c>
      <c r="T1984" t="s">
        <v>97</v>
      </c>
      <c r="U1984" t="s">
        <v>57</v>
      </c>
      <c r="V1984" t="s">
        <v>78</v>
      </c>
      <c r="W1984" t="s">
        <v>79</v>
      </c>
      <c r="X1984" t="s">
        <v>80</v>
      </c>
      <c r="Y1984" t="s">
        <v>81</v>
      </c>
      <c r="Z1984" t="s">
        <v>99</v>
      </c>
      <c r="AE1984" t="s">
        <v>57</v>
      </c>
      <c r="AF1984" t="s">
        <v>778</v>
      </c>
      <c r="AG1984" t="s">
        <v>59</v>
      </c>
      <c r="AH1984" t="s">
        <v>57</v>
      </c>
      <c r="AI1984" t="s">
        <v>59</v>
      </c>
      <c r="AJ1984" t="s">
        <v>60</v>
      </c>
      <c r="AK1984" t="s">
        <v>61</v>
      </c>
    </row>
    <row r="1985" spans="1:37" x14ac:dyDescent="0.3">
      <c r="A1985" t="s">
        <v>9932</v>
      </c>
      <c r="B1985" t="s">
        <v>9933</v>
      </c>
      <c r="C1985" t="s">
        <v>9934</v>
      </c>
      <c r="D1985" t="s">
        <v>89</v>
      </c>
      <c r="E1985" t="s">
        <v>66</v>
      </c>
      <c r="F1985" t="s">
        <v>67</v>
      </c>
      <c r="G1985" t="s">
        <v>90</v>
      </c>
      <c r="H1985">
        <v>52</v>
      </c>
      <c r="I1985" t="s">
        <v>68</v>
      </c>
      <c r="J1985" t="s">
        <v>69</v>
      </c>
      <c r="K1985" t="s">
        <v>70</v>
      </c>
      <c r="L1985" t="s">
        <v>92</v>
      </c>
      <c r="M1985" t="s">
        <v>170</v>
      </c>
      <c r="N1985" t="s">
        <v>47</v>
      </c>
      <c r="Q1985" t="s">
        <v>9935</v>
      </c>
      <c r="R1985" t="s">
        <v>9936</v>
      </c>
      <c r="S1985" t="s">
        <v>9937</v>
      </c>
      <c r="T1985" t="s">
        <v>97</v>
      </c>
      <c r="U1985" t="s">
        <v>57</v>
      </c>
      <c r="V1985" t="s">
        <v>78</v>
      </c>
      <c r="W1985" t="s">
        <v>79</v>
      </c>
      <c r="X1985" t="s">
        <v>80</v>
      </c>
      <c r="Y1985" t="s">
        <v>81</v>
      </c>
      <c r="Z1985" t="s">
        <v>99</v>
      </c>
      <c r="AA1985" t="s">
        <v>170</v>
      </c>
      <c r="AB1985" t="s">
        <v>57</v>
      </c>
      <c r="AE1985" t="s">
        <v>57</v>
      </c>
      <c r="AG1985" t="s">
        <v>59</v>
      </c>
      <c r="AH1985" t="s">
        <v>57</v>
      </c>
      <c r="AI1985" t="s">
        <v>59</v>
      </c>
      <c r="AJ1985" t="s">
        <v>60</v>
      </c>
      <c r="AK1985" t="s">
        <v>61</v>
      </c>
    </row>
    <row r="1986" spans="1:37" x14ac:dyDescent="0.3">
      <c r="A1986" t="s">
        <v>9938</v>
      </c>
      <c r="B1986" t="s">
        <v>9939</v>
      </c>
      <c r="C1986" t="s">
        <v>9940</v>
      </c>
      <c r="D1986" t="s">
        <v>65</v>
      </c>
      <c r="E1986" t="s">
        <v>41</v>
      </c>
      <c r="F1986" t="s">
        <v>67</v>
      </c>
      <c r="G1986" t="s">
        <v>90</v>
      </c>
      <c r="H1986">
        <v>52</v>
      </c>
      <c r="I1986" t="s">
        <v>68</v>
      </c>
      <c r="J1986" t="s">
        <v>9941</v>
      </c>
      <c r="K1986" t="s">
        <v>197</v>
      </c>
      <c r="L1986" t="s">
        <v>228</v>
      </c>
      <c r="M1986" t="s">
        <v>525</v>
      </c>
      <c r="Q1986" t="s">
        <v>9942</v>
      </c>
      <c r="R1986" t="s">
        <v>9943</v>
      </c>
      <c r="S1986" t="s">
        <v>9944</v>
      </c>
      <c r="T1986" t="s">
        <v>77</v>
      </c>
      <c r="U1986" t="s">
        <v>52</v>
      </c>
      <c r="V1986" t="s">
        <v>78</v>
      </c>
      <c r="W1986" t="s">
        <v>79</v>
      </c>
      <c r="X1986" t="s">
        <v>4509</v>
      </c>
      <c r="Y1986" t="s">
        <v>204</v>
      </c>
      <c r="Z1986" t="s">
        <v>77</v>
      </c>
      <c r="AA1986" t="s">
        <v>530</v>
      </c>
      <c r="AE1986" t="s">
        <v>52</v>
      </c>
      <c r="AF1986" t="s">
        <v>9945</v>
      </c>
      <c r="AG1986" t="s">
        <v>59</v>
      </c>
      <c r="AH1986" t="s">
        <v>52</v>
      </c>
      <c r="AI1986" t="s">
        <v>59</v>
      </c>
      <c r="AJ1986" t="s">
        <v>60</v>
      </c>
      <c r="AK1986" t="s">
        <v>61</v>
      </c>
    </row>
    <row r="1987" spans="1:37" x14ac:dyDescent="0.3">
      <c r="A1987" t="s">
        <v>9946</v>
      </c>
      <c r="B1987" t="s">
        <v>9947</v>
      </c>
      <c r="C1987" t="s">
        <v>9948</v>
      </c>
      <c r="D1987" t="s">
        <v>89</v>
      </c>
      <c r="E1987" t="s">
        <v>66</v>
      </c>
      <c r="F1987" t="s">
        <v>216</v>
      </c>
      <c r="G1987" t="s">
        <v>43</v>
      </c>
      <c r="H1987">
        <v>400</v>
      </c>
      <c r="I1987" t="s">
        <v>117</v>
      </c>
      <c r="J1987" t="s">
        <v>91</v>
      </c>
      <c r="K1987" t="s">
        <v>68</v>
      </c>
      <c r="L1987" t="s">
        <v>170</v>
      </c>
      <c r="M1987" t="s">
        <v>47</v>
      </c>
      <c r="Q1987" t="s">
        <v>9949</v>
      </c>
      <c r="R1987" t="s">
        <v>9950</v>
      </c>
      <c r="S1987" t="s">
        <v>9951</v>
      </c>
      <c r="T1987" t="s">
        <v>97</v>
      </c>
      <c r="U1987" t="s">
        <v>57</v>
      </c>
      <c r="V1987" t="s">
        <v>220</v>
      </c>
      <c r="W1987" t="s">
        <v>122</v>
      </c>
      <c r="X1987" t="s">
        <v>98</v>
      </c>
      <c r="Y1987" t="s">
        <v>79</v>
      </c>
      <c r="Z1987" t="s">
        <v>170</v>
      </c>
      <c r="AA1987" t="s">
        <v>57</v>
      </c>
      <c r="AE1987" t="s">
        <v>57</v>
      </c>
      <c r="AF1987" t="s">
        <v>9952</v>
      </c>
      <c r="AG1987" t="s">
        <v>59</v>
      </c>
      <c r="AH1987" t="s">
        <v>57</v>
      </c>
      <c r="AI1987" t="s">
        <v>59</v>
      </c>
      <c r="AJ1987" t="s">
        <v>60</v>
      </c>
      <c r="AK1987" t="s">
        <v>61</v>
      </c>
    </row>
    <row r="1988" spans="1:37" x14ac:dyDescent="0.3">
      <c r="A1988" t="s">
        <v>9170</v>
      </c>
      <c r="B1988" t="s">
        <v>9171</v>
      </c>
      <c r="C1988" t="s">
        <v>9172</v>
      </c>
      <c r="D1988" t="s">
        <v>183</v>
      </c>
      <c r="E1988" t="s">
        <v>41</v>
      </c>
      <c r="F1988" t="s">
        <v>67</v>
      </c>
      <c r="G1988" t="s">
        <v>43</v>
      </c>
      <c r="H1988">
        <v>52</v>
      </c>
      <c r="I1988" t="s">
        <v>184</v>
      </c>
      <c r="J1988" t="s">
        <v>68</v>
      </c>
      <c r="K1988" t="s">
        <v>324</v>
      </c>
      <c r="L1988" t="s">
        <v>196</v>
      </c>
      <c r="M1988" t="s">
        <v>791</v>
      </c>
      <c r="N1988" t="s">
        <v>199</v>
      </c>
      <c r="Q1988" t="s">
        <v>9173</v>
      </c>
      <c r="R1988" t="s">
        <v>9174</v>
      </c>
      <c r="S1988" t="s">
        <v>9175</v>
      </c>
      <c r="T1988" t="s">
        <v>189</v>
      </c>
      <c r="U1988" t="s">
        <v>52</v>
      </c>
      <c r="V1988" t="s">
        <v>78</v>
      </c>
      <c r="W1988" t="s">
        <v>190</v>
      </c>
      <c r="X1988" t="s">
        <v>79</v>
      </c>
      <c r="Y1988" t="s">
        <v>329</v>
      </c>
      <c r="Z1988" t="s">
        <v>203</v>
      </c>
      <c r="AA1988" t="s">
        <v>796</v>
      </c>
      <c r="AB1988" t="s">
        <v>206</v>
      </c>
      <c r="AE1988" t="s">
        <v>52</v>
      </c>
      <c r="AF1988" t="s">
        <v>9176</v>
      </c>
      <c r="AG1988" t="s">
        <v>59</v>
      </c>
      <c r="AH1988" t="s">
        <v>52</v>
      </c>
      <c r="AI1988" t="s">
        <v>59</v>
      </c>
      <c r="AJ1988" t="s">
        <v>60</v>
      </c>
      <c r="AK1988" t="s">
        <v>61</v>
      </c>
    </row>
    <row r="1989" spans="1:37" x14ac:dyDescent="0.3">
      <c r="A1989" t="s">
        <v>9953</v>
      </c>
      <c r="B1989" t="s">
        <v>9954</v>
      </c>
      <c r="C1989" t="s">
        <v>9955</v>
      </c>
      <c r="D1989" t="s">
        <v>89</v>
      </c>
      <c r="E1989" t="s">
        <v>66</v>
      </c>
      <c r="F1989" t="s">
        <v>42</v>
      </c>
      <c r="G1989" t="s">
        <v>90</v>
      </c>
      <c r="H1989">
        <v>52</v>
      </c>
      <c r="I1989" t="s">
        <v>324</v>
      </c>
      <c r="J1989" t="s">
        <v>758</v>
      </c>
      <c r="K1989" t="s">
        <v>450</v>
      </c>
      <c r="L1989" t="s">
        <v>9956</v>
      </c>
      <c r="M1989" t="s">
        <v>8883</v>
      </c>
      <c r="N1989" t="s">
        <v>197</v>
      </c>
      <c r="O1989" t="s">
        <v>69</v>
      </c>
      <c r="Q1989" t="s">
        <v>9957</v>
      </c>
      <c r="R1989" t="s">
        <v>9958</v>
      </c>
      <c r="S1989" t="s">
        <v>9959</v>
      </c>
      <c r="T1989" t="s">
        <v>97</v>
      </c>
      <c r="U1989" t="s">
        <v>57</v>
      </c>
      <c r="V1989" t="s">
        <v>53</v>
      </c>
      <c r="W1989" t="s">
        <v>329</v>
      </c>
      <c r="X1989" t="s">
        <v>762</v>
      </c>
      <c r="Y1989" t="s">
        <v>457</v>
      </c>
      <c r="Z1989" t="s">
        <v>9960</v>
      </c>
      <c r="AA1989" t="s">
        <v>3202</v>
      </c>
      <c r="AB1989" t="s">
        <v>204</v>
      </c>
      <c r="AC1989" t="s">
        <v>80</v>
      </c>
      <c r="AE1989" t="s">
        <v>57</v>
      </c>
      <c r="AF1989" t="s">
        <v>9961</v>
      </c>
      <c r="AG1989" t="s">
        <v>59</v>
      </c>
      <c r="AH1989" t="s">
        <v>57</v>
      </c>
      <c r="AI1989" t="s">
        <v>59</v>
      </c>
      <c r="AJ1989" t="s">
        <v>60</v>
      </c>
      <c r="AK1989" t="s">
        <v>61</v>
      </c>
    </row>
    <row r="1990" spans="1:37" x14ac:dyDescent="0.3">
      <c r="A1990" t="s">
        <v>9962</v>
      </c>
      <c r="B1990" t="s">
        <v>9963</v>
      </c>
      <c r="C1990" t="s">
        <v>9964</v>
      </c>
      <c r="D1990" t="s">
        <v>65</v>
      </c>
      <c r="E1990" t="s">
        <v>136</v>
      </c>
      <c r="F1990" t="s">
        <v>42</v>
      </c>
      <c r="G1990" t="s">
        <v>90</v>
      </c>
      <c r="H1990">
        <v>52</v>
      </c>
      <c r="I1990" t="s">
        <v>137</v>
      </c>
      <c r="J1990" t="s">
        <v>228</v>
      </c>
      <c r="K1990" t="s">
        <v>324</v>
      </c>
      <c r="L1990" t="s">
        <v>403</v>
      </c>
      <c r="M1990" t="s">
        <v>3032</v>
      </c>
      <c r="Q1990" t="s">
        <v>9965</v>
      </c>
      <c r="R1990" t="s">
        <v>9966</v>
      </c>
      <c r="S1990" t="s">
        <v>9967</v>
      </c>
      <c r="T1990" t="s">
        <v>77</v>
      </c>
      <c r="U1990" t="s">
        <v>145</v>
      </c>
      <c r="V1990" t="s">
        <v>53</v>
      </c>
      <c r="W1990" t="s">
        <v>146</v>
      </c>
      <c r="X1990" t="s">
        <v>77</v>
      </c>
      <c r="Y1990" t="s">
        <v>329</v>
      </c>
      <c r="Z1990" t="s">
        <v>410</v>
      </c>
      <c r="AA1990" t="s">
        <v>3036</v>
      </c>
      <c r="AE1990" t="s">
        <v>145</v>
      </c>
      <c r="AF1990" t="s">
        <v>246</v>
      </c>
      <c r="AG1990" t="s">
        <v>59</v>
      </c>
      <c r="AH1990" t="s">
        <v>145</v>
      </c>
      <c r="AI1990" t="s">
        <v>59</v>
      </c>
      <c r="AJ1990" t="s">
        <v>60</v>
      </c>
      <c r="AK1990" t="s">
        <v>61</v>
      </c>
    </row>
    <row r="1991" spans="1:37" x14ac:dyDescent="0.3">
      <c r="A1991" t="s">
        <v>798</v>
      </c>
      <c r="B1991" t="s">
        <v>799</v>
      </c>
      <c r="C1991" t="s">
        <v>800</v>
      </c>
      <c r="D1991" t="s">
        <v>40</v>
      </c>
      <c r="E1991" t="s">
        <v>41</v>
      </c>
      <c r="F1991" t="s">
        <v>67</v>
      </c>
      <c r="G1991" t="s">
        <v>43</v>
      </c>
      <c r="H1991">
        <v>51</v>
      </c>
      <c r="I1991" t="s">
        <v>184</v>
      </c>
      <c r="J1991" t="s">
        <v>68</v>
      </c>
      <c r="K1991" t="s">
        <v>170</v>
      </c>
      <c r="L1991" t="s">
        <v>47</v>
      </c>
      <c r="Q1991" t="s">
        <v>801</v>
      </c>
      <c r="R1991" t="s">
        <v>802</v>
      </c>
      <c r="S1991" t="s">
        <v>803</v>
      </c>
      <c r="T1991" t="s">
        <v>51</v>
      </c>
      <c r="U1991" t="s">
        <v>52</v>
      </c>
      <c r="V1991" t="s">
        <v>78</v>
      </c>
      <c r="W1991" t="s">
        <v>190</v>
      </c>
      <c r="X1991" t="s">
        <v>79</v>
      </c>
      <c r="Y1991" t="s">
        <v>170</v>
      </c>
      <c r="Z1991" t="s">
        <v>57</v>
      </c>
      <c r="AE1991" t="s">
        <v>52</v>
      </c>
      <c r="AF1991" t="s">
        <v>804</v>
      </c>
      <c r="AG1991" t="s">
        <v>59</v>
      </c>
      <c r="AH1991" t="s">
        <v>52</v>
      </c>
      <c r="AI1991" t="s">
        <v>59</v>
      </c>
      <c r="AJ1991" t="s">
        <v>60</v>
      </c>
      <c r="AK1991" t="s">
        <v>61</v>
      </c>
    </row>
    <row r="1992" spans="1:37" x14ac:dyDescent="0.3">
      <c r="A1992" t="s">
        <v>9968</v>
      </c>
      <c r="B1992" t="s">
        <v>9969</v>
      </c>
      <c r="C1992" t="s">
        <v>9970</v>
      </c>
      <c r="D1992" t="s">
        <v>89</v>
      </c>
      <c r="E1992" t="s">
        <v>66</v>
      </c>
      <c r="F1992" t="s">
        <v>67</v>
      </c>
      <c r="G1992" t="s">
        <v>90</v>
      </c>
      <c r="H1992">
        <v>52</v>
      </c>
      <c r="I1992" t="s">
        <v>117</v>
      </c>
      <c r="J1992" t="s">
        <v>68</v>
      </c>
      <c r="K1992" t="s">
        <v>70</v>
      </c>
      <c r="L1992" t="s">
        <v>448</v>
      </c>
      <c r="Q1992" t="s">
        <v>9971</v>
      </c>
      <c r="R1992" t="s">
        <v>9972</v>
      </c>
      <c r="S1992" t="s">
        <v>9973</v>
      </c>
      <c r="T1992" t="s">
        <v>97</v>
      </c>
      <c r="U1992" t="s">
        <v>57</v>
      </c>
      <c r="V1992" t="s">
        <v>78</v>
      </c>
      <c r="W1992" t="s">
        <v>122</v>
      </c>
      <c r="X1992" t="s">
        <v>79</v>
      </c>
      <c r="Y1992" t="s">
        <v>81</v>
      </c>
      <c r="Z1992" t="s">
        <v>455</v>
      </c>
      <c r="AE1992" t="s">
        <v>57</v>
      </c>
      <c r="AF1992" t="s">
        <v>9974</v>
      </c>
      <c r="AG1992" t="s">
        <v>59</v>
      </c>
      <c r="AH1992" t="s">
        <v>57</v>
      </c>
      <c r="AI1992" t="s">
        <v>59</v>
      </c>
      <c r="AJ1992" t="s">
        <v>60</v>
      </c>
      <c r="AK1992" t="s">
        <v>61</v>
      </c>
    </row>
    <row r="1993" spans="1:37" x14ac:dyDescent="0.3">
      <c r="A1993" t="s">
        <v>9975</v>
      </c>
      <c r="B1993" t="s">
        <v>9976</v>
      </c>
      <c r="C1993" t="s">
        <v>9977</v>
      </c>
      <c r="D1993" t="s">
        <v>89</v>
      </c>
      <c r="E1993" t="s">
        <v>136</v>
      </c>
      <c r="F1993" t="s">
        <v>216</v>
      </c>
      <c r="G1993" t="s">
        <v>90</v>
      </c>
      <c r="H1993">
        <v>52</v>
      </c>
      <c r="I1993" t="s">
        <v>117</v>
      </c>
      <c r="J1993" t="s">
        <v>68</v>
      </c>
      <c r="K1993" t="s">
        <v>45</v>
      </c>
      <c r="L1993" t="s">
        <v>741</v>
      </c>
      <c r="M1993" t="s">
        <v>137</v>
      </c>
      <c r="N1993" t="s">
        <v>138</v>
      </c>
      <c r="Q1993" t="s">
        <v>9225</v>
      </c>
      <c r="R1993" t="s">
        <v>9978</v>
      </c>
      <c r="S1993" t="s">
        <v>9979</v>
      </c>
      <c r="T1993" t="s">
        <v>97</v>
      </c>
      <c r="U1993" t="s">
        <v>145</v>
      </c>
      <c r="V1993" t="s">
        <v>220</v>
      </c>
      <c r="W1993" t="s">
        <v>122</v>
      </c>
      <c r="X1993" t="s">
        <v>79</v>
      </c>
      <c r="Y1993" t="s">
        <v>55</v>
      </c>
      <c r="Z1993" t="s">
        <v>746</v>
      </c>
      <c r="AA1993" t="s">
        <v>146</v>
      </c>
      <c r="AB1993" t="s">
        <v>147</v>
      </c>
      <c r="AE1993" t="s">
        <v>145</v>
      </c>
      <c r="AF1993" t="s">
        <v>1261</v>
      </c>
      <c r="AG1993" t="s">
        <v>59</v>
      </c>
      <c r="AH1993" t="s">
        <v>145</v>
      </c>
      <c r="AI1993" t="s">
        <v>59</v>
      </c>
      <c r="AJ1993" t="s">
        <v>60</v>
      </c>
      <c r="AK1993" t="s">
        <v>61</v>
      </c>
    </row>
    <row r="1994" spans="1:37" x14ac:dyDescent="0.3">
      <c r="A1994" t="s">
        <v>5701</v>
      </c>
      <c r="B1994" t="s">
        <v>5702</v>
      </c>
      <c r="C1994" t="s">
        <v>5703</v>
      </c>
      <c r="D1994" t="s">
        <v>40</v>
      </c>
      <c r="E1994" t="s">
        <v>41</v>
      </c>
      <c r="F1994" t="s">
        <v>42</v>
      </c>
      <c r="G1994" t="s">
        <v>43</v>
      </c>
      <c r="H1994">
        <v>52</v>
      </c>
      <c r="I1994" t="s">
        <v>44</v>
      </c>
      <c r="J1994" t="s">
        <v>184</v>
      </c>
      <c r="K1994" t="s">
        <v>141</v>
      </c>
      <c r="L1994" t="s">
        <v>170</v>
      </c>
      <c r="M1994" t="s">
        <v>47</v>
      </c>
      <c r="Q1994" t="s">
        <v>5213</v>
      </c>
      <c r="R1994" t="s">
        <v>5704</v>
      </c>
      <c r="S1994" t="s">
        <v>5705</v>
      </c>
      <c r="T1994" t="s">
        <v>51</v>
      </c>
      <c r="U1994" t="s">
        <v>52</v>
      </c>
      <c r="V1994" t="s">
        <v>53</v>
      </c>
      <c r="W1994" t="s">
        <v>54</v>
      </c>
      <c r="X1994" t="s">
        <v>190</v>
      </c>
      <c r="Y1994" t="s">
        <v>150</v>
      </c>
      <c r="Z1994" t="s">
        <v>170</v>
      </c>
      <c r="AA1994" t="s">
        <v>57</v>
      </c>
      <c r="AE1994" t="s">
        <v>52</v>
      </c>
      <c r="AF1994" t="s">
        <v>5706</v>
      </c>
      <c r="AG1994" t="s">
        <v>59</v>
      </c>
      <c r="AH1994" t="s">
        <v>52</v>
      </c>
      <c r="AI1994" t="s">
        <v>59</v>
      </c>
      <c r="AJ1994" t="s">
        <v>60</v>
      </c>
      <c r="AK1994" t="s">
        <v>61</v>
      </c>
    </row>
    <row r="1995" spans="1:37" x14ac:dyDescent="0.3">
      <c r="A1995" t="s">
        <v>934</v>
      </c>
      <c r="B1995" t="s">
        <v>935</v>
      </c>
      <c r="C1995" t="s">
        <v>936</v>
      </c>
      <c r="D1995" t="s">
        <v>40</v>
      </c>
      <c r="E1995" t="s">
        <v>41</v>
      </c>
      <c r="F1995" t="s">
        <v>42</v>
      </c>
      <c r="G1995" t="s">
        <v>43</v>
      </c>
      <c r="H1995">
        <v>52</v>
      </c>
      <c r="I1995" t="s">
        <v>184</v>
      </c>
      <c r="J1995" t="s">
        <v>141</v>
      </c>
      <c r="K1995" t="s">
        <v>185</v>
      </c>
      <c r="L1995" t="s">
        <v>937</v>
      </c>
      <c r="M1995" t="s">
        <v>938</v>
      </c>
      <c r="Q1995" t="s">
        <v>939</v>
      </c>
      <c r="R1995" t="s">
        <v>940</v>
      </c>
      <c r="S1995" t="s">
        <v>941</v>
      </c>
      <c r="T1995" t="s">
        <v>51</v>
      </c>
      <c r="U1995" t="s">
        <v>52</v>
      </c>
      <c r="V1995" t="s">
        <v>53</v>
      </c>
      <c r="W1995" t="s">
        <v>190</v>
      </c>
      <c r="X1995" t="s">
        <v>150</v>
      </c>
      <c r="Y1995" t="s">
        <v>191</v>
      </c>
      <c r="Z1995" t="s">
        <v>942</v>
      </c>
      <c r="AA1995" t="s">
        <v>943</v>
      </c>
      <c r="AE1995" t="s">
        <v>52</v>
      </c>
      <c r="AF1995" t="s">
        <v>944</v>
      </c>
      <c r="AG1995" t="s">
        <v>59</v>
      </c>
      <c r="AH1995" t="s">
        <v>52</v>
      </c>
      <c r="AI1995" t="s">
        <v>59</v>
      </c>
      <c r="AJ1995" t="s">
        <v>60</v>
      </c>
      <c r="AK1995" t="s">
        <v>61</v>
      </c>
    </row>
    <row r="1996" spans="1:37" x14ac:dyDescent="0.3">
      <c r="A1996" t="s">
        <v>9980</v>
      </c>
      <c r="B1996" t="s">
        <v>9981</v>
      </c>
      <c r="C1996" t="s">
        <v>9982</v>
      </c>
      <c r="D1996" t="s">
        <v>65</v>
      </c>
      <c r="E1996" t="s">
        <v>66</v>
      </c>
      <c r="F1996" t="s">
        <v>67</v>
      </c>
      <c r="G1996" t="s">
        <v>43</v>
      </c>
      <c r="H1996">
        <v>52</v>
      </c>
      <c r="I1996" t="s">
        <v>91</v>
      </c>
      <c r="J1996" t="s">
        <v>68</v>
      </c>
      <c r="K1996" t="s">
        <v>117</v>
      </c>
      <c r="L1996" t="s">
        <v>69</v>
      </c>
      <c r="Q1996" t="s">
        <v>9983</v>
      </c>
      <c r="R1996" t="s">
        <v>9984</v>
      </c>
      <c r="S1996" t="s">
        <v>9985</v>
      </c>
      <c r="T1996" t="s">
        <v>77</v>
      </c>
      <c r="U1996" t="s">
        <v>57</v>
      </c>
      <c r="V1996" t="s">
        <v>78</v>
      </c>
      <c r="W1996" t="s">
        <v>98</v>
      </c>
      <c r="X1996" t="s">
        <v>79</v>
      </c>
      <c r="Y1996" t="s">
        <v>122</v>
      </c>
      <c r="Z1996" t="s">
        <v>80</v>
      </c>
      <c r="AE1996" t="s">
        <v>57</v>
      </c>
      <c r="AF1996" t="s">
        <v>9986</v>
      </c>
      <c r="AG1996" t="s">
        <v>59</v>
      </c>
      <c r="AH1996" t="s">
        <v>57</v>
      </c>
      <c r="AI1996" t="s">
        <v>59</v>
      </c>
      <c r="AJ1996" t="s">
        <v>60</v>
      </c>
      <c r="AK1996" t="s">
        <v>61</v>
      </c>
    </row>
    <row r="1997" spans="1:37" x14ac:dyDescent="0.3">
      <c r="A1997" t="s">
        <v>9987</v>
      </c>
      <c r="B1997" t="s">
        <v>9988</v>
      </c>
      <c r="C1997" t="s">
        <v>9989</v>
      </c>
      <c r="D1997" t="s">
        <v>40</v>
      </c>
      <c r="E1997" t="s">
        <v>136</v>
      </c>
      <c r="F1997" t="s">
        <v>42</v>
      </c>
      <c r="G1997" t="s">
        <v>43</v>
      </c>
      <c r="H1997">
        <v>51</v>
      </c>
      <c r="I1997" t="s">
        <v>137</v>
      </c>
      <c r="J1997" t="s">
        <v>138</v>
      </c>
      <c r="K1997" t="s">
        <v>239</v>
      </c>
      <c r="L1997" t="s">
        <v>740</v>
      </c>
      <c r="M1997" t="s">
        <v>324</v>
      </c>
      <c r="N1997" t="s">
        <v>741</v>
      </c>
      <c r="Q1997" t="s">
        <v>9990</v>
      </c>
      <c r="R1997" t="s">
        <v>9991</v>
      </c>
      <c r="S1997" t="s">
        <v>9992</v>
      </c>
      <c r="T1997" t="s">
        <v>51</v>
      </c>
      <c r="U1997" t="s">
        <v>145</v>
      </c>
      <c r="V1997" t="s">
        <v>53</v>
      </c>
      <c r="W1997" t="s">
        <v>146</v>
      </c>
      <c r="X1997" t="s">
        <v>147</v>
      </c>
      <c r="Y1997" t="s">
        <v>244</v>
      </c>
      <c r="Z1997" t="s">
        <v>745</v>
      </c>
      <c r="AA1997" t="s">
        <v>329</v>
      </c>
      <c r="AB1997" t="s">
        <v>746</v>
      </c>
      <c r="AE1997" t="s">
        <v>145</v>
      </c>
      <c r="AF1997" t="s">
        <v>747</v>
      </c>
      <c r="AG1997" t="s">
        <v>59</v>
      </c>
      <c r="AH1997" t="s">
        <v>145</v>
      </c>
      <c r="AI1997" t="s">
        <v>59</v>
      </c>
      <c r="AJ1997" t="s">
        <v>60</v>
      </c>
      <c r="AK1997" t="s">
        <v>61</v>
      </c>
    </row>
    <row r="1998" spans="1:37" x14ac:dyDescent="0.3">
      <c r="A1998" t="s">
        <v>9170</v>
      </c>
      <c r="B1998" t="s">
        <v>9171</v>
      </c>
      <c r="C1998" t="s">
        <v>9172</v>
      </c>
      <c r="D1998" t="s">
        <v>183</v>
      </c>
      <c r="E1998" t="s">
        <v>41</v>
      </c>
      <c r="F1998" t="s">
        <v>67</v>
      </c>
      <c r="G1998" t="s">
        <v>43</v>
      </c>
      <c r="H1998">
        <v>52</v>
      </c>
      <c r="I1998" t="s">
        <v>184</v>
      </c>
      <c r="J1998" t="s">
        <v>68</v>
      </c>
      <c r="K1998" t="s">
        <v>324</v>
      </c>
      <c r="L1998" t="s">
        <v>196</v>
      </c>
      <c r="M1998" t="s">
        <v>791</v>
      </c>
      <c r="N1998" t="s">
        <v>199</v>
      </c>
      <c r="Q1998" t="s">
        <v>9173</v>
      </c>
      <c r="R1998" t="s">
        <v>9174</v>
      </c>
      <c r="S1998" t="s">
        <v>9175</v>
      </c>
      <c r="T1998" t="s">
        <v>189</v>
      </c>
      <c r="U1998" t="s">
        <v>52</v>
      </c>
      <c r="V1998" t="s">
        <v>78</v>
      </c>
      <c r="W1998" t="s">
        <v>190</v>
      </c>
      <c r="X1998" t="s">
        <v>79</v>
      </c>
      <c r="Y1998" t="s">
        <v>329</v>
      </c>
      <c r="Z1998" t="s">
        <v>203</v>
      </c>
      <c r="AA1998" t="s">
        <v>796</v>
      </c>
      <c r="AB1998" t="s">
        <v>206</v>
      </c>
      <c r="AE1998" t="s">
        <v>52</v>
      </c>
      <c r="AF1998" t="s">
        <v>9176</v>
      </c>
      <c r="AG1998" t="s">
        <v>59</v>
      </c>
      <c r="AH1998" t="s">
        <v>52</v>
      </c>
      <c r="AI1998" t="s">
        <v>59</v>
      </c>
      <c r="AJ1998" t="s">
        <v>60</v>
      </c>
      <c r="AK1998" t="s">
        <v>61</v>
      </c>
    </row>
    <row r="1999" spans="1:37" x14ac:dyDescent="0.3">
      <c r="A1999" t="s">
        <v>9993</v>
      </c>
      <c r="B1999" t="s">
        <v>9994</v>
      </c>
      <c r="C1999" t="s">
        <v>9995</v>
      </c>
      <c r="D1999" t="s">
        <v>89</v>
      </c>
      <c r="E1999" t="s">
        <v>105</v>
      </c>
      <c r="F1999" t="s">
        <v>216</v>
      </c>
      <c r="G1999" t="s">
        <v>43</v>
      </c>
      <c r="H1999">
        <v>52</v>
      </c>
      <c r="I1999" t="s">
        <v>69</v>
      </c>
      <c r="J1999" t="s">
        <v>250</v>
      </c>
      <c r="K1999" t="s">
        <v>324</v>
      </c>
      <c r="L1999" t="s">
        <v>68</v>
      </c>
      <c r="Q1999" t="s">
        <v>5278</v>
      </c>
      <c r="R1999" t="s">
        <v>9996</v>
      </c>
      <c r="S1999" t="s">
        <v>9997</v>
      </c>
      <c r="T1999" t="s">
        <v>97</v>
      </c>
      <c r="U1999" t="s">
        <v>110</v>
      </c>
      <c r="V1999" t="s">
        <v>220</v>
      </c>
      <c r="W1999" t="s">
        <v>80</v>
      </c>
      <c r="X1999" t="s">
        <v>254</v>
      </c>
      <c r="Y1999" t="s">
        <v>329</v>
      </c>
      <c r="Z1999" t="s">
        <v>79</v>
      </c>
      <c r="AE1999" t="s">
        <v>110</v>
      </c>
      <c r="AF1999" t="s">
        <v>1797</v>
      </c>
      <c r="AG1999" t="s">
        <v>59</v>
      </c>
      <c r="AH1999" t="s">
        <v>110</v>
      </c>
      <c r="AI1999" t="s">
        <v>59</v>
      </c>
      <c r="AJ1999" t="s">
        <v>60</v>
      </c>
      <c r="AK1999" t="s">
        <v>61</v>
      </c>
    </row>
    <row r="2000" spans="1:37" x14ac:dyDescent="0.3">
      <c r="A2000" t="s">
        <v>9998</v>
      </c>
      <c r="B2000" t="s">
        <v>9999</v>
      </c>
      <c r="C2000" t="s">
        <v>10000</v>
      </c>
      <c r="D2000" t="s">
        <v>89</v>
      </c>
      <c r="E2000" t="s">
        <v>66</v>
      </c>
      <c r="F2000" t="s">
        <v>67</v>
      </c>
      <c r="G2000" t="s">
        <v>90</v>
      </c>
      <c r="H2000">
        <v>52</v>
      </c>
      <c r="I2000" t="s">
        <v>117</v>
      </c>
      <c r="J2000" t="s">
        <v>68</v>
      </c>
      <c r="K2000" t="s">
        <v>70</v>
      </c>
      <c r="L2000" t="s">
        <v>324</v>
      </c>
      <c r="M2000" t="s">
        <v>72</v>
      </c>
      <c r="N2000" t="s">
        <v>306</v>
      </c>
      <c r="Q2000" t="s">
        <v>10001</v>
      </c>
      <c r="R2000" t="s">
        <v>10002</v>
      </c>
      <c r="S2000" t="s">
        <v>10003</v>
      </c>
      <c r="T2000" t="s">
        <v>97</v>
      </c>
      <c r="U2000" t="s">
        <v>57</v>
      </c>
      <c r="V2000" t="s">
        <v>78</v>
      </c>
      <c r="W2000" t="s">
        <v>122</v>
      </c>
      <c r="X2000" t="s">
        <v>79</v>
      </c>
      <c r="Y2000" t="s">
        <v>81</v>
      </c>
      <c r="Z2000" t="s">
        <v>329</v>
      </c>
      <c r="AA2000" t="s">
        <v>83</v>
      </c>
      <c r="AB2000" t="s">
        <v>311</v>
      </c>
      <c r="AE2000" t="s">
        <v>57</v>
      </c>
      <c r="AF2000" t="s">
        <v>10004</v>
      </c>
      <c r="AG2000" t="s">
        <v>59</v>
      </c>
      <c r="AH2000" t="s">
        <v>57</v>
      </c>
      <c r="AI2000" t="s">
        <v>59</v>
      </c>
      <c r="AJ2000" t="s">
        <v>60</v>
      </c>
      <c r="AK2000" t="s">
        <v>61</v>
      </c>
    </row>
    <row r="2001" spans="1:37" x14ac:dyDescent="0.3">
      <c r="A2001" t="s">
        <v>4193</v>
      </c>
      <c r="B2001" t="s">
        <v>4194</v>
      </c>
      <c r="C2001" t="s">
        <v>4195</v>
      </c>
      <c r="D2001" t="s">
        <v>65</v>
      </c>
      <c r="E2001" t="s">
        <v>105</v>
      </c>
      <c r="F2001" t="s">
        <v>67</v>
      </c>
      <c r="G2001" t="s">
        <v>43</v>
      </c>
      <c r="H2001">
        <v>51</v>
      </c>
      <c r="I2001" t="s">
        <v>70</v>
      </c>
      <c r="J2001" t="s">
        <v>116</v>
      </c>
      <c r="K2001" t="s">
        <v>948</v>
      </c>
      <c r="L2001" t="s">
        <v>170</v>
      </c>
      <c r="M2001" t="s">
        <v>47</v>
      </c>
      <c r="Q2001" t="s">
        <v>4196</v>
      </c>
      <c r="R2001" t="s">
        <v>4197</v>
      </c>
      <c r="S2001" t="s">
        <v>4198</v>
      </c>
      <c r="T2001" t="s">
        <v>77</v>
      </c>
      <c r="U2001" t="s">
        <v>110</v>
      </c>
      <c r="V2001" t="s">
        <v>78</v>
      </c>
      <c r="W2001" t="s">
        <v>81</v>
      </c>
      <c r="X2001" t="s">
        <v>121</v>
      </c>
      <c r="Y2001" t="s">
        <v>952</v>
      </c>
      <c r="Z2001" t="s">
        <v>170</v>
      </c>
      <c r="AA2001" t="s">
        <v>57</v>
      </c>
      <c r="AE2001" t="s">
        <v>110</v>
      </c>
      <c r="AF2001" t="s">
        <v>786</v>
      </c>
      <c r="AG2001" t="s">
        <v>59</v>
      </c>
      <c r="AH2001" t="s">
        <v>110</v>
      </c>
      <c r="AI2001" t="s">
        <v>59</v>
      </c>
      <c r="AJ2001" t="s">
        <v>60</v>
      </c>
      <c r="AK2001" t="s">
        <v>61</v>
      </c>
    </row>
    <row r="2002" spans="1:37" x14ac:dyDescent="0.3">
      <c r="B2002" t="s">
        <v>10005</v>
      </c>
      <c r="C2002" t="s">
        <v>10006</v>
      </c>
      <c r="D2002" t="s">
        <v>40</v>
      </c>
      <c r="E2002" t="s">
        <v>136</v>
      </c>
      <c r="F2002" t="s">
        <v>42</v>
      </c>
      <c r="G2002" t="s">
        <v>90</v>
      </c>
      <c r="H2002">
        <v>52</v>
      </c>
      <c r="I2002" t="s">
        <v>44</v>
      </c>
      <c r="J2002" t="s">
        <v>362</v>
      </c>
      <c r="K2002" t="s">
        <v>137</v>
      </c>
      <c r="L2002" t="s">
        <v>138</v>
      </c>
      <c r="M2002" t="s">
        <v>416</v>
      </c>
      <c r="N2002" t="s">
        <v>363</v>
      </c>
      <c r="O2002" t="s">
        <v>140</v>
      </c>
      <c r="P2002" t="s">
        <v>240</v>
      </c>
      <c r="R2002" t="s">
        <v>10007</v>
      </c>
      <c r="S2002" t="s">
        <v>10008</v>
      </c>
      <c r="T2002" t="s">
        <v>51</v>
      </c>
      <c r="U2002" t="s">
        <v>145</v>
      </c>
      <c r="V2002" t="s">
        <v>53</v>
      </c>
      <c r="W2002" t="s">
        <v>54</v>
      </c>
      <c r="X2002" t="s">
        <v>367</v>
      </c>
      <c r="Y2002" t="s">
        <v>146</v>
      </c>
      <c r="Z2002" t="s">
        <v>147</v>
      </c>
      <c r="AA2002" t="s">
        <v>420</v>
      </c>
      <c r="AB2002" t="s">
        <v>368</v>
      </c>
      <c r="AC2002" t="s">
        <v>149</v>
      </c>
      <c r="AD2002" t="s">
        <v>245</v>
      </c>
      <c r="AE2002" t="s">
        <v>145</v>
      </c>
      <c r="AF2002" t="s">
        <v>3994</v>
      </c>
      <c r="AG2002" t="s">
        <v>59</v>
      </c>
      <c r="AH2002" t="s">
        <v>145</v>
      </c>
      <c r="AI2002" t="s">
        <v>59</v>
      </c>
      <c r="AJ2002" t="s">
        <v>60</v>
      </c>
      <c r="AK2002" t="s">
        <v>61</v>
      </c>
    </row>
    <row r="2003" spans="1:37" x14ac:dyDescent="0.3">
      <c r="A2003" t="s">
        <v>4759</v>
      </c>
      <c r="B2003" t="s">
        <v>4760</v>
      </c>
      <c r="C2003" t="s">
        <v>4761</v>
      </c>
      <c r="D2003" t="s">
        <v>40</v>
      </c>
      <c r="E2003" t="s">
        <v>41</v>
      </c>
      <c r="F2003" t="s">
        <v>42</v>
      </c>
      <c r="G2003" t="s">
        <v>90</v>
      </c>
      <c r="H2003">
        <v>52</v>
      </c>
      <c r="I2003" t="s">
        <v>44</v>
      </c>
      <c r="J2003" t="s">
        <v>141</v>
      </c>
      <c r="K2003" t="s">
        <v>184</v>
      </c>
      <c r="L2003" t="s">
        <v>324</v>
      </c>
      <c r="Q2003" t="s">
        <v>4202</v>
      </c>
      <c r="R2003" t="s">
        <v>4762</v>
      </c>
      <c r="S2003" t="s">
        <v>4763</v>
      </c>
      <c r="T2003" t="s">
        <v>51</v>
      </c>
      <c r="U2003" t="s">
        <v>52</v>
      </c>
      <c r="V2003" t="s">
        <v>53</v>
      </c>
      <c r="W2003" t="s">
        <v>54</v>
      </c>
      <c r="X2003" t="s">
        <v>150</v>
      </c>
      <c r="Y2003" t="s">
        <v>190</v>
      </c>
      <c r="Z2003" t="s">
        <v>329</v>
      </c>
      <c r="AE2003" t="s">
        <v>52</v>
      </c>
      <c r="AF2003" t="s">
        <v>4764</v>
      </c>
      <c r="AG2003" t="s">
        <v>59</v>
      </c>
      <c r="AH2003" t="s">
        <v>52</v>
      </c>
      <c r="AI2003" t="s">
        <v>59</v>
      </c>
      <c r="AJ2003" t="s">
        <v>60</v>
      </c>
      <c r="AK2003" t="s">
        <v>61</v>
      </c>
    </row>
    <row r="2004" spans="1:37" x14ac:dyDescent="0.3">
      <c r="A2004" t="s">
        <v>730</v>
      </c>
      <c r="B2004" t="s">
        <v>731</v>
      </c>
      <c r="C2004" t="s">
        <v>732</v>
      </c>
      <c r="D2004" t="s">
        <v>40</v>
      </c>
      <c r="E2004" t="s">
        <v>41</v>
      </c>
      <c r="F2004" t="s">
        <v>42</v>
      </c>
      <c r="G2004" t="s">
        <v>43</v>
      </c>
      <c r="H2004">
        <v>52</v>
      </c>
      <c r="I2004" t="s">
        <v>106</v>
      </c>
      <c r="J2004" t="s">
        <v>45</v>
      </c>
      <c r="K2004" t="s">
        <v>116</v>
      </c>
      <c r="L2004" t="s">
        <v>170</v>
      </c>
      <c r="M2004" t="s">
        <v>47</v>
      </c>
      <c r="Q2004" t="s">
        <v>733</v>
      </c>
      <c r="R2004" t="s">
        <v>734</v>
      </c>
      <c r="S2004" t="s">
        <v>735</v>
      </c>
      <c r="T2004" t="s">
        <v>51</v>
      </c>
      <c r="U2004" t="s">
        <v>52</v>
      </c>
      <c r="V2004" t="s">
        <v>53</v>
      </c>
      <c r="W2004" t="s">
        <v>111</v>
      </c>
      <c r="X2004" t="s">
        <v>55</v>
      </c>
      <c r="Y2004" t="s">
        <v>121</v>
      </c>
      <c r="Z2004" t="s">
        <v>170</v>
      </c>
      <c r="AA2004" t="s">
        <v>57</v>
      </c>
      <c r="AE2004" t="s">
        <v>52</v>
      </c>
      <c r="AF2004" t="s">
        <v>736</v>
      </c>
      <c r="AG2004" t="s">
        <v>59</v>
      </c>
      <c r="AH2004" t="s">
        <v>52</v>
      </c>
      <c r="AI2004" t="s">
        <v>59</v>
      </c>
      <c r="AJ2004" t="s">
        <v>60</v>
      </c>
      <c r="AK2004" t="s">
        <v>61</v>
      </c>
    </row>
    <row r="2005" spans="1:37" x14ac:dyDescent="0.3">
      <c r="B2005" t="s">
        <v>10009</v>
      </c>
      <c r="C2005" t="s">
        <v>10010</v>
      </c>
      <c r="D2005" t="s">
        <v>89</v>
      </c>
      <c r="E2005" t="s">
        <v>66</v>
      </c>
      <c r="F2005" t="s">
        <v>67</v>
      </c>
      <c r="G2005" t="s">
        <v>43</v>
      </c>
      <c r="H2005">
        <v>52</v>
      </c>
      <c r="I2005" t="s">
        <v>91</v>
      </c>
      <c r="J2005" t="s">
        <v>68</v>
      </c>
      <c r="K2005" t="s">
        <v>117</v>
      </c>
      <c r="L2005" t="s">
        <v>72</v>
      </c>
      <c r="M2005" t="s">
        <v>170</v>
      </c>
      <c r="R2005" t="s">
        <v>10011</v>
      </c>
      <c r="S2005" t="s">
        <v>10012</v>
      </c>
      <c r="T2005" t="s">
        <v>97</v>
      </c>
      <c r="U2005" t="s">
        <v>57</v>
      </c>
      <c r="V2005" t="s">
        <v>78</v>
      </c>
      <c r="W2005" t="s">
        <v>98</v>
      </c>
      <c r="X2005" t="s">
        <v>79</v>
      </c>
      <c r="Y2005" t="s">
        <v>122</v>
      </c>
      <c r="Z2005" t="s">
        <v>83</v>
      </c>
      <c r="AA2005" t="s">
        <v>170</v>
      </c>
      <c r="AE2005" t="s">
        <v>57</v>
      </c>
      <c r="AF2005" t="s">
        <v>10013</v>
      </c>
      <c r="AG2005" t="s">
        <v>59</v>
      </c>
      <c r="AH2005" t="s">
        <v>57</v>
      </c>
      <c r="AI2005" t="s">
        <v>59</v>
      </c>
      <c r="AJ2005" t="s">
        <v>60</v>
      </c>
      <c r="AK2005" t="s">
        <v>61</v>
      </c>
    </row>
    <row r="2006" spans="1:37" x14ac:dyDescent="0.3">
      <c r="A2006" t="s">
        <v>2870</v>
      </c>
      <c r="B2006" t="s">
        <v>2871</v>
      </c>
      <c r="C2006" t="s">
        <v>2872</v>
      </c>
      <c r="D2006" t="s">
        <v>89</v>
      </c>
      <c r="E2006" t="s">
        <v>41</v>
      </c>
      <c r="F2006" t="s">
        <v>67</v>
      </c>
      <c r="G2006" t="s">
        <v>43</v>
      </c>
      <c r="H2006">
        <v>400</v>
      </c>
      <c r="I2006" t="s">
        <v>185</v>
      </c>
      <c r="J2006" t="s">
        <v>68</v>
      </c>
      <c r="K2006" t="s">
        <v>170</v>
      </c>
      <c r="L2006" t="s">
        <v>47</v>
      </c>
      <c r="M2006" t="s">
        <v>184</v>
      </c>
      <c r="Q2006" t="s">
        <v>2873</v>
      </c>
      <c r="R2006" t="s">
        <v>2874</v>
      </c>
      <c r="S2006" t="s">
        <v>2875</v>
      </c>
      <c r="T2006" t="s">
        <v>97</v>
      </c>
      <c r="U2006" t="s">
        <v>52</v>
      </c>
      <c r="V2006" t="s">
        <v>78</v>
      </c>
      <c r="W2006" t="s">
        <v>191</v>
      </c>
      <c r="X2006" t="s">
        <v>79</v>
      </c>
      <c r="Y2006" t="s">
        <v>170</v>
      </c>
      <c r="Z2006" t="s">
        <v>57</v>
      </c>
      <c r="AA2006" t="s">
        <v>190</v>
      </c>
      <c r="AE2006" t="s">
        <v>52</v>
      </c>
      <c r="AF2006" t="s">
        <v>2876</v>
      </c>
      <c r="AG2006" t="s">
        <v>59</v>
      </c>
      <c r="AH2006" t="s">
        <v>52</v>
      </c>
      <c r="AI2006" t="s">
        <v>59</v>
      </c>
      <c r="AJ2006" t="s">
        <v>60</v>
      </c>
      <c r="AK2006" t="s">
        <v>61</v>
      </c>
    </row>
    <row r="2007" spans="1:37" x14ac:dyDescent="0.3">
      <c r="B2007" t="s">
        <v>10014</v>
      </c>
      <c r="C2007" t="s">
        <v>10015</v>
      </c>
      <c r="D2007" t="s">
        <v>89</v>
      </c>
      <c r="E2007" t="s">
        <v>66</v>
      </c>
      <c r="F2007" t="s">
        <v>216</v>
      </c>
      <c r="G2007" t="s">
        <v>43</v>
      </c>
      <c r="H2007">
        <v>52</v>
      </c>
      <c r="I2007" t="s">
        <v>117</v>
      </c>
      <c r="J2007" t="s">
        <v>72</v>
      </c>
      <c r="K2007" t="s">
        <v>71</v>
      </c>
      <c r="L2007" t="s">
        <v>324</v>
      </c>
      <c r="M2007" t="s">
        <v>677</v>
      </c>
      <c r="N2007" t="s">
        <v>3670</v>
      </c>
      <c r="R2007" t="s">
        <v>10016</v>
      </c>
      <c r="S2007" t="s">
        <v>10017</v>
      </c>
      <c r="T2007" t="s">
        <v>97</v>
      </c>
      <c r="U2007" t="s">
        <v>57</v>
      </c>
      <c r="V2007" t="s">
        <v>220</v>
      </c>
      <c r="W2007" t="s">
        <v>122</v>
      </c>
      <c r="X2007" t="s">
        <v>83</v>
      </c>
      <c r="Y2007" t="s">
        <v>82</v>
      </c>
      <c r="Z2007" t="s">
        <v>329</v>
      </c>
      <c r="AA2007" t="s">
        <v>681</v>
      </c>
      <c r="AB2007" t="s">
        <v>3674</v>
      </c>
      <c r="AE2007" t="s">
        <v>57</v>
      </c>
      <c r="AF2007" t="s">
        <v>10018</v>
      </c>
      <c r="AG2007" t="s">
        <v>59</v>
      </c>
      <c r="AH2007" t="s">
        <v>57</v>
      </c>
      <c r="AI2007" t="s">
        <v>59</v>
      </c>
      <c r="AJ2007" t="s">
        <v>60</v>
      </c>
      <c r="AK2007" t="s">
        <v>61</v>
      </c>
    </row>
    <row r="2008" spans="1:37" x14ac:dyDescent="0.3">
      <c r="A2008" t="s">
        <v>1177</v>
      </c>
      <c r="B2008" t="s">
        <v>1178</v>
      </c>
      <c r="C2008" t="s">
        <v>1179</v>
      </c>
      <c r="D2008" t="s">
        <v>40</v>
      </c>
      <c r="E2008" t="s">
        <v>41</v>
      </c>
      <c r="F2008" t="s">
        <v>42</v>
      </c>
      <c r="G2008" t="s">
        <v>43</v>
      </c>
      <c r="H2008">
        <v>52</v>
      </c>
      <c r="I2008" t="s">
        <v>184</v>
      </c>
      <c r="J2008" t="s">
        <v>141</v>
      </c>
      <c r="K2008" t="s">
        <v>170</v>
      </c>
      <c r="L2008" t="s">
        <v>47</v>
      </c>
      <c r="Q2008" t="s">
        <v>1180</v>
      </c>
      <c r="R2008" t="s">
        <v>1181</v>
      </c>
      <c r="S2008" t="s">
        <v>1182</v>
      </c>
      <c r="T2008" t="s">
        <v>51</v>
      </c>
      <c r="U2008" t="s">
        <v>52</v>
      </c>
      <c r="V2008" t="s">
        <v>53</v>
      </c>
      <c r="W2008" t="s">
        <v>190</v>
      </c>
      <c r="X2008" t="s">
        <v>150</v>
      </c>
      <c r="Y2008" t="s">
        <v>170</v>
      </c>
      <c r="Z2008" t="s">
        <v>57</v>
      </c>
      <c r="AE2008" t="s">
        <v>52</v>
      </c>
      <c r="AF2008" t="s">
        <v>1183</v>
      </c>
      <c r="AG2008" t="s">
        <v>59</v>
      </c>
      <c r="AH2008" t="s">
        <v>52</v>
      </c>
      <c r="AI2008" t="s">
        <v>59</v>
      </c>
      <c r="AJ2008" t="s">
        <v>60</v>
      </c>
      <c r="AK2008" t="s">
        <v>61</v>
      </c>
    </row>
    <row r="2009" spans="1:37" x14ac:dyDescent="0.3">
      <c r="A2009" t="s">
        <v>10019</v>
      </c>
      <c r="B2009" t="s">
        <v>10020</v>
      </c>
      <c r="C2009" t="s">
        <v>10021</v>
      </c>
      <c r="D2009" t="s">
        <v>89</v>
      </c>
      <c r="E2009" t="s">
        <v>66</v>
      </c>
      <c r="F2009" t="s">
        <v>67</v>
      </c>
      <c r="G2009" t="s">
        <v>43</v>
      </c>
      <c r="H2009">
        <v>52</v>
      </c>
      <c r="I2009" t="s">
        <v>45</v>
      </c>
      <c r="J2009" t="s">
        <v>69</v>
      </c>
      <c r="K2009" t="s">
        <v>70</v>
      </c>
      <c r="L2009" t="s">
        <v>92</v>
      </c>
      <c r="Q2009" t="s">
        <v>10022</v>
      </c>
      <c r="R2009" t="s">
        <v>10023</v>
      </c>
      <c r="S2009" t="s">
        <v>10024</v>
      </c>
      <c r="T2009" t="s">
        <v>97</v>
      </c>
      <c r="U2009" t="s">
        <v>57</v>
      </c>
      <c r="V2009" t="s">
        <v>78</v>
      </c>
      <c r="W2009" t="s">
        <v>55</v>
      </c>
      <c r="X2009" t="s">
        <v>80</v>
      </c>
      <c r="Y2009" t="s">
        <v>81</v>
      </c>
      <c r="Z2009" t="s">
        <v>99</v>
      </c>
      <c r="AE2009" t="s">
        <v>57</v>
      </c>
      <c r="AF2009" t="s">
        <v>10025</v>
      </c>
      <c r="AG2009" t="s">
        <v>59</v>
      </c>
      <c r="AH2009" t="s">
        <v>57</v>
      </c>
      <c r="AI2009" t="s">
        <v>59</v>
      </c>
      <c r="AJ2009" t="s">
        <v>60</v>
      </c>
      <c r="AK2009" t="s">
        <v>61</v>
      </c>
    </row>
    <row r="2010" spans="1:37" x14ac:dyDescent="0.3">
      <c r="A2010" t="s">
        <v>10026</v>
      </c>
      <c r="B2010" t="s">
        <v>10027</v>
      </c>
      <c r="C2010" t="s">
        <v>10028</v>
      </c>
      <c r="D2010" t="s">
        <v>89</v>
      </c>
      <c r="E2010" t="s">
        <v>66</v>
      </c>
      <c r="F2010" t="s">
        <v>67</v>
      </c>
      <c r="G2010" t="s">
        <v>90</v>
      </c>
      <c r="H2010">
        <v>51</v>
      </c>
      <c r="I2010" t="s">
        <v>117</v>
      </c>
      <c r="J2010" t="s">
        <v>91</v>
      </c>
      <c r="K2010" t="s">
        <v>72</v>
      </c>
      <c r="L2010" t="s">
        <v>68</v>
      </c>
      <c r="M2010" t="s">
        <v>47</v>
      </c>
      <c r="Q2010" t="s">
        <v>10029</v>
      </c>
      <c r="R2010" t="s">
        <v>10030</v>
      </c>
      <c r="S2010" t="s">
        <v>10031</v>
      </c>
      <c r="T2010" t="s">
        <v>97</v>
      </c>
      <c r="U2010" t="s">
        <v>57</v>
      </c>
      <c r="V2010" t="s">
        <v>78</v>
      </c>
      <c r="W2010" t="s">
        <v>122</v>
      </c>
      <c r="X2010" t="s">
        <v>98</v>
      </c>
      <c r="Y2010" t="s">
        <v>83</v>
      </c>
      <c r="Z2010" t="s">
        <v>79</v>
      </c>
      <c r="AA2010" t="s">
        <v>57</v>
      </c>
      <c r="AE2010" t="s">
        <v>57</v>
      </c>
      <c r="AF2010" t="s">
        <v>4703</v>
      </c>
      <c r="AG2010" t="s">
        <v>59</v>
      </c>
      <c r="AH2010" t="s">
        <v>57</v>
      </c>
      <c r="AI2010" t="s">
        <v>59</v>
      </c>
      <c r="AJ2010" t="s">
        <v>60</v>
      </c>
      <c r="AK2010" t="s">
        <v>61</v>
      </c>
    </row>
    <row r="2011" spans="1:37" x14ac:dyDescent="0.3">
      <c r="A2011" t="s">
        <v>7735</v>
      </c>
      <c r="B2011" t="s">
        <v>7736</v>
      </c>
      <c r="C2011" t="s">
        <v>7737</v>
      </c>
      <c r="D2011" t="s">
        <v>40</v>
      </c>
      <c r="E2011" t="s">
        <v>41</v>
      </c>
      <c r="F2011" t="s">
        <v>42</v>
      </c>
      <c r="G2011" t="s">
        <v>43</v>
      </c>
      <c r="H2011">
        <v>52</v>
      </c>
      <c r="I2011" t="s">
        <v>141</v>
      </c>
      <c r="J2011" t="s">
        <v>324</v>
      </c>
      <c r="K2011" t="s">
        <v>140</v>
      </c>
      <c r="L2011" t="s">
        <v>1243</v>
      </c>
      <c r="M2011" t="s">
        <v>3466</v>
      </c>
      <c r="Q2011" t="s">
        <v>3623</v>
      </c>
      <c r="R2011" t="s">
        <v>7738</v>
      </c>
      <c r="S2011" t="s">
        <v>7739</v>
      </c>
      <c r="T2011" t="s">
        <v>51</v>
      </c>
      <c r="U2011" t="s">
        <v>52</v>
      </c>
      <c r="V2011" t="s">
        <v>53</v>
      </c>
      <c r="W2011" t="s">
        <v>150</v>
      </c>
      <c r="X2011" t="s">
        <v>329</v>
      </c>
      <c r="Y2011" t="s">
        <v>149</v>
      </c>
      <c r="Z2011" t="s">
        <v>1249</v>
      </c>
      <c r="AA2011" t="s">
        <v>3469</v>
      </c>
      <c r="AE2011" t="s">
        <v>52</v>
      </c>
      <c r="AF2011" t="s">
        <v>7740</v>
      </c>
      <c r="AG2011" t="s">
        <v>59</v>
      </c>
      <c r="AH2011" t="s">
        <v>52</v>
      </c>
      <c r="AI2011" t="s">
        <v>59</v>
      </c>
      <c r="AJ2011" t="s">
        <v>60</v>
      </c>
      <c r="AK2011" t="s">
        <v>61</v>
      </c>
    </row>
    <row r="2012" spans="1:37" x14ac:dyDescent="0.3">
      <c r="A2012" t="s">
        <v>10032</v>
      </c>
      <c r="B2012" t="s">
        <v>10033</v>
      </c>
      <c r="C2012" t="s">
        <v>10034</v>
      </c>
      <c r="D2012" t="s">
        <v>65</v>
      </c>
      <c r="E2012" t="s">
        <v>136</v>
      </c>
      <c r="F2012" t="s">
        <v>42</v>
      </c>
      <c r="G2012" t="s">
        <v>90</v>
      </c>
      <c r="H2012">
        <v>51</v>
      </c>
      <c r="I2012" t="s">
        <v>137</v>
      </c>
      <c r="J2012" t="s">
        <v>741</v>
      </c>
      <c r="K2012" t="s">
        <v>138</v>
      </c>
      <c r="L2012" t="s">
        <v>70</v>
      </c>
      <c r="Q2012" t="s">
        <v>10035</v>
      </c>
      <c r="R2012" t="s">
        <v>10036</v>
      </c>
      <c r="S2012" t="s">
        <v>10037</v>
      </c>
      <c r="T2012" t="s">
        <v>77</v>
      </c>
      <c r="U2012" t="s">
        <v>145</v>
      </c>
      <c r="V2012" t="s">
        <v>53</v>
      </c>
      <c r="W2012" t="s">
        <v>146</v>
      </c>
      <c r="X2012" t="s">
        <v>746</v>
      </c>
      <c r="Y2012" t="s">
        <v>147</v>
      </c>
      <c r="Z2012" t="s">
        <v>81</v>
      </c>
      <c r="AE2012" t="s">
        <v>145</v>
      </c>
      <c r="AF2012" t="s">
        <v>5374</v>
      </c>
      <c r="AG2012" t="s">
        <v>59</v>
      </c>
      <c r="AH2012" t="s">
        <v>145</v>
      </c>
      <c r="AI2012" t="s">
        <v>59</v>
      </c>
      <c r="AJ2012" t="s">
        <v>60</v>
      </c>
      <c r="AK2012" t="s">
        <v>61</v>
      </c>
    </row>
    <row r="2013" spans="1:37" x14ac:dyDescent="0.3">
      <c r="A2013" t="s">
        <v>536</v>
      </c>
      <c r="B2013" t="s">
        <v>537</v>
      </c>
      <c r="C2013" t="s">
        <v>538</v>
      </c>
      <c r="D2013" t="s">
        <v>89</v>
      </c>
      <c r="E2013" t="s">
        <v>105</v>
      </c>
      <c r="F2013" t="s">
        <v>67</v>
      </c>
      <c r="G2013" t="s">
        <v>43</v>
      </c>
      <c r="H2013">
        <v>52</v>
      </c>
      <c r="I2013" t="s">
        <v>70</v>
      </c>
      <c r="J2013" t="s">
        <v>69</v>
      </c>
      <c r="K2013" t="s">
        <v>116</v>
      </c>
      <c r="L2013" t="s">
        <v>68</v>
      </c>
      <c r="M2013" t="s">
        <v>170</v>
      </c>
      <c r="N2013" t="s">
        <v>47</v>
      </c>
      <c r="Q2013" t="s">
        <v>539</v>
      </c>
      <c r="R2013" t="s">
        <v>540</v>
      </c>
      <c r="S2013" t="s">
        <v>541</v>
      </c>
      <c r="T2013" t="s">
        <v>97</v>
      </c>
      <c r="U2013" t="s">
        <v>110</v>
      </c>
      <c r="V2013" t="s">
        <v>78</v>
      </c>
      <c r="W2013" t="s">
        <v>81</v>
      </c>
      <c r="X2013" t="s">
        <v>80</v>
      </c>
      <c r="Y2013" t="s">
        <v>121</v>
      </c>
      <c r="Z2013" t="s">
        <v>79</v>
      </c>
      <c r="AA2013" t="s">
        <v>170</v>
      </c>
      <c r="AB2013" t="s">
        <v>57</v>
      </c>
      <c r="AE2013" t="s">
        <v>110</v>
      </c>
      <c r="AF2013" t="s">
        <v>112</v>
      </c>
      <c r="AG2013" t="s">
        <v>59</v>
      </c>
      <c r="AH2013" t="s">
        <v>110</v>
      </c>
      <c r="AI2013" t="s">
        <v>59</v>
      </c>
      <c r="AJ2013" t="s">
        <v>60</v>
      </c>
      <c r="AK2013" t="s">
        <v>61</v>
      </c>
    </row>
    <row r="2014" spans="1:37" x14ac:dyDescent="0.3">
      <c r="A2014" t="s">
        <v>10038</v>
      </c>
      <c r="B2014" t="s">
        <v>10039</v>
      </c>
      <c r="C2014" t="s">
        <v>10040</v>
      </c>
      <c r="D2014" t="s">
        <v>65</v>
      </c>
      <c r="E2014" t="s">
        <v>136</v>
      </c>
      <c r="F2014" t="s">
        <v>216</v>
      </c>
      <c r="G2014" t="s">
        <v>43</v>
      </c>
      <c r="H2014">
        <v>52</v>
      </c>
      <c r="I2014" t="s">
        <v>137</v>
      </c>
      <c r="J2014" t="s">
        <v>138</v>
      </c>
      <c r="K2014" t="s">
        <v>324</v>
      </c>
      <c r="L2014" t="s">
        <v>228</v>
      </c>
      <c r="M2014" t="s">
        <v>71</v>
      </c>
      <c r="N2014" t="s">
        <v>196</v>
      </c>
      <c r="O2014" t="s">
        <v>403</v>
      </c>
      <c r="Q2014" t="s">
        <v>10041</v>
      </c>
      <c r="R2014" t="s">
        <v>10042</v>
      </c>
      <c r="S2014" t="s">
        <v>10043</v>
      </c>
      <c r="T2014" t="s">
        <v>77</v>
      </c>
      <c r="U2014" t="s">
        <v>145</v>
      </c>
      <c r="V2014" t="s">
        <v>220</v>
      </c>
      <c r="W2014" t="s">
        <v>146</v>
      </c>
      <c r="X2014" t="s">
        <v>147</v>
      </c>
      <c r="Y2014" t="s">
        <v>329</v>
      </c>
      <c r="Z2014" t="s">
        <v>77</v>
      </c>
      <c r="AA2014" t="s">
        <v>82</v>
      </c>
      <c r="AB2014" t="s">
        <v>203</v>
      </c>
      <c r="AC2014" t="s">
        <v>410</v>
      </c>
      <c r="AE2014" t="s">
        <v>145</v>
      </c>
      <c r="AF2014" t="s">
        <v>10044</v>
      </c>
      <c r="AG2014" t="s">
        <v>59</v>
      </c>
      <c r="AH2014" t="s">
        <v>145</v>
      </c>
      <c r="AI2014" t="s">
        <v>59</v>
      </c>
      <c r="AJ2014" t="s">
        <v>60</v>
      </c>
      <c r="AK2014" t="s">
        <v>61</v>
      </c>
    </row>
    <row r="2015" spans="1:37" x14ac:dyDescent="0.3">
      <c r="B2015" t="s">
        <v>2780</v>
      </c>
      <c r="C2015" t="s">
        <v>2781</v>
      </c>
      <c r="D2015" t="s">
        <v>40</v>
      </c>
      <c r="E2015" t="s">
        <v>41</v>
      </c>
      <c r="F2015" t="s">
        <v>67</v>
      </c>
      <c r="G2015" t="s">
        <v>90</v>
      </c>
      <c r="H2015">
        <v>52</v>
      </c>
      <c r="I2015" t="s">
        <v>45</v>
      </c>
      <c r="J2015" t="s">
        <v>2782</v>
      </c>
      <c r="K2015" t="s">
        <v>2005</v>
      </c>
      <c r="L2015" t="s">
        <v>2783</v>
      </c>
      <c r="M2015" t="s">
        <v>2784</v>
      </c>
      <c r="N2015" t="s">
        <v>2785</v>
      </c>
      <c r="O2015" t="s">
        <v>2786</v>
      </c>
      <c r="R2015" t="s">
        <v>2787</v>
      </c>
      <c r="S2015" t="s">
        <v>2788</v>
      </c>
      <c r="T2015" t="s">
        <v>51</v>
      </c>
      <c r="U2015" t="s">
        <v>52</v>
      </c>
      <c r="V2015" t="s">
        <v>78</v>
      </c>
      <c r="W2015" t="s">
        <v>55</v>
      </c>
      <c r="X2015" t="s">
        <v>2789</v>
      </c>
      <c r="Y2015" t="s">
        <v>2009</v>
      </c>
      <c r="Z2015" t="s">
        <v>2790</v>
      </c>
      <c r="AA2015" t="s">
        <v>2791</v>
      </c>
      <c r="AB2015" t="s">
        <v>55</v>
      </c>
      <c r="AC2015" t="s">
        <v>2792</v>
      </c>
      <c r="AE2015" t="s">
        <v>52</v>
      </c>
      <c r="AF2015" t="s">
        <v>2793</v>
      </c>
      <c r="AG2015" t="s">
        <v>59</v>
      </c>
      <c r="AH2015" t="s">
        <v>52</v>
      </c>
      <c r="AI2015" t="s">
        <v>59</v>
      </c>
      <c r="AJ2015" t="s">
        <v>60</v>
      </c>
      <c r="AK2015" t="s">
        <v>61</v>
      </c>
    </row>
    <row r="2016" spans="1:37" x14ac:dyDescent="0.3">
      <c r="A2016" t="s">
        <v>10045</v>
      </c>
      <c r="B2016" t="s">
        <v>10046</v>
      </c>
      <c r="C2016" t="s">
        <v>10047</v>
      </c>
      <c r="D2016" t="s">
        <v>40</v>
      </c>
      <c r="E2016" t="s">
        <v>41</v>
      </c>
      <c r="F2016" t="s">
        <v>216</v>
      </c>
      <c r="G2016" t="s">
        <v>90</v>
      </c>
      <c r="H2016">
        <v>400</v>
      </c>
      <c r="I2016" t="s">
        <v>184</v>
      </c>
      <c r="J2016" t="s">
        <v>170</v>
      </c>
      <c r="K2016" t="s">
        <v>47</v>
      </c>
      <c r="L2016" t="s">
        <v>185</v>
      </c>
      <c r="Q2016" t="s">
        <v>10048</v>
      </c>
      <c r="R2016" t="s">
        <v>10049</v>
      </c>
      <c r="S2016" t="s">
        <v>10050</v>
      </c>
      <c r="T2016" t="s">
        <v>51</v>
      </c>
      <c r="U2016" t="s">
        <v>52</v>
      </c>
      <c r="V2016" t="s">
        <v>220</v>
      </c>
      <c r="W2016" t="s">
        <v>190</v>
      </c>
      <c r="X2016" t="s">
        <v>170</v>
      </c>
      <c r="Y2016" t="s">
        <v>57</v>
      </c>
      <c r="Z2016" t="s">
        <v>191</v>
      </c>
      <c r="AE2016" t="s">
        <v>52</v>
      </c>
      <c r="AF2016" t="s">
        <v>10051</v>
      </c>
      <c r="AG2016" t="s">
        <v>59</v>
      </c>
      <c r="AH2016" t="s">
        <v>52</v>
      </c>
      <c r="AI2016" t="s">
        <v>59</v>
      </c>
      <c r="AJ2016" t="s">
        <v>60</v>
      </c>
      <c r="AK2016" t="s">
        <v>61</v>
      </c>
    </row>
    <row r="2017" spans="1:37" x14ac:dyDescent="0.3">
      <c r="A2017" t="s">
        <v>10052</v>
      </c>
      <c r="B2017" t="s">
        <v>10053</v>
      </c>
      <c r="C2017" t="s">
        <v>10054</v>
      </c>
      <c r="D2017" t="s">
        <v>183</v>
      </c>
      <c r="E2017" t="s">
        <v>136</v>
      </c>
      <c r="F2017" t="s">
        <v>42</v>
      </c>
      <c r="G2017" t="s">
        <v>90</v>
      </c>
      <c r="H2017">
        <v>52</v>
      </c>
      <c r="I2017" t="s">
        <v>137</v>
      </c>
      <c r="J2017" t="s">
        <v>138</v>
      </c>
      <c r="K2017" t="s">
        <v>677</v>
      </c>
      <c r="L2017" t="s">
        <v>6949</v>
      </c>
      <c r="M2017" t="s">
        <v>362</v>
      </c>
      <c r="N2017" t="s">
        <v>5573</v>
      </c>
      <c r="O2017" t="s">
        <v>4572</v>
      </c>
      <c r="Q2017" t="s">
        <v>10055</v>
      </c>
      <c r="R2017" t="s">
        <v>10056</v>
      </c>
      <c r="S2017" t="s">
        <v>10057</v>
      </c>
      <c r="T2017" t="s">
        <v>189</v>
      </c>
      <c r="U2017" t="s">
        <v>145</v>
      </c>
      <c r="V2017" t="s">
        <v>53</v>
      </c>
      <c r="W2017" t="s">
        <v>146</v>
      </c>
      <c r="X2017" t="s">
        <v>147</v>
      </c>
      <c r="Y2017" t="s">
        <v>681</v>
      </c>
      <c r="Z2017" t="s">
        <v>6953</v>
      </c>
      <c r="AA2017" t="s">
        <v>367</v>
      </c>
      <c r="AB2017" t="s">
        <v>5577</v>
      </c>
      <c r="AC2017" t="s">
        <v>4576</v>
      </c>
      <c r="AE2017" t="s">
        <v>145</v>
      </c>
      <c r="AF2017" t="s">
        <v>10058</v>
      </c>
      <c r="AG2017" t="s">
        <v>59</v>
      </c>
      <c r="AH2017" t="s">
        <v>145</v>
      </c>
      <c r="AI2017" t="s">
        <v>59</v>
      </c>
      <c r="AJ2017" t="s">
        <v>60</v>
      </c>
      <c r="AK2017" t="s">
        <v>61</v>
      </c>
    </row>
    <row r="2018" spans="1:37" x14ac:dyDescent="0.3">
      <c r="A2018" t="s">
        <v>180</v>
      </c>
      <c r="B2018" t="s">
        <v>181</v>
      </c>
      <c r="C2018" t="s">
        <v>182</v>
      </c>
      <c r="D2018" t="s">
        <v>183</v>
      </c>
      <c r="E2018" t="s">
        <v>41</v>
      </c>
      <c r="F2018" t="s">
        <v>67</v>
      </c>
      <c r="G2018" t="s">
        <v>43</v>
      </c>
      <c r="H2018">
        <v>52</v>
      </c>
      <c r="I2018" t="s">
        <v>184</v>
      </c>
      <c r="J2018" t="s">
        <v>185</v>
      </c>
      <c r="K2018" t="s">
        <v>170</v>
      </c>
      <c r="L2018" t="s">
        <v>47</v>
      </c>
      <c r="Q2018" t="s">
        <v>186</v>
      </c>
      <c r="R2018" t="s">
        <v>187</v>
      </c>
      <c r="S2018" t="s">
        <v>188</v>
      </c>
      <c r="T2018" t="s">
        <v>189</v>
      </c>
      <c r="U2018" t="s">
        <v>52</v>
      </c>
      <c r="V2018" t="s">
        <v>78</v>
      </c>
      <c r="W2018" t="s">
        <v>190</v>
      </c>
      <c r="X2018" t="s">
        <v>191</v>
      </c>
      <c r="Y2018" t="s">
        <v>170</v>
      </c>
      <c r="Z2018" t="s">
        <v>57</v>
      </c>
      <c r="AE2018" t="s">
        <v>52</v>
      </c>
      <c r="AF2018" t="s">
        <v>192</v>
      </c>
      <c r="AG2018" t="s">
        <v>59</v>
      </c>
      <c r="AH2018" t="s">
        <v>52</v>
      </c>
      <c r="AI2018" t="s">
        <v>59</v>
      </c>
      <c r="AJ2018" t="s">
        <v>60</v>
      </c>
      <c r="AK2018" t="s">
        <v>61</v>
      </c>
    </row>
    <row r="2019" spans="1:37" x14ac:dyDescent="0.3">
      <c r="A2019" t="s">
        <v>10059</v>
      </c>
      <c r="B2019" t="s">
        <v>10060</v>
      </c>
      <c r="C2019" t="s">
        <v>10061</v>
      </c>
      <c r="D2019" t="s">
        <v>40</v>
      </c>
      <c r="E2019" t="s">
        <v>41</v>
      </c>
      <c r="F2019" t="s">
        <v>67</v>
      </c>
      <c r="G2019" t="s">
        <v>43</v>
      </c>
      <c r="H2019">
        <v>52</v>
      </c>
      <c r="I2019" t="s">
        <v>184</v>
      </c>
      <c r="J2019" t="s">
        <v>141</v>
      </c>
      <c r="K2019" t="s">
        <v>170</v>
      </c>
      <c r="L2019" t="s">
        <v>47</v>
      </c>
      <c r="Q2019" t="s">
        <v>10062</v>
      </c>
      <c r="R2019" t="s">
        <v>10063</v>
      </c>
      <c r="S2019" t="s">
        <v>10064</v>
      </c>
      <c r="T2019" t="s">
        <v>51</v>
      </c>
      <c r="U2019" t="s">
        <v>52</v>
      </c>
      <c r="V2019" t="s">
        <v>78</v>
      </c>
      <c r="W2019" t="s">
        <v>190</v>
      </c>
      <c r="X2019" t="s">
        <v>150</v>
      </c>
      <c r="Y2019" t="s">
        <v>170</v>
      </c>
      <c r="Z2019" t="s">
        <v>57</v>
      </c>
      <c r="AE2019" t="s">
        <v>52</v>
      </c>
      <c r="AF2019" t="s">
        <v>10065</v>
      </c>
      <c r="AG2019" t="s">
        <v>59</v>
      </c>
      <c r="AH2019" t="s">
        <v>52</v>
      </c>
      <c r="AI2019" t="s">
        <v>59</v>
      </c>
      <c r="AJ2019" t="s">
        <v>60</v>
      </c>
      <c r="AK2019" t="s">
        <v>61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 HSUAN WU</cp:lastModifiedBy>
  <dcterms:created xsi:type="dcterms:W3CDTF">2026-04-13T14:44:58Z</dcterms:created>
  <dcterms:modified xsi:type="dcterms:W3CDTF">2026-05-02T08:34:49Z</dcterms:modified>
</cp:coreProperties>
</file>