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ooks\BookSourceCode\"/>
    </mc:Choice>
  </mc:AlternateContent>
  <xr:revisionPtr revIDLastSave="0" documentId="13_ncr:1_{F02057CF-8FB7-43A4-B327-6166F374A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gikey BOM (Use Upload Tool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F5" i="1" s="1"/>
  <c r="F4" i="1"/>
  <c r="E4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55" i="1"/>
  <c r="F54" i="1"/>
  <c r="F53" i="1"/>
  <c r="F43" i="1"/>
  <c r="F42" i="1"/>
  <c r="F41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E54" i="1"/>
  <c r="E53" i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E42" i="1"/>
  <c r="E41" i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3" i="1"/>
  <c r="F3" i="1" s="1"/>
  <c r="E2" i="1"/>
  <c r="F2" i="1" s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</calcChain>
</file>

<file path=xl/sharedStrings.xml><?xml version="1.0" encoding="utf-8"?>
<sst xmlns="http://schemas.openxmlformats.org/spreadsheetml/2006/main" count="68" uniqueCount="68">
  <si>
    <t>DESCRIPTION</t>
  </si>
  <si>
    <t>DIGIKEY PART NUMBER</t>
  </si>
  <si>
    <t>COST</t>
  </si>
  <si>
    <t>QUANTITY</t>
  </si>
  <si>
    <t>LINE ITEM COST</t>
  </si>
  <si>
    <t>BREADBOARD</t>
  </si>
  <si>
    <t>BKGS-830-ND</t>
  </si>
  <si>
    <t>WIRE STRIPPER</t>
  </si>
  <si>
    <t>PA1161</t>
  </si>
  <si>
    <t>NEEDLE NOSE PLIERS</t>
  </si>
  <si>
    <t>L4VN-ND</t>
  </si>
  <si>
    <t>WIRE CUTTER</t>
  </si>
  <si>
    <t>MS54VN-ND</t>
  </si>
  <si>
    <t>2x25 0.1” Headers</t>
  </si>
  <si>
    <t>S2221EC-25-ND</t>
  </si>
  <si>
    <t>22 Gauge breadboard wire</t>
  </si>
  <si>
    <t>PRT-08022</t>
  </si>
  <si>
    <t>Jumper Wire Kit</t>
  </si>
  <si>
    <t>1471-1231-ND</t>
  </si>
  <si>
    <t>270 OHM RESISTOR</t>
  </si>
  <si>
    <t>270QBK-ND</t>
  </si>
  <si>
    <t>1K RESISTOR</t>
  </si>
  <si>
    <t>CF14JT1K00CT-ND</t>
  </si>
  <si>
    <t>10K RESISTOR</t>
  </si>
  <si>
    <t>2K RESISTOR</t>
  </si>
  <si>
    <t>CF14JT2K00CT-ND</t>
  </si>
  <si>
    <t>CF14JT10K0CT-ND</t>
  </si>
  <si>
    <t>100K RESISTOR</t>
  </si>
  <si>
    <t>RNF14BTE100KTR-ND</t>
  </si>
  <si>
    <t>240K RESISTOR</t>
  </si>
  <si>
    <t>240KQBK-ND</t>
  </si>
  <si>
    <t>1uf Ceramic Capacitor</t>
  </si>
  <si>
    <t>399-13923-1-ND</t>
  </si>
  <si>
    <t>0.1 uF Ceramic Capacitor</t>
  </si>
  <si>
    <t>BC2665CT-ND</t>
  </si>
  <si>
    <t>LM311 Comparator</t>
  </si>
  <si>
    <t>296-1389-5-ND</t>
  </si>
  <si>
    <t>5K Potentiometer</t>
  </si>
  <si>
    <t>CT2158-ND</t>
  </si>
  <si>
    <t>9V Battery Connector</t>
  </si>
  <si>
    <t>36-232-ND</t>
  </si>
  <si>
    <t>8BIT R2/R Ladder</t>
  </si>
  <si>
    <t>4610X-R2R-103LF-ND</t>
  </si>
  <si>
    <t>LT1630 Operational Amplifier</t>
  </si>
  <si>
    <t>LT1630CN8#PBF</t>
  </si>
  <si>
    <t>EEPROM 4K I2C</t>
  </si>
  <si>
    <t>1219-1046-ND</t>
  </si>
  <si>
    <t>EEPROM 4K 1 WIRE</t>
  </si>
  <si>
    <t>DS24B33+-ND</t>
  </si>
  <si>
    <t>TEMPERATURE SENSOR 1 WIRE</t>
  </si>
  <si>
    <t>MAX31820MCR+-ND</t>
  </si>
  <si>
    <t>220 OHM RESISTOR</t>
  </si>
  <si>
    <t>CF14JT220RCT-ND</t>
  </si>
  <si>
    <t>160-1550-5-ND</t>
  </si>
  <si>
    <t>4 by 7 SEGMENT LED DISPLAY</t>
  </si>
  <si>
    <t>LT1009CZ#PBF-ND</t>
  </si>
  <si>
    <t>2.5V SHUNT REFERENCE</t>
  </si>
  <si>
    <t>10BIT ADC</t>
  </si>
  <si>
    <t>296-2964-5-ND</t>
  </si>
  <si>
    <t>THERMISTOR 10K NTC</t>
  </si>
  <si>
    <t>BC2301-ND</t>
  </si>
  <si>
    <t>CUMMULATIVE COST</t>
  </si>
  <si>
    <t>STEPPER MOTOR WITH GEAR BOX</t>
  </si>
  <si>
    <t>1528-1366-ND</t>
  </si>
  <si>
    <t>NPN TRANSISTOR 2N3904</t>
  </si>
  <si>
    <t>2N3904FS-ND</t>
  </si>
  <si>
    <t>DIODE 1N4001</t>
  </si>
  <si>
    <t>641-1310-1-ND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</si>
</sst>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7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5.75" x14ac:dyDescent="0.25"/>
  <cols>
    <col min="1" max="1" width="45.5703125" style="1" customWidth="1"/>
    <col min="2" max="2" width="29.5703125" style="1" customWidth="1"/>
    <col min="3" max="3" width="11.85546875" style="5" customWidth="1"/>
    <col min="4" max="4" width="12.7109375" style="1" bestFit="1" customWidth="1"/>
    <col min="5" max="5" width="21" style="5" customWidth="1"/>
    <col min="6" max="6" width="24.5703125" style="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61</v>
      </c>
    </row>
    <row r="2" spans="1:6" x14ac:dyDescent="0.25">
      <c r="A2" s="1" t="s">
        <v>5</v>
      </c>
      <c r="B2" s="1" t="s">
        <v>6</v>
      </c>
      <c r="C2" s="5">
        <v>8.25</v>
      </c>
      <c r="D2" s="1">
        <v>1</v>
      </c>
      <c r="E2" s="5">
        <f>IF(C2&lt;&gt;"",C2*D2,"")</f>
        <v>8.25</v>
      </c>
      <c r="F2" s="5">
        <f>IF(E2&lt;&gt;"",E2,"")</f>
        <v>8.25</v>
      </c>
    </row>
    <row r="3" spans="1:6" x14ac:dyDescent="0.25">
      <c r="A3" s="1" t="s">
        <v>7</v>
      </c>
      <c r="B3" s="1" t="s">
        <v>8</v>
      </c>
      <c r="C3" s="5">
        <v>10.24</v>
      </c>
      <c r="D3" s="1">
        <v>1</v>
      </c>
      <c r="E3" s="5">
        <f t="shared" ref="E3:E67" si="0">IF(C3&lt;&gt;"",C3*D3,"")</f>
        <v>10.24</v>
      </c>
      <c r="F3" s="5">
        <f>IF(E3&lt;&gt;"",E3+F2,"")</f>
        <v>18.490000000000002</v>
      </c>
    </row>
    <row r="4" spans="1:6" x14ac:dyDescent="0.25">
      <c r="A4" s="1" t="s">
        <v>9</v>
      </c>
      <c r="B4" s="1" t="s">
        <v>10</v>
      </c>
      <c r="C4" s="5">
        <v>23.39</v>
      </c>
      <c r="D4" s="1">
        <v>1</v>
      </c>
      <c r="E4" s="5">
        <f t="shared" ref="E4:E25" si="1">IF(C4&lt;&gt;"",C4*D4,"")</f>
        <v>23.39</v>
      </c>
      <c r="F4" s="5">
        <f t="shared" ref="F4:F25" si="2">IF(E4&lt;&gt;"",E4+F3,"")</f>
        <v>41.88</v>
      </c>
    </row>
    <row r="5" spans="1:6" x14ac:dyDescent="0.25">
      <c r="A5" s="1" t="s">
        <v>11</v>
      </c>
      <c r="B5" s="1" t="s">
        <v>12</v>
      </c>
      <c r="C5" s="5">
        <v>26.58</v>
      </c>
      <c r="D5" s="1">
        <v>1</v>
      </c>
      <c r="E5" s="5">
        <f t="shared" si="1"/>
        <v>26.58</v>
      </c>
      <c r="F5" s="5">
        <f t="shared" si="2"/>
        <v>68.460000000000008</v>
      </c>
    </row>
    <row r="6" spans="1:6" x14ac:dyDescent="0.25">
      <c r="A6" s="1" t="s">
        <v>13</v>
      </c>
      <c r="B6" s="1" t="s">
        <v>14</v>
      </c>
      <c r="C6" s="5">
        <v>1.41</v>
      </c>
      <c r="D6" s="1">
        <v>3</v>
      </c>
      <c r="E6" s="5">
        <f t="shared" si="1"/>
        <v>4.2299999999999995</v>
      </c>
      <c r="F6" s="5">
        <f t="shared" si="2"/>
        <v>72.690000000000012</v>
      </c>
    </row>
    <row r="7" spans="1:6" x14ac:dyDescent="0.25">
      <c r="A7" s="1" t="s">
        <v>15</v>
      </c>
      <c r="B7" s="1" t="s">
        <v>16</v>
      </c>
      <c r="C7" s="5">
        <v>2.5</v>
      </c>
      <c r="D7" s="1">
        <v>1</v>
      </c>
      <c r="E7" s="5">
        <f t="shared" si="1"/>
        <v>2.5</v>
      </c>
      <c r="F7" s="5">
        <f t="shared" si="2"/>
        <v>75.190000000000012</v>
      </c>
    </row>
    <row r="8" spans="1:6" x14ac:dyDescent="0.25">
      <c r="A8" s="1" t="s">
        <v>17</v>
      </c>
      <c r="B8" s="1" t="s">
        <v>18</v>
      </c>
      <c r="C8" s="5">
        <v>3.12</v>
      </c>
      <c r="D8" s="1">
        <v>3</v>
      </c>
      <c r="E8" s="5">
        <f t="shared" si="1"/>
        <v>9.36</v>
      </c>
      <c r="F8" s="5">
        <f t="shared" si="2"/>
        <v>84.550000000000011</v>
      </c>
    </row>
    <row r="9" spans="1:6" x14ac:dyDescent="0.25">
      <c r="A9" s="1" t="s">
        <v>51</v>
      </c>
      <c r="B9" s="6" t="s">
        <v>52</v>
      </c>
      <c r="C9" s="5">
        <v>0.04</v>
      </c>
      <c r="D9" s="1">
        <v>1</v>
      </c>
      <c r="E9" s="5">
        <f t="shared" si="1"/>
        <v>0.04</v>
      </c>
      <c r="F9" s="5">
        <f t="shared" si="2"/>
        <v>84.590000000000018</v>
      </c>
    </row>
    <row r="10" spans="1:6" x14ac:dyDescent="0.25">
      <c r="A10" s="1" t="s">
        <v>19</v>
      </c>
      <c r="B10" s="2" t="s">
        <v>20</v>
      </c>
      <c r="C10" s="5">
        <v>6.8000000000000005E-2</v>
      </c>
      <c r="D10" s="1">
        <v>10</v>
      </c>
      <c r="E10" s="5">
        <f t="shared" si="1"/>
        <v>0.68</v>
      </c>
      <c r="F10" s="5">
        <f t="shared" si="2"/>
        <v>85.270000000000024</v>
      </c>
    </row>
    <row r="11" spans="1:6" x14ac:dyDescent="0.25">
      <c r="A11" s="1" t="s">
        <v>21</v>
      </c>
      <c r="B11" s="1" t="s">
        <v>22</v>
      </c>
      <c r="C11" s="5">
        <v>0.04</v>
      </c>
      <c r="D11" s="1">
        <v>10</v>
      </c>
      <c r="E11" s="5">
        <f t="shared" si="1"/>
        <v>0.4</v>
      </c>
      <c r="F11" s="5">
        <f t="shared" si="2"/>
        <v>85.67000000000003</v>
      </c>
    </row>
    <row r="12" spans="1:6" x14ac:dyDescent="0.25">
      <c r="A12" s="1" t="s">
        <v>24</v>
      </c>
      <c r="B12" s="2" t="s">
        <v>25</v>
      </c>
      <c r="C12" s="5">
        <v>0.04</v>
      </c>
      <c r="D12" s="1">
        <v>10</v>
      </c>
      <c r="E12" s="5">
        <f t="shared" si="1"/>
        <v>0.4</v>
      </c>
      <c r="F12" s="5">
        <f t="shared" si="2"/>
        <v>86.070000000000036</v>
      </c>
    </row>
    <row r="13" spans="1:6" x14ac:dyDescent="0.25">
      <c r="A13" s="1" t="s">
        <v>23</v>
      </c>
      <c r="B13" s="1" t="s">
        <v>26</v>
      </c>
      <c r="C13" s="5">
        <v>0.04</v>
      </c>
      <c r="D13" s="1">
        <v>10</v>
      </c>
      <c r="E13" s="5">
        <f t="shared" si="1"/>
        <v>0.4</v>
      </c>
      <c r="F13" s="5">
        <f t="shared" si="2"/>
        <v>86.470000000000041</v>
      </c>
    </row>
    <row r="14" spans="1:6" x14ac:dyDescent="0.25">
      <c r="A14" s="1" t="s">
        <v>27</v>
      </c>
      <c r="B14" s="1" t="s">
        <v>28</v>
      </c>
      <c r="C14" s="5">
        <v>6.8000000000000005E-2</v>
      </c>
      <c r="D14" s="1">
        <v>10</v>
      </c>
      <c r="E14" s="5">
        <f t="shared" si="1"/>
        <v>0.68</v>
      </c>
      <c r="F14" s="5">
        <f t="shared" si="2"/>
        <v>87.150000000000048</v>
      </c>
    </row>
    <row r="15" spans="1:6" x14ac:dyDescent="0.25">
      <c r="A15" s="1" t="s">
        <v>29</v>
      </c>
      <c r="B15" s="1" t="s">
        <v>30</v>
      </c>
      <c r="C15" s="5">
        <v>6.8000000000000005E-2</v>
      </c>
      <c r="D15" s="1">
        <v>10</v>
      </c>
      <c r="E15" s="5">
        <f t="shared" si="1"/>
        <v>0.68</v>
      </c>
      <c r="F15" s="5">
        <f t="shared" si="2"/>
        <v>87.830000000000055</v>
      </c>
    </row>
    <row r="16" spans="1:6" x14ac:dyDescent="0.25">
      <c r="A16" s="1" t="s">
        <v>31</v>
      </c>
      <c r="B16" s="1" t="s">
        <v>32</v>
      </c>
      <c r="C16" s="5">
        <v>0.38600000000000001</v>
      </c>
      <c r="D16" s="1">
        <v>10</v>
      </c>
      <c r="E16" s="5">
        <f t="shared" si="1"/>
        <v>3.8600000000000003</v>
      </c>
      <c r="F16" s="5">
        <f t="shared" si="2"/>
        <v>91.690000000000055</v>
      </c>
    </row>
    <row r="17" spans="1:6" x14ac:dyDescent="0.25">
      <c r="A17" s="1" t="s">
        <v>33</v>
      </c>
      <c r="B17" s="1" t="s">
        <v>34</v>
      </c>
      <c r="C17" s="5">
        <v>0.187</v>
      </c>
      <c r="D17" s="1">
        <v>10</v>
      </c>
      <c r="E17" s="5">
        <f t="shared" si="1"/>
        <v>1.87</v>
      </c>
      <c r="F17" s="5">
        <f t="shared" si="2"/>
        <v>93.560000000000059</v>
      </c>
    </row>
    <row r="18" spans="1:6" x14ac:dyDescent="0.25">
      <c r="A18" s="1" t="s">
        <v>35</v>
      </c>
      <c r="B18" s="1" t="s">
        <v>36</v>
      </c>
      <c r="C18" s="5">
        <v>0.61</v>
      </c>
      <c r="D18" s="1">
        <v>1</v>
      </c>
      <c r="E18" s="5">
        <f t="shared" si="1"/>
        <v>0.61</v>
      </c>
      <c r="F18" s="5">
        <f t="shared" si="2"/>
        <v>94.170000000000059</v>
      </c>
    </row>
    <row r="19" spans="1:6" x14ac:dyDescent="0.25">
      <c r="A19" s="1" t="s">
        <v>37</v>
      </c>
      <c r="B19" s="1" t="s">
        <v>38</v>
      </c>
      <c r="C19" s="5">
        <v>12.71</v>
      </c>
      <c r="D19" s="1">
        <v>1</v>
      </c>
      <c r="E19" s="5">
        <f t="shared" si="1"/>
        <v>12.71</v>
      </c>
      <c r="F19" s="5">
        <f t="shared" si="2"/>
        <v>106.88000000000005</v>
      </c>
    </row>
    <row r="20" spans="1:6" x14ac:dyDescent="0.25">
      <c r="A20" s="1" t="s">
        <v>39</v>
      </c>
      <c r="B20" s="1" t="s">
        <v>40</v>
      </c>
      <c r="C20" s="5">
        <v>0.48</v>
      </c>
      <c r="D20" s="1">
        <v>3</v>
      </c>
      <c r="E20" s="5">
        <f t="shared" si="1"/>
        <v>1.44</v>
      </c>
      <c r="F20" s="5">
        <f t="shared" si="2"/>
        <v>108.32000000000005</v>
      </c>
    </row>
    <row r="21" spans="1:6" x14ac:dyDescent="0.25">
      <c r="A21" s="1" t="s">
        <v>41</v>
      </c>
      <c r="B21" s="1" t="s">
        <v>42</v>
      </c>
      <c r="C21" s="5">
        <v>0.95</v>
      </c>
      <c r="D21" s="1">
        <v>1</v>
      </c>
      <c r="E21" s="5">
        <f t="shared" si="1"/>
        <v>0.95</v>
      </c>
      <c r="F21" s="5">
        <f t="shared" si="2"/>
        <v>109.27000000000005</v>
      </c>
    </row>
    <row r="22" spans="1:6" x14ac:dyDescent="0.25">
      <c r="A22" s="1" t="s">
        <v>43</v>
      </c>
      <c r="B22" s="1" t="s">
        <v>44</v>
      </c>
      <c r="C22" s="5">
        <v>7.17</v>
      </c>
      <c r="D22" s="1">
        <v>3</v>
      </c>
      <c r="E22" s="5">
        <f t="shared" si="1"/>
        <v>21.509999999999998</v>
      </c>
      <c r="F22" s="5">
        <f t="shared" si="2"/>
        <v>130.78000000000006</v>
      </c>
    </row>
    <row r="23" spans="1:6" x14ac:dyDescent="0.25">
      <c r="A23" s="1" t="s">
        <v>45</v>
      </c>
      <c r="B23" s="1" t="s">
        <v>46</v>
      </c>
      <c r="C23" s="5">
        <v>0.18</v>
      </c>
      <c r="D23" s="1">
        <v>1</v>
      </c>
      <c r="E23" s="5">
        <f t="shared" si="1"/>
        <v>0.18</v>
      </c>
      <c r="F23" s="5">
        <f t="shared" si="2"/>
        <v>130.96000000000006</v>
      </c>
    </row>
    <row r="24" spans="1:6" x14ac:dyDescent="0.25">
      <c r="A24" s="1" t="s">
        <v>47</v>
      </c>
      <c r="B24" s="1" t="s">
        <v>48</v>
      </c>
      <c r="C24" s="5">
        <v>2.7</v>
      </c>
      <c r="D24" s="1">
        <v>1</v>
      </c>
      <c r="E24" s="5">
        <f t="shared" si="1"/>
        <v>2.7</v>
      </c>
      <c r="F24" s="5">
        <f t="shared" si="2"/>
        <v>133.66000000000005</v>
      </c>
    </row>
    <row r="25" spans="1:6" x14ac:dyDescent="0.25">
      <c r="A25" s="1" t="s">
        <v>49</v>
      </c>
      <c r="B25" s="1" t="s">
        <v>50</v>
      </c>
      <c r="C25" s="5">
        <v>1.65</v>
      </c>
      <c r="D25" s="1">
        <v>1</v>
      </c>
      <c r="E25" s="5">
        <f t="shared" si="1"/>
        <v>1.65</v>
      </c>
      <c r="F25" s="5">
        <f t="shared" si="2"/>
        <v>135.31000000000006</v>
      </c>
    </row>
    <row r="26" spans="1:6" x14ac:dyDescent="0.25">
      <c r="A26" s="1" t="s">
        <v>54</v>
      </c>
      <c r="B26" s="1" t="s">
        <v>53</v>
      </c>
      <c r="C26" s="5">
        <v>3.61</v>
      </c>
      <c r="D26" s="1">
        <v>1</v>
      </c>
      <c r="E26" s="5">
        <f t="shared" si="0"/>
        <v>3.61</v>
      </c>
      <c r="F26" s="5">
        <f t="shared" ref="F26:F68" si="3">IF(E26&lt;&gt;"",E26+F25,"")</f>
        <v>138.92000000000007</v>
      </c>
    </row>
    <row r="27" spans="1:6" x14ac:dyDescent="0.25">
      <c r="A27" s="1" t="s">
        <v>56</v>
      </c>
      <c r="B27" s="1" t="s">
        <v>55</v>
      </c>
      <c r="C27" s="5">
        <v>3.16</v>
      </c>
      <c r="D27" s="1">
        <v>1</v>
      </c>
      <c r="E27" s="5">
        <f t="shared" si="0"/>
        <v>3.16</v>
      </c>
      <c r="F27" s="5">
        <f t="shared" si="3"/>
        <v>142.08000000000007</v>
      </c>
    </row>
    <row r="28" spans="1:6" x14ac:dyDescent="0.25">
      <c r="A28" s="1" t="s">
        <v>57</v>
      </c>
      <c r="B28" s="1" t="s">
        <v>58</v>
      </c>
      <c r="C28" s="5">
        <v>6.34</v>
      </c>
      <c r="D28" s="1">
        <v>1</v>
      </c>
      <c r="E28" s="5">
        <f t="shared" si="0"/>
        <v>6.34</v>
      </c>
      <c r="F28" s="5">
        <f t="shared" si="3"/>
        <v>148.42000000000007</v>
      </c>
    </row>
    <row r="29" spans="1:6" x14ac:dyDescent="0.25">
      <c r="A29" s="1" t="s">
        <v>59</v>
      </c>
      <c r="B29" s="1" t="s">
        <v>60</v>
      </c>
      <c r="C29" s="5">
        <v>0.69</v>
      </c>
      <c r="D29" s="1">
        <v>1</v>
      </c>
      <c r="E29" s="5">
        <f t="shared" si="0"/>
        <v>0.69</v>
      </c>
      <c r="F29" s="5">
        <f t="shared" si="3"/>
        <v>149.11000000000007</v>
      </c>
    </row>
    <row r="30" spans="1:6" x14ac:dyDescent="0.25">
      <c r="A30" s="1" t="s">
        <v>62</v>
      </c>
      <c r="B30" s="1" t="s">
        <v>63</v>
      </c>
      <c r="C30" s="5">
        <v>4.95</v>
      </c>
      <c r="D30" s="1">
        <v>1</v>
      </c>
      <c r="E30" s="5">
        <f t="shared" si="0"/>
        <v>4.95</v>
      </c>
      <c r="F30" s="5">
        <f t="shared" si="3"/>
        <v>154.06000000000006</v>
      </c>
    </row>
    <row r="31" spans="1:6" x14ac:dyDescent="0.25">
      <c r="A31" s="1" t="s">
        <v>64</v>
      </c>
      <c r="B31" s="1" t="s">
        <v>65</v>
      </c>
      <c r="C31" s="5">
        <v>0.17</v>
      </c>
      <c r="D31" s="1">
        <v>10</v>
      </c>
      <c r="E31" s="5">
        <f t="shared" si="0"/>
        <v>1.7000000000000002</v>
      </c>
      <c r="F31" s="5">
        <f t="shared" si="3"/>
        <v>155.76000000000005</v>
      </c>
    </row>
    <row r="32" spans="1:6" x14ac:dyDescent="0.25">
      <c r="A32" s="1" t="s">
        <v>66</v>
      </c>
      <c r="B32" s="1" t="s">
        <v>67</v>
      </c>
      <c r="C32" s="5">
        <v>9.5000000000000001E-2</v>
      </c>
      <c r="D32" s="1">
        <v>10</v>
      </c>
      <c r="E32" s="5">
        <f t="shared" si="0"/>
        <v>0.95</v>
      </c>
      <c r="F32" s="5">
        <f t="shared" si="3"/>
        <v>156.71000000000004</v>
      </c>
    </row>
    <row r="33" spans="5:6" x14ac:dyDescent="0.25">
      <c r="E33" s="5" t="str">
        <f t="shared" si="0"/>
        <v/>
      </c>
      <c r="F33" s="5" t="str">
        <f t="shared" si="3"/>
        <v/>
      </c>
    </row>
    <row r="34" spans="5:6" x14ac:dyDescent="0.25">
      <c r="E34" s="5" t="str">
        <f t="shared" si="0"/>
        <v/>
      </c>
      <c r="F34" s="5" t="str">
        <f t="shared" si="3"/>
        <v/>
      </c>
    </row>
    <row r="35" spans="5:6" x14ac:dyDescent="0.25">
      <c r="E35" s="5" t="str">
        <f t="shared" si="0"/>
        <v/>
      </c>
      <c r="F35" s="5" t="str">
        <f t="shared" si="3"/>
        <v/>
      </c>
    </row>
    <row r="36" spans="5:6" x14ac:dyDescent="0.25">
      <c r="E36" s="5" t="str">
        <f t="shared" si="0"/>
        <v/>
      </c>
      <c r="F36" s="5" t="str">
        <f t="shared" si="3"/>
        <v/>
      </c>
    </row>
    <row r="37" spans="5:6" x14ac:dyDescent="0.25">
      <c r="E37" s="5" t="str">
        <f t="shared" si="0"/>
        <v/>
      </c>
      <c r="F37" s="5" t="str">
        <f t="shared" si="3"/>
        <v/>
      </c>
    </row>
    <row r="38" spans="5:6" x14ac:dyDescent="0.25">
      <c r="E38" s="5" t="str">
        <f t="shared" si="0"/>
        <v/>
      </c>
      <c r="F38" s="5" t="str">
        <f t="shared" si="3"/>
        <v/>
      </c>
    </row>
    <row r="39" spans="5:6" x14ac:dyDescent="0.25">
      <c r="E39" s="5" t="str">
        <f t="shared" si="0"/>
        <v/>
      </c>
      <c r="F39" s="5" t="str">
        <f t="shared" si="3"/>
        <v/>
      </c>
    </row>
    <row r="40" spans="5:6" x14ac:dyDescent="0.25">
      <c r="E40" s="5" t="str">
        <f t="shared" si="0"/>
        <v/>
      </c>
      <c r="F40" s="5" t="str">
        <f t="shared" si="3"/>
        <v/>
      </c>
    </row>
    <row r="41" spans="5:6" x14ac:dyDescent="0.25">
      <c r="E41" s="5" t="str">
        <f t="shared" si="0"/>
        <v/>
      </c>
      <c r="F41" s="5" t="str">
        <f t="shared" si="3"/>
        <v/>
      </c>
    </row>
    <row r="42" spans="5:6" x14ac:dyDescent="0.25">
      <c r="E42" s="5" t="str">
        <f t="shared" si="0"/>
        <v/>
      </c>
      <c r="F42" s="5" t="str">
        <f t="shared" si="3"/>
        <v/>
      </c>
    </row>
    <row r="43" spans="5:6" x14ac:dyDescent="0.25">
      <c r="E43" s="5" t="str">
        <f t="shared" si="0"/>
        <v/>
      </c>
      <c r="F43" s="5" t="str">
        <f t="shared" si="3"/>
        <v/>
      </c>
    </row>
    <row r="44" spans="5:6" x14ac:dyDescent="0.25">
      <c r="E44" s="5" t="str">
        <f t="shared" si="0"/>
        <v/>
      </c>
      <c r="F44" s="5" t="str">
        <f t="shared" si="3"/>
        <v/>
      </c>
    </row>
    <row r="45" spans="5:6" x14ac:dyDescent="0.25">
      <c r="E45" s="5" t="str">
        <f t="shared" si="0"/>
        <v/>
      </c>
      <c r="F45" s="5" t="str">
        <f t="shared" si="3"/>
        <v/>
      </c>
    </row>
    <row r="46" spans="5:6" x14ac:dyDescent="0.25">
      <c r="E46" s="5" t="str">
        <f t="shared" si="0"/>
        <v/>
      </c>
      <c r="F46" s="5" t="str">
        <f t="shared" si="3"/>
        <v/>
      </c>
    </row>
    <row r="47" spans="5:6" x14ac:dyDescent="0.25">
      <c r="E47" s="5" t="str">
        <f t="shared" si="0"/>
        <v/>
      </c>
      <c r="F47" s="5" t="str">
        <f t="shared" si="3"/>
        <v/>
      </c>
    </row>
    <row r="48" spans="5:6" x14ac:dyDescent="0.25">
      <c r="E48" s="5" t="str">
        <f t="shared" si="0"/>
        <v/>
      </c>
      <c r="F48" s="5" t="str">
        <f t="shared" si="3"/>
        <v/>
      </c>
    </row>
    <row r="49" spans="5:6" x14ac:dyDescent="0.25">
      <c r="E49" s="5" t="str">
        <f t="shared" si="0"/>
        <v/>
      </c>
      <c r="F49" s="5" t="str">
        <f t="shared" si="3"/>
        <v/>
      </c>
    </row>
    <row r="50" spans="5:6" x14ac:dyDescent="0.25">
      <c r="E50" s="5" t="str">
        <f t="shared" si="0"/>
        <v/>
      </c>
      <c r="F50" s="5" t="str">
        <f t="shared" si="3"/>
        <v/>
      </c>
    </row>
    <row r="51" spans="5:6" x14ac:dyDescent="0.25">
      <c r="E51" s="5" t="str">
        <f t="shared" si="0"/>
        <v/>
      </c>
      <c r="F51" s="5" t="str">
        <f t="shared" si="3"/>
        <v/>
      </c>
    </row>
    <row r="52" spans="5:6" x14ac:dyDescent="0.25">
      <c r="E52" s="5" t="str">
        <f t="shared" si="0"/>
        <v/>
      </c>
      <c r="F52" s="5" t="str">
        <f t="shared" si="3"/>
        <v/>
      </c>
    </row>
    <row r="53" spans="5:6" x14ac:dyDescent="0.25">
      <c r="E53" s="5" t="str">
        <f t="shared" si="0"/>
        <v/>
      </c>
      <c r="F53" s="5" t="str">
        <f t="shared" si="3"/>
        <v/>
      </c>
    </row>
    <row r="54" spans="5:6" x14ac:dyDescent="0.25">
      <c r="E54" s="5" t="str">
        <f t="shared" si="0"/>
        <v/>
      </c>
      <c r="F54" s="5" t="str">
        <f t="shared" si="3"/>
        <v/>
      </c>
    </row>
    <row r="55" spans="5:6" x14ac:dyDescent="0.25">
      <c r="E55" s="5" t="str">
        <f t="shared" si="0"/>
        <v/>
      </c>
      <c r="F55" s="5" t="str">
        <f t="shared" si="3"/>
        <v/>
      </c>
    </row>
    <row r="56" spans="5:6" x14ac:dyDescent="0.25">
      <c r="E56" s="5" t="str">
        <f t="shared" si="0"/>
        <v/>
      </c>
      <c r="F56" s="5" t="str">
        <f t="shared" si="3"/>
        <v/>
      </c>
    </row>
    <row r="57" spans="5:6" x14ac:dyDescent="0.25">
      <c r="E57" s="5" t="str">
        <f t="shared" si="0"/>
        <v/>
      </c>
      <c r="F57" s="5" t="str">
        <f t="shared" si="3"/>
        <v/>
      </c>
    </row>
    <row r="58" spans="5:6" x14ac:dyDescent="0.25">
      <c r="E58" s="5" t="str">
        <f t="shared" si="0"/>
        <v/>
      </c>
      <c r="F58" s="5" t="str">
        <f t="shared" si="3"/>
        <v/>
      </c>
    </row>
    <row r="59" spans="5:6" x14ac:dyDescent="0.25">
      <c r="E59" s="5" t="str">
        <f t="shared" si="0"/>
        <v/>
      </c>
      <c r="F59" s="5" t="str">
        <f t="shared" si="3"/>
        <v/>
      </c>
    </row>
    <row r="60" spans="5:6" x14ac:dyDescent="0.25">
      <c r="E60" s="5" t="str">
        <f t="shared" si="0"/>
        <v/>
      </c>
      <c r="F60" s="5" t="str">
        <f t="shared" si="3"/>
        <v/>
      </c>
    </row>
    <row r="61" spans="5:6" x14ac:dyDescent="0.25">
      <c r="E61" s="5" t="str">
        <f t="shared" si="0"/>
        <v/>
      </c>
      <c r="F61" s="5" t="str">
        <f t="shared" si="3"/>
        <v/>
      </c>
    </row>
    <row r="62" spans="5:6" x14ac:dyDescent="0.25">
      <c r="E62" s="5" t="str">
        <f t="shared" si="0"/>
        <v/>
      </c>
      <c r="F62" s="5" t="str">
        <f t="shared" si="3"/>
        <v/>
      </c>
    </row>
    <row r="63" spans="5:6" x14ac:dyDescent="0.25">
      <c r="E63" s="5" t="str">
        <f t="shared" si="0"/>
        <v/>
      </c>
      <c r="F63" s="5" t="str">
        <f t="shared" si="3"/>
        <v/>
      </c>
    </row>
    <row r="64" spans="5:6" x14ac:dyDescent="0.25">
      <c r="E64" s="5" t="str">
        <f t="shared" si="0"/>
        <v/>
      </c>
      <c r="F64" s="5" t="str">
        <f t="shared" si="3"/>
        <v/>
      </c>
    </row>
    <row r="65" spans="5:6" x14ac:dyDescent="0.25">
      <c r="E65" s="5" t="str">
        <f t="shared" si="0"/>
        <v/>
      </c>
      <c r="F65" s="5" t="str">
        <f t="shared" si="3"/>
        <v/>
      </c>
    </row>
    <row r="66" spans="5:6" x14ac:dyDescent="0.25">
      <c r="E66" s="5" t="str">
        <f t="shared" si="0"/>
        <v/>
      </c>
      <c r="F66" s="5" t="str">
        <f t="shared" si="3"/>
        <v/>
      </c>
    </row>
    <row r="67" spans="5:6" x14ac:dyDescent="0.25">
      <c r="E67" s="5" t="str">
        <f t="shared" si="0"/>
        <v/>
      </c>
      <c r="F67" s="5" t="str">
        <f t="shared" si="3"/>
        <v/>
      </c>
    </row>
    <row r="68" spans="5:6" x14ac:dyDescent="0.25">
      <c r="E68" s="5" t="str">
        <f t="shared" ref="E68:E131" si="4">IF(C68&lt;&gt;"",C68*D68,"")</f>
        <v/>
      </c>
      <c r="F68" s="5" t="str">
        <f t="shared" si="3"/>
        <v/>
      </c>
    </row>
    <row r="69" spans="5:6" x14ac:dyDescent="0.25">
      <c r="E69" s="5" t="str">
        <f t="shared" si="4"/>
        <v/>
      </c>
      <c r="F69" s="5" t="str">
        <f t="shared" ref="F69:F132" si="5">IF(E69&lt;&gt;"",E69+F68,"")</f>
        <v/>
      </c>
    </row>
    <row r="70" spans="5:6" x14ac:dyDescent="0.25">
      <c r="E70" s="5" t="str">
        <f t="shared" si="4"/>
        <v/>
      </c>
      <c r="F70" s="5" t="str">
        <f t="shared" si="5"/>
        <v/>
      </c>
    </row>
    <row r="71" spans="5:6" x14ac:dyDescent="0.25">
      <c r="E71" s="5" t="str">
        <f t="shared" si="4"/>
        <v/>
      </c>
      <c r="F71" s="5" t="str">
        <f t="shared" si="5"/>
        <v/>
      </c>
    </row>
    <row r="72" spans="5:6" x14ac:dyDescent="0.25">
      <c r="E72" s="5" t="str">
        <f t="shared" si="4"/>
        <v/>
      </c>
      <c r="F72" s="5" t="str">
        <f t="shared" si="5"/>
        <v/>
      </c>
    </row>
    <row r="73" spans="5:6" x14ac:dyDescent="0.25">
      <c r="E73" s="5" t="str">
        <f t="shared" si="4"/>
        <v/>
      </c>
      <c r="F73" s="5" t="str">
        <f t="shared" si="5"/>
        <v/>
      </c>
    </row>
    <row r="74" spans="5:6" x14ac:dyDescent="0.25">
      <c r="E74" s="5" t="str">
        <f t="shared" si="4"/>
        <v/>
      </c>
      <c r="F74" s="5" t="str">
        <f t="shared" si="5"/>
        <v/>
      </c>
    </row>
    <row r="75" spans="5:6" x14ac:dyDescent="0.25">
      <c r="E75" s="5" t="str">
        <f t="shared" si="4"/>
        <v/>
      </c>
      <c r="F75" s="5" t="str">
        <f t="shared" si="5"/>
        <v/>
      </c>
    </row>
    <row r="76" spans="5:6" x14ac:dyDescent="0.25">
      <c r="E76" s="5" t="str">
        <f t="shared" si="4"/>
        <v/>
      </c>
      <c r="F76" s="5" t="str">
        <f t="shared" si="5"/>
        <v/>
      </c>
    </row>
    <row r="77" spans="5:6" x14ac:dyDescent="0.25">
      <c r="E77" s="5" t="str">
        <f t="shared" si="4"/>
        <v/>
      </c>
      <c r="F77" s="5" t="str">
        <f t="shared" si="5"/>
        <v/>
      </c>
    </row>
    <row r="78" spans="5:6" x14ac:dyDescent="0.25">
      <c r="E78" s="5" t="str">
        <f t="shared" si="4"/>
        <v/>
      </c>
      <c r="F78" s="5" t="str">
        <f t="shared" si="5"/>
        <v/>
      </c>
    </row>
    <row r="79" spans="5:6" x14ac:dyDescent="0.25">
      <c r="E79" s="5" t="str">
        <f t="shared" si="4"/>
        <v/>
      </c>
      <c r="F79" s="5" t="str">
        <f t="shared" si="5"/>
        <v/>
      </c>
    </row>
    <row r="80" spans="5:6" x14ac:dyDescent="0.25">
      <c r="E80" s="5" t="str">
        <f t="shared" si="4"/>
        <v/>
      </c>
      <c r="F80" s="5" t="str">
        <f t="shared" si="5"/>
        <v/>
      </c>
    </row>
    <row r="81" spans="5:6" x14ac:dyDescent="0.25">
      <c r="E81" s="5" t="str">
        <f t="shared" si="4"/>
        <v/>
      </c>
      <c r="F81" s="5" t="str">
        <f t="shared" si="5"/>
        <v/>
      </c>
    </row>
    <row r="82" spans="5:6" x14ac:dyDescent="0.25">
      <c r="E82" s="5" t="str">
        <f t="shared" si="4"/>
        <v/>
      </c>
      <c r="F82" s="5" t="str">
        <f t="shared" si="5"/>
        <v/>
      </c>
    </row>
    <row r="83" spans="5:6" x14ac:dyDescent="0.25">
      <c r="E83" s="5" t="str">
        <f t="shared" si="4"/>
        <v/>
      </c>
      <c r="F83" s="5" t="str">
        <f t="shared" si="5"/>
        <v/>
      </c>
    </row>
    <row r="84" spans="5:6" x14ac:dyDescent="0.25">
      <c r="E84" s="5" t="str">
        <f t="shared" si="4"/>
        <v/>
      </c>
      <c r="F84" s="5" t="str">
        <f t="shared" si="5"/>
        <v/>
      </c>
    </row>
    <row r="85" spans="5:6" x14ac:dyDescent="0.25">
      <c r="E85" s="5" t="str">
        <f t="shared" si="4"/>
        <v/>
      </c>
      <c r="F85" s="5" t="str">
        <f t="shared" si="5"/>
        <v/>
      </c>
    </row>
    <row r="86" spans="5:6" x14ac:dyDescent="0.25">
      <c r="E86" s="5" t="str">
        <f t="shared" si="4"/>
        <v/>
      </c>
      <c r="F86" s="5" t="str">
        <f t="shared" si="5"/>
        <v/>
      </c>
    </row>
    <row r="87" spans="5:6" x14ac:dyDescent="0.25">
      <c r="E87" s="5" t="str">
        <f t="shared" si="4"/>
        <v/>
      </c>
      <c r="F87" s="5" t="str">
        <f t="shared" si="5"/>
        <v/>
      </c>
    </row>
    <row r="88" spans="5:6" x14ac:dyDescent="0.25">
      <c r="E88" s="5" t="str">
        <f t="shared" si="4"/>
        <v/>
      </c>
      <c r="F88" s="5" t="str">
        <f t="shared" si="5"/>
        <v/>
      </c>
    </row>
    <row r="89" spans="5:6" x14ac:dyDescent="0.25">
      <c r="E89" s="5" t="str">
        <f t="shared" si="4"/>
        <v/>
      </c>
      <c r="F89" s="5" t="str">
        <f t="shared" si="5"/>
        <v/>
      </c>
    </row>
    <row r="90" spans="5:6" x14ac:dyDescent="0.25">
      <c r="E90" s="5" t="str">
        <f t="shared" si="4"/>
        <v/>
      </c>
      <c r="F90" s="5" t="str">
        <f t="shared" si="5"/>
        <v/>
      </c>
    </row>
    <row r="91" spans="5:6" x14ac:dyDescent="0.25">
      <c r="E91" s="5" t="str">
        <f t="shared" si="4"/>
        <v/>
      </c>
      <c r="F91" s="5" t="str">
        <f t="shared" si="5"/>
        <v/>
      </c>
    </row>
    <row r="92" spans="5:6" x14ac:dyDescent="0.25">
      <c r="E92" s="5" t="str">
        <f t="shared" si="4"/>
        <v/>
      </c>
      <c r="F92" s="5" t="str">
        <f t="shared" si="5"/>
        <v/>
      </c>
    </row>
    <row r="93" spans="5:6" x14ac:dyDescent="0.25">
      <c r="E93" s="5" t="str">
        <f t="shared" si="4"/>
        <v/>
      </c>
      <c r="F93" s="5" t="str">
        <f t="shared" si="5"/>
        <v/>
      </c>
    </row>
    <row r="94" spans="5:6" x14ac:dyDescent="0.25">
      <c r="E94" s="5" t="str">
        <f t="shared" si="4"/>
        <v/>
      </c>
      <c r="F94" s="5" t="str">
        <f t="shared" si="5"/>
        <v/>
      </c>
    </row>
    <row r="95" spans="5:6" x14ac:dyDescent="0.25">
      <c r="E95" s="5" t="str">
        <f t="shared" si="4"/>
        <v/>
      </c>
      <c r="F95" s="5" t="str">
        <f t="shared" si="5"/>
        <v/>
      </c>
    </row>
    <row r="96" spans="5:6" x14ac:dyDescent="0.25">
      <c r="E96" s="5" t="str">
        <f t="shared" si="4"/>
        <v/>
      </c>
      <c r="F96" s="5" t="str">
        <f t="shared" si="5"/>
        <v/>
      </c>
    </row>
    <row r="97" spans="5:6" x14ac:dyDescent="0.25">
      <c r="E97" s="5" t="str">
        <f t="shared" si="4"/>
        <v/>
      </c>
      <c r="F97" s="5" t="str">
        <f t="shared" si="5"/>
        <v/>
      </c>
    </row>
    <row r="98" spans="5:6" x14ac:dyDescent="0.25">
      <c r="E98" s="5" t="str">
        <f t="shared" si="4"/>
        <v/>
      </c>
      <c r="F98" s="5" t="str">
        <f t="shared" si="5"/>
        <v/>
      </c>
    </row>
    <row r="99" spans="5:6" x14ac:dyDescent="0.25">
      <c r="E99" s="5" t="str">
        <f t="shared" si="4"/>
        <v/>
      </c>
      <c r="F99" s="5" t="str">
        <f t="shared" si="5"/>
        <v/>
      </c>
    </row>
    <row r="100" spans="5:6" x14ac:dyDescent="0.25">
      <c r="E100" s="5" t="str">
        <f t="shared" si="4"/>
        <v/>
      </c>
      <c r="F100" s="5" t="str">
        <f t="shared" si="5"/>
        <v/>
      </c>
    </row>
    <row r="101" spans="5:6" x14ac:dyDescent="0.25">
      <c r="E101" s="5" t="str">
        <f t="shared" si="4"/>
        <v/>
      </c>
      <c r="F101" s="5" t="str">
        <f t="shared" si="5"/>
        <v/>
      </c>
    </row>
    <row r="102" spans="5:6" x14ac:dyDescent="0.25">
      <c r="E102" s="5" t="str">
        <f t="shared" si="4"/>
        <v/>
      </c>
      <c r="F102" s="5" t="str">
        <f t="shared" si="5"/>
        <v/>
      </c>
    </row>
    <row r="103" spans="5:6" x14ac:dyDescent="0.25">
      <c r="E103" s="5" t="str">
        <f t="shared" si="4"/>
        <v/>
      </c>
      <c r="F103" s="5" t="str">
        <f t="shared" si="5"/>
        <v/>
      </c>
    </row>
    <row r="104" spans="5:6" x14ac:dyDescent="0.25">
      <c r="E104" s="5" t="str">
        <f t="shared" si="4"/>
        <v/>
      </c>
      <c r="F104" s="5" t="str">
        <f t="shared" si="5"/>
        <v/>
      </c>
    </row>
    <row r="105" spans="5:6" x14ac:dyDescent="0.25">
      <c r="E105" s="5" t="str">
        <f t="shared" si="4"/>
        <v/>
      </c>
      <c r="F105" s="5" t="str">
        <f t="shared" si="5"/>
        <v/>
      </c>
    </row>
    <row r="106" spans="5:6" x14ac:dyDescent="0.25">
      <c r="E106" s="5" t="str">
        <f t="shared" si="4"/>
        <v/>
      </c>
      <c r="F106" s="5" t="str">
        <f t="shared" si="5"/>
        <v/>
      </c>
    </row>
    <row r="107" spans="5:6" x14ac:dyDescent="0.25">
      <c r="E107" s="5" t="str">
        <f t="shared" si="4"/>
        <v/>
      </c>
      <c r="F107" s="5" t="str">
        <f t="shared" si="5"/>
        <v/>
      </c>
    </row>
    <row r="108" spans="5:6" x14ac:dyDescent="0.25">
      <c r="E108" s="5" t="str">
        <f t="shared" si="4"/>
        <v/>
      </c>
      <c r="F108" s="5" t="str">
        <f t="shared" si="5"/>
        <v/>
      </c>
    </row>
    <row r="109" spans="5:6" x14ac:dyDescent="0.25">
      <c r="E109" s="5" t="str">
        <f t="shared" si="4"/>
        <v/>
      </c>
      <c r="F109" s="5" t="str">
        <f t="shared" si="5"/>
        <v/>
      </c>
    </row>
    <row r="110" spans="5:6" x14ac:dyDescent="0.25">
      <c r="E110" s="5" t="str">
        <f t="shared" si="4"/>
        <v/>
      </c>
      <c r="F110" s="5" t="str">
        <f t="shared" si="5"/>
        <v/>
      </c>
    </row>
    <row r="111" spans="5:6" x14ac:dyDescent="0.25">
      <c r="E111" s="5" t="str">
        <f t="shared" si="4"/>
        <v/>
      </c>
      <c r="F111" s="5" t="str">
        <f t="shared" si="5"/>
        <v/>
      </c>
    </row>
    <row r="112" spans="5:6" x14ac:dyDescent="0.25">
      <c r="E112" s="5" t="str">
        <f t="shared" si="4"/>
        <v/>
      </c>
      <c r="F112" s="5" t="str">
        <f t="shared" si="5"/>
        <v/>
      </c>
    </row>
    <row r="113" spans="5:6" x14ac:dyDescent="0.25">
      <c r="E113" s="5" t="str">
        <f t="shared" si="4"/>
        <v/>
      </c>
      <c r="F113" s="5" t="str">
        <f t="shared" si="5"/>
        <v/>
      </c>
    </row>
    <row r="114" spans="5:6" x14ac:dyDescent="0.25">
      <c r="E114" s="5" t="str">
        <f t="shared" si="4"/>
        <v/>
      </c>
      <c r="F114" s="5" t="str">
        <f t="shared" si="5"/>
        <v/>
      </c>
    </row>
    <row r="115" spans="5:6" x14ac:dyDescent="0.25">
      <c r="E115" s="5" t="str">
        <f t="shared" si="4"/>
        <v/>
      </c>
      <c r="F115" s="5" t="str">
        <f t="shared" si="5"/>
        <v/>
      </c>
    </row>
    <row r="116" spans="5:6" x14ac:dyDescent="0.25">
      <c r="E116" s="5" t="str">
        <f t="shared" si="4"/>
        <v/>
      </c>
      <c r="F116" s="5" t="str">
        <f t="shared" si="5"/>
        <v/>
      </c>
    </row>
    <row r="117" spans="5:6" x14ac:dyDescent="0.25">
      <c r="E117" s="5" t="str">
        <f t="shared" si="4"/>
        <v/>
      </c>
      <c r="F117" s="5" t="str">
        <f t="shared" si="5"/>
        <v/>
      </c>
    </row>
    <row r="118" spans="5:6" x14ac:dyDescent="0.25">
      <c r="E118" s="5" t="str">
        <f t="shared" si="4"/>
        <v/>
      </c>
      <c r="F118" s="5" t="str">
        <f t="shared" si="5"/>
        <v/>
      </c>
    </row>
    <row r="119" spans="5:6" x14ac:dyDescent="0.25">
      <c r="E119" s="5" t="str">
        <f t="shared" si="4"/>
        <v/>
      </c>
      <c r="F119" s="5" t="str">
        <f t="shared" si="5"/>
        <v/>
      </c>
    </row>
    <row r="120" spans="5:6" x14ac:dyDescent="0.25">
      <c r="E120" s="5" t="str">
        <f t="shared" si="4"/>
        <v/>
      </c>
      <c r="F120" s="5" t="str">
        <f t="shared" si="5"/>
        <v/>
      </c>
    </row>
    <row r="121" spans="5:6" x14ac:dyDescent="0.25">
      <c r="E121" s="5" t="str">
        <f t="shared" si="4"/>
        <v/>
      </c>
      <c r="F121" s="5" t="str">
        <f t="shared" si="5"/>
        <v/>
      </c>
    </row>
    <row r="122" spans="5:6" x14ac:dyDescent="0.25">
      <c r="E122" s="5" t="str">
        <f t="shared" si="4"/>
        <v/>
      </c>
      <c r="F122" s="5" t="str">
        <f t="shared" si="5"/>
        <v/>
      </c>
    </row>
    <row r="123" spans="5:6" x14ac:dyDescent="0.25">
      <c r="E123" s="5" t="str">
        <f t="shared" si="4"/>
        <v/>
      </c>
      <c r="F123" s="5" t="str">
        <f t="shared" si="5"/>
        <v/>
      </c>
    </row>
    <row r="124" spans="5:6" x14ac:dyDescent="0.25">
      <c r="E124" s="5" t="str">
        <f t="shared" si="4"/>
        <v/>
      </c>
      <c r="F124" s="5" t="str">
        <f t="shared" si="5"/>
        <v/>
      </c>
    </row>
    <row r="125" spans="5:6" x14ac:dyDescent="0.25">
      <c r="E125" s="5" t="str">
        <f t="shared" si="4"/>
        <v/>
      </c>
      <c r="F125" s="5" t="str">
        <f t="shared" si="5"/>
        <v/>
      </c>
    </row>
    <row r="126" spans="5:6" x14ac:dyDescent="0.25">
      <c r="E126" s="5" t="str">
        <f t="shared" si="4"/>
        <v/>
      </c>
      <c r="F126" s="5" t="str">
        <f t="shared" si="5"/>
        <v/>
      </c>
    </row>
    <row r="127" spans="5:6" x14ac:dyDescent="0.25">
      <c r="E127" s="5" t="str">
        <f t="shared" si="4"/>
        <v/>
      </c>
      <c r="F127" s="5" t="str">
        <f t="shared" si="5"/>
        <v/>
      </c>
    </row>
    <row r="128" spans="5:6" x14ac:dyDescent="0.25">
      <c r="E128" s="5" t="str">
        <f t="shared" si="4"/>
        <v/>
      </c>
      <c r="F128" s="5" t="str">
        <f t="shared" si="5"/>
        <v/>
      </c>
    </row>
    <row r="129" spans="5:6" x14ac:dyDescent="0.25">
      <c r="E129" s="5" t="str">
        <f t="shared" si="4"/>
        <v/>
      </c>
      <c r="F129" s="5" t="str">
        <f t="shared" si="5"/>
        <v/>
      </c>
    </row>
    <row r="130" spans="5:6" x14ac:dyDescent="0.25">
      <c r="E130" s="5" t="str">
        <f t="shared" si="4"/>
        <v/>
      </c>
      <c r="F130" s="5" t="str">
        <f t="shared" si="5"/>
        <v/>
      </c>
    </row>
    <row r="131" spans="5:6" x14ac:dyDescent="0.25">
      <c r="E131" s="5" t="str">
        <f t="shared" si="4"/>
        <v/>
      </c>
      <c r="F131" s="5" t="str">
        <f t="shared" si="5"/>
        <v/>
      </c>
    </row>
    <row r="132" spans="5:6" x14ac:dyDescent="0.25">
      <c r="E132" s="5" t="str">
        <f t="shared" ref="E132:E195" si="6">IF(C132&lt;&gt;"",C132*D132,"")</f>
        <v/>
      </c>
      <c r="F132" s="5" t="str">
        <f t="shared" si="5"/>
        <v/>
      </c>
    </row>
    <row r="133" spans="5:6" x14ac:dyDescent="0.25">
      <c r="E133" s="5" t="str">
        <f t="shared" si="6"/>
        <v/>
      </c>
      <c r="F133" s="5" t="str">
        <f t="shared" ref="F133:F196" si="7">IF(E133&lt;&gt;"",E133+F132,"")</f>
        <v/>
      </c>
    </row>
    <row r="134" spans="5:6" x14ac:dyDescent="0.25">
      <c r="E134" s="5" t="str">
        <f t="shared" si="6"/>
        <v/>
      </c>
      <c r="F134" s="5" t="str">
        <f t="shared" si="7"/>
        <v/>
      </c>
    </row>
    <row r="135" spans="5:6" x14ac:dyDescent="0.25">
      <c r="E135" s="5" t="str">
        <f t="shared" si="6"/>
        <v/>
      </c>
      <c r="F135" s="5" t="str">
        <f t="shared" si="7"/>
        <v/>
      </c>
    </row>
    <row r="136" spans="5:6" x14ac:dyDescent="0.25">
      <c r="E136" s="5" t="str">
        <f t="shared" si="6"/>
        <v/>
      </c>
      <c r="F136" s="5" t="str">
        <f t="shared" si="7"/>
        <v/>
      </c>
    </row>
    <row r="137" spans="5:6" x14ac:dyDescent="0.25">
      <c r="E137" s="5" t="str">
        <f t="shared" si="6"/>
        <v/>
      </c>
      <c r="F137" s="5" t="str">
        <f t="shared" si="7"/>
        <v/>
      </c>
    </row>
    <row r="138" spans="5:6" x14ac:dyDescent="0.25">
      <c r="E138" s="5" t="str">
        <f t="shared" si="6"/>
        <v/>
      </c>
      <c r="F138" s="5" t="str">
        <f t="shared" si="7"/>
        <v/>
      </c>
    </row>
    <row r="139" spans="5:6" x14ac:dyDescent="0.25">
      <c r="E139" s="5" t="str">
        <f t="shared" si="6"/>
        <v/>
      </c>
      <c r="F139" s="5" t="str">
        <f t="shared" si="7"/>
        <v/>
      </c>
    </row>
    <row r="140" spans="5:6" x14ac:dyDescent="0.25">
      <c r="E140" s="5" t="str">
        <f t="shared" si="6"/>
        <v/>
      </c>
      <c r="F140" s="5" t="str">
        <f t="shared" si="7"/>
        <v/>
      </c>
    </row>
    <row r="141" spans="5:6" x14ac:dyDescent="0.25">
      <c r="E141" s="5" t="str">
        <f t="shared" si="6"/>
        <v/>
      </c>
      <c r="F141" s="5" t="str">
        <f t="shared" si="7"/>
        <v/>
      </c>
    </row>
    <row r="142" spans="5:6" x14ac:dyDescent="0.25">
      <c r="E142" s="5" t="str">
        <f t="shared" si="6"/>
        <v/>
      </c>
      <c r="F142" s="5" t="str">
        <f t="shared" si="7"/>
        <v/>
      </c>
    </row>
    <row r="143" spans="5:6" x14ac:dyDescent="0.25">
      <c r="E143" s="5" t="str">
        <f t="shared" si="6"/>
        <v/>
      </c>
      <c r="F143" s="5" t="str">
        <f t="shared" si="7"/>
        <v/>
      </c>
    </row>
    <row r="144" spans="5:6" x14ac:dyDescent="0.25">
      <c r="E144" s="5" t="str">
        <f t="shared" si="6"/>
        <v/>
      </c>
      <c r="F144" s="5" t="str">
        <f t="shared" si="7"/>
        <v/>
      </c>
    </row>
    <row r="145" spans="5:6" x14ac:dyDescent="0.25">
      <c r="E145" s="5" t="str">
        <f t="shared" si="6"/>
        <v/>
      </c>
      <c r="F145" s="5" t="str">
        <f t="shared" si="7"/>
        <v/>
      </c>
    </row>
    <row r="146" spans="5:6" x14ac:dyDescent="0.25">
      <c r="E146" s="5" t="str">
        <f t="shared" si="6"/>
        <v/>
      </c>
      <c r="F146" s="5" t="str">
        <f t="shared" si="7"/>
        <v/>
      </c>
    </row>
    <row r="147" spans="5:6" x14ac:dyDescent="0.25">
      <c r="E147" s="5" t="str">
        <f t="shared" si="6"/>
        <v/>
      </c>
      <c r="F147" s="5" t="str">
        <f t="shared" si="7"/>
        <v/>
      </c>
    </row>
    <row r="148" spans="5:6" x14ac:dyDescent="0.25">
      <c r="E148" s="5" t="str">
        <f t="shared" si="6"/>
        <v/>
      </c>
      <c r="F148" s="5" t="str">
        <f t="shared" si="7"/>
        <v/>
      </c>
    </row>
    <row r="149" spans="5:6" x14ac:dyDescent="0.25">
      <c r="E149" s="5" t="str">
        <f t="shared" si="6"/>
        <v/>
      </c>
      <c r="F149" s="5" t="str">
        <f t="shared" si="7"/>
        <v/>
      </c>
    </row>
    <row r="150" spans="5:6" x14ac:dyDescent="0.25">
      <c r="E150" s="5" t="str">
        <f t="shared" si="6"/>
        <v/>
      </c>
      <c r="F150" s="5" t="str">
        <f t="shared" si="7"/>
        <v/>
      </c>
    </row>
    <row r="151" spans="5:6" x14ac:dyDescent="0.25">
      <c r="E151" s="5" t="str">
        <f t="shared" si="6"/>
        <v/>
      </c>
      <c r="F151" s="5" t="str">
        <f t="shared" si="7"/>
        <v/>
      </c>
    </row>
    <row r="152" spans="5:6" x14ac:dyDescent="0.25">
      <c r="E152" s="5" t="str">
        <f t="shared" si="6"/>
        <v/>
      </c>
      <c r="F152" s="5" t="str">
        <f t="shared" si="7"/>
        <v/>
      </c>
    </row>
    <row r="153" spans="5:6" x14ac:dyDescent="0.25">
      <c r="E153" s="5" t="str">
        <f t="shared" si="6"/>
        <v/>
      </c>
      <c r="F153" s="5" t="str">
        <f t="shared" si="7"/>
        <v/>
      </c>
    </row>
    <row r="154" spans="5:6" x14ac:dyDescent="0.25">
      <c r="E154" s="5" t="str">
        <f t="shared" si="6"/>
        <v/>
      </c>
      <c r="F154" s="5" t="str">
        <f t="shared" si="7"/>
        <v/>
      </c>
    </row>
    <row r="155" spans="5:6" x14ac:dyDescent="0.25">
      <c r="E155" s="5" t="str">
        <f t="shared" si="6"/>
        <v/>
      </c>
      <c r="F155" s="5" t="str">
        <f t="shared" si="7"/>
        <v/>
      </c>
    </row>
    <row r="156" spans="5:6" x14ac:dyDescent="0.25">
      <c r="E156" s="5" t="str">
        <f t="shared" si="6"/>
        <v/>
      </c>
      <c r="F156" s="5" t="str">
        <f t="shared" si="7"/>
        <v/>
      </c>
    </row>
    <row r="157" spans="5:6" x14ac:dyDescent="0.25">
      <c r="E157" s="5" t="str">
        <f t="shared" si="6"/>
        <v/>
      </c>
      <c r="F157" s="5" t="str">
        <f t="shared" si="7"/>
        <v/>
      </c>
    </row>
    <row r="158" spans="5:6" x14ac:dyDescent="0.25">
      <c r="E158" s="5" t="str">
        <f t="shared" si="6"/>
        <v/>
      </c>
      <c r="F158" s="5" t="str">
        <f t="shared" si="7"/>
        <v/>
      </c>
    </row>
    <row r="159" spans="5:6" x14ac:dyDescent="0.25">
      <c r="E159" s="5" t="str">
        <f t="shared" si="6"/>
        <v/>
      </c>
      <c r="F159" s="5" t="str">
        <f t="shared" si="7"/>
        <v/>
      </c>
    </row>
    <row r="160" spans="5:6" x14ac:dyDescent="0.25">
      <c r="E160" s="5" t="str">
        <f t="shared" si="6"/>
        <v/>
      </c>
      <c r="F160" s="5" t="str">
        <f t="shared" si="7"/>
        <v/>
      </c>
    </row>
    <row r="161" spans="5:6" x14ac:dyDescent="0.25">
      <c r="E161" s="5" t="str">
        <f t="shared" si="6"/>
        <v/>
      </c>
      <c r="F161" s="5" t="str">
        <f t="shared" si="7"/>
        <v/>
      </c>
    </row>
    <row r="162" spans="5:6" x14ac:dyDescent="0.25">
      <c r="E162" s="5" t="str">
        <f t="shared" si="6"/>
        <v/>
      </c>
      <c r="F162" s="5" t="str">
        <f t="shared" si="7"/>
        <v/>
      </c>
    </row>
    <row r="163" spans="5:6" x14ac:dyDescent="0.25">
      <c r="E163" s="5" t="str">
        <f t="shared" si="6"/>
        <v/>
      </c>
      <c r="F163" s="5" t="str">
        <f t="shared" si="7"/>
        <v/>
      </c>
    </row>
    <row r="164" spans="5:6" x14ac:dyDescent="0.25">
      <c r="E164" s="5" t="str">
        <f t="shared" si="6"/>
        <v/>
      </c>
      <c r="F164" s="5" t="str">
        <f t="shared" si="7"/>
        <v/>
      </c>
    </row>
    <row r="165" spans="5:6" x14ac:dyDescent="0.25">
      <c r="E165" s="5" t="str">
        <f t="shared" si="6"/>
        <v/>
      </c>
      <c r="F165" s="5" t="str">
        <f t="shared" si="7"/>
        <v/>
      </c>
    </row>
    <row r="166" spans="5:6" x14ac:dyDescent="0.25">
      <c r="E166" s="5" t="str">
        <f t="shared" si="6"/>
        <v/>
      </c>
      <c r="F166" s="5" t="str">
        <f t="shared" si="7"/>
        <v/>
      </c>
    </row>
    <row r="167" spans="5:6" x14ac:dyDescent="0.25">
      <c r="E167" s="5" t="str">
        <f t="shared" si="6"/>
        <v/>
      </c>
      <c r="F167" s="5" t="str">
        <f t="shared" si="7"/>
        <v/>
      </c>
    </row>
    <row r="168" spans="5:6" x14ac:dyDescent="0.25">
      <c r="E168" s="5" t="str">
        <f t="shared" si="6"/>
        <v/>
      </c>
      <c r="F168" s="5" t="str">
        <f t="shared" si="7"/>
        <v/>
      </c>
    </row>
    <row r="169" spans="5:6" x14ac:dyDescent="0.25">
      <c r="E169" s="5" t="str">
        <f t="shared" si="6"/>
        <v/>
      </c>
      <c r="F169" s="5" t="str">
        <f t="shared" si="7"/>
        <v/>
      </c>
    </row>
    <row r="170" spans="5:6" x14ac:dyDescent="0.25">
      <c r="E170" s="5" t="str">
        <f t="shared" si="6"/>
        <v/>
      </c>
      <c r="F170" s="5" t="str">
        <f t="shared" si="7"/>
        <v/>
      </c>
    </row>
    <row r="171" spans="5:6" x14ac:dyDescent="0.25">
      <c r="E171" s="5" t="str">
        <f t="shared" si="6"/>
        <v/>
      </c>
      <c r="F171" s="5" t="str">
        <f t="shared" si="7"/>
        <v/>
      </c>
    </row>
    <row r="172" spans="5:6" x14ac:dyDescent="0.25">
      <c r="E172" s="5" t="str">
        <f t="shared" si="6"/>
        <v/>
      </c>
      <c r="F172" s="5" t="str">
        <f t="shared" si="7"/>
        <v/>
      </c>
    </row>
    <row r="173" spans="5:6" x14ac:dyDescent="0.25">
      <c r="E173" s="5" t="str">
        <f t="shared" si="6"/>
        <v/>
      </c>
      <c r="F173" s="5" t="str">
        <f t="shared" si="7"/>
        <v/>
      </c>
    </row>
    <row r="174" spans="5:6" x14ac:dyDescent="0.25">
      <c r="E174" s="5" t="str">
        <f t="shared" si="6"/>
        <v/>
      </c>
      <c r="F174" s="5" t="str">
        <f t="shared" si="7"/>
        <v/>
      </c>
    </row>
    <row r="175" spans="5:6" x14ac:dyDescent="0.25">
      <c r="E175" s="5" t="str">
        <f t="shared" si="6"/>
        <v/>
      </c>
      <c r="F175" s="5" t="str">
        <f t="shared" si="7"/>
        <v/>
      </c>
    </row>
    <row r="176" spans="5:6" x14ac:dyDescent="0.25">
      <c r="E176" s="5" t="str">
        <f t="shared" si="6"/>
        <v/>
      </c>
      <c r="F176" s="5" t="str">
        <f t="shared" si="7"/>
        <v/>
      </c>
    </row>
    <row r="177" spans="5:6" x14ac:dyDescent="0.25">
      <c r="E177" s="5" t="str">
        <f t="shared" si="6"/>
        <v/>
      </c>
      <c r="F177" s="5" t="str">
        <f t="shared" si="7"/>
        <v/>
      </c>
    </row>
    <row r="178" spans="5:6" x14ac:dyDescent="0.25">
      <c r="E178" s="5" t="str">
        <f t="shared" si="6"/>
        <v/>
      </c>
      <c r="F178" s="5" t="str">
        <f t="shared" si="7"/>
        <v/>
      </c>
    </row>
    <row r="179" spans="5:6" x14ac:dyDescent="0.25">
      <c r="E179" s="5" t="str">
        <f t="shared" si="6"/>
        <v/>
      </c>
      <c r="F179" s="5" t="str">
        <f t="shared" si="7"/>
        <v/>
      </c>
    </row>
    <row r="180" spans="5:6" x14ac:dyDescent="0.25">
      <c r="E180" s="5" t="str">
        <f t="shared" si="6"/>
        <v/>
      </c>
      <c r="F180" s="5" t="str">
        <f t="shared" si="7"/>
        <v/>
      </c>
    </row>
    <row r="181" spans="5:6" x14ac:dyDescent="0.25">
      <c r="E181" s="5" t="str">
        <f t="shared" si="6"/>
        <v/>
      </c>
      <c r="F181" s="5" t="str">
        <f t="shared" si="7"/>
        <v/>
      </c>
    </row>
    <row r="182" spans="5:6" x14ac:dyDescent="0.25">
      <c r="E182" s="5" t="str">
        <f t="shared" si="6"/>
        <v/>
      </c>
      <c r="F182" s="5" t="str">
        <f t="shared" si="7"/>
        <v/>
      </c>
    </row>
    <row r="183" spans="5:6" x14ac:dyDescent="0.25">
      <c r="E183" s="5" t="str">
        <f t="shared" si="6"/>
        <v/>
      </c>
      <c r="F183" s="5" t="str">
        <f t="shared" si="7"/>
        <v/>
      </c>
    </row>
    <row r="184" spans="5:6" x14ac:dyDescent="0.25">
      <c r="E184" s="5" t="str">
        <f t="shared" si="6"/>
        <v/>
      </c>
      <c r="F184" s="5" t="str">
        <f t="shared" si="7"/>
        <v/>
      </c>
    </row>
    <row r="185" spans="5:6" x14ac:dyDescent="0.25">
      <c r="E185" s="5" t="str">
        <f t="shared" si="6"/>
        <v/>
      </c>
      <c r="F185" s="5" t="str">
        <f t="shared" si="7"/>
        <v/>
      </c>
    </row>
    <row r="186" spans="5:6" x14ac:dyDescent="0.25">
      <c r="E186" s="5" t="str">
        <f t="shared" si="6"/>
        <v/>
      </c>
      <c r="F186" s="5" t="str">
        <f t="shared" si="7"/>
        <v/>
      </c>
    </row>
    <row r="187" spans="5:6" x14ac:dyDescent="0.25">
      <c r="E187" s="5" t="str">
        <f t="shared" si="6"/>
        <v/>
      </c>
      <c r="F187" s="5" t="str">
        <f t="shared" si="7"/>
        <v/>
      </c>
    </row>
    <row r="188" spans="5:6" x14ac:dyDescent="0.25">
      <c r="E188" s="5" t="str">
        <f t="shared" si="6"/>
        <v/>
      </c>
      <c r="F188" s="5" t="str">
        <f t="shared" si="7"/>
        <v/>
      </c>
    </row>
    <row r="189" spans="5:6" x14ac:dyDescent="0.25">
      <c r="E189" s="5" t="str">
        <f t="shared" si="6"/>
        <v/>
      </c>
      <c r="F189" s="5" t="str">
        <f t="shared" si="7"/>
        <v/>
      </c>
    </row>
    <row r="190" spans="5:6" x14ac:dyDescent="0.25">
      <c r="E190" s="5" t="str">
        <f t="shared" si="6"/>
        <v/>
      </c>
      <c r="F190" s="5" t="str">
        <f t="shared" si="7"/>
        <v/>
      </c>
    </row>
    <row r="191" spans="5:6" x14ac:dyDescent="0.25">
      <c r="E191" s="5" t="str">
        <f t="shared" si="6"/>
        <v/>
      </c>
      <c r="F191" s="5" t="str">
        <f t="shared" si="7"/>
        <v/>
      </c>
    </row>
    <row r="192" spans="5:6" x14ac:dyDescent="0.25">
      <c r="E192" s="5" t="str">
        <f t="shared" si="6"/>
        <v/>
      </c>
      <c r="F192" s="5" t="str">
        <f t="shared" si="7"/>
        <v/>
      </c>
    </row>
    <row r="193" spans="5:6" x14ac:dyDescent="0.25">
      <c r="E193" s="5" t="str">
        <f t="shared" si="6"/>
        <v/>
      </c>
      <c r="F193" s="5" t="str">
        <f t="shared" si="7"/>
        <v/>
      </c>
    </row>
    <row r="194" spans="5:6" x14ac:dyDescent="0.25">
      <c r="E194" s="5" t="str">
        <f t="shared" si="6"/>
        <v/>
      </c>
      <c r="F194" s="5" t="str">
        <f t="shared" si="7"/>
        <v/>
      </c>
    </row>
    <row r="195" spans="5:6" x14ac:dyDescent="0.25">
      <c r="E195" s="5" t="str">
        <f t="shared" si="6"/>
        <v/>
      </c>
      <c r="F195" s="5" t="str">
        <f t="shared" si="7"/>
        <v/>
      </c>
    </row>
    <row r="196" spans="5:6" x14ac:dyDescent="0.25">
      <c r="E196" s="5" t="str">
        <f t="shared" ref="E196:E259" si="8">IF(C196&lt;&gt;"",C196*D196,"")</f>
        <v/>
      </c>
      <c r="F196" s="5" t="str">
        <f t="shared" si="7"/>
        <v/>
      </c>
    </row>
    <row r="197" spans="5:6" x14ac:dyDescent="0.25">
      <c r="E197" s="5" t="str">
        <f t="shared" si="8"/>
        <v/>
      </c>
      <c r="F197" s="5" t="str">
        <f t="shared" ref="F197:F260" si="9">IF(E197&lt;&gt;"",E197+F196,"")</f>
        <v/>
      </c>
    </row>
    <row r="198" spans="5:6" x14ac:dyDescent="0.25">
      <c r="E198" s="5" t="str">
        <f t="shared" si="8"/>
        <v/>
      </c>
      <c r="F198" s="5" t="str">
        <f t="shared" si="9"/>
        <v/>
      </c>
    </row>
    <row r="199" spans="5:6" x14ac:dyDescent="0.25">
      <c r="E199" s="5" t="str">
        <f t="shared" si="8"/>
        <v/>
      </c>
      <c r="F199" s="5" t="str">
        <f t="shared" si="9"/>
        <v/>
      </c>
    </row>
    <row r="200" spans="5:6" x14ac:dyDescent="0.25">
      <c r="E200" s="5" t="str">
        <f t="shared" si="8"/>
        <v/>
      </c>
      <c r="F200" s="5" t="str">
        <f t="shared" si="9"/>
        <v/>
      </c>
    </row>
    <row r="201" spans="5:6" x14ac:dyDescent="0.25">
      <c r="E201" s="5" t="str">
        <f t="shared" si="8"/>
        <v/>
      </c>
      <c r="F201" s="5" t="str">
        <f t="shared" si="9"/>
        <v/>
      </c>
    </row>
    <row r="202" spans="5:6" x14ac:dyDescent="0.25">
      <c r="E202" s="5" t="str">
        <f t="shared" si="8"/>
        <v/>
      </c>
      <c r="F202" s="5" t="str">
        <f t="shared" si="9"/>
        <v/>
      </c>
    </row>
    <row r="203" spans="5:6" x14ac:dyDescent="0.25">
      <c r="E203" s="5" t="str">
        <f t="shared" si="8"/>
        <v/>
      </c>
      <c r="F203" s="5" t="str">
        <f t="shared" si="9"/>
        <v/>
      </c>
    </row>
    <row r="204" spans="5:6" x14ac:dyDescent="0.25">
      <c r="E204" s="5" t="str">
        <f t="shared" si="8"/>
        <v/>
      </c>
      <c r="F204" s="5" t="str">
        <f t="shared" si="9"/>
        <v/>
      </c>
    </row>
    <row r="205" spans="5:6" x14ac:dyDescent="0.25">
      <c r="E205" s="5" t="str">
        <f t="shared" si="8"/>
        <v/>
      </c>
      <c r="F205" s="5" t="str">
        <f t="shared" si="9"/>
        <v/>
      </c>
    </row>
    <row r="206" spans="5:6" x14ac:dyDescent="0.25">
      <c r="E206" s="5" t="str">
        <f t="shared" si="8"/>
        <v/>
      </c>
      <c r="F206" s="5" t="str">
        <f t="shared" si="9"/>
        <v/>
      </c>
    </row>
    <row r="207" spans="5:6" x14ac:dyDescent="0.25">
      <c r="E207" s="5" t="str">
        <f t="shared" si="8"/>
        <v/>
      </c>
      <c r="F207" s="5" t="str">
        <f t="shared" si="9"/>
        <v/>
      </c>
    </row>
    <row r="208" spans="5:6" x14ac:dyDescent="0.25">
      <c r="E208" s="5" t="str">
        <f t="shared" si="8"/>
        <v/>
      </c>
      <c r="F208" s="5" t="str">
        <f t="shared" si="9"/>
        <v/>
      </c>
    </row>
    <row r="209" spans="5:6" x14ac:dyDescent="0.25">
      <c r="E209" s="5" t="str">
        <f t="shared" si="8"/>
        <v/>
      </c>
      <c r="F209" s="5" t="str">
        <f t="shared" si="9"/>
        <v/>
      </c>
    </row>
    <row r="210" spans="5:6" x14ac:dyDescent="0.25">
      <c r="E210" s="5" t="str">
        <f t="shared" si="8"/>
        <v/>
      </c>
      <c r="F210" s="5" t="str">
        <f t="shared" si="9"/>
        <v/>
      </c>
    </row>
    <row r="211" spans="5:6" x14ac:dyDescent="0.25">
      <c r="E211" s="5" t="str">
        <f t="shared" si="8"/>
        <v/>
      </c>
      <c r="F211" s="5" t="str">
        <f t="shared" si="9"/>
        <v/>
      </c>
    </row>
    <row r="212" spans="5:6" x14ac:dyDescent="0.25">
      <c r="E212" s="5" t="str">
        <f t="shared" si="8"/>
        <v/>
      </c>
      <c r="F212" s="5" t="str">
        <f t="shared" si="9"/>
        <v/>
      </c>
    </row>
    <row r="213" spans="5:6" x14ac:dyDescent="0.25">
      <c r="E213" s="5" t="str">
        <f t="shared" si="8"/>
        <v/>
      </c>
      <c r="F213" s="5" t="str">
        <f t="shared" si="9"/>
        <v/>
      </c>
    </row>
    <row r="214" spans="5:6" x14ac:dyDescent="0.25">
      <c r="E214" s="5" t="str">
        <f t="shared" si="8"/>
        <v/>
      </c>
      <c r="F214" s="5" t="str">
        <f t="shared" si="9"/>
        <v/>
      </c>
    </row>
    <row r="215" spans="5:6" x14ac:dyDescent="0.25">
      <c r="E215" s="5" t="str">
        <f t="shared" si="8"/>
        <v/>
      </c>
      <c r="F215" s="5" t="str">
        <f t="shared" si="9"/>
        <v/>
      </c>
    </row>
    <row r="216" spans="5:6" x14ac:dyDescent="0.25">
      <c r="E216" s="5" t="str">
        <f t="shared" si="8"/>
        <v/>
      </c>
      <c r="F216" s="5" t="str">
        <f t="shared" si="9"/>
        <v/>
      </c>
    </row>
    <row r="217" spans="5:6" x14ac:dyDescent="0.25">
      <c r="E217" s="5" t="str">
        <f t="shared" si="8"/>
        <v/>
      </c>
      <c r="F217" s="5" t="str">
        <f t="shared" si="9"/>
        <v/>
      </c>
    </row>
    <row r="218" spans="5:6" x14ac:dyDescent="0.25">
      <c r="E218" s="5" t="str">
        <f t="shared" si="8"/>
        <v/>
      </c>
      <c r="F218" s="5" t="str">
        <f t="shared" si="9"/>
        <v/>
      </c>
    </row>
    <row r="219" spans="5:6" x14ac:dyDescent="0.25">
      <c r="E219" s="5" t="str">
        <f t="shared" si="8"/>
        <v/>
      </c>
      <c r="F219" s="5" t="str">
        <f t="shared" si="9"/>
        <v/>
      </c>
    </row>
    <row r="220" spans="5:6" x14ac:dyDescent="0.25">
      <c r="E220" s="5" t="str">
        <f t="shared" si="8"/>
        <v/>
      </c>
      <c r="F220" s="5" t="str">
        <f t="shared" si="9"/>
        <v/>
      </c>
    </row>
    <row r="221" spans="5:6" x14ac:dyDescent="0.25">
      <c r="E221" s="5" t="str">
        <f t="shared" si="8"/>
        <v/>
      </c>
      <c r="F221" s="5" t="str">
        <f t="shared" si="9"/>
        <v/>
      </c>
    </row>
    <row r="222" spans="5:6" x14ac:dyDescent="0.25">
      <c r="E222" s="5" t="str">
        <f t="shared" si="8"/>
        <v/>
      </c>
      <c r="F222" s="5" t="str">
        <f t="shared" si="9"/>
        <v/>
      </c>
    </row>
    <row r="223" spans="5:6" x14ac:dyDescent="0.25">
      <c r="E223" s="5" t="str">
        <f t="shared" si="8"/>
        <v/>
      </c>
      <c r="F223" s="5" t="str">
        <f t="shared" si="9"/>
        <v/>
      </c>
    </row>
    <row r="224" spans="5:6" x14ac:dyDescent="0.25">
      <c r="E224" s="5" t="str">
        <f t="shared" si="8"/>
        <v/>
      </c>
      <c r="F224" s="5" t="str">
        <f t="shared" si="9"/>
        <v/>
      </c>
    </row>
    <row r="225" spans="5:6" x14ac:dyDescent="0.25">
      <c r="E225" s="5" t="str">
        <f t="shared" si="8"/>
        <v/>
      </c>
      <c r="F225" s="5" t="str">
        <f t="shared" si="9"/>
        <v/>
      </c>
    </row>
    <row r="226" spans="5:6" x14ac:dyDescent="0.25">
      <c r="E226" s="5" t="str">
        <f t="shared" si="8"/>
        <v/>
      </c>
      <c r="F226" s="5" t="str">
        <f t="shared" si="9"/>
        <v/>
      </c>
    </row>
    <row r="227" spans="5:6" x14ac:dyDescent="0.25">
      <c r="E227" s="5" t="str">
        <f t="shared" si="8"/>
        <v/>
      </c>
      <c r="F227" s="5" t="str">
        <f t="shared" si="9"/>
        <v/>
      </c>
    </row>
    <row r="228" spans="5:6" x14ac:dyDescent="0.25">
      <c r="E228" s="5" t="str">
        <f t="shared" si="8"/>
        <v/>
      </c>
      <c r="F228" s="5" t="str">
        <f t="shared" si="9"/>
        <v/>
      </c>
    </row>
    <row r="229" spans="5:6" x14ac:dyDescent="0.25">
      <c r="E229" s="5" t="str">
        <f t="shared" si="8"/>
        <v/>
      </c>
      <c r="F229" s="5" t="str">
        <f t="shared" si="9"/>
        <v/>
      </c>
    </row>
    <row r="230" spans="5:6" x14ac:dyDescent="0.25">
      <c r="E230" s="5" t="str">
        <f t="shared" si="8"/>
        <v/>
      </c>
      <c r="F230" s="5" t="str">
        <f t="shared" si="9"/>
        <v/>
      </c>
    </row>
    <row r="231" spans="5:6" x14ac:dyDescent="0.25">
      <c r="E231" s="5" t="str">
        <f t="shared" si="8"/>
        <v/>
      </c>
      <c r="F231" s="5" t="str">
        <f t="shared" si="9"/>
        <v/>
      </c>
    </row>
    <row r="232" spans="5:6" x14ac:dyDescent="0.25">
      <c r="E232" s="5" t="str">
        <f t="shared" si="8"/>
        <v/>
      </c>
      <c r="F232" s="5" t="str">
        <f t="shared" si="9"/>
        <v/>
      </c>
    </row>
    <row r="233" spans="5:6" x14ac:dyDescent="0.25">
      <c r="E233" s="5" t="str">
        <f t="shared" si="8"/>
        <v/>
      </c>
      <c r="F233" s="5" t="str">
        <f t="shared" si="9"/>
        <v/>
      </c>
    </row>
    <row r="234" spans="5:6" x14ac:dyDescent="0.25">
      <c r="E234" s="5" t="str">
        <f t="shared" si="8"/>
        <v/>
      </c>
      <c r="F234" s="5" t="str">
        <f t="shared" si="9"/>
        <v/>
      </c>
    </row>
    <row r="235" spans="5:6" x14ac:dyDescent="0.25">
      <c r="E235" s="5" t="str">
        <f t="shared" si="8"/>
        <v/>
      </c>
      <c r="F235" s="5" t="str">
        <f t="shared" si="9"/>
        <v/>
      </c>
    </row>
    <row r="236" spans="5:6" x14ac:dyDescent="0.25">
      <c r="E236" s="5" t="str">
        <f t="shared" si="8"/>
        <v/>
      </c>
      <c r="F236" s="5" t="str">
        <f t="shared" si="9"/>
        <v/>
      </c>
    </row>
    <row r="237" spans="5:6" x14ac:dyDescent="0.25">
      <c r="E237" s="5" t="str">
        <f t="shared" si="8"/>
        <v/>
      </c>
      <c r="F237" s="5" t="str">
        <f t="shared" si="9"/>
        <v/>
      </c>
    </row>
    <row r="238" spans="5:6" x14ac:dyDescent="0.25">
      <c r="E238" s="5" t="str">
        <f t="shared" si="8"/>
        <v/>
      </c>
      <c r="F238" s="5" t="str">
        <f t="shared" si="9"/>
        <v/>
      </c>
    </row>
    <row r="239" spans="5:6" x14ac:dyDescent="0.25">
      <c r="E239" s="5" t="str">
        <f t="shared" si="8"/>
        <v/>
      </c>
      <c r="F239" s="5" t="str">
        <f t="shared" si="9"/>
        <v/>
      </c>
    </row>
    <row r="240" spans="5:6" x14ac:dyDescent="0.25">
      <c r="E240" s="5" t="str">
        <f t="shared" si="8"/>
        <v/>
      </c>
      <c r="F240" s="5" t="str">
        <f t="shared" si="9"/>
        <v/>
      </c>
    </row>
    <row r="241" spans="5:6" x14ac:dyDescent="0.25">
      <c r="E241" s="5" t="str">
        <f t="shared" si="8"/>
        <v/>
      </c>
      <c r="F241" s="5" t="str">
        <f t="shared" si="9"/>
        <v/>
      </c>
    </row>
    <row r="242" spans="5:6" x14ac:dyDescent="0.25">
      <c r="E242" s="5" t="str">
        <f t="shared" si="8"/>
        <v/>
      </c>
      <c r="F242" s="5" t="str">
        <f t="shared" si="9"/>
        <v/>
      </c>
    </row>
    <row r="243" spans="5:6" x14ac:dyDescent="0.25">
      <c r="E243" s="5" t="str">
        <f t="shared" si="8"/>
        <v/>
      </c>
      <c r="F243" s="5" t="str">
        <f t="shared" si="9"/>
        <v/>
      </c>
    </row>
    <row r="244" spans="5:6" x14ac:dyDescent="0.25">
      <c r="E244" s="5" t="str">
        <f t="shared" si="8"/>
        <v/>
      </c>
      <c r="F244" s="5" t="str">
        <f t="shared" si="9"/>
        <v/>
      </c>
    </row>
    <row r="245" spans="5:6" x14ac:dyDescent="0.25">
      <c r="E245" s="5" t="str">
        <f t="shared" si="8"/>
        <v/>
      </c>
      <c r="F245" s="5" t="str">
        <f t="shared" si="9"/>
        <v/>
      </c>
    </row>
    <row r="246" spans="5:6" x14ac:dyDescent="0.25">
      <c r="E246" s="5" t="str">
        <f t="shared" si="8"/>
        <v/>
      </c>
      <c r="F246" s="5" t="str">
        <f t="shared" si="9"/>
        <v/>
      </c>
    </row>
    <row r="247" spans="5:6" x14ac:dyDescent="0.25">
      <c r="E247" s="5" t="str">
        <f t="shared" si="8"/>
        <v/>
      </c>
      <c r="F247" s="5" t="str">
        <f t="shared" si="9"/>
        <v/>
      </c>
    </row>
    <row r="248" spans="5:6" x14ac:dyDescent="0.25">
      <c r="E248" s="5" t="str">
        <f t="shared" si="8"/>
        <v/>
      </c>
      <c r="F248" s="5" t="str">
        <f t="shared" si="9"/>
        <v/>
      </c>
    </row>
    <row r="249" spans="5:6" x14ac:dyDescent="0.25">
      <c r="E249" s="5" t="str">
        <f t="shared" si="8"/>
        <v/>
      </c>
      <c r="F249" s="5" t="str">
        <f t="shared" si="9"/>
        <v/>
      </c>
    </row>
    <row r="250" spans="5:6" x14ac:dyDescent="0.25">
      <c r="E250" s="5" t="str">
        <f t="shared" si="8"/>
        <v/>
      </c>
      <c r="F250" s="5" t="str">
        <f t="shared" si="9"/>
        <v/>
      </c>
    </row>
    <row r="251" spans="5:6" x14ac:dyDescent="0.25">
      <c r="E251" s="5" t="str">
        <f t="shared" si="8"/>
        <v/>
      </c>
      <c r="F251" s="5" t="str">
        <f t="shared" si="9"/>
        <v/>
      </c>
    </row>
    <row r="252" spans="5:6" x14ac:dyDescent="0.25">
      <c r="E252" s="5" t="str">
        <f t="shared" si="8"/>
        <v/>
      </c>
      <c r="F252" s="5" t="str">
        <f t="shared" si="9"/>
        <v/>
      </c>
    </row>
    <row r="253" spans="5:6" x14ac:dyDescent="0.25">
      <c r="E253" s="5" t="str">
        <f t="shared" si="8"/>
        <v/>
      </c>
      <c r="F253" s="5" t="str">
        <f t="shared" si="9"/>
        <v/>
      </c>
    </row>
    <row r="254" spans="5:6" x14ac:dyDescent="0.25">
      <c r="E254" s="5" t="str">
        <f t="shared" si="8"/>
        <v/>
      </c>
      <c r="F254" s="5" t="str">
        <f t="shared" si="9"/>
        <v/>
      </c>
    </row>
    <row r="255" spans="5:6" x14ac:dyDescent="0.25">
      <c r="E255" s="5" t="str">
        <f t="shared" si="8"/>
        <v/>
      </c>
      <c r="F255" s="5" t="str">
        <f t="shared" si="9"/>
        <v/>
      </c>
    </row>
    <row r="256" spans="5:6" x14ac:dyDescent="0.25">
      <c r="E256" s="5" t="str">
        <f t="shared" si="8"/>
        <v/>
      </c>
      <c r="F256" s="5" t="str">
        <f t="shared" si="9"/>
        <v/>
      </c>
    </row>
    <row r="257" spans="5:6" x14ac:dyDescent="0.25">
      <c r="E257" s="5" t="str">
        <f t="shared" si="8"/>
        <v/>
      </c>
      <c r="F257" s="5" t="str">
        <f t="shared" si="9"/>
        <v/>
      </c>
    </row>
    <row r="258" spans="5:6" x14ac:dyDescent="0.25">
      <c r="E258" s="5" t="str">
        <f t="shared" si="8"/>
        <v/>
      </c>
      <c r="F258" s="5" t="str">
        <f t="shared" si="9"/>
        <v/>
      </c>
    </row>
    <row r="259" spans="5:6" x14ac:dyDescent="0.25">
      <c r="E259" s="5" t="str">
        <f t="shared" si="8"/>
        <v/>
      </c>
      <c r="F259" s="5" t="str">
        <f t="shared" si="9"/>
        <v/>
      </c>
    </row>
    <row r="260" spans="5:6" x14ac:dyDescent="0.25">
      <c r="E260" s="5" t="str">
        <f t="shared" ref="E260:E323" si="10">IF(C260&lt;&gt;"",C260*D260,"")</f>
        <v/>
      </c>
      <c r="F260" s="5" t="str">
        <f t="shared" si="9"/>
        <v/>
      </c>
    </row>
    <row r="261" spans="5:6" x14ac:dyDescent="0.25">
      <c r="E261" s="5" t="str">
        <f t="shared" si="10"/>
        <v/>
      </c>
      <c r="F261" s="5" t="str">
        <f t="shared" ref="F261:F324" si="11">IF(E261&lt;&gt;"",E261+F260,"")</f>
        <v/>
      </c>
    </row>
    <row r="262" spans="5:6" x14ac:dyDescent="0.25">
      <c r="E262" s="5" t="str">
        <f t="shared" si="10"/>
        <v/>
      </c>
      <c r="F262" s="5" t="str">
        <f t="shared" si="11"/>
        <v/>
      </c>
    </row>
    <row r="263" spans="5:6" x14ac:dyDescent="0.25">
      <c r="E263" s="5" t="str">
        <f t="shared" si="10"/>
        <v/>
      </c>
      <c r="F263" s="5" t="str">
        <f t="shared" si="11"/>
        <v/>
      </c>
    </row>
    <row r="264" spans="5:6" x14ac:dyDescent="0.25">
      <c r="E264" s="5" t="str">
        <f t="shared" si="10"/>
        <v/>
      </c>
      <c r="F264" s="5" t="str">
        <f t="shared" si="11"/>
        <v/>
      </c>
    </row>
    <row r="265" spans="5:6" x14ac:dyDescent="0.25">
      <c r="E265" s="5" t="str">
        <f t="shared" si="10"/>
        <v/>
      </c>
      <c r="F265" s="5" t="str">
        <f t="shared" si="11"/>
        <v/>
      </c>
    </row>
    <row r="266" spans="5:6" x14ac:dyDescent="0.25">
      <c r="E266" s="5" t="str">
        <f t="shared" si="10"/>
        <v/>
      </c>
      <c r="F266" s="5" t="str">
        <f t="shared" si="11"/>
        <v/>
      </c>
    </row>
    <row r="267" spans="5:6" x14ac:dyDescent="0.25">
      <c r="E267" s="5" t="str">
        <f t="shared" si="10"/>
        <v/>
      </c>
      <c r="F267" s="5" t="str">
        <f t="shared" si="11"/>
        <v/>
      </c>
    </row>
    <row r="268" spans="5:6" x14ac:dyDescent="0.25">
      <c r="E268" s="5" t="str">
        <f t="shared" si="10"/>
        <v/>
      </c>
      <c r="F268" s="5" t="str">
        <f t="shared" si="11"/>
        <v/>
      </c>
    </row>
    <row r="269" spans="5:6" x14ac:dyDescent="0.25">
      <c r="E269" s="5" t="str">
        <f t="shared" si="10"/>
        <v/>
      </c>
      <c r="F269" s="5" t="str">
        <f t="shared" si="11"/>
        <v/>
      </c>
    </row>
    <row r="270" spans="5:6" x14ac:dyDescent="0.25">
      <c r="E270" s="5" t="str">
        <f t="shared" si="10"/>
        <v/>
      </c>
      <c r="F270" s="5" t="str">
        <f t="shared" si="11"/>
        <v/>
      </c>
    </row>
    <row r="271" spans="5:6" x14ac:dyDescent="0.25">
      <c r="E271" s="5" t="str">
        <f t="shared" si="10"/>
        <v/>
      </c>
      <c r="F271" s="5" t="str">
        <f t="shared" si="11"/>
        <v/>
      </c>
    </row>
    <row r="272" spans="5:6" x14ac:dyDescent="0.25">
      <c r="E272" s="5" t="str">
        <f t="shared" si="10"/>
        <v/>
      </c>
      <c r="F272" s="5" t="str">
        <f t="shared" si="11"/>
        <v/>
      </c>
    </row>
    <row r="273" spans="5:6" x14ac:dyDescent="0.25">
      <c r="E273" s="5" t="str">
        <f t="shared" si="10"/>
        <v/>
      </c>
      <c r="F273" s="5" t="str">
        <f t="shared" si="11"/>
        <v/>
      </c>
    </row>
    <row r="274" spans="5:6" x14ac:dyDescent="0.25">
      <c r="E274" s="5" t="str">
        <f t="shared" si="10"/>
        <v/>
      </c>
      <c r="F274" s="5" t="str">
        <f t="shared" si="11"/>
        <v/>
      </c>
    </row>
    <row r="275" spans="5:6" x14ac:dyDescent="0.25">
      <c r="E275" s="5" t="str">
        <f t="shared" si="10"/>
        <v/>
      </c>
      <c r="F275" s="5" t="str">
        <f t="shared" si="11"/>
        <v/>
      </c>
    </row>
    <row r="276" spans="5:6" x14ac:dyDescent="0.25">
      <c r="E276" s="5" t="str">
        <f t="shared" si="10"/>
        <v/>
      </c>
      <c r="F276" s="5" t="str">
        <f t="shared" si="11"/>
        <v/>
      </c>
    </row>
    <row r="277" spans="5:6" x14ac:dyDescent="0.25">
      <c r="E277" s="5" t="str">
        <f t="shared" si="10"/>
        <v/>
      </c>
      <c r="F277" s="5" t="str">
        <f t="shared" si="11"/>
        <v/>
      </c>
    </row>
    <row r="278" spans="5:6" x14ac:dyDescent="0.25">
      <c r="E278" s="5" t="str">
        <f t="shared" si="10"/>
        <v/>
      </c>
      <c r="F278" s="5" t="str">
        <f t="shared" si="11"/>
        <v/>
      </c>
    </row>
    <row r="279" spans="5:6" x14ac:dyDescent="0.25">
      <c r="E279" s="5" t="str">
        <f t="shared" si="10"/>
        <v/>
      </c>
      <c r="F279" s="5" t="str">
        <f t="shared" si="11"/>
        <v/>
      </c>
    </row>
    <row r="280" spans="5:6" x14ac:dyDescent="0.25">
      <c r="E280" s="5" t="str">
        <f t="shared" si="10"/>
        <v/>
      </c>
      <c r="F280" s="5" t="str">
        <f t="shared" si="11"/>
        <v/>
      </c>
    </row>
    <row r="281" spans="5:6" x14ac:dyDescent="0.25">
      <c r="E281" s="5" t="str">
        <f t="shared" si="10"/>
        <v/>
      </c>
      <c r="F281" s="5" t="str">
        <f t="shared" si="11"/>
        <v/>
      </c>
    </row>
    <row r="282" spans="5:6" x14ac:dyDescent="0.25">
      <c r="E282" s="5" t="str">
        <f t="shared" si="10"/>
        <v/>
      </c>
      <c r="F282" s="5" t="str">
        <f t="shared" si="11"/>
        <v/>
      </c>
    </row>
    <row r="283" spans="5:6" x14ac:dyDescent="0.25">
      <c r="E283" s="5" t="str">
        <f t="shared" si="10"/>
        <v/>
      </c>
      <c r="F283" s="5" t="str">
        <f t="shared" si="11"/>
        <v/>
      </c>
    </row>
    <row r="284" spans="5:6" x14ac:dyDescent="0.25">
      <c r="E284" s="5" t="str">
        <f t="shared" si="10"/>
        <v/>
      </c>
      <c r="F284" s="5" t="str">
        <f t="shared" si="11"/>
        <v/>
      </c>
    </row>
    <row r="285" spans="5:6" x14ac:dyDescent="0.25">
      <c r="E285" s="5" t="str">
        <f t="shared" si="10"/>
        <v/>
      </c>
      <c r="F285" s="5" t="str">
        <f t="shared" si="11"/>
        <v/>
      </c>
    </row>
    <row r="286" spans="5:6" x14ac:dyDescent="0.25">
      <c r="E286" s="5" t="str">
        <f t="shared" si="10"/>
        <v/>
      </c>
      <c r="F286" s="5" t="str">
        <f t="shared" si="11"/>
        <v/>
      </c>
    </row>
    <row r="287" spans="5:6" x14ac:dyDescent="0.25">
      <c r="E287" s="5" t="str">
        <f t="shared" si="10"/>
        <v/>
      </c>
      <c r="F287" s="5" t="str">
        <f t="shared" si="11"/>
        <v/>
      </c>
    </row>
    <row r="288" spans="5:6" x14ac:dyDescent="0.25">
      <c r="E288" s="5" t="str">
        <f t="shared" si="10"/>
        <v/>
      </c>
      <c r="F288" s="5" t="str">
        <f t="shared" si="11"/>
        <v/>
      </c>
    </row>
    <row r="289" spans="5:6" x14ac:dyDescent="0.25">
      <c r="E289" s="5" t="str">
        <f t="shared" si="10"/>
        <v/>
      </c>
      <c r="F289" s="5" t="str">
        <f t="shared" si="11"/>
        <v/>
      </c>
    </row>
    <row r="290" spans="5:6" x14ac:dyDescent="0.25">
      <c r="E290" s="5" t="str">
        <f t="shared" si="10"/>
        <v/>
      </c>
      <c r="F290" s="5" t="str">
        <f t="shared" si="11"/>
        <v/>
      </c>
    </row>
    <row r="291" spans="5:6" x14ac:dyDescent="0.25">
      <c r="E291" s="5" t="str">
        <f t="shared" si="10"/>
        <v/>
      </c>
      <c r="F291" s="5" t="str">
        <f t="shared" si="11"/>
        <v/>
      </c>
    </row>
    <row r="292" spans="5:6" x14ac:dyDescent="0.25">
      <c r="E292" s="5" t="str">
        <f t="shared" si="10"/>
        <v/>
      </c>
      <c r="F292" s="5" t="str">
        <f t="shared" si="11"/>
        <v/>
      </c>
    </row>
    <row r="293" spans="5:6" x14ac:dyDescent="0.25">
      <c r="E293" s="5" t="str">
        <f t="shared" si="10"/>
        <v/>
      </c>
      <c r="F293" s="5" t="str">
        <f t="shared" si="11"/>
        <v/>
      </c>
    </row>
    <row r="294" spans="5:6" x14ac:dyDescent="0.25">
      <c r="E294" s="5" t="str">
        <f t="shared" si="10"/>
        <v/>
      </c>
      <c r="F294" s="5" t="str">
        <f t="shared" si="11"/>
        <v/>
      </c>
    </row>
    <row r="295" spans="5:6" x14ac:dyDescent="0.25">
      <c r="E295" s="5" t="str">
        <f t="shared" si="10"/>
        <v/>
      </c>
      <c r="F295" s="5" t="str">
        <f t="shared" si="11"/>
        <v/>
      </c>
    </row>
    <row r="296" spans="5:6" x14ac:dyDescent="0.25">
      <c r="E296" s="5" t="str">
        <f t="shared" si="10"/>
        <v/>
      </c>
      <c r="F296" s="5" t="str">
        <f t="shared" si="11"/>
        <v/>
      </c>
    </row>
    <row r="297" spans="5:6" x14ac:dyDescent="0.25">
      <c r="E297" s="5" t="str">
        <f t="shared" si="10"/>
        <v/>
      </c>
      <c r="F297" s="5" t="str">
        <f t="shared" si="11"/>
        <v/>
      </c>
    </row>
    <row r="298" spans="5:6" x14ac:dyDescent="0.25">
      <c r="E298" s="5" t="str">
        <f t="shared" si="10"/>
        <v/>
      </c>
      <c r="F298" s="5" t="str">
        <f t="shared" si="11"/>
        <v/>
      </c>
    </row>
    <row r="299" spans="5:6" x14ac:dyDescent="0.25">
      <c r="E299" s="5" t="str">
        <f t="shared" si="10"/>
        <v/>
      </c>
      <c r="F299" s="5" t="str">
        <f t="shared" si="11"/>
        <v/>
      </c>
    </row>
    <row r="300" spans="5:6" x14ac:dyDescent="0.25">
      <c r="E300" s="5" t="str">
        <f t="shared" si="10"/>
        <v/>
      </c>
      <c r="F300" s="5" t="str">
        <f t="shared" si="11"/>
        <v/>
      </c>
    </row>
    <row r="301" spans="5:6" x14ac:dyDescent="0.25">
      <c r="E301" s="5" t="str">
        <f t="shared" si="10"/>
        <v/>
      </c>
      <c r="F301" s="5" t="str">
        <f t="shared" si="11"/>
        <v/>
      </c>
    </row>
    <row r="302" spans="5:6" x14ac:dyDescent="0.25">
      <c r="E302" s="5" t="str">
        <f t="shared" si="10"/>
        <v/>
      </c>
      <c r="F302" s="5" t="str">
        <f t="shared" si="11"/>
        <v/>
      </c>
    </row>
    <row r="303" spans="5:6" x14ac:dyDescent="0.25">
      <c r="E303" s="5" t="str">
        <f t="shared" si="10"/>
        <v/>
      </c>
      <c r="F303" s="5" t="str">
        <f t="shared" si="11"/>
        <v/>
      </c>
    </row>
    <row r="304" spans="5:6" x14ac:dyDescent="0.25">
      <c r="E304" s="5" t="str">
        <f t="shared" si="10"/>
        <v/>
      </c>
      <c r="F304" s="5" t="str">
        <f t="shared" si="11"/>
        <v/>
      </c>
    </row>
    <row r="305" spans="5:6" x14ac:dyDescent="0.25">
      <c r="E305" s="5" t="str">
        <f t="shared" si="10"/>
        <v/>
      </c>
      <c r="F305" s="5" t="str">
        <f t="shared" si="11"/>
        <v/>
      </c>
    </row>
    <row r="306" spans="5:6" x14ac:dyDescent="0.25">
      <c r="E306" s="5" t="str">
        <f t="shared" si="10"/>
        <v/>
      </c>
      <c r="F306" s="5" t="str">
        <f t="shared" si="11"/>
        <v/>
      </c>
    </row>
    <row r="307" spans="5:6" x14ac:dyDescent="0.25">
      <c r="E307" s="5" t="str">
        <f t="shared" si="10"/>
        <v/>
      </c>
      <c r="F307" s="5" t="str">
        <f t="shared" si="11"/>
        <v/>
      </c>
    </row>
    <row r="308" spans="5:6" x14ac:dyDescent="0.25">
      <c r="E308" s="5" t="str">
        <f t="shared" si="10"/>
        <v/>
      </c>
      <c r="F308" s="5" t="str">
        <f t="shared" si="11"/>
        <v/>
      </c>
    </row>
    <row r="309" spans="5:6" x14ac:dyDescent="0.25">
      <c r="E309" s="5" t="str">
        <f t="shared" si="10"/>
        <v/>
      </c>
      <c r="F309" s="5" t="str">
        <f t="shared" si="11"/>
        <v/>
      </c>
    </row>
    <row r="310" spans="5:6" x14ac:dyDescent="0.25">
      <c r="E310" s="5" t="str">
        <f t="shared" si="10"/>
        <v/>
      </c>
      <c r="F310" s="5" t="str">
        <f t="shared" si="11"/>
        <v/>
      </c>
    </row>
    <row r="311" spans="5:6" x14ac:dyDescent="0.25">
      <c r="E311" s="5" t="str">
        <f t="shared" si="10"/>
        <v/>
      </c>
      <c r="F311" s="5" t="str">
        <f t="shared" si="11"/>
        <v/>
      </c>
    </row>
    <row r="312" spans="5:6" x14ac:dyDescent="0.25">
      <c r="E312" s="5" t="str">
        <f t="shared" si="10"/>
        <v/>
      </c>
      <c r="F312" s="5" t="str">
        <f t="shared" si="11"/>
        <v/>
      </c>
    </row>
    <row r="313" spans="5:6" x14ac:dyDescent="0.25">
      <c r="E313" s="5" t="str">
        <f t="shared" si="10"/>
        <v/>
      </c>
      <c r="F313" s="5" t="str">
        <f t="shared" si="11"/>
        <v/>
      </c>
    </row>
    <row r="314" spans="5:6" x14ac:dyDescent="0.25">
      <c r="E314" s="5" t="str">
        <f t="shared" si="10"/>
        <v/>
      </c>
      <c r="F314" s="5" t="str">
        <f t="shared" si="11"/>
        <v/>
      </c>
    </row>
    <row r="315" spans="5:6" x14ac:dyDescent="0.25">
      <c r="E315" s="5" t="str">
        <f t="shared" si="10"/>
        <v/>
      </c>
      <c r="F315" s="5" t="str">
        <f t="shared" si="11"/>
        <v/>
      </c>
    </row>
    <row r="316" spans="5:6" x14ac:dyDescent="0.25">
      <c r="E316" s="5" t="str">
        <f t="shared" si="10"/>
        <v/>
      </c>
      <c r="F316" s="5" t="str">
        <f t="shared" si="11"/>
        <v/>
      </c>
    </row>
    <row r="317" spans="5:6" x14ac:dyDescent="0.25">
      <c r="E317" s="5" t="str">
        <f t="shared" si="10"/>
        <v/>
      </c>
      <c r="F317" s="5" t="str">
        <f t="shared" si="11"/>
        <v/>
      </c>
    </row>
    <row r="318" spans="5:6" x14ac:dyDescent="0.25">
      <c r="E318" s="5" t="str">
        <f t="shared" si="10"/>
        <v/>
      </c>
      <c r="F318" s="5" t="str">
        <f t="shared" si="11"/>
        <v/>
      </c>
    </row>
    <row r="319" spans="5:6" x14ac:dyDescent="0.25">
      <c r="E319" s="5" t="str">
        <f t="shared" si="10"/>
        <v/>
      </c>
      <c r="F319" s="5" t="str">
        <f t="shared" si="11"/>
        <v/>
      </c>
    </row>
    <row r="320" spans="5:6" x14ac:dyDescent="0.25">
      <c r="E320" s="5" t="str">
        <f t="shared" si="10"/>
        <v/>
      </c>
      <c r="F320" s="5" t="str">
        <f t="shared" si="11"/>
        <v/>
      </c>
    </row>
    <row r="321" spans="5:6" x14ac:dyDescent="0.25">
      <c r="E321" s="5" t="str">
        <f t="shared" si="10"/>
        <v/>
      </c>
      <c r="F321" s="5" t="str">
        <f t="shared" si="11"/>
        <v/>
      </c>
    </row>
    <row r="322" spans="5:6" x14ac:dyDescent="0.25">
      <c r="E322" s="5" t="str">
        <f t="shared" si="10"/>
        <v/>
      </c>
      <c r="F322" s="5" t="str">
        <f t="shared" si="11"/>
        <v/>
      </c>
    </row>
    <row r="323" spans="5:6" x14ac:dyDescent="0.25">
      <c r="E323" s="5" t="str">
        <f t="shared" si="10"/>
        <v/>
      </c>
      <c r="F323" s="5" t="str">
        <f t="shared" si="11"/>
        <v/>
      </c>
    </row>
    <row r="324" spans="5:6" x14ac:dyDescent="0.25">
      <c r="E324" s="5" t="str">
        <f t="shared" ref="E324:E387" si="12">IF(C324&lt;&gt;"",C324*D324,"")</f>
        <v/>
      </c>
      <c r="F324" s="5" t="str">
        <f t="shared" si="11"/>
        <v/>
      </c>
    </row>
    <row r="325" spans="5:6" x14ac:dyDescent="0.25">
      <c r="E325" s="5" t="str">
        <f t="shared" si="12"/>
        <v/>
      </c>
      <c r="F325" s="5" t="str">
        <f t="shared" ref="F325:F388" si="13">IF(E325&lt;&gt;"",E325+F324,"")</f>
        <v/>
      </c>
    </row>
    <row r="326" spans="5:6" x14ac:dyDescent="0.25">
      <c r="E326" s="5" t="str">
        <f t="shared" si="12"/>
        <v/>
      </c>
      <c r="F326" s="5" t="str">
        <f t="shared" si="13"/>
        <v/>
      </c>
    </row>
    <row r="327" spans="5:6" x14ac:dyDescent="0.25">
      <c r="E327" s="5" t="str">
        <f t="shared" si="12"/>
        <v/>
      </c>
      <c r="F327" s="5" t="str">
        <f t="shared" si="13"/>
        <v/>
      </c>
    </row>
    <row r="328" spans="5:6" x14ac:dyDescent="0.25">
      <c r="E328" s="5" t="str">
        <f t="shared" si="12"/>
        <v/>
      </c>
      <c r="F328" s="5" t="str">
        <f t="shared" si="13"/>
        <v/>
      </c>
    </row>
    <row r="329" spans="5:6" x14ac:dyDescent="0.25">
      <c r="E329" s="5" t="str">
        <f t="shared" si="12"/>
        <v/>
      </c>
      <c r="F329" s="5" t="str">
        <f t="shared" si="13"/>
        <v/>
      </c>
    </row>
    <row r="330" spans="5:6" x14ac:dyDescent="0.25">
      <c r="E330" s="5" t="str">
        <f t="shared" si="12"/>
        <v/>
      </c>
      <c r="F330" s="5" t="str">
        <f t="shared" si="13"/>
        <v/>
      </c>
    </row>
    <row r="331" spans="5:6" x14ac:dyDescent="0.25">
      <c r="E331" s="5" t="str">
        <f t="shared" si="12"/>
        <v/>
      </c>
      <c r="F331" s="5" t="str">
        <f t="shared" si="13"/>
        <v/>
      </c>
    </row>
    <row r="332" spans="5:6" x14ac:dyDescent="0.25">
      <c r="E332" s="5" t="str">
        <f t="shared" si="12"/>
        <v/>
      </c>
      <c r="F332" s="5" t="str">
        <f t="shared" si="13"/>
        <v/>
      </c>
    </row>
    <row r="333" spans="5:6" x14ac:dyDescent="0.25">
      <c r="E333" s="5" t="str">
        <f t="shared" si="12"/>
        <v/>
      </c>
      <c r="F333" s="5" t="str">
        <f t="shared" si="13"/>
        <v/>
      </c>
    </row>
    <row r="334" spans="5:6" x14ac:dyDescent="0.25">
      <c r="E334" s="5" t="str">
        <f t="shared" si="12"/>
        <v/>
      </c>
      <c r="F334" s="5" t="str">
        <f t="shared" si="13"/>
        <v/>
      </c>
    </row>
    <row r="335" spans="5:6" x14ac:dyDescent="0.25">
      <c r="E335" s="5" t="str">
        <f t="shared" si="12"/>
        <v/>
      </c>
      <c r="F335" s="5" t="str">
        <f t="shared" si="13"/>
        <v/>
      </c>
    </row>
    <row r="336" spans="5:6" x14ac:dyDescent="0.25">
      <c r="E336" s="5" t="str">
        <f t="shared" si="12"/>
        <v/>
      </c>
      <c r="F336" s="5" t="str">
        <f t="shared" si="13"/>
        <v/>
      </c>
    </row>
    <row r="337" spans="5:6" x14ac:dyDescent="0.25">
      <c r="E337" s="5" t="str">
        <f t="shared" si="12"/>
        <v/>
      </c>
      <c r="F337" s="5" t="str">
        <f t="shared" si="13"/>
        <v/>
      </c>
    </row>
    <row r="338" spans="5:6" x14ac:dyDescent="0.25">
      <c r="E338" s="5" t="str">
        <f t="shared" si="12"/>
        <v/>
      </c>
      <c r="F338" s="5" t="str">
        <f t="shared" si="13"/>
        <v/>
      </c>
    </row>
    <row r="339" spans="5:6" x14ac:dyDescent="0.25">
      <c r="E339" s="5" t="str">
        <f t="shared" si="12"/>
        <v/>
      </c>
      <c r="F339" s="5" t="str">
        <f t="shared" si="13"/>
        <v/>
      </c>
    </row>
    <row r="340" spans="5:6" x14ac:dyDescent="0.25">
      <c r="E340" s="5" t="str">
        <f t="shared" si="12"/>
        <v/>
      </c>
      <c r="F340" s="5" t="str">
        <f t="shared" si="13"/>
        <v/>
      </c>
    </row>
    <row r="341" spans="5:6" x14ac:dyDescent="0.25">
      <c r="E341" s="5" t="str">
        <f t="shared" si="12"/>
        <v/>
      </c>
      <c r="F341" s="5" t="str">
        <f t="shared" si="13"/>
        <v/>
      </c>
    </row>
    <row r="342" spans="5:6" x14ac:dyDescent="0.25">
      <c r="E342" s="5" t="str">
        <f t="shared" si="12"/>
        <v/>
      </c>
      <c r="F342" s="5" t="str">
        <f t="shared" si="13"/>
        <v/>
      </c>
    </row>
    <row r="343" spans="5:6" x14ac:dyDescent="0.25">
      <c r="E343" s="5" t="str">
        <f t="shared" si="12"/>
        <v/>
      </c>
      <c r="F343" s="5" t="str">
        <f t="shared" si="13"/>
        <v/>
      </c>
    </row>
    <row r="344" spans="5:6" x14ac:dyDescent="0.25">
      <c r="E344" s="5" t="str">
        <f t="shared" si="12"/>
        <v/>
      </c>
      <c r="F344" s="5" t="str">
        <f t="shared" si="13"/>
        <v/>
      </c>
    </row>
    <row r="345" spans="5:6" x14ac:dyDescent="0.25">
      <c r="E345" s="5" t="str">
        <f t="shared" si="12"/>
        <v/>
      </c>
      <c r="F345" s="5" t="str">
        <f t="shared" si="13"/>
        <v/>
      </c>
    </row>
    <row r="346" spans="5:6" x14ac:dyDescent="0.25">
      <c r="E346" s="5" t="str">
        <f t="shared" si="12"/>
        <v/>
      </c>
      <c r="F346" s="5" t="str">
        <f t="shared" si="13"/>
        <v/>
      </c>
    </row>
    <row r="347" spans="5:6" x14ac:dyDescent="0.25">
      <c r="E347" s="5" t="str">
        <f t="shared" si="12"/>
        <v/>
      </c>
      <c r="F347" s="5" t="str">
        <f t="shared" si="13"/>
        <v/>
      </c>
    </row>
    <row r="348" spans="5:6" x14ac:dyDescent="0.25">
      <c r="E348" s="5" t="str">
        <f t="shared" si="12"/>
        <v/>
      </c>
      <c r="F348" s="5" t="str">
        <f t="shared" si="13"/>
        <v/>
      </c>
    </row>
    <row r="349" spans="5:6" x14ac:dyDescent="0.25">
      <c r="E349" s="5" t="str">
        <f t="shared" si="12"/>
        <v/>
      </c>
      <c r="F349" s="5" t="str">
        <f t="shared" si="13"/>
        <v/>
      </c>
    </row>
    <row r="350" spans="5:6" x14ac:dyDescent="0.25">
      <c r="E350" s="5" t="str">
        <f t="shared" si="12"/>
        <v/>
      </c>
      <c r="F350" s="5" t="str">
        <f t="shared" si="13"/>
        <v/>
      </c>
    </row>
    <row r="351" spans="5:6" x14ac:dyDescent="0.25">
      <c r="E351" s="5" t="str">
        <f t="shared" si="12"/>
        <v/>
      </c>
      <c r="F351" s="5" t="str">
        <f t="shared" si="13"/>
        <v/>
      </c>
    </row>
    <row r="352" spans="5:6" x14ac:dyDescent="0.25">
      <c r="E352" s="5" t="str">
        <f t="shared" si="12"/>
        <v/>
      </c>
      <c r="F352" s="5" t="str">
        <f t="shared" si="13"/>
        <v/>
      </c>
    </row>
    <row r="353" spans="5:6" x14ac:dyDescent="0.25">
      <c r="E353" s="5" t="str">
        <f t="shared" si="12"/>
        <v/>
      </c>
      <c r="F353" s="5" t="str">
        <f t="shared" si="13"/>
        <v/>
      </c>
    </row>
    <row r="354" spans="5:6" x14ac:dyDescent="0.25">
      <c r="E354" s="5" t="str">
        <f t="shared" si="12"/>
        <v/>
      </c>
      <c r="F354" s="5" t="str">
        <f t="shared" si="13"/>
        <v/>
      </c>
    </row>
    <row r="355" spans="5:6" x14ac:dyDescent="0.25">
      <c r="E355" s="5" t="str">
        <f t="shared" si="12"/>
        <v/>
      </c>
      <c r="F355" s="5" t="str">
        <f t="shared" si="13"/>
        <v/>
      </c>
    </row>
    <row r="356" spans="5:6" x14ac:dyDescent="0.25">
      <c r="E356" s="5" t="str">
        <f t="shared" si="12"/>
        <v/>
      </c>
      <c r="F356" s="5" t="str">
        <f t="shared" si="13"/>
        <v/>
      </c>
    </row>
    <row r="357" spans="5:6" x14ac:dyDescent="0.25">
      <c r="E357" s="5" t="str">
        <f t="shared" si="12"/>
        <v/>
      </c>
      <c r="F357" s="5" t="str">
        <f t="shared" si="13"/>
        <v/>
      </c>
    </row>
    <row r="358" spans="5:6" x14ac:dyDescent="0.25">
      <c r="E358" s="5" t="str">
        <f t="shared" si="12"/>
        <v/>
      </c>
      <c r="F358" s="5" t="str">
        <f t="shared" si="13"/>
        <v/>
      </c>
    </row>
    <row r="359" spans="5:6" x14ac:dyDescent="0.25">
      <c r="E359" s="5" t="str">
        <f t="shared" si="12"/>
        <v/>
      </c>
      <c r="F359" s="5" t="str">
        <f t="shared" si="13"/>
        <v/>
      </c>
    </row>
    <row r="360" spans="5:6" x14ac:dyDescent="0.25">
      <c r="E360" s="5" t="str">
        <f t="shared" si="12"/>
        <v/>
      </c>
      <c r="F360" s="5" t="str">
        <f t="shared" si="13"/>
        <v/>
      </c>
    </row>
    <row r="361" spans="5:6" x14ac:dyDescent="0.25">
      <c r="E361" s="5" t="str">
        <f t="shared" si="12"/>
        <v/>
      </c>
      <c r="F361" s="5" t="str">
        <f t="shared" si="13"/>
        <v/>
      </c>
    </row>
    <row r="362" spans="5:6" x14ac:dyDescent="0.25">
      <c r="E362" s="5" t="str">
        <f t="shared" si="12"/>
        <v/>
      </c>
      <c r="F362" s="5" t="str">
        <f t="shared" si="13"/>
        <v/>
      </c>
    </row>
    <row r="363" spans="5:6" x14ac:dyDescent="0.25">
      <c r="E363" s="5" t="str">
        <f t="shared" si="12"/>
        <v/>
      </c>
      <c r="F363" s="5" t="str">
        <f t="shared" si="13"/>
        <v/>
      </c>
    </row>
    <row r="364" spans="5:6" x14ac:dyDescent="0.25">
      <c r="E364" s="5" t="str">
        <f t="shared" si="12"/>
        <v/>
      </c>
      <c r="F364" s="5" t="str">
        <f t="shared" si="13"/>
        <v/>
      </c>
    </row>
    <row r="365" spans="5:6" x14ac:dyDescent="0.25">
      <c r="E365" s="5" t="str">
        <f t="shared" si="12"/>
        <v/>
      </c>
      <c r="F365" s="5" t="str">
        <f t="shared" si="13"/>
        <v/>
      </c>
    </row>
    <row r="366" spans="5:6" x14ac:dyDescent="0.25">
      <c r="E366" s="5" t="str">
        <f t="shared" si="12"/>
        <v/>
      </c>
      <c r="F366" s="5" t="str">
        <f t="shared" si="13"/>
        <v/>
      </c>
    </row>
    <row r="367" spans="5:6" x14ac:dyDescent="0.25">
      <c r="E367" s="5" t="str">
        <f t="shared" si="12"/>
        <v/>
      </c>
      <c r="F367" s="5" t="str">
        <f t="shared" si="13"/>
        <v/>
      </c>
    </row>
    <row r="368" spans="5:6" x14ac:dyDescent="0.25">
      <c r="E368" s="5" t="str">
        <f t="shared" si="12"/>
        <v/>
      </c>
      <c r="F368" s="5" t="str">
        <f t="shared" si="13"/>
        <v/>
      </c>
    </row>
    <row r="369" spans="5:6" x14ac:dyDescent="0.25">
      <c r="E369" s="5" t="str">
        <f t="shared" si="12"/>
        <v/>
      </c>
      <c r="F369" s="5" t="str">
        <f t="shared" si="13"/>
        <v/>
      </c>
    </row>
    <row r="370" spans="5:6" x14ac:dyDescent="0.25">
      <c r="E370" s="5" t="str">
        <f t="shared" si="12"/>
        <v/>
      </c>
      <c r="F370" s="5" t="str">
        <f t="shared" si="13"/>
        <v/>
      </c>
    </row>
    <row r="371" spans="5:6" x14ac:dyDescent="0.25">
      <c r="E371" s="5" t="str">
        <f t="shared" si="12"/>
        <v/>
      </c>
      <c r="F371" s="5" t="str">
        <f t="shared" si="13"/>
        <v/>
      </c>
    </row>
    <row r="372" spans="5:6" x14ac:dyDescent="0.25">
      <c r="E372" s="5" t="str">
        <f t="shared" si="12"/>
        <v/>
      </c>
      <c r="F372" s="5" t="str">
        <f t="shared" si="13"/>
        <v/>
      </c>
    </row>
    <row r="373" spans="5:6" x14ac:dyDescent="0.25">
      <c r="E373" s="5" t="str">
        <f t="shared" si="12"/>
        <v/>
      </c>
      <c r="F373" s="5" t="str">
        <f t="shared" si="13"/>
        <v/>
      </c>
    </row>
    <row r="374" spans="5:6" x14ac:dyDescent="0.25">
      <c r="E374" s="5" t="str">
        <f t="shared" si="12"/>
        <v/>
      </c>
      <c r="F374" s="5" t="str">
        <f t="shared" si="13"/>
        <v/>
      </c>
    </row>
    <row r="375" spans="5:6" x14ac:dyDescent="0.25">
      <c r="E375" s="5" t="str">
        <f t="shared" si="12"/>
        <v/>
      </c>
      <c r="F375" s="5" t="str">
        <f t="shared" si="13"/>
        <v/>
      </c>
    </row>
    <row r="376" spans="5:6" x14ac:dyDescent="0.25">
      <c r="E376" s="5" t="str">
        <f t="shared" si="12"/>
        <v/>
      </c>
      <c r="F376" s="5" t="str">
        <f t="shared" si="13"/>
        <v/>
      </c>
    </row>
    <row r="377" spans="5:6" x14ac:dyDescent="0.25">
      <c r="E377" s="5" t="str">
        <f t="shared" si="12"/>
        <v/>
      </c>
      <c r="F377" s="5" t="str">
        <f t="shared" si="13"/>
        <v/>
      </c>
    </row>
    <row r="378" spans="5:6" x14ac:dyDescent="0.25">
      <c r="E378" s="5" t="str">
        <f t="shared" si="12"/>
        <v/>
      </c>
      <c r="F378" s="5" t="str">
        <f t="shared" si="13"/>
        <v/>
      </c>
    </row>
    <row r="379" spans="5:6" x14ac:dyDescent="0.25">
      <c r="E379" s="5" t="str">
        <f t="shared" si="12"/>
        <v/>
      </c>
      <c r="F379" s="5" t="str">
        <f t="shared" si="13"/>
        <v/>
      </c>
    </row>
    <row r="380" spans="5:6" x14ac:dyDescent="0.25">
      <c r="E380" s="5" t="str">
        <f t="shared" si="12"/>
        <v/>
      </c>
      <c r="F380" s="5" t="str">
        <f t="shared" si="13"/>
        <v/>
      </c>
    </row>
    <row r="381" spans="5:6" x14ac:dyDescent="0.25">
      <c r="E381" s="5" t="str">
        <f t="shared" si="12"/>
        <v/>
      </c>
      <c r="F381" s="5" t="str">
        <f t="shared" si="13"/>
        <v/>
      </c>
    </row>
    <row r="382" spans="5:6" x14ac:dyDescent="0.25">
      <c r="E382" s="5" t="str">
        <f t="shared" si="12"/>
        <v/>
      </c>
      <c r="F382" s="5" t="str">
        <f t="shared" si="13"/>
        <v/>
      </c>
    </row>
    <row r="383" spans="5:6" x14ac:dyDescent="0.25">
      <c r="E383" s="5" t="str">
        <f t="shared" si="12"/>
        <v/>
      </c>
      <c r="F383" s="5" t="str">
        <f t="shared" si="13"/>
        <v/>
      </c>
    </row>
    <row r="384" spans="5:6" x14ac:dyDescent="0.25">
      <c r="E384" s="5" t="str">
        <f t="shared" si="12"/>
        <v/>
      </c>
      <c r="F384" s="5" t="str">
        <f t="shared" si="13"/>
        <v/>
      </c>
    </row>
    <row r="385" spans="5:6" x14ac:dyDescent="0.25">
      <c r="E385" s="5" t="str">
        <f t="shared" si="12"/>
        <v/>
      </c>
      <c r="F385" s="5" t="str">
        <f t="shared" si="13"/>
        <v/>
      </c>
    </row>
    <row r="386" spans="5:6" x14ac:dyDescent="0.25">
      <c r="E386" s="5" t="str">
        <f t="shared" si="12"/>
        <v/>
      </c>
      <c r="F386" s="5" t="str">
        <f t="shared" si="13"/>
        <v/>
      </c>
    </row>
    <row r="387" spans="5:6" x14ac:dyDescent="0.25">
      <c r="E387" s="5" t="str">
        <f t="shared" si="12"/>
        <v/>
      </c>
      <c r="F387" s="5" t="str">
        <f t="shared" si="13"/>
        <v/>
      </c>
    </row>
    <row r="388" spans="5:6" x14ac:dyDescent="0.25">
      <c r="E388" s="5" t="str">
        <f t="shared" ref="E388:E451" si="14">IF(C388&lt;&gt;"",C388*D388,"")</f>
        <v/>
      </c>
      <c r="F388" s="5" t="str">
        <f t="shared" si="13"/>
        <v/>
      </c>
    </row>
    <row r="389" spans="5:6" x14ac:dyDescent="0.25">
      <c r="E389" s="5" t="str">
        <f t="shared" si="14"/>
        <v/>
      </c>
      <c r="F389" s="5" t="str">
        <f t="shared" ref="F389:F452" si="15">IF(E389&lt;&gt;"",E389+F388,"")</f>
        <v/>
      </c>
    </row>
    <row r="390" spans="5:6" x14ac:dyDescent="0.25">
      <c r="E390" s="5" t="str">
        <f t="shared" si="14"/>
        <v/>
      </c>
      <c r="F390" s="5" t="str">
        <f t="shared" si="15"/>
        <v/>
      </c>
    </row>
    <row r="391" spans="5:6" x14ac:dyDescent="0.25">
      <c r="E391" s="5" t="str">
        <f t="shared" si="14"/>
        <v/>
      </c>
      <c r="F391" s="5" t="str">
        <f t="shared" si="15"/>
        <v/>
      </c>
    </row>
    <row r="392" spans="5:6" x14ac:dyDescent="0.25">
      <c r="E392" s="5" t="str">
        <f t="shared" si="14"/>
        <v/>
      </c>
      <c r="F392" s="5" t="str">
        <f t="shared" si="15"/>
        <v/>
      </c>
    </row>
    <row r="393" spans="5:6" x14ac:dyDescent="0.25">
      <c r="E393" s="5" t="str">
        <f t="shared" si="14"/>
        <v/>
      </c>
      <c r="F393" s="5" t="str">
        <f t="shared" si="15"/>
        <v/>
      </c>
    </row>
    <row r="394" spans="5:6" x14ac:dyDescent="0.25">
      <c r="E394" s="5" t="str">
        <f t="shared" si="14"/>
        <v/>
      </c>
      <c r="F394" s="5" t="str">
        <f t="shared" si="15"/>
        <v/>
      </c>
    </row>
    <row r="395" spans="5:6" x14ac:dyDescent="0.25">
      <c r="E395" s="5" t="str">
        <f t="shared" si="14"/>
        <v/>
      </c>
      <c r="F395" s="5" t="str">
        <f t="shared" si="15"/>
        <v/>
      </c>
    </row>
    <row r="396" spans="5:6" x14ac:dyDescent="0.25">
      <c r="E396" s="5" t="str">
        <f t="shared" si="14"/>
        <v/>
      </c>
      <c r="F396" s="5" t="str">
        <f t="shared" si="15"/>
        <v/>
      </c>
    </row>
    <row r="397" spans="5:6" x14ac:dyDescent="0.25">
      <c r="E397" s="5" t="str">
        <f t="shared" si="14"/>
        <v/>
      </c>
      <c r="F397" s="5" t="str">
        <f t="shared" si="15"/>
        <v/>
      </c>
    </row>
    <row r="398" spans="5:6" x14ac:dyDescent="0.25">
      <c r="E398" s="5" t="str">
        <f t="shared" si="14"/>
        <v/>
      </c>
      <c r="F398" s="5" t="str">
        <f t="shared" si="15"/>
        <v/>
      </c>
    </row>
    <row r="399" spans="5:6" x14ac:dyDescent="0.25">
      <c r="E399" s="5" t="str">
        <f t="shared" si="14"/>
        <v/>
      </c>
      <c r="F399" s="5" t="str">
        <f t="shared" si="15"/>
        <v/>
      </c>
    </row>
    <row r="400" spans="5:6" x14ac:dyDescent="0.25">
      <c r="E400" s="5" t="str">
        <f t="shared" si="14"/>
        <v/>
      </c>
      <c r="F400" s="5" t="str">
        <f t="shared" si="15"/>
        <v/>
      </c>
    </row>
    <row r="401" spans="5:6" x14ac:dyDescent="0.25">
      <c r="E401" s="5" t="str">
        <f t="shared" si="14"/>
        <v/>
      </c>
      <c r="F401" s="5" t="str">
        <f t="shared" si="15"/>
        <v/>
      </c>
    </row>
    <row r="402" spans="5:6" x14ac:dyDescent="0.25">
      <c r="E402" s="5" t="str">
        <f t="shared" si="14"/>
        <v/>
      </c>
      <c r="F402" s="5" t="str">
        <f t="shared" si="15"/>
        <v/>
      </c>
    </row>
    <row r="403" spans="5:6" x14ac:dyDescent="0.25">
      <c r="E403" s="5" t="str">
        <f t="shared" si="14"/>
        <v/>
      </c>
      <c r="F403" s="5" t="str">
        <f t="shared" si="15"/>
        <v/>
      </c>
    </row>
    <row r="404" spans="5:6" x14ac:dyDescent="0.25">
      <c r="E404" s="5" t="str">
        <f t="shared" si="14"/>
        <v/>
      </c>
      <c r="F404" s="5" t="str">
        <f t="shared" si="15"/>
        <v/>
      </c>
    </row>
    <row r="405" spans="5:6" x14ac:dyDescent="0.25">
      <c r="E405" s="5" t="str">
        <f t="shared" si="14"/>
        <v/>
      </c>
      <c r="F405" s="5" t="str">
        <f t="shared" si="15"/>
        <v/>
      </c>
    </row>
    <row r="406" spans="5:6" x14ac:dyDescent="0.25">
      <c r="E406" s="5" t="str">
        <f t="shared" si="14"/>
        <v/>
      </c>
      <c r="F406" s="5" t="str">
        <f t="shared" si="15"/>
        <v/>
      </c>
    </row>
    <row r="407" spans="5:6" x14ac:dyDescent="0.25">
      <c r="E407" s="5" t="str">
        <f t="shared" si="14"/>
        <v/>
      </c>
      <c r="F407" s="5" t="str">
        <f t="shared" si="15"/>
        <v/>
      </c>
    </row>
    <row r="408" spans="5:6" x14ac:dyDescent="0.25">
      <c r="E408" s="5" t="str">
        <f t="shared" si="14"/>
        <v/>
      </c>
      <c r="F408" s="5" t="str">
        <f t="shared" si="15"/>
        <v/>
      </c>
    </row>
    <row r="409" spans="5:6" x14ac:dyDescent="0.25">
      <c r="E409" s="5" t="str">
        <f t="shared" si="14"/>
        <v/>
      </c>
      <c r="F409" s="5" t="str">
        <f t="shared" si="15"/>
        <v/>
      </c>
    </row>
    <row r="410" spans="5:6" x14ac:dyDescent="0.25">
      <c r="E410" s="5" t="str">
        <f t="shared" si="14"/>
        <v/>
      </c>
      <c r="F410" s="5" t="str">
        <f t="shared" si="15"/>
        <v/>
      </c>
    </row>
    <row r="411" spans="5:6" x14ac:dyDescent="0.25">
      <c r="E411" s="5" t="str">
        <f t="shared" si="14"/>
        <v/>
      </c>
      <c r="F411" s="5" t="str">
        <f t="shared" si="15"/>
        <v/>
      </c>
    </row>
    <row r="412" spans="5:6" x14ac:dyDescent="0.25">
      <c r="E412" s="5" t="str">
        <f t="shared" si="14"/>
        <v/>
      </c>
      <c r="F412" s="5" t="str">
        <f t="shared" si="15"/>
        <v/>
      </c>
    </row>
    <row r="413" spans="5:6" x14ac:dyDescent="0.25">
      <c r="E413" s="5" t="str">
        <f t="shared" si="14"/>
        <v/>
      </c>
      <c r="F413" s="5" t="str">
        <f t="shared" si="15"/>
        <v/>
      </c>
    </row>
    <row r="414" spans="5:6" x14ac:dyDescent="0.25">
      <c r="E414" s="5" t="str">
        <f t="shared" si="14"/>
        <v/>
      </c>
      <c r="F414" s="5" t="str">
        <f t="shared" si="15"/>
        <v/>
      </c>
    </row>
    <row r="415" spans="5:6" x14ac:dyDescent="0.25">
      <c r="E415" s="5" t="str">
        <f t="shared" si="14"/>
        <v/>
      </c>
      <c r="F415" s="5" t="str">
        <f t="shared" si="15"/>
        <v/>
      </c>
    </row>
    <row r="416" spans="5:6" x14ac:dyDescent="0.25">
      <c r="E416" s="5" t="str">
        <f t="shared" si="14"/>
        <v/>
      </c>
      <c r="F416" s="5" t="str">
        <f t="shared" si="15"/>
        <v/>
      </c>
    </row>
    <row r="417" spans="5:6" x14ac:dyDescent="0.25">
      <c r="E417" s="5" t="str">
        <f t="shared" si="14"/>
        <v/>
      </c>
      <c r="F417" s="5" t="str">
        <f t="shared" si="15"/>
        <v/>
      </c>
    </row>
    <row r="418" spans="5:6" x14ac:dyDescent="0.25">
      <c r="E418" s="5" t="str">
        <f t="shared" si="14"/>
        <v/>
      </c>
      <c r="F418" s="5" t="str">
        <f t="shared" si="15"/>
        <v/>
      </c>
    </row>
    <row r="419" spans="5:6" x14ac:dyDescent="0.25">
      <c r="E419" s="5" t="str">
        <f t="shared" si="14"/>
        <v/>
      </c>
      <c r="F419" s="5" t="str">
        <f t="shared" si="15"/>
        <v/>
      </c>
    </row>
    <row r="420" spans="5:6" x14ac:dyDescent="0.25">
      <c r="E420" s="5" t="str">
        <f t="shared" si="14"/>
        <v/>
      </c>
      <c r="F420" s="5" t="str">
        <f t="shared" si="15"/>
        <v/>
      </c>
    </row>
    <row r="421" spans="5:6" x14ac:dyDescent="0.25">
      <c r="E421" s="5" t="str">
        <f t="shared" si="14"/>
        <v/>
      </c>
      <c r="F421" s="5" t="str">
        <f t="shared" si="15"/>
        <v/>
      </c>
    </row>
    <row r="422" spans="5:6" x14ac:dyDescent="0.25">
      <c r="E422" s="5" t="str">
        <f t="shared" si="14"/>
        <v/>
      </c>
      <c r="F422" s="5" t="str">
        <f t="shared" si="15"/>
        <v/>
      </c>
    </row>
    <row r="423" spans="5:6" x14ac:dyDescent="0.25">
      <c r="E423" s="5" t="str">
        <f t="shared" si="14"/>
        <v/>
      </c>
      <c r="F423" s="5" t="str">
        <f t="shared" si="15"/>
        <v/>
      </c>
    </row>
    <row r="424" spans="5:6" x14ac:dyDescent="0.25">
      <c r="E424" s="5" t="str">
        <f t="shared" si="14"/>
        <v/>
      </c>
      <c r="F424" s="5" t="str">
        <f t="shared" si="15"/>
        <v/>
      </c>
    </row>
    <row r="425" spans="5:6" x14ac:dyDescent="0.25">
      <c r="E425" s="5" t="str">
        <f t="shared" si="14"/>
        <v/>
      </c>
      <c r="F425" s="5" t="str">
        <f t="shared" si="15"/>
        <v/>
      </c>
    </row>
    <row r="426" spans="5:6" x14ac:dyDescent="0.25">
      <c r="E426" s="5" t="str">
        <f t="shared" si="14"/>
        <v/>
      </c>
      <c r="F426" s="5" t="str">
        <f t="shared" si="15"/>
        <v/>
      </c>
    </row>
    <row r="427" spans="5:6" x14ac:dyDescent="0.25">
      <c r="E427" s="5" t="str">
        <f t="shared" si="14"/>
        <v/>
      </c>
      <c r="F427" s="5" t="str">
        <f t="shared" si="15"/>
        <v/>
      </c>
    </row>
    <row r="428" spans="5:6" x14ac:dyDescent="0.25">
      <c r="E428" s="5" t="str">
        <f t="shared" si="14"/>
        <v/>
      </c>
      <c r="F428" s="5" t="str">
        <f t="shared" si="15"/>
        <v/>
      </c>
    </row>
    <row r="429" spans="5:6" x14ac:dyDescent="0.25">
      <c r="E429" s="5" t="str">
        <f t="shared" si="14"/>
        <v/>
      </c>
      <c r="F429" s="5" t="str">
        <f t="shared" si="15"/>
        <v/>
      </c>
    </row>
    <row r="430" spans="5:6" x14ac:dyDescent="0.25">
      <c r="E430" s="5" t="str">
        <f t="shared" si="14"/>
        <v/>
      </c>
      <c r="F430" s="5" t="str">
        <f t="shared" si="15"/>
        <v/>
      </c>
    </row>
    <row r="431" spans="5:6" x14ac:dyDescent="0.25">
      <c r="E431" s="5" t="str">
        <f t="shared" si="14"/>
        <v/>
      </c>
      <c r="F431" s="5" t="str">
        <f t="shared" si="15"/>
        <v/>
      </c>
    </row>
    <row r="432" spans="5:6" x14ac:dyDescent="0.25">
      <c r="E432" s="5" t="str">
        <f t="shared" si="14"/>
        <v/>
      </c>
      <c r="F432" s="5" t="str">
        <f t="shared" si="15"/>
        <v/>
      </c>
    </row>
    <row r="433" spans="5:6" x14ac:dyDescent="0.25">
      <c r="E433" s="5" t="str">
        <f t="shared" si="14"/>
        <v/>
      </c>
      <c r="F433" s="5" t="str">
        <f t="shared" si="15"/>
        <v/>
      </c>
    </row>
    <row r="434" spans="5:6" x14ac:dyDescent="0.25">
      <c r="E434" s="5" t="str">
        <f t="shared" si="14"/>
        <v/>
      </c>
      <c r="F434" s="5" t="str">
        <f t="shared" si="15"/>
        <v/>
      </c>
    </row>
    <row r="435" spans="5:6" x14ac:dyDescent="0.25">
      <c r="E435" s="5" t="str">
        <f t="shared" si="14"/>
        <v/>
      </c>
      <c r="F435" s="5" t="str">
        <f t="shared" si="15"/>
        <v/>
      </c>
    </row>
    <row r="436" spans="5:6" x14ac:dyDescent="0.25">
      <c r="E436" s="5" t="str">
        <f t="shared" si="14"/>
        <v/>
      </c>
      <c r="F436" s="5" t="str">
        <f t="shared" si="15"/>
        <v/>
      </c>
    </row>
    <row r="437" spans="5:6" x14ac:dyDescent="0.25">
      <c r="E437" s="5" t="str">
        <f t="shared" si="14"/>
        <v/>
      </c>
      <c r="F437" s="5" t="str">
        <f t="shared" si="15"/>
        <v/>
      </c>
    </row>
    <row r="438" spans="5:6" x14ac:dyDescent="0.25">
      <c r="E438" s="5" t="str">
        <f t="shared" si="14"/>
        <v/>
      </c>
      <c r="F438" s="5" t="str">
        <f t="shared" si="15"/>
        <v/>
      </c>
    </row>
    <row r="439" spans="5:6" x14ac:dyDescent="0.25">
      <c r="E439" s="5" t="str">
        <f t="shared" si="14"/>
        <v/>
      </c>
      <c r="F439" s="5" t="str">
        <f t="shared" si="15"/>
        <v/>
      </c>
    </row>
    <row r="440" spans="5:6" x14ac:dyDescent="0.25">
      <c r="E440" s="5" t="str">
        <f t="shared" si="14"/>
        <v/>
      </c>
      <c r="F440" s="5" t="str">
        <f t="shared" si="15"/>
        <v/>
      </c>
    </row>
    <row r="441" spans="5:6" x14ac:dyDescent="0.25">
      <c r="E441" s="5" t="str">
        <f t="shared" si="14"/>
        <v/>
      </c>
      <c r="F441" s="5" t="str">
        <f t="shared" si="15"/>
        <v/>
      </c>
    </row>
    <row r="442" spans="5:6" x14ac:dyDescent="0.25">
      <c r="E442" s="5" t="str">
        <f t="shared" si="14"/>
        <v/>
      </c>
      <c r="F442" s="5" t="str">
        <f t="shared" si="15"/>
        <v/>
      </c>
    </row>
    <row r="443" spans="5:6" x14ac:dyDescent="0.25">
      <c r="E443" s="5" t="str">
        <f t="shared" si="14"/>
        <v/>
      </c>
      <c r="F443" s="5" t="str">
        <f t="shared" si="15"/>
        <v/>
      </c>
    </row>
    <row r="444" spans="5:6" x14ac:dyDescent="0.25">
      <c r="E444" s="5" t="str">
        <f t="shared" si="14"/>
        <v/>
      </c>
      <c r="F444" s="5" t="str">
        <f t="shared" si="15"/>
        <v/>
      </c>
    </row>
    <row r="445" spans="5:6" x14ac:dyDescent="0.25">
      <c r="E445" s="5" t="str">
        <f t="shared" si="14"/>
        <v/>
      </c>
      <c r="F445" s="5" t="str">
        <f t="shared" si="15"/>
        <v/>
      </c>
    </row>
    <row r="446" spans="5:6" x14ac:dyDescent="0.25">
      <c r="E446" s="5" t="str">
        <f t="shared" si="14"/>
        <v/>
      </c>
      <c r="F446" s="5" t="str">
        <f t="shared" si="15"/>
        <v/>
      </c>
    </row>
    <row r="447" spans="5:6" x14ac:dyDescent="0.25">
      <c r="E447" s="5" t="str">
        <f t="shared" si="14"/>
        <v/>
      </c>
      <c r="F447" s="5" t="str">
        <f t="shared" si="15"/>
        <v/>
      </c>
    </row>
    <row r="448" spans="5:6" x14ac:dyDescent="0.25">
      <c r="E448" s="5" t="str">
        <f t="shared" si="14"/>
        <v/>
      </c>
      <c r="F448" s="5" t="str">
        <f t="shared" si="15"/>
        <v/>
      </c>
    </row>
    <row r="449" spans="5:6" x14ac:dyDescent="0.25">
      <c r="E449" s="5" t="str">
        <f t="shared" si="14"/>
        <v/>
      </c>
      <c r="F449" s="5" t="str">
        <f t="shared" si="15"/>
        <v/>
      </c>
    </row>
    <row r="450" spans="5:6" x14ac:dyDescent="0.25">
      <c r="E450" s="5" t="str">
        <f t="shared" si="14"/>
        <v/>
      </c>
      <c r="F450" s="5" t="str">
        <f t="shared" si="15"/>
        <v/>
      </c>
    </row>
    <row r="451" spans="5:6" x14ac:dyDescent="0.25">
      <c r="E451" s="5" t="str">
        <f t="shared" si="14"/>
        <v/>
      </c>
      <c r="F451" s="5" t="str">
        <f t="shared" si="15"/>
        <v/>
      </c>
    </row>
    <row r="452" spans="5:6" x14ac:dyDescent="0.25">
      <c r="E452" s="5" t="str">
        <f t="shared" ref="E452:E515" si="16">IF(C452&lt;&gt;"",C452*D452,"")</f>
        <v/>
      </c>
      <c r="F452" s="5" t="str">
        <f t="shared" si="15"/>
        <v/>
      </c>
    </row>
    <row r="453" spans="5:6" x14ac:dyDescent="0.25">
      <c r="E453" s="5" t="str">
        <f t="shared" si="16"/>
        <v/>
      </c>
      <c r="F453" s="5" t="str">
        <f t="shared" ref="F453:F516" si="17">IF(E453&lt;&gt;"",E453+F452,"")</f>
        <v/>
      </c>
    </row>
    <row r="454" spans="5:6" x14ac:dyDescent="0.25">
      <c r="E454" s="5" t="str">
        <f t="shared" si="16"/>
        <v/>
      </c>
      <c r="F454" s="5" t="str">
        <f t="shared" si="17"/>
        <v/>
      </c>
    </row>
    <row r="455" spans="5:6" x14ac:dyDescent="0.25">
      <c r="E455" s="5" t="str">
        <f t="shared" si="16"/>
        <v/>
      </c>
      <c r="F455" s="5" t="str">
        <f t="shared" si="17"/>
        <v/>
      </c>
    </row>
    <row r="456" spans="5:6" x14ac:dyDescent="0.25">
      <c r="E456" s="5" t="str">
        <f t="shared" si="16"/>
        <v/>
      </c>
      <c r="F456" s="5" t="str">
        <f t="shared" si="17"/>
        <v/>
      </c>
    </row>
    <row r="457" spans="5:6" x14ac:dyDescent="0.25">
      <c r="E457" s="5" t="str">
        <f t="shared" si="16"/>
        <v/>
      </c>
      <c r="F457" s="5" t="str">
        <f t="shared" si="17"/>
        <v/>
      </c>
    </row>
    <row r="458" spans="5:6" x14ac:dyDescent="0.25">
      <c r="E458" s="5" t="str">
        <f t="shared" si="16"/>
        <v/>
      </c>
      <c r="F458" s="5" t="str">
        <f t="shared" si="17"/>
        <v/>
      </c>
    </row>
    <row r="459" spans="5:6" x14ac:dyDescent="0.25">
      <c r="E459" s="5" t="str">
        <f t="shared" si="16"/>
        <v/>
      </c>
      <c r="F459" s="5" t="str">
        <f t="shared" si="17"/>
        <v/>
      </c>
    </row>
    <row r="460" spans="5:6" x14ac:dyDescent="0.25">
      <c r="E460" s="5" t="str">
        <f t="shared" si="16"/>
        <v/>
      </c>
      <c r="F460" s="5" t="str">
        <f t="shared" si="17"/>
        <v/>
      </c>
    </row>
    <row r="461" spans="5:6" x14ac:dyDescent="0.25">
      <c r="E461" s="5" t="str">
        <f t="shared" si="16"/>
        <v/>
      </c>
      <c r="F461" s="5" t="str">
        <f t="shared" si="17"/>
        <v/>
      </c>
    </row>
    <row r="462" spans="5:6" x14ac:dyDescent="0.25">
      <c r="E462" s="5" t="str">
        <f t="shared" si="16"/>
        <v/>
      </c>
      <c r="F462" s="5" t="str">
        <f t="shared" si="17"/>
        <v/>
      </c>
    </row>
    <row r="463" spans="5:6" x14ac:dyDescent="0.25">
      <c r="E463" s="5" t="str">
        <f t="shared" si="16"/>
        <v/>
      </c>
      <c r="F463" s="5" t="str">
        <f t="shared" si="17"/>
        <v/>
      </c>
    </row>
    <row r="464" spans="5:6" x14ac:dyDescent="0.25">
      <c r="E464" s="5" t="str">
        <f t="shared" si="16"/>
        <v/>
      </c>
      <c r="F464" s="5" t="str">
        <f t="shared" si="17"/>
        <v/>
      </c>
    </row>
    <row r="465" spans="5:6" x14ac:dyDescent="0.25">
      <c r="E465" s="5" t="str">
        <f t="shared" si="16"/>
        <v/>
      </c>
      <c r="F465" s="5" t="str">
        <f t="shared" si="17"/>
        <v/>
      </c>
    </row>
    <row r="466" spans="5:6" x14ac:dyDescent="0.25">
      <c r="E466" s="5" t="str">
        <f t="shared" si="16"/>
        <v/>
      </c>
      <c r="F466" s="5" t="str">
        <f t="shared" si="17"/>
        <v/>
      </c>
    </row>
    <row r="467" spans="5:6" x14ac:dyDescent="0.25">
      <c r="E467" s="5" t="str">
        <f t="shared" si="16"/>
        <v/>
      </c>
      <c r="F467" s="5" t="str">
        <f t="shared" si="17"/>
        <v/>
      </c>
    </row>
    <row r="468" spans="5:6" x14ac:dyDescent="0.25">
      <c r="E468" s="5" t="str">
        <f t="shared" si="16"/>
        <v/>
      </c>
      <c r="F468" s="5" t="str">
        <f t="shared" si="17"/>
        <v/>
      </c>
    </row>
    <row r="469" spans="5:6" x14ac:dyDescent="0.25">
      <c r="E469" s="5" t="str">
        <f t="shared" si="16"/>
        <v/>
      </c>
      <c r="F469" s="5" t="str">
        <f t="shared" si="17"/>
        <v/>
      </c>
    </row>
    <row r="470" spans="5:6" x14ac:dyDescent="0.25">
      <c r="E470" s="5" t="str">
        <f t="shared" si="16"/>
        <v/>
      </c>
      <c r="F470" s="5" t="str">
        <f t="shared" si="17"/>
        <v/>
      </c>
    </row>
    <row r="471" spans="5:6" x14ac:dyDescent="0.25">
      <c r="E471" s="5" t="str">
        <f t="shared" si="16"/>
        <v/>
      </c>
      <c r="F471" s="5" t="str">
        <f t="shared" si="17"/>
        <v/>
      </c>
    </row>
    <row r="472" spans="5:6" x14ac:dyDescent="0.25">
      <c r="E472" s="5" t="str">
        <f t="shared" si="16"/>
        <v/>
      </c>
      <c r="F472" s="5" t="str">
        <f t="shared" si="17"/>
        <v/>
      </c>
    </row>
    <row r="473" spans="5:6" x14ac:dyDescent="0.25">
      <c r="E473" s="5" t="str">
        <f t="shared" si="16"/>
        <v/>
      </c>
      <c r="F473" s="5" t="str">
        <f t="shared" si="17"/>
        <v/>
      </c>
    </row>
    <row r="474" spans="5:6" x14ac:dyDescent="0.25">
      <c r="E474" s="5" t="str">
        <f t="shared" si="16"/>
        <v/>
      </c>
      <c r="F474" s="5" t="str">
        <f t="shared" si="17"/>
        <v/>
      </c>
    </row>
    <row r="475" spans="5:6" x14ac:dyDescent="0.25">
      <c r="E475" s="5" t="str">
        <f t="shared" si="16"/>
        <v/>
      </c>
      <c r="F475" s="5" t="str">
        <f t="shared" si="17"/>
        <v/>
      </c>
    </row>
    <row r="476" spans="5:6" x14ac:dyDescent="0.25">
      <c r="E476" s="5" t="str">
        <f t="shared" si="16"/>
        <v/>
      </c>
      <c r="F476" s="5" t="str">
        <f t="shared" si="17"/>
        <v/>
      </c>
    </row>
    <row r="477" spans="5:6" x14ac:dyDescent="0.25">
      <c r="E477" s="5" t="str">
        <f t="shared" si="16"/>
        <v/>
      </c>
      <c r="F477" s="5" t="str">
        <f t="shared" si="17"/>
        <v/>
      </c>
    </row>
    <row r="478" spans="5:6" x14ac:dyDescent="0.25">
      <c r="E478" s="5" t="str">
        <f t="shared" si="16"/>
        <v/>
      </c>
      <c r="F478" s="5" t="str">
        <f t="shared" si="17"/>
        <v/>
      </c>
    </row>
    <row r="479" spans="5:6" x14ac:dyDescent="0.25">
      <c r="E479" s="5" t="str">
        <f t="shared" si="16"/>
        <v/>
      </c>
      <c r="F479" s="5" t="str">
        <f t="shared" si="17"/>
        <v/>
      </c>
    </row>
    <row r="480" spans="5:6" x14ac:dyDescent="0.25">
      <c r="E480" s="5" t="str">
        <f t="shared" si="16"/>
        <v/>
      </c>
      <c r="F480" s="5" t="str">
        <f t="shared" si="17"/>
        <v/>
      </c>
    </row>
    <row r="481" spans="5:6" x14ac:dyDescent="0.25">
      <c r="E481" s="5" t="str">
        <f t="shared" si="16"/>
        <v/>
      </c>
      <c r="F481" s="5" t="str">
        <f t="shared" si="17"/>
        <v/>
      </c>
    </row>
    <row r="482" spans="5:6" x14ac:dyDescent="0.25">
      <c r="E482" s="5" t="str">
        <f t="shared" si="16"/>
        <v/>
      </c>
      <c r="F482" s="5" t="str">
        <f t="shared" si="17"/>
        <v/>
      </c>
    </row>
    <row r="483" spans="5:6" x14ac:dyDescent="0.25">
      <c r="E483" s="5" t="str">
        <f t="shared" si="16"/>
        <v/>
      </c>
      <c r="F483" s="5" t="str">
        <f t="shared" si="17"/>
        <v/>
      </c>
    </row>
    <row r="484" spans="5:6" x14ac:dyDescent="0.25">
      <c r="E484" s="5" t="str">
        <f t="shared" si="16"/>
        <v/>
      </c>
      <c r="F484" s="5" t="str">
        <f t="shared" si="17"/>
        <v/>
      </c>
    </row>
    <row r="485" spans="5:6" x14ac:dyDescent="0.25">
      <c r="E485" s="5" t="str">
        <f t="shared" si="16"/>
        <v/>
      </c>
      <c r="F485" s="5" t="str">
        <f t="shared" si="17"/>
        <v/>
      </c>
    </row>
    <row r="486" spans="5:6" x14ac:dyDescent="0.25">
      <c r="E486" s="5" t="str">
        <f t="shared" si="16"/>
        <v/>
      </c>
      <c r="F486" s="5" t="str">
        <f t="shared" si="17"/>
        <v/>
      </c>
    </row>
    <row r="487" spans="5:6" x14ac:dyDescent="0.25">
      <c r="E487" s="5" t="str">
        <f t="shared" si="16"/>
        <v/>
      </c>
      <c r="F487" s="5" t="str">
        <f t="shared" si="17"/>
        <v/>
      </c>
    </row>
    <row r="488" spans="5:6" x14ac:dyDescent="0.25">
      <c r="E488" s="5" t="str">
        <f t="shared" si="16"/>
        <v/>
      </c>
      <c r="F488" s="5" t="str">
        <f t="shared" si="17"/>
        <v/>
      </c>
    </row>
    <row r="489" spans="5:6" x14ac:dyDescent="0.25">
      <c r="E489" s="5" t="str">
        <f t="shared" si="16"/>
        <v/>
      </c>
      <c r="F489" s="5" t="str">
        <f t="shared" si="17"/>
        <v/>
      </c>
    </row>
    <row r="490" spans="5:6" x14ac:dyDescent="0.25">
      <c r="E490" s="5" t="str">
        <f t="shared" si="16"/>
        <v/>
      </c>
      <c r="F490" s="5" t="str">
        <f t="shared" si="17"/>
        <v/>
      </c>
    </row>
    <row r="491" spans="5:6" x14ac:dyDescent="0.25">
      <c r="E491" s="5" t="str">
        <f t="shared" si="16"/>
        <v/>
      </c>
      <c r="F491" s="5" t="str">
        <f t="shared" si="17"/>
        <v/>
      </c>
    </row>
    <row r="492" spans="5:6" x14ac:dyDescent="0.25">
      <c r="E492" s="5" t="str">
        <f t="shared" si="16"/>
        <v/>
      </c>
      <c r="F492" s="5" t="str">
        <f t="shared" si="17"/>
        <v/>
      </c>
    </row>
    <row r="493" spans="5:6" x14ac:dyDescent="0.25">
      <c r="E493" s="5" t="str">
        <f t="shared" si="16"/>
        <v/>
      </c>
      <c r="F493" s="5" t="str">
        <f t="shared" si="17"/>
        <v/>
      </c>
    </row>
    <row r="494" spans="5:6" x14ac:dyDescent="0.25">
      <c r="E494" s="5" t="str">
        <f t="shared" si="16"/>
        <v/>
      </c>
      <c r="F494" s="5" t="str">
        <f t="shared" si="17"/>
        <v/>
      </c>
    </row>
    <row r="495" spans="5:6" x14ac:dyDescent="0.25">
      <c r="E495" s="5" t="str">
        <f t="shared" si="16"/>
        <v/>
      </c>
      <c r="F495" s="5" t="str">
        <f t="shared" si="17"/>
        <v/>
      </c>
    </row>
    <row r="496" spans="5:6" x14ac:dyDescent="0.25">
      <c r="E496" s="5" t="str">
        <f t="shared" si="16"/>
        <v/>
      </c>
      <c r="F496" s="5" t="str">
        <f t="shared" si="17"/>
        <v/>
      </c>
    </row>
    <row r="497" spans="5:6" x14ac:dyDescent="0.25">
      <c r="E497" s="5" t="str">
        <f t="shared" si="16"/>
        <v/>
      </c>
      <c r="F497" s="5" t="str">
        <f t="shared" si="17"/>
        <v/>
      </c>
    </row>
    <row r="498" spans="5:6" x14ac:dyDescent="0.25">
      <c r="E498" s="5" t="str">
        <f t="shared" si="16"/>
        <v/>
      </c>
      <c r="F498" s="5" t="str">
        <f t="shared" si="17"/>
        <v/>
      </c>
    </row>
    <row r="499" spans="5:6" x14ac:dyDescent="0.25">
      <c r="E499" s="5" t="str">
        <f t="shared" si="16"/>
        <v/>
      </c>
      <c r="F499" s="5" t="str">
        <f t="shared" si="17"/>
        <v/>
      </c>
    </row>
    <row r="500" spans="5:6" x14ac:dyDescent="0.25">
      <c r="E500" s="5" t="str">
        <f t="shared" si="16"/>
        <v/>
      </c>
      <c r="F500" s="5" t="str">
        <f t="shared" si="17"/>
        <v/>
      </c>
    </row>
    <row r="501" spans="5:6" x14ac:dyDescent="0.25">
      <c r="E501" s="5" t="str">
        <f t="shared" si="16"/>
        <v/>
      </c>
      <c r="F501" s="5" t="str">
        <f t="shared" si="17"/>
        <v/>
      </c>
    </row>
    <row r="502" spans="5:6" x14ac:dyDescent="0.25">
      <c r="E502" s="5" t="str">
        <f t="shared" si="16"/>
        <v/>
      </c>
      <c r="F502" s="5" t="str">
        <f t="shared" si="17"/>
        <v/>
      </c>
    </row>
    <row r="503" spans="5:6" x14ac:dyDescent="0.25">
      <c r="E503" s="5" t="str">
        <f t="shared" si="16"/>
        <v/>
      </c>
      <c r="F503" s="5" t="str">
        <f t="shared" si="17"/>
        <v/>
      </c>
    </row>
    <row r="504" spans="5:6" x14ac:dyDescent="0.25">
      <c r="E504" s="5" t="str">
        <f t="shared" si="16"/>
        <v/>
      </c>
      <c r="F504" s="5" t="str">
        <f t="shared" si="17"/>
        <v/>
      </c>
    </row>
    <row r="505" spans="5:6" x14ac:dyDescent="0.25">
      <c r="E505" s="5" t="str">
        <f t="shared" si="16"/>
        <v/>
      </c>
      <c r="F505" s="5" t="str">
        <f t="shared" si="17"/>
        <v/>
      </c>
    </row>
    <row r="506" spans="5:6" x14ac:dyDescent="0.25">
      <c r="E506" s="5" t="str">
        <f t="shared" si="16"/>
        <v/>
      </c>
      <c r="F506" s="5" t="str">
        <f t="shared" si="17"/>
        <v/>
      </c>
    </row>
    <row r="507" spans="5:6" x14ac:dyDescent="0.25">
      <c r="E507" s="5" t="str">
        <f t="shared" si="16"/>
        <v/>
      </c>
      <c r="F507" s="5" t="str">
        <f t="shared" si="17"/>
        <v/>
      </c>
    </row>
    <row r="508" spans="5:6" x14ac:dyDescent="0.25">
      <c r="E508" s="5" t="str">
        <f t="shared" si="16"/>
        <v/>
      </c>
      <c r="F508" s="5" t="str">
        <f t="shared" si="17"/>
        <v/>
      </c>
    </row>
    <row r="509" spans="5:6" x14ac:dyDescent="0.25">
      <c r="E509" s="5" t="str">
        <f t="shared" si="16"/>
        <v/>
      </c>
      <c r="F509" s="5" t="str">
        <f t="shared" si="17"/>
        <v/>
      </c>
    </row>
    <row r="510" spans="5:6" x14ac:dyDescent="0.25">
      <c r="E510" s="5" t="str">
        <f t="shared" si="16"/>
        <v/>
      </c>
      <c r="F510" s="5" t="str">
        <f t="shared" si="17"/>
        <v/>
      </c>
    </row>
    <row r="511" spans="5:6" x14ac:dyDescent="0.25">
      <c r="E511" s="5" t="str">
        <f t="shared" si="16"/>
        <v/>
      </c>
      <c r="F511" s="5" t="str">
        <f t="shared" si="17"/>
        <v/>
      </c>
    </row>
    <row r="512" spans="5:6" x14ac:dyDescent="0.25">
      <c r="E512" s="5" t="str">
        <f t="shared" si="16"/>
        <v/>
      </c>
      <c r="F512" s="5" t="str">
        <f t="shared" si="17"/>
        <v/>
      </c>
    </row>
    <row r="513" spans="5:6" x14ac:dyDescent="0.25">
      <c r="E513" s="5" t="str">
        <f t="shared" si="16"/>
        <v/>
      </c>
      <c r="F513" s="5" t="str">
        <f t="shared" si="17"/>
        <v/>
      </c>
    </row>
    <row r="514" spans="5:6" x14ac:dyDescent="0.25">
      <c r="E514" s="5" t="str">
        <f t="shared" si="16"/>
        <v/>
      </c>
      <c r="F514" s="5" t="str">
        <f t="shared" si="17"/>
        <v/>
      </c>
    </row>
    <row r="515" spans="5:6" x14ac:dyDescent="0.25">
      <c r="E515" s="5" t="str">
        <f t="shared" si="16"/>
        <v/>
      </c>
      <c r="F515" s="5" t="str">
        <f t="shared" si="17"/>
        <v/>
      </c>
    </row>
    <row r="516" spans="5:6" x14ac:dyDescent="0.25">
      <c r="E516" s="5" t="str">
        <f t="shared" ref="E516:E579" si="18">IF(C516&lt;&gt;"",C516*D516,"")</f>
        <v/>
      </c>
      <c r="F516" s="5" t="str">
        <f t="shared" si="17"/>
        <v/>
      </c>
    </row>
    <row r="517" spans="5:6" x14ac:dyDescent="0.25">
      <c r="E517" s="5" t="str">
        <f t="shared" si="18"/>
        <v/>
      </c>
      <c r="F517" s="5" t="str">
        <f t="shared" ref="F517:F580" si="19">IF(E517&lt;&gt;"",E517+F516,"")</f>
        <v/>
      </c>
    </row>
    <row r="518" spans="5:6" x14ac:dyDescent="0.25">
      <c r="E518" s="5" t="str">
        <f t="shared" si="18"/>
        <v/>
      </c>
      <c r="F518" s="5" t="str">
        <f t="shared" si="19"/>
        <v/>
      </c>
    </row>
    <row r="519" spans="5:6" x14ac:dyDescent="0.25">
      <c r="E519" s="5" t="str">
        <f t="shared" si="18"/>
        <v/>
      </c>
      <c r="F519" s="5" t="str">
        <f t="shared" si="19"/>
        <v/>
      </c>
    </row>
    <row r="520" spans="5:6" x14ac:dyDescent="0.25">
      <c r="E520" s="5" t="str">
        <f t="shared" si="18"/>
        <v/>
      </c>
      <c r="F520" s="5" t="str">
        <f t="shared" si="19"/>
        <v/>
      </c>
    </row>
    <row r="521" spans="5:6" x14ac:dyDescent="0.25">
      <c r="E521" s="5" t="str">
        <f t="shared" si="18"/>
        <v/>
      </c>
      <c r="F521" s="5" t="str">
        <f t="shared" si="19"/>
        <v/>
      </c>
    </row>
    <row r="522" spans="5:6" x14ac:dyDescent="0.25">
      <c r="E522" s="5" t="str">
        <f t="shared" si="18"/>
        <v/>
      </c>
      <c r="F522" s="5" t="str">
        <f t="shared" si="19"/>
        <v/>
      </c>
    </row>
    <row r="523" spans="5:6" x14ac:dyDescent="0.25">
      <c r="E523" s="5" t="str">
        <f t="shared" si="18"/>
        <v/>
      </c>
      <c r="F523" s="5" t="str">
        <f t="shared" si="19"/>
        <v/>
      </c>
    </row>
    <row r="524" spans="5:6" x14ac:dyDescent="0.25">
      <c r="E524" s="5" t="str">
        <f t="shared" si="18"/>
        <v/>
      </c>
      <c r="F524" s="5" t="str">
        <f t="shared" si="19"/>
        <v/>
      </c>
    </row>
    <row r="525" spans="5:6" x14ac:dyDescent="0.25">
      <c r="E525" s="5" t="str">
        <f t="shared" si="18"/>
        <v/>
      </c>
      <c r="F525" s="5" t="str">
        <f t="shared" si="19"/>
        <v/>
      </c>
    </row>
    <row r="526" spans="5:6" x14ac:dyDescent="0.25">
      <c r="E526" s="5" t="str">
        <f t="shared" si="18"/>
        <v/>
      </c>
      <c r="F526" s="5" t="str">
        <f t="shared" si="19"/>
        <v/>
      </c>
    </row>
    <row r="527" spans="5:6" x14ac:dyDescent="0.25">
      <c r="E527" s="5" t="str">
        <f t="shared" si="18"/>
        <v/>
      </c>
      <c r="F527" s="5" t="str">
        <f t="shared" si="19"/>
        <v/>
      </c>
    </row>
    <row r="528" spans="5:6" x14ac:dyDescent="0.25">
      <c r="E528" s="5" t="str">
        <f t="shared" si="18"/>
        <v/>
      </c>
      <c r="F528" s="5" t="str">
        <f t="shared" si="19"/>
        <v/>
      </c>
    </row>
    <row r="529" spans="5:6" x14ac:dyDescent="0.25">
      <c r="E529" s="5" t="str">
        <f t="shared" si="18"/>
        <v/>
      </c>
      <c r="F529" s="5" t="str">
        <f t="shared" si="19"/>
        <v/>
      </c>
    </row>
    <row r="530" spans="5:6" x14ac:dyDescent="0.25">
      <c r="E530" s="5" t="str">
        <f t="shared" si="18"/>
        <v/>
      </c>
      <c r="F530" s="5" t="str">
        <f t="shared" si="19"/>
        <v/>
      </c>
    </row>
    <row r="531" spans="5:6" x14ac:dyDescent="0.25">
      <c r="E531" s="5" t="str">
        <f t="shared" si="18"/>
        <v/>
      </c>
      <c r="F531" s="5" t="str">
        <f t="shared" si="19"/>
        <v/>
      </c>
    </row>
    <row r="532" spans="5:6" x14ac:dyDescent="0.25">
      <c r="E532" s="5" t="str">
        <f t="shared" si="18"/>
        <v/>
      </c>
      <c r="F532" s="5" t="str">
        <f t="shared" si="19"/>
        <v/>
      </c>
    </row>
    <row r="533" spans="5:6" x14ac:dyDescent="0.25">
      <c r="E533" s="5" t="str">
        <f t="shared" si="18"/>
        <v/>
      </c>
      <c r="F533" s="5" t="str">
        <f t="shared" si="19"/>
        <v/>
      </c>
    </row>
    <row r="534" spans="5:6" x14ac:dyDescent="0.25">
      <c r="E534" s="5" t="str">
        <f t="shared" si="18"/>
        <v/>
      </c>
      <c r="F534" s="5" t="str">
        <f t="shared" si="19"/>
        <v/>
      </c>
    </row>
    <row r="535" spans="5:6" x14ac:dyDescent="0.25">
      <c r="E535" s="5" t="str">
        <f t="shared" si="18"/>
        <v/>
      </c>
      <c r="F535" s="5" t="str">
        <f t="shared" si="19"/>
        <v/>
      </c>
    </row>
    <row r="536" spans="5:6" x14ac:dyDescent="0.25">
      <c r="E536" s="5" t="str">
        <f t="shared" si="18"/>
        <v/>
      </c>
      <c r="F536" s="5" t="str">
        <f t="shared" si="19"/>
        <v/>
      </c>
    </row>
    <row r="537" spans="5:6" x14ac:dyDescent="0.25">
      <c r="E537" s="5" t="str">
        <f t="shared" si="18"/>
        <v/>
      </c>
      <c r="F537" s="5" t="str">
        <f t="shared" si="19"/>
        <v/>
      </c>
    </row>
    <row r="538" spans="5:6" x14ac:dyDescent="0.25">
      <c r="E538" s="5" t="str">
        <f t="shared" si="18"/>
        <v/>
      </c>
      <c r="F538" s="5" t="str">
        <f t="shared" si="19"/>
        <v/>
      </c>
    </row>
    <row r="539" spans="5:6" x14ac:dyDescent="0.25">
      <c r="E539" s="5" t="str">
        <f t="shared" si="18"/>
        <v/>
      </c>
      <c r="F539" s="5" t="str">
        <f t="shared" si="19"/>
        <v/>
      </c>
    </row>
    <row r="540" spans="5:6" x14ac:dyDescent="0.25">
      <c r="E540" s="5" t="str">
        <f t="shared" si="18"/>
        <v/>
      </c>
      <c r="F540" s="5" t="str">
        <f t="shared" si="19"/>
        <v/>
      </c>
    </row>
    <row r="541" spans="5:6" x14ac:dyDescent="0.25">
      <c r="E541" s="5" t="str">
        <f t="shared" si="18"/>
        <v/>
      </c>
      <c r="F541" s="5" t="str">
        <f t="shared" si="19"/>
        <v/>
      </c>
    </row>
    <row r="542" spans="5:6" x14ac:dyDescent="0.25">
      <c r="E542" s="5" t="str">
        <f t="shared" si="18"/>
        <v/>
      </c>
      <c r="F542" s="5" t="str">
        <f t="shared" si="19"/>
        <v/>
      </c>
    </row>
    <row r="543" spans="5:6" x14ac:dyDescent="0.25">
      <c r="E543" s="5" t="str">
        <f t="shared" si="18"/>
        <v/>
      </c>
      <c r="F543" s="5" t="str">
        <f t="shared" si="19"/>
        <v/>
      </c>
    </row>
    <row r="544" spans="5:6" x14ac:dyDescent="0.25">
      <c r="E544" s="5" t="str">
        <f t="shared" si="18"/>
        <v/>
      </c>
      <c r="F544" s="5" t="str">
        <f t="shared" si="19"/>
        <v/>
      </c>
    </row>
    <row r="545" spans="5:6" x14ac:dyDescent="0.25">
      <c r="E545" s="5" t="str">
        <f t="shared" si="18"/>
        <v/>
      </c>
      <c r="F545" s="5" t="str">
        <f t="shared" si="19"/>
        <v/>
      </c>
    </row>
    <row r="546" spans="5:6" x14ac:dyDescent="0.25">
      <c r="E546" s="5" t="str">
        <f t="shared" si="18"/>
        <v/>
      </c>
      <c r="F546" s="5" t="str">
        <f t="shared" si="19"/>
        <v/>
      </c>
    </row>
    <row r="547" spans="5:6" x14ac:dyDescent="0.25">
      <c r="E547" s="5" t="str">
        <f t="shared" si="18"/>
        <v/>
      </c>
      <c r="F547" s="5" t="str">
        <f t="shared" si="19"/>
        <v/>
      </c>
    </row>
    <row r="548" spans="5:6" x14ac:dyDescent="0.25">
      <c r="E548" s="5" t="str">
        <f t="shared" si="18"/>
        <v/>
      </c>
      <c r="F548" s="5" t="str">
        <f t="shared" si="19"/>
        <v/>
      </c>
    </row>
    <row r="549" spans="5:6" x14ac:dyDescent="0.25">
      <c r="E549" s="5" t="str">
        <f t="shared" si="18"/>
        <v/>
      </c>
      <c r="F549" s="5" t="str">
        <f t="shared" si="19"/>
        <v/>
      </c>
    </row>
    <row r="550" spans="5:6" x14ac:dyDescent="0.25">
      <c r="E550" s="5" t="str">
        <f t="shared" si="18"/>
        <v/>
      </c>
      <c r="F550" s="5" t="str">
        <f t="shared" si="19"/>
        <v/>
      </c>
    </row>
    <row r="551" spans="5:6" x14ac:dyDescent="0.25">
      <c r="E551" s="5" t="str">
        <f t="shared" si="18"/>
        <v/>
      </c>
      <c r="F551" s="5" t="str">
        <f t="shared" si="19"/>
        <v/>
      </c>
    </row>
    <row r="552" spans="5:6" x14ac:dyDescent="0.25">
      <c r="E552" s="5" t="str">
        <f t="shared" si="18"/>
        <v/>
      </c>
      <c r="F552" s="5" t="str">
        <f t="shared" si="19"/>
        <v/>
      </c>
    </row>
    <row r="553" spans="5:6" x14ac:dyDescent="0.25">
      <c r="E553" s="5" t="str">
        <f t="shared" si="18"/>
        <v/>
      </c>
      <c r="F553" s="5" t="str">
        <f t="shared" si="19"/>
        <v/>
      </c>
    </row>
    <row r="554" spans="5:6" x14ac:dyDescent="0.25">
      <c r="E554" s="5" t="str">
        <f t="shared" si="18"/>
        <v/>
      </c>
      <c r="F554" s="5" t="str">
        <f t="shared" si="19"/>
        <v/>
      </c>
    </row>
    <row r="555" spans="5:6" x14ac:dyDescent="0.25">
      <c r="E555" s="5" t="str">
        <f t="shared" si="18"/>
        <v/>
      </c>
      <c r="F555" s="5" t="str">
        <f t="shared" si="19"/>
        <v/>
      </c>
    </row>
    <row r="556" spans="5:6" x14ac:dyDescent="0.25">
      <c r="E556" s="5" t="str">
        <f t="shared" si="18"/>
        <v/>
      </c>
      <c r="F556" s="5" t="str">
        <f t="shared" si="19"/>
        <v/>
      </c>
    </row>
    <row r="557" spans="5:6" x14ac:dyDescent="0.25">
      <c r="E557" s="5" t="str">
        <f t="shared" si="18"/>
        <v/>
      </c>
      <c r="F557" s="5" t="str">
        <f t="shared" si="19"/>
        <v/>
      </c>
    </row>
    <row r="558" spans="5:6" x14ac:dyDescent="0.25">
      <c r="E558" s="5" t="str">
        <f t="shared" si="18"/>
        <v/>
      </c>
      <c r="F558" s="5" t="str">
        <f t="shared" si="19"/>
        <v/>
      </c>
    </row>
    <row r="559" spans="5:6" x14ac:dyDescent="0.25">
      <c r="E559" s="5" t="str">
        <f t="shared" si="18"/>
        <v/>
      </c>
      <c r="F559" s="5" t="str">
        <f t="shared" si="19"/>
        <v/>
      </c>
    </row>
    <row r="560" spans="5:6" x14ac:dyDescent="0.25">
      <c r="E560" s="5" t="str">
        <f t="shared" si="18"/>
        <v/>
      </c>
      <c r="F560" s="5" t="str">
        <f t="shared" si="19"/>
        <v/>
      </c>
    </row>
    <row r="561" spans="5:6" x14ac:dyDescent="0.25">
      <c r="E561" s="5" t="str">
        <f t="shared" si="18"/>
        <v/>
      </c>
      <c r="F561" s="5" t="str">
        <f t="shared" si="19"/>
        <v/>
      </c>
    </row>
    <row r="562" spans="5:6" x14ac:dyDescent="0.25">
      <c r="E562" s="5" t="str">
        <f t="shared" si="18"/>
        <v/>
      </c>
      <c r="F562" s="5" t="str">
        <f t="shared" si="19"/>
        <v/>
      </c>
    </row>
    <row r="563" spans="5:6" x14ac:dyDescent="0.25">
      <c r="E563" s="5" t="str">
        <f t="shared" si="18"/>
        <v/>
      </c>
      <c r="F563" s="5" t="str">
        <f t="shared" si="19"/>
        <v/>
      </c>
    </row>
    <row r="564" spans="5:6" x14ac:dyDescent="0.25">
      <c r="E564" s="5" t="str">
        <f t="shared" si="18"/>
        <v/>
      </c>
      <c r="F564" s="5" t="str">
        <f t="shared" si="19"/>
        <v/>
      </c>
    </row>
    <row r="565" spans="5:6" x14ac:dyDescent="0.25">
      <c r="E565" s="5" t="str">
        <f t="shared" si="18"/>
        <v/>
      </c>
      <c r="F565" s="5" t="str">
        <f t="shared" si="19"/>
        <v/>
      </c>
    </row>
    <row r="566" spans="5:6" x14ac:dyDescent="0.25">
      <c r="E566" s="5" t="str">
        <f t="shared" si="18"/>
        <v/>
      </c>
      <c r="F566" s="5" t="str">
        <f t="shared" si="19"/>
        <v/>
      </c>
    </row>
    <row r="567" spans="5:6" x14ac:dyDescent="0.25">
      <c r="E567" s="5" t="str">
        <f t="shared" si="18"/>
        <v/>
      </c>
      <c r="F567" s="5" t="str">
        <f t="shared" si="19"/>
        <v/>
      </c>
    </row>
    <row r="568" spans="5:6" x14ac:dyDescent="0.25">
      <c r="E568" s="5" t="str">
        <f t="shared" si="18"/>
        <v/>
      </c>
      <c r="F568" s="5" t="str">
        <f t="shared" si="19"/>
        <v/>
      </c>
    </row>
    <row r="569" spans="5:6" x14ac:dyDescent="0.25">
      <c r="E569" s="5" t="str">
        <f t="shared" si="18"/>
        <v/>
      </c>
      <c r="F569" s="5" t="str">
        <f t="shared" si="19"/>
        <v/>
      </c>
    </row>
    <row r="570" spans="5:6" x14ac:dyDescent="0.25">
      <c r="E570" s="5" t="str">
        <f t="shared" si="18"/>
        <v/>
      </c>
      <c r="F570" s="5" t="str">
        <f t="shared" si="19"/>
        <v/>
      </c>
    </row>
    <row r="571" spans="5:6" x14ac:dyDescent="0.25">
      <c r="E571" s="5" t="str">
        <f t="shared" si="18"/>
        <v/>
      </c>
      <c r="F571" s="5" t="str">
        <f t="shared" si="19"/>
        <v/>
      </c>
    </row>
    <row r="572" spans="5:6" x14ac:dyDescent="0.25">
      <c r="E572" s="5" t="str">
        <f t="shared" si="18"/>
        <v/>
      </c>
      <c r="F572" s="5" t="str">
        <f t="shared" si="19"/>
        <v/>
      </c>
    </row>
    <row r="573" spans="5:6" x14ac:dyDescent="0.25">
      <c r="E573" s="5" t="str">
        <f t="shared" si="18"/>
        <v/>
      </c>
      <c r="F573" s="5" t="str">
        <f t="shared" si="19"/>
        <v/>
      </c>
    </row>
    <row r="574" spans="5:6" x14ac:dyDescent="0.25">
      <c r="E574" s="5" t="str">
        <f t="shared" si="18"/>
        <v/>
      </c>
      <c r="F574" s="5" t="str">
        <f t="shared" si="19"/>
        <v/>
      </c>
    </row>
    <row r="575" spans="5:6" x14ac:dyDescent="0.25">
      <c r="E575" s="5" t="str">
        <f t="shared" si="18"/>
        <v/>
      </c>
      <c r="F575" s="5" t="str">
        <f t="shared" si="19"/>
        <v/>
      </c>
    </row>
    <row r="576" spans="5:6" x14ac:dyDescent="0.25">
      <c r="E576" s="5" t="str">
        <f t="shared" si="18"/>
        <v/>
      </c>
      <c r="F576" s="5" t="str">
        <f t="shared" si="19"/>
        <v/>
      </c>
    </row>
    <row r="577" spans="5:6" x14ac:dyDescent="0.25">
      <c r="E577" s="5" t="str">
        <f t="shared" si="18"/>
        <v/>
      </c>
      <c r="F577" s="5" t="str">
        <f t="shared" si="19"/>
        <v/>
      </c>
    </row>
    <row r="578" spans="5:6" x14ac:dyDescent="0.25">
      <c r="E578" s="5" t="str">
        <f t="shared" si="18"/>
        <v/>
      </c>
      <c r="F578" s="5" t="str">
        <f t="shared" si="19"/>
        <v/>
      </c>
    </row>
    <row r="579" spans="5:6" x14ac:dyDescent="0.25">
      <c r="E579" s="5" t="str">
        <f t="shared" si="18"/>
        <v/>
      </c>
      <c r="F579" s="5" t="str">
        <f t="shared" si="19"/>
        <v/>
      </c>
    </row>
    <row r="580" spans="5:6" x14ac:dyDescent="0.25">
      <c r="E580" s="5" t="str">
        <f t="shared" ref="E580:E643" si="20">IF(C580&lt;&gt;"",C580*D580,"")</f>
        <v/>
      </c>
      <c r="F580" s="5" t="str">
        <f t="shared" si="19"/>
        <v/>
      </c>
    </row>
    <row r="581" spans="5:6" x14ac:dyDescent="0.25">
      <c r="E581" s="5" t="str">
        <f t="shared" si="20"/>
        <v/>
      </c>
      <c r="F581" s="5" t="str">
        <f t="shared" ref="F581:F644" si="21">IF(E581&lt;&gt;"",E581+F580,"")</f>
        <v/>
      </c>
    </row>
    <row r="582" spans="5:6" x14ac:dyDescent="0.25">
      <c r="E582" s="5" t="str">
        <f t="shared" si="20"/>
        <v/>
      </c>
      <c r="F582" s="5" t="str">
        <f t="shared" si="21"/>
        <v/>
      </c>
    </row>
    <row r="583" spans="5:6" x14ac:dyDescent="0.25">
      <c r="E583" s="5" t="str">
        <f t="shared" si="20"/>
        <v/>
      </c>
      <c r="F583" s="5" t="str">
        <f t="shared" si="21"/>
        <v/>
      </c>
    </row>
    <row r="584" spans="5:6" x14ac:dyDescent="0.25">
      <c r="E584" s="5" t="str">
        <f t="shared" si="20"/>
        <v/>
      </c>
      <c r="F584" s="5" t="str">
        <f t="shared" si="21"/>
        <v/>
      </c>
    </row>
    <row r="585" spans="5:6" x14ac:dyDescent="0.25">
      <c r="E585" s="5" t="str">
        <f t="shared" si="20"/>
        <v/>
      </c>
      <c r="F585" s="5" t="str">
        <f t="shared" si="21"/>
        <v/>
      </c>
    </row>
    <row r="586" spans="5:6" x14ac:dyDescent="0.25">
      <c r="E586" s="5" t="str">
        <f t="shared" si="20"/>
        <v/>
      </c>
      <c r="F586" s="5" t="str">
        <f t="shared" si="21"/>
        <v/>
      </c>
    </row>
    <row r="587" spans="5:6" x14ac:dyDescent="0.25">
      <c r="E587" s="5" t="str">
        <f t="shared" si="20"/>
        <v/>
      </c>
      <c r="F587" s="5" t="str">
        <f t="shared" si="21"/>
        <v/>
      </c>
    </row>
    <row r="588" spans="5:6" x14ac:dyDescent="0.25">
      <c r="E588" s="5" t="str">
        <f t="shared" si="20"/>
        <v/>
      </c>
      <c r="F588" s="5" t="str">
        <f t="shared" si="21"/>
        <v/>
      </c>
    </row>
    <row r="589" spans="5:6" x14ac:dyDescent="0.25">
      <c r="E589" s="5" t="str">
        <f t="shared" si="20"/>
        <v/>
      </c>
      <c r="F589" s="5" t="str">
        <f t="shared" si="21"/>
        <v/>
      </c>
    </row>
    <row r="590" spans="5:6" x14ac:dyDescent="0.25">
      <c r="E590" s="5" t="str">
        <f t="shared" si="20"/>
        <v/>
      </c>
      <c r="F590" s="5" t="str">
        <f t="shared" si="21"/>
        <v/>
      </c>
    </row>
    <row r="591" spans="5:6" x14ac:dyDescent="0.25">
      <c r="E591" s="5" t="str">
        <f t="shared" si="20"/>
        <v/>
      </c>
      <c r="F591" s="5" t="str">
        <f t="shared" si="21"/>
        <v/>
      </c>
    </row>
    <row r="592" spans="5:6" x14ac:dyDescent="0.25">
      <c r="E592" s="5" t="str">
        <f t="shared" si="20"/>
        <v/>
      </c>
      <c r="F592" s="5" t="str">
        <f t="shared" si="21"/>
        <v/>
      </c>
    </row>
    <row r="593" spans="5:6" x14ac:dyDescent="0.25">
      <c r="E593" s="5" t="str">
        <f t="shared" si="20"/>
        <v/>
      </c>
      <c r="F593" s="5" t="str">
        <f t="shared" si="21"/>
        <v/>
      </c>
    </row>
    <row r="594" spans="5:6" x14ac:dyDescent="0.25">
      <c r="E594" s="5" t="str">
        <f t="shared" si="20"/>
        <v/>
      </c>
      <c r="F594" s="5" t="str">
        <f t="shared" si="21"/>
        <v/>
      </c>
    </row>
    <row r="595" spans="5:6" x14ac:dyDescent="0.25">
      <c r="E595" s="5" t="str">
        <f t="shared" si="20"/>
        <v/>
      </c>
      <c r="F595" s="5" t="str">
        <f t="shared" si="21"/>
        <v/>
      </c>
    </row>
    <row r="596" spans="5:6" x14ac:dyDescent="0.25">
      <c r="E596" s="5" t="str">
        <f t="shared" si="20"/>
        <v/>
      </c>
      <c r="F596" s="5" t="str">
        <f t="shared" si="21"/>
        <v/>
      </c>
    </row>
    <row r="597" spans="5:6" x14ac:dyDescent="0.25">
      <c r="E597" s="5" t="str">
        <f t="shared" si="20"/>
        <v/>
      </c>
      <c r="F597" s="5" t="str">
        <f t="shared" si="21"/>
        <v/>
      </c>
    </row>
    <row r="598" spans="5:6" x14ac:dyDescent="0.25">
      <c r="E598" s="5" t="str">
        <f t="shared" si="20"/>
        <v/>
      </c>
      <c r="F598" s="5" t="str">
        <f t="shared" si="21"/>
        <v/>
      </c>
    </row>
    <row r="599" spans="5:6" x14ac:dyDescent="0.25">
      <c r="E599" s="5" t="str">
        <f t="shared" si="20"/>
        <v/>
      </c>
      <c r="F599" s="5" t="str">
        <f t="shared" si="21"/>
        <v/>
      </c>
    </row>
    <row r="600" spans="5:6" x14ac:dyDescent="0.25">
      <c r="E600" s="5" t="str">
        <f t="shared" si="20"/>
        <v/>
      </c>
      <c r="F600" s="5" t="str">
        <f t="shared" si="21"/>
        <v/>
      </c>
    </row>
    <row r="601" spans="5:6" x14ac:dyDescent="0.25">
      <c r="E601" s="5" t="str">
        <f t="shared" si="20"/>
        <v/>
      </c>
      <c r="F601" s="5" t="str">
        <f t="shared" si="21"/>
        <v/>
      </c>
    </row>
    <row r="602" spans="5:6" x14ac:dyDescent="0.25">
      <c r="E602" s="5" t="str">
        <f t="shared" si="20"/>
        <v/>
      </c>
      <c r="F602" s="5" t="str">
        <f t="shared" si="21"/>
        <v/>
      </c>
    </row>
    <row r="603" spans="5:6" x14ac:dyDescent="0.25">
      <c r="E603" s="5" t="str">
        <f t="shared" si="20"/>
        <v/>
      </c>
      <c r="F603" s="5" t="str">
        <f t="shared" si="21"/>
        <v/>
      </c>
    </row>
    <row r="604" spans="5:6" x14ac:dyDescent="0.25">
      <c r="E604" s="5" t="str">
        <f t="shared" si="20"/>
        <v/>
      </c>
      <c r="F604" s="5" t="str">
        <f t="shared" si="21"/>
        <v/>
      </c>
    </row>
    <row r="605" spans="5:6" x14ac:dyDescent="0.25">
      <c r="E605" s="5" t="str">
        <f t="shared" si="20"/>
        <v/>
      </c>
      <c r="F605" s="5" t="str">
        <f t="shared" si="21"/>
        <v/>
      </c>
    </row>
    <row r="606" spans="5:6" x14ac:dyDescent="0.25">
      <c r="E606" s="5" t="str">
        <f t="shared" si="20"/>
        <v/>
      </c>
      <c r="F606" s="5" t="str">
        <f t="shared" si="21"/>
        <v/>
      </c>
    </row>
    <row r="607" spans="5:6" x14ac:dyDescent="0.25">
      <c r="E607" s="5" t="str">
        <f t="shared" si="20"/>
        <v/>
      </c>
      <c r="F607" s="5" t="str">
        <f t="shared" si="21"/>
        <v/>
      </c>
    </row>
    <row r="608" spans="5:6" x14ac:dyDescent="0.25">
      <c r="E608" s="5" t="str">
        <f t="shared" si="20"/>
        <v/>
      </c>
      <c r="F608" s="5" t="str">
        <f t="shared" si="21"/>
        <v/>
      </c>
    </row>
    <row r="609" spans="5:6" x14ac:dyDescent="0.25">
      <c r="E609" s="5" t="str">
        <f t="shared" si="20"/>
        <v/>
      </c>
      <c r="F609" s="5" t="str">
        <f t="shared" si="21"/>
        <v/>
      </c>
    </row>
    <row r="610" spans="5:6" x14ac:dyDescent="0.25">
      <c r="E610" s="5" t="str">
        <f t="shared" si="20"/>
        <v/>
      </c>
      <c r="F610" s="5" t="str">
        <f t="shared" si="21"/>
        <v/>
      </c>
    </row>
    <row r="611" spans="5:6" x14ac:dyDescent="0.25">
      <c r="E611" s="5" t="str">
        <f t="shared" si="20"/>
        <v/>
      </c>
      <c r="F611" s="5" t="str">
        <f t="shared" si="21"/>
        <v/>
      </c>
    </row>
    <row r="612" spans="5:6" x14ac:dyDescent="0.25">
      <c r="E612" s="5" t="str">
        <f t="shared" si="20"/>
        <v/>
      </c>
      <c r="F612" s="5" t="str">
        <f t="shared" si="21"/>
        <v/>
      </c>
    </row>
    <row r="613" spans="5:6" x14ac:dyDescent="0.25">
      <c r="E613" s="5" t="str">
        <f t="shared" si="20"/>
        <v/>
      </c>
      <c r="F613" s="5" t="str">
        <f t="shared" si="21"/>
        <v/>
      </c>
    </row>
    <row r="614" spans="5:6" x14ac:dyDescent="0.25">
      <c r="E614" s="5" t="str">
        <f t="shared" si="20"/>
        <v/>
      </c>
      <c r="F614" s="5" t="str">
        <f t="shared" si="21"/>
        <v/>
      </c>
    </row>
    <row r="615" spans="5:6" x14ac:dyDescent="0.25">
      <c r="E615" s="5" t="str">
        <f t="shared" si="20"/>
        <v/>
      </c>
      <c r="F615" s="5" t="str">
        <f t="shared" si="21"/>
        <v/>
      </c>
    </row>
    <row r="616" spans="5:6" x14ac:dyDescent="0.25">
      <c r="E616" s="5" t="str">
        <f t="shared" si="20"/>
        <v/>
      </c>
      <c r="F616" s="5" t="str">
        <f t="shared" si="21"/>
        <v/>
      </c>
    </row>
    <row r="617" spans="5:6" x14ac:dyDescent="0.25">
      <c r="E617" s="5" t="str">
        <f t="shared" si="20"/>
        <v/>
      </c>
      <c r="F617" s="5" t="str">
        <f t="shared" si="21"/>
        <v/>
      </c>
    </row>
    <row r="618" spans="5:6" x14ac:dyDescent="0.25">
      <c r="E618" s="5" t="str">
        <f t="shared" si="20"/>
        <v/>
      </c>
      <c r="F618" s="5" t="str">
        <f t="shared" si="21"/>
        <v/>
      </c>
    </row>
    <row r="619" spans="5:6" x14ac:dyDescent="0.25">
      <c r="E619" s="5" t="str">
        <f t="shared" si="20"/>
        <v/>
      </c>
      <c r="F619" s="5" t="str">
        <f t="shared" si="21"/>
        <v/>
      </c>
    </row>
    <row r="620" spans="5:6" x14ac:dyDescent="0.25">
      <c r="E620" s="5" t="str">
        <f t="shared" si="20"/>
        <v/>
      </c>
      <c r="F620" s="5" t="str">
        <f t="shared" si="21"/>
        <v/>
      </c>
    </row>
    <row r="621" spans="5:6" x14ac:dyDescent="0.25">
      <c r="E621" s="5" t="str">
        <f t="shared" si="20"/>
        <v/>
      </c>
      <c r="F621" s="5" t="str">
        <f t="shared" si="21"/>
        <v/>
      </c>
    </row>
    <row r="622" spans="5:6" x14ac:dyDescent="0.25">
      <c r="E622" s="5" t="str">
        <f t="shared" si="20"/>
        <v/>
      </c>
      <c r="F622" s="5" t="str">
        <f t="shared" si="21"/>
        <v/>
      </c>
    </row>
    <row r="623" spans="5:6" x14ac:dyDescent="0.25">
      <c r="E623" s="5" t="str">
        <f t="shared" si="20"/>
        <v/>
      </c>
      <c r="F623" s="5" t="str">
        <f t="shared" si="21"/>
        <v/>
      </c>
    </row>
    <row r="624" spans="5:6" x14ac:dyDescent="0.25">
      <c r="E624" s="5" t="str">
        <f t="shared" si="20"/>
        <v/>
      </c>
      <c r="F624" s="5" t="str">
        <f t="shared" si="21"/>
        <v/>
      </c>
    </row>
    <row r="625" spans="5:6" x14ac:dyDescent="0.25">
      <c r="E625" s="5" t="str">
        <f t="shared" si="20"/>
        <v/>
      </c>
      <c r="F625" s="5" t="str">
        <f t="shared" si="21"/>
        <v/>
      </c>
    </row>
    <row r="626" spans="5:6" x14ac:dyDescent="0.25">
      <c r="E626" s="5" t="str">
        <f t="shared" si="20"/>
        <v/>
      </c>
      <c r="F626" s="5" t="str">
        <f t="shared" si="21"/>
        <v/>
      </c>
    </row>
    <row r="627" spans="5:6" x14ac:dyDescent="0.25">
      <c r="E627" s="5" t="str">
        <f t="shared" si="20"/>
        <v/>
      </c>
      <c r="F627" s="5" t="str">
        <f t="shared" si="21"/>
        <v/>
      </c>
    </row>
    <row r="628" spans="5:6" x14ac:dyDescent="0.25">
      <c r="E628" s="5" t="str">
        <f t="shared" si="20"/>
        <v/>
      </c>
      <c r="F628" s="5" t="str">
        <f t="shared" si="21"/>
        <v/>
      </c>
    </row>
    <row r="629" spans="5:6" x14ac:dyDescent="0.25">
      <c r="E629" s="5" t="str">
        <f t="shared" si="20"/>
        <v/>
      </c>
      <c r="F629" s="5" t="str">
        <f t="shared" si="21"/>
        <v/>
      </c>
    </row>
    <row r="630" spans="5:6" x14ac:dyDescent="0.25">
      <c r="E630" s="5" t="str">
        <f t="shared" si="20"/>
        <v/>
      </c>
      <c r="F630" s="5" t="str">
        <f t="shared" si="21"/>
        <v/>
      </c>
    </row>
    <row r="631" spans="5:6" x14ac:dyDescent="0.25">
      <c r="E631" s="5" t="str">
        <f t="shared" si="20"/>
        <v/>
      </c>
      <c r="F631" s="5" t="str">
        <f t="shared" si="21"/>
        <v/>
      </c>
    </row>
    <row r="632" spans="5:6" x14ac:dyDescent="0.25">
      <c r="E632" s="5" t="str">
        <f t="shared" si="20"/>
        <v/>
      </c>
      <c r="F632" s="5" t="str">
        <f t="shared" si="21"/>
        <v/>
      </c>
    </row>
    <row r="633" spans="5:6" x14ac:dyDescent="0.25">
      <c r="E633" s="5" t="str">
        <f t="shared" si="20"/>
        <v/>
      </c>
      <c r="F633" s="5" t="str">
        <f t="shared" si="21"/>
        <v/>
      </c>
    </row>
    <row r="634" spans="5:6" x14ac:dyDescent="0.25">
      <c r="E634" s="5" t="str">
        <f t="shared" si="20"/>
        <v/>
      </c>
      <c r="F634" s="5" t="str">
        <f t="shared" si="21"/>
        <v/>
      </c>
    </row>
    <row r="635" spans="5:6" x14ac:dyDescent="0.25">
      <c r="E635" s="5" t="str">
        <f t="shared" si="20"/>
        <v/>
      </c>
      <c r="F635" s="5" t="str">
        <f t="shared" si="21"/>
        <v/>
      </c>
    </row>
    <row r="636" spans="5:6" x14ac:dyDescent="0.25">
      <c r="E636" s="5" t="str">
        <f t="shared" si="20"/>
        <v/>
      </c>
      <c r="F636" s="5" t="str">
        <f t="shared" si="21"/>
        <v/>
      </c>
    </row>
    <row r="637" spans="5:6" x14ac:dyDescent="0.25">
      <c r="E637" s="5" t="str">
        <f t="shared" si="20"/>
        <v/>
      </c>
      <c r="F637" s="5" t="str">
        <f t="shared" si="21"/>
        <v/>
      </c>
    </row>
    <row r="638" spans="5:6" x14ac:dyDescent="0.25">
      <c r="E638" s="5" t="str">
        <f t="shared" si="20"/>
        <v/>
      </c>
      <c r="F638" s="5" t="str">
        <f t="shared" si="21"/>
        <v/>
      </c>
    </row>
    <row r="639" spans="5:6" x14ac:dyDescent="0.25">
      <c r="E639" s="5" t="str">
        <f t="shared" si="20"/>
        <v/>
      </c>
      <c r="F639" s="5" t="str">
        <f t="shared" si="21"/>
        <v/>
      </c>
    </row>
    <row r="640" spans="5:6" x14ac:dyDescent="0.25">
      <c r="E640" s="5" t="str">
        <f t="shared" si="20"/>
        <v/>
      </c>
      <c r="F640" s="5" t="str">
        <f t="shared" si="21"/>
        <v/>
      </c>
    </row>
    <row r="641" spans="5:6" x14ac:dyDescent="0.25">
      <c r="E641" s="5" t="str">
        <f t="shared" si="20"/>
        <v/>
      </c>
      <c r="F641" s="5" t="str">
        <f t="shared" si="21"/>
        <v/>
      </c>
    </row>
    <row r="642" spans="5:6" x14ac:dyDescent="0.25">
      <c r="E642" s="5" t="str">
        <f t="shared" si="20"/>
        <v/>
      </c>
      <c r="F642" s="5" t="str">
        <f t="shared" si="21"/>
        <v/>
      </c>
    </row>
    <row r="643" spans="5:6" x14ac:dyDescent="0.25">
      <c r="E643" s="5" t="str">
        <f t="shared" si="20"/>
        <v/>
      </c>
      <c r="F643" s="5" t="str">
        <f t="shared" si="21"/>
        <v/>
      </c>
    </row>
    <row r="644" spans="5:6" x14ac:dyDescent="0.25">
      <c r="E644" s="5" t="str">
        <f t="shared" ref="E644:E707" si="22">IF(C644&lt;&gt;"",C644*D644,"")</f>
        <v/>
      </c>
      <c r="F644" s="5" t="str">
        <f t="shared" si="21"/>
        <v/>
      </c>
    </row>
    <row r="645" spans="5:6" x14ac:dyDescent="0.25">
      <c r="E645" s="5" t="str">
        <f t="shared" si="22"/>
        <v/>
      </c>
      <c r="F645" s="5" t="str">
        <f t="shared" ref="F645:F708" si="23">IF(E645&lt;&gt;"",E645+F644,"")</f>
        <v/>
      </c>
    </row>
    <row r="646" spans="5:6" x14ac:dyDescent="0.25">
      <c r="E646" s="5" t="str">
        <f t="shared" si="22"/>
        <v/>
      </c>
      <c r="F646" s="5" t="str">
        <f t="shared" si="23"/>
        <v/>
      </c>
    </row>
    <row r="647" spans="5:6" x14ac:dyDescent="0.25">
      <c r="E647" s="5" t="str">
        <f t="shared" si="22"/>
        <v/>
      </c>
      <c r="F647" s="5" t="str">
        <f t="shared" si="23"/>
        <v/>
      </c>
    </row>
    <row r="648" spans="5:6" x14ac:dyDescent="0.25">
      <c r="E648" s="5" t="str">
        <f t="shared" si="22"/>
        <v/>
      </c>
      <c r="F648" s="5" t="str">
        <f t="shared" si="23"/>
        <v/>
      </c>
    </row>
    <row r="649" spans="5:6" x14ac:dyDescent="0.25">
      <c r="E649" s="5" t="str">
        <f t="shared" si="22"/>
        <v/>
      </c>
      <c r="F649" s="5" t="str">
        <f t="shared" si="23"/>
        <v/>
      </c>
    </row>
    <row r="650" spans="5:6" x14ac:dyDescent="0.25">
      <c r="E650" s="5" t="str">
        <f t="shared" si="22"/>
        <v/>
      </c>
      <c r="F650" s="5" t="str">
        <f t="shared" si="23"/>
        <v/>
      </c>
    </row>
    <row r="651" spans="5:6" x14ac:dyDescent="0.25">
      <c r="E651" s="5" t="str">
        <f t="shared" si="22"/>
        <v/>
      </c>
      <c r="F651" s="5" t="str">
        <f t="shared" si="23"/>
        <v/>
      </c>
    </row>
    <row r="652" spans="5:6" x14ac:dyDescent="0.25">
      <c r="E652" s="5" t="str">
        <f t="shared" si="22"/>
        <v/>
      </c>
      <c r="F652" s="5" t="str">
        <f t="shared" si="23"/>
        <v/>
      </c>
    </row>
    <row r="653" spans="5:6" x14ac:dyDescent="0.25">
      <c r="E653" s="5" t="str">
        <f t="shared" si="22"/>
        <v/>
      </c>
      <c r="F653" s="5" t="str">
        <f t="shared" si="23"/>
        <v/>
      </c>
    </row>
    <row r="654" spans="5:6" x14ac:dyDescent="0.25">
      <c r="E654" s="5" t="str">
        <f t="shared" si="22"/>
        <v/>
      </c>
      <c r="F654" s="5" t="str">
        <f t="shared" si="23"/>
        <v/>
      </c>
    </row>
    <row r="655" spans="5:6" x14ac:dyDescent="0.25">
      <c r="E655" s="5" t="str">
        <f t="shared" si="22"/>
        <v/>
      </c>
      <c r="F655" s="5" t="str">
        <f t="shared" si="23"/>
        <v/>
      </c>
    </row>
    <row r="656" spans="5:6" x14ac:dyDescent="0.25">
      <c r="E656" s="5" t="str">
        <f t="shared" si="22"/>
        <v/>
      </c>
      <c r="F656" s="5" t="str">
        <f t="shared" si="23"/>
        <v/>
      </c>
    </row>
    <row r="657" spans="5:6" x14ac:dyDescent="0.25">
      <c r="E657" s="5" t="str">
        <f t="shared" si="22"/>
        <v/>
      </c>
      <c r="F657" s="5" t="str">
        <f t="shared" si="23"/>
        <v/>
      </c>
    </row>
    <row r="658" spans="5:6" x14ac:dyDescent="0.25">
      <c r="E658" s="5" t="str">
        <f t="shared" si="22"/>
        <v/>
      </c>
      <c r="F658" s="5" t="str">
        <f t="shared" si="23"/>
        <v/>
      </c>
    </row>
    <row r="659" spans="5:6" x14ac:dyDescent="0.25">
      <c r="E659" s="5" t="str">
        <f t="shared" si="22"/>
        <v/>
      </c>
      <c r="F659" s="5" t="str">
        <f t="shared" si="23"/>
        <v/>
      </c>
    </row>
    <row r="660" spans="5:6" x14ac:dyDescent="0.25">
      <c r="E660" s="5" t="str">
        <f t="shared" si="22"/>
        <v/>
      </c>
      <c r="F660" s="5" t="str">
        <f t="shared" si="23"/>
        <v/>
      </c>
    </row>
    <row r="661" spans="5:6" x14ac:dyDescent="0.25">
      <c r="E661" s="5" t="str">
        <f t="shared" si="22"/>
        <v/>
      </c>
      <c r="F661" s="5" t="str">
        <f t="shared" si="23"/>
        <v/>
      </c>
    </row>
    <row r="662" spans="5:6" x14ac:dyDescent="0.25">
      <c r="E662" s="5" t="str">
        <f t="shared" si="22"/>
        <v/>
      </c>
      <c r="F662" s="5" t="str">
        <f t="shared" si="23"/>
        <v/>
      </c>
    </row>
    <row r="663" spans="5:6" x14ac:dyDescent="0.25">
      <c r="E663" s="5" t="str">
        <f t="shared" si="22"/>
        <v/>
      </c>
      <c r="F663" s="5" t="str">
        <f t="shared" si="23"/>
        <v/>
      </c>
    </row>
    <row r="664" spans="5:6" x14ac:dyDescent="0.25">
      <c r="E664" s="5" t="str">
        <f t="shared" si="22"/>
        <v/>
      </c>
      <c r="F664" s="5" t="str">
        <f t="shared" si="23"/>
        <v/>
      </c>
    </row>
    <row r="665" spans="5:6" x14ac:dyDescent="0.25">
      <c r="E665" s="5" t="str">
        <f t="shared" si="22"/>
        <v/>
      </c>
      <c r="F665" s="5" t="str">
        <f t="shared" si="23"/>
        <v/>
      </c>
    </row>
    <row r="666" spans="5:6" x14ac:dyDescent="0.25">
      <c r="E666" s="5" t="str">
        <f t="shared" si="22"/>
        <v/>
      </c>
      <c r="F666" s="5" t="str">
        <f t="shared" si="23"/>
        <v/>
      </c>
    </row>
    <row r="667" spans="5:6" x14ac:dyDescent="0.25">
      <c r="E667" s="5" t="str">
        <f t="shared" si="22"/>
        <v/>
      </c>
      <c r="F667" s="5" t="str">
        <f t="shared" si="23"/>
        <v/>
      </c>
    </row>
    <row r="668" spans="5:6" x14ac:dyDescent="0.25">
      <c r="E668" s="5" t="str">
        <f t="shared" si="22"/>
        <v/>
      </c>
      <c r="F668" s="5" t="str">
        <f t="shared" si="23"/>
        <v/>
      </c>
    </row>
    <row r="669" spans="5:6" x14ac:dyDescent="0.25">
      <c r="E669" s="5" t="str">
        <f t="shared" si="22"/>
        <v/>
      </c>
      <c r="F669" s="5" t="str">
        <f t="shared" si="23"/>
        <v/>
      </c>
    </row>
    <row r="670" spans="5:6" x14ac:dyDescent="0.25">
      <c r="E670" s="5" t="str">
        <f t="shared" si="22"/>
        <v/>
      </c>
      <c r="F670" s="5" t="str">
        <f t="shared" si="23"/>
        <v/>
      </c>
    </row>
    <row r="671" spans="5:6" x14ac:dyDescent="0.25">
      <c r="E671" s="5" t="str">
        <f t="shared" si="22"/>
        <v/>
      </c>
      <c r="F671" s="5" t="str">
        <f t="shared" si="23"/>
        <v/>
      </c>
    </row>
    <row r="672" spans="5:6" x14ac:dyDescent="0.25">
      <c r="E672" s="5" t="str">
        <f t="shared" si="22"/>
        <v/>
      </c>
      <c r="F672" s="5" t="str">
        <f t="shared" si="23"/>
        <v/>
      </c>
    </row>
    <row r="673" spans="5:6" x14ac:dyDescent="0.25">
      <c r="E673" s="5" t="str">
        <f t="shared" si="22"/>
        <v/>
      </c>
      <c r="F673" s="5" t="str">
        <f t="shared" si="23"/>
        <v/>
      </c>
    </row>
    <row r="674" spans="5:6" x14ac:dyDescent="0.25">
      <c r="E674" s="5" t="str">
        <f t="shared" si="22"/>
        <v/>
      </c>
      <c r="F674" s="5" t="str">
        <f t="shared" si="23"/>
        <v/>
      </c>
    </row>
    <row r="675" spans="5:6" x14ac:dyDescent="0.25">
      <c r="E675" s="5" t="str">
        <f t="shared" si="22"/>
        <v/>
      </c>
      <c r="F675" s="5" t="str">
        <f t="shared" si="23"/>
        <v/>
      </c>
    </row>
    <row r="676" spans="5:6" x14ac:dyDescent="0.25">
      <c r="E676" s="5" t="str">
        <f t="shared" si="22"/>
        <v/>
      </c>
      <c r="F676" s="5" t="str">
        <f t="shared" si="23"/>
        <v/>
      </c>
    </row>
    <row r="677" spans="5:6" x14ac:dyDescent="0.25">
      <c r="E677" s="5" t="str">
        <f t="shared" si="22"/>
        <v/>
      </c>
      <c r="F677" s="5" t="str">
        <f t="shared" si="23"/>
        <v/>
      </c>
    </row>
    <row r="678" spans="5:6" x14ac:dyDescent="0.25">
      <c r="E678" s="5" t="str">
        <f t="shared" si="22"/>
        <v/>
      </c>
      <c r="F678" s="5" t="str">
        <f t="shared" si="23"/>
        <v/>
      </c>
    </row>
    <row r="679" spans="5:6" x14ac:dyDescent="0.25">
      <c r="E679" s="5" t="str">
        <f t="shared" si="22"/>
        <v/>
      </c>
      <c r="F679" s="5" t="str">
        <f t="shared" si="23"/>
        <v/>
      </c>
    </row>
    <row r="680" spans="5:6" x14ac:dyDescent="0.25">
      <c r="E680" s="5" t="str">
        <f t="shared" si="22"/>
        <v/>
      </c>
      <c r="F680" s="5" t="str">
        <f t="shared" si="23"/>
        <v/>
      </c>
    </row>
    <row r="681" spans="5:6" x14ac:dyDescent="0.25">
      <c r="E681" s="5" t="str">
        <f t="shared" si="22"/>
        <v/>
      </c>
      <c r="F681" s="5" t="str">
        <f t="shared" si="23"/>
        <v/>
      </c>
    </row>
    <row r="682" spans="5:6" x14ac:dyDescent="0.25">
      <c r="E682" s="5" t="str">
        <f t="shared" si="22"/>
        <v/>
      </c>
      <c r="F682" s="5" t="str">
        <f t="shared" si="23"/>
        <v/>
      </c>
    </row>
    <row r="683" spans="5:6" x14ac:dyDescent="0.25">
      <c r="E683" s="5" t="str">
        <f t="shared" si="22"/>
        <v/>
      </c>
      <c r="F683" s="5" t="str">
        <f t="shared" si="23"/>
        <v/>
      </c>
    </row>
    <row r="684" spans="5:6" x14ac:dyDescent="0.25">
      <c r="E684" s="5" t="str">
        <f t="shared" si="22"/>
        <v/>
      </c>
      <c r="F684" s="5" t="str">
        <f t="shared" si="23"/>
        <v/>
      </c>
    </row>
    <row r="685" spans="5:6" x14ac:dyDescent="0.25">
      <c r="E685" s="5" t="str">
        <f t="shared" si="22"/>
        <v/>
      </c>
      <c r="F685" s="5" t="str">
        <f t="shared" si="23"/>
        <v/>
      </c>
    </row>
    <row r="686" spans="5:6" x14ac:dyDescent="0.25">
      <c r="E686" s="5" t="str">
        <f t="shared" si="22"/>
        <v/>
      </c>
      <c r="F686" s="5" t="str">
        <f t="shared" si="23"/>
        <v/>
      </c>
    </row>
    <row r="687" spans="5:6" x14ac:dyDescent="0.25">
      <c r="E687" s="5" t="str">
        <f t="shared" si="22"/>
        <v/>
      </c>
      <c r="F687" s="5" t="str">
        <f t="shared" si="23"/>
        <v/>
      </c>
    </row>
    <row r="688" spans="5:6" x14ac:dyDescent="0.25">
      <c r="E688" s="5" t="str">
        <f t="shared" si="22"/>
        <v/>
      </c>
      <c r="F688" s="5" t="str">
        <f t="shared" si="23"/>
        <v/>
      </c>
    </row>
    <row r="689" spans="5:6" x14ac:dyDescent="0.25">
      <c r="E689" s="5" t="str">
        <f t="shared" si="22"/>
        <v/>
      </c>
      <c r="F689" s="5" t="str">
        <f t="shared" si="23"/>
        <v/>
      </c>
    </row>
    <row r="690" spans="5:6" x14ac:dyDescent="0.25">
      <c r="E690" s="5" t="str">
        <f t="shared" si="22"/>
        <v/>
      </c>
      <c r="F690" s="5" t="str">
        <f t="shared" si="23"/>
        <v/>
      </c>
    </row>
    <row r="691" spans="5:6" x14ac:dyDescent="0.25">
      <c r="E691" s="5" t="str">
        <f t="shared" si="22"/>
        <v/>
      </c>
      <c r="F691" s="5" t="str">
        <f t="shared" si="23"/>
        <v/>
      </c>
    </row>
    <row r="692" spans="5:6" x14ac:dyDescent="0.25">
      <c r="E692" s="5" t="str">
        <f t="shared" si="22"/>
        <v/>
      </c>
      <c r="F692" s="5" t="str">
        <f t="shared" si="23"/>
        <v/>
      </c>
    </row>
    <row r="693" spans="5:6" x14ac:dyDescent="0.25">
      <c r="E693" s="5" t="str">
        <f t="shared" si="22"/>
        <v/>
      </c>
      <c r="F693" s="5" t="str">
        <f t="shared" si="23"/>
        <v/>
      </c>
    </row>
    <row r="694" spans="5:6" x14ac:dyDescent="0.25">
      <c r="E694" s="5" t="str">
        <f t="shared" si="22"/>
        <v/>
      </c>
      <c r="F694" s="5" t="str">
        <f t="shared" si="23"/>
        <v/>
      </c>
    </row>
    <row r="695" spans="5:6" x14ac:dyDescent="0.25">
      <c r="E695" s="5" t="str">
        <f t="shared" si="22"/>
        <v/>
      </c>
      <c r="F695" s="5" t="str">
        <f t="shared" si="23"/>
        <v/>
      </c>
    </row>
    <row r="696" spans="5:6" x14ac:dyDescent="0.25">
      <c r="E696" s="5" t="str">
        <f t="shared" si="22"/>
        <v/>
      </c>
      <c r="F696" s="5" t="str">
        <f t="shared" si="23"/>
        <v/>
      </c>
    </row>
    <row r="697" spans="5:6" x14ac:dyDescent="0.25">
      <c r="E697" s="5" t="str">
        <f t="shared" si="22"/>
        <v/>
      </c>
      <c r="F697" s="5" t="str">
        <f t="shared" si="23"/>
        <v/>
      </c>
    </row>
    <row r="698" spans="5:6" x14ac:dyDescent="0.25">
      <c r="E698" s="5" t="str">
        <f t="shared" si="22"/>
        <v/>
      </c>
      <c r="F698" s="5" t="str">
        <f t="shared" si="23"/>
        <v/>
      </c>
    </row>
    <row r="699" spans="5:6" x14ac:dyDescent="0.25">
      <c r="E699" s="5" t="str">
        <f t="shared" si="22"/>
        <v/>
      </c>
      <c r="F699" s="5" t="str">
        <f t="shared" si="23"/>
        <v/>
      </c>
    </row>
    <row r="700" spans="5:6" x14ac:dyDescent="0.25">
      <c r="E700" s="5" t="str">
        <f t="shared" si="22"/>
        <v/>
      </c>
      <c r="F700" s="5" t="str">
        <f t="shared" si="23"/>
        <v/>
      </c>
    </row>
    <row r="701" spans="5:6" x14ac:dyDescent="0.25">
      <c r="E701" s="5" t="str">
        <f t="shared" si="22"/>
        <v/>
      </c>
      <c r="F701" s="5" t="str">
        <f t="shared" si="23"/>
        <v/>
      </c>
    </row>
    <row r="702" spans="5:6" x14ac:dyDescent="0.25">
      <c r="E702" s="5" t="str">
        <f t="shared" si="22"/>
        <v/>
      </c>
      <c r="F702" s="5" t="str">
        <f t="shared" si="23"/>
        <v/>
      </c>
    </row>
    <row r="703" spans="5:6" x14ac:dyDescent="0.25">
      <c r="E703" s="5" t="str">
        <f t="shared" si="22"/>
        <v/>
      </c>
      <c r="F703" s="5" t="str">
        <f t="shared" si="23"/>
        <v/>
      </c>
    </row>
    <row r="704" spans="5:6" x14ac:dyDescent="0.25">
      <c r="E704" s="5" t="str">
        <f t="shared" si="22"/>
        <v/>
      </c>
      <c r="F704" s="5" t="str">
        <f t="shared" si="23"/>
        <v/>
      </c>
    </row>
    <row r="705" spans="5:6" x14ac:dyDescent="0.25">
      <c r="E705" s="5" t="str">
        <f t="shared" si="22"/>
        <v/>
      </c>
      <c r="F705" s="5" t="str">
        <f t="shared" si="23"/>
        <v/>
      </c>
    </row>
    <row r="706" spans="5:6" x14ac:dyDescent="0.25">
      <c r="E706" s="5" t="str">
        <f t="shared" si="22"/>
        <v/>
      </c>
      <c r="F706" s="5" t="str">
        <f t="shared" si="23"/>
        <v/>
      </c>
    </row>
    <row r="707" spans="5:6" x14ac:dyDescent="0.25">
      <c r="E707" s="5" t="str">
        <f t="shared" si="22"/>
        <v/>
      </c>
      <c r="F707" s="5" t="str">
        <f t="shared" si="23"/>
        <v/>
      </c>
    </row>
    <row r="708" spans="5:6" x14ac:dyDescent="0.25">
      <c r="E708" s="5" t="str">
        <f t="shared" ref="E708:E771" si="24">IF(C708&lt;&gt;"",C708*D708,"")</f>
        <v/>
      </c>
      <c r="F708" s="5" t="str">
        <f t="shared" si="23"/>
        <v/>
      </c>
    </row>
    <row r="709" spans="5:6" x14ac:dyDescent="0.25">
      <c r="E709" s="5" t="str">
        <f t="shared" si="24"/>
        <v/>
      </c>
      <c r="F709" s="5" t="str">
        <f t="shared" ref="F709:F772" si="25">IF(E709&lt;&gt;"",E709+F708,"")</f>
        <v/>
      </c>
    </row>
    <row r="710" spans="5:6" x14ac:dyDescent="0.25">
      <c r="E710" s="5" t="str">
        <f t="shared" si="24"/>
        <v/>
      </c>
      <c r="F710" s="5" t="str">
        <f t="shared" si="25"/>
        <v/>
      </c>
    </row>
    <row r="711" spans="5:6" x14ac:dyDescent="0.25">
      <c r="E711" s="5" t="str">
        <f t="shared" si="24"/>
        <v/>
      </c>
      <c r="F711" s="5" t="str">
        <f t="shared" si="25"/>
        <v/>
      </c>
    </row>
    <row r="712" spans="5:6" x14ac:dyDescent="0.25">
      <c r="E712" s="5" t="str">
        <f t="shared" si="24"/>
        <v/>
      </c>
      <c r="F712" s="5" t="str">
        <f t="shared" si="25"/>
        <v/>
      </c>
    </row>
    <row r="713" spans="5:6" x14ac:dyDescent="0.25">
      <c r="E713" s="5" t="str">
        <f t="shared" si="24"/>
        <v/>
      </c>
      <c r="F713" s="5" t="str">
        <f t="shared" si="25"/>
        <v/>
      </c>
    </row>
    <row r="714" spans="5:6" x14ac:dyDescent="0.25">
      <c r="E714" s="5" t="str">
        <f t="shared" si="24"/>
        <v/>
      </c>
      <c r="F714" s="5" t="str">
        <f t="shared" si="25"/>
        <v/>
      </c>
    </row>
    <row r="715" spans="5:6" x14ac:dyDescent="0.25">
      <c r="E715" s="5" t="str">
        <f t="shared" si="24"/>
        <v/>
      </c>
      <c r="F715" s="5" t="str">
        <f t="shared" si="25"/>
        <v/>
      </c>
    </row>
    <row r="716" spans="5:6" x14ac:dyDescent="0.25">
      <c r="E716" s="5" t="str">
        <f t="shared" si="24"/>
        <v/>
      </c>
      <c r="F716" s="5" t="str">
        <f t="shared" si="25"/>
        <v/>
      </c>
    </row>
    <row r="717" spans="5:6" x14ac:dyDescent="0.25">
      <c r="E717" s="5" t="str">
        <f t="shared" si="24"/>
        <v/>
      </c>
      <c r="F717" s="5" t="str">
        <f t="shared" si="25"/>
        <v/>
      </c>
    </row>
    <row r="718" spans="5:6" x14ac:dyDescent="0.25">
      <c r="E718" s="5" t="str">
        <f t="shared" si="24"/>
        <v/>
      </c>
      <c r="F718" s="5" t="str">
        <f t="shared" si="25"/>
        <v/>
      </c>
    </row>
    <row r="719" spans="5:6" x14ac:dyDescent="0.25">
      <c r="E719" s="5" t="str">
        <f t="shared" si="24"/>
        <v/>
      </c>
      <c r="F719" s="5" t="str">
        <f t="shared" si="25"/>
        <v/>
      </c>
    </row>
    <row r="720" spans="5:6" x14ac:dyDescent="0.25">
      <c r="E720" s="5" t="str">
        <f t="shared" si="24"/>
        <v/>
      </c>
      <c r="F720" s="5" t="str">
        <f t="shared" si="25"/>
        <v/>
      </c>
    </row>
    <row r="721" spans="5:6" x14ac:dyDescent="0.25">
      <c r="E721" s="5" t="str">
        <f t="shared" si="24"/>
        <v/>
      </c>
      <c r="F721" s="5" t="str">
        <f t="shared" si="25"/>
        <v/>
      </c>
    </row>
    <row r="722" spans="5:6" x14ac:dyDescent="0.25">
      <c r="E722" s="5" t="str">
        <f t="shared" si="24"/>
        <v/>
      </c>
      <c r="F722" s="5" t="str">
        <f t="shared" si="25"/>
        <v/>
      </c>
    </row>
    <row r="723" spans="5:6" x14ac:dyDescent="0.25">
      <c r="E723" s="5" t="str">
        <f t="shared" si="24"/>
        <v/>
      </c>
      <c r="F723" s="5" t="str">
        <f t="shared" si="25"/>
        <v/>
      </c>
    </row>
    <row r="724" spans="5:6" x14ac:dyDescent="0.25">
      <c r="E724" s="5" t="str">
        <f t="shared" si="24"/>
        <v/>
      </c>
      <c r="F724" s="5" t="str">
        <f t="shared" si="25"/>
        <v/>
      </c>
    </row>
    <row r="725" spans="5:6" x14ac:dyDescent="0.25">
      <c r="E725" s="5" t="str">
        <f t="shared" si="24"/>
        <v/>
      </c>
      <c r="F725" s="5" t="str">
        <f t="shared" si="25"/>
        <v/>
      </c>
    </row>
    <row r="726" spans="5:6" x14ac:dyDescent="0.25">
      <c r="E726" s="5" t="str">
        <f t="shared" si="24"/>
        <v/>
      </c>
      <c r="F726" s="5" t="str">
        <f t="shared" si="25"/>
        <v/>
      </c>
    </row>
    <row r="727" spans="5:6" x14ac:dyDescent="0.25">
      <c r="E727" s="5" t="str">
        <f t="shared" si="24"/>
        <v/>
      </c>
      <c r="F727" s="5" t="str">
        <f t="shared" si="25"/>
        <v/>
      </c>
    </row>
    <row r="728" spans="5:6" x14ac:dyDescent="0.25">
      <c r="E728" s="5" t="str">
        <f t="shared" si="24"/>
        <v/>
      </c>
      <c r="F728" s="5" t="str">
        <f t="shared" si="25"/>
        <v/>
      </c>
    </row>
    <row r="729" spans="5:6" x14ac:dyDescent="0.25">
      <c r="E729" s="5" t="str">
        <f t="shared" si="24"/>
        <v/>
      </c>
      <c r="F729" s="5" t="str">
        <f t="shared" si="25"/>
        <v/>
      </c>
    </row>
    <row r="730" spans="5:6" x14ac:dyDescent="0.25">
      <c r="E730" s="5" t="str">
        <f t="shared" si="24"/>
        <v/>
      </c>
      <c r="F730" s="5" t="str">
        <f t="shared" si="25"/>
        <v/>
      </c>
    </row>
    <row r="731" spans="5:6" x14ac:dyDescent="0.25">
      <c r="E731" s="5" t="str">
        <f t="shared" si="24"/>
        <v/>
      </c>
      <c r="F731" s="5" t="str">
        <f t="shared" si="25"/>
        <v/>
      </c>
    </row>
    <row r="732" spans="5:6" x14ac:dyDescent="0.25">
      <c r="E732" s="5" t="str">
        <f t="shared" si="24"/>
        <v/>
      </c>
      <c r="F732" s="5" t="str">
        <f t="shared" si="25"/>
        <v/>
      </c>
    </row>
    <row r="733" spans="5:6" x14ac:dyDescent="0.25">
      <c r="E733" s="5" t="str">
        <f t="shared" si="24"/>
        <v/>
      </c>
      <c r="F733" s="5" t="str">
        <f t="shared" si="25"/>
        <v/>
      </c>
    </row>
    <row r="734" spans="5:6" x14ac:dyDescent="0.25">
      <c r="E734" s="5" t="str">
        <f t="shared" si="24"/>
        <v/>
      </c>
      <c r="F734" s="5" t="str">
        <f t="shared" si="25"/>
        <v/>
      </c>
    </row>
    <row r="735" spans="5:6" x14ac:dyDescent="0.25">
      <c r="E735" s="5" t="str">
        <f t="shared" si="24"/>
        <v/>
      </c>
      <c r="F735" s="5" t="str">
        <f t="shared" si="25"/>
        <v/>
      </c>
    </row>
    <row r="736" spans="5:6" x14ac:dyDescent="0.25">
      <c r="E736" s="5" t="str">
        <f t="shared" si="24"/>
        <v/>
      </c>
      <c r="F736" s="5" t="str">
        <f t="shared" si="25"/>
        <v/>
      </c>
    </row>
    <row r="737" spans="5:6" x14ac:dyDescent="0.25">
      <c r="E737" s="5" t="str">
        <f t="shared" si="24"/>
        <v/>
      </c>
      <c r="F737" s="5" t="str">
        <f t="shared" si="25"/>
        <v/>
      </c>
    </row>
    <row r="738" spans="5:6" x14ac:dyDescent="0.25">
      <c r="E738" s="5" t="str">
        <f t="shared" si="24"/>
        <v/>
      </c>
      <c r="F738" s="5" t="str">
        <f t="shared" si="25"/>
        <v/>
      </c>
    </row>
    <row r="739" spans="5:6" x14ac:dyDescent="0.25">
      <c r="E739" s="5" t="str">
        <f t="shared" si="24"/>
        <v/>
      </c>
      <c r="F739" s="5" t="str">
        <f t="shared" si="25"/>
        <v/>
      </c>
    </row>
    <row r="740" spans="5:6" x14ac:dyDescent="0.25">
      <c r="E740" s="5" t="str">
        <f t="shared" si="24"/>
        <v/>
      </c>
      <c r="F740" s="5" t="str">
        <f t="shared" si="25"/>
        <v/>
      </c>
    </row>
    <row r="741" spans="5:6" x14ac:dyDescent="0.25">
      <c r="E741" s="5" t="str">
        <f t="shared" si="24"/>
        <v/>
      </c>
      <c r="F741" s="5" t="str">
        <f t="shared" si="25"/>
        <v/>
      </c>
    </row>
    <row r="742" spans="5:6" x14ac:dyDescent="0.25">
      <c r="E742" s="5" t="str">
        <f t="shared" si="24"/>
        <v/>
      </c>
      <c r="F742" s="5" t="str">
        <f t="shared" si="25"/>
        <v/>
      </c>
    </row>
    <row r="743" spans="5:6" x14ac:dyDescent="0.25">
      <c r="E743" s="5" t="str">
        <f t="shared" si="24"/>
        <v/>
      </c>
      <c r="F743" s="5" t="str">
        <f t="shared" si="25"/>
        <v/>
      </c>
    </row>
    <row r="744" spans="5:6" x14ac:dyDescent="0.25">
      <c r="E744" s="5" t="str">
        <f t="shared" si="24"/>
        <v/>
      </c>
      <c r="F744" s="5" t="str">
        <f t="shared" si="25"/>
        <v/>
      </c>
    </row>
    <row r="745" spans="5:6" x14ac:dyDescent="0.25">
      <c r="E745" s="5" t="str">
        <f t="shared" si="24"/>
        <v/>
      </c>
      <c r="F745" s="5" t="str">
        <f t="shared" si="25"/>
        <v/>
      </c>
    </row>
    <row r="746" spans="5:6" x14ac:dyDescent="0.25">
      <c r="E746" s="5" t="str">
        <f t="shared" si="24"/>
        <v/>
      </c>
      <c r="F746" s="5" t="str">
        <f t="shared" si="25"/>
        <v/>
      </c>
    </row>
    <row r="747" spans="5:6" x14ac:dyDescent="0.25">
      <c r="E747" s="5" t="str">
        <f t="shared" si="24"/>
        <v/>
      </c>
      <c r="F747" s="5" t="str">
        <f t="shared" si="25"/>
        <v/>
      </c>
    </row>
    <row r="748" spans="5:6" x14ac:dyDescent="0.25">
      <c r="E748" s="5" t="str">
        <f t="shared" si="24"/>
        <v/>
      </c>
      <c r="F748" s="5" t="str">
        <f t="shared" si="25"/>
        <v/>
      </c>
    </row>
    <row r="749" spans="5:6" x14ac:dyDescent="0.25">
      <c r="E749" s="5" t="str">
        <f t="shared" si="24"/>
        <v/>
      </c>
      <c r="F749" s="5" t="str">
        <f t="shared" si="25"/>
        <v/>
      </c>
    </row>
    <row r="750" spans="5:6" x14ac:dyDescent="0.25">
      <c r="E750" s="5" t="str">
        <f t="shared" si="24"/>
        <v/>
      </c>
      <c r="F750" s="5" t="str">
        <f t="shared" si="25"/>
        <v/>
      </c>
    </row>
    <row r="751" spans="5:6" x14ac:dyDescent="0.25">
      <c r="E751" s="5" t="str">
        <f t="shared" si="24"/>
        <v/>
      </c>
      <c r="F751" s="5" t="str">
        <f t="shared" si="25"/>
        <v/>
      </c>
    </row>
    <row r="752" spans="5:6" x14ac:dyDescent="0.25">
      <c r="E752" s="5" t="str">
        <f t="shared" si="24"/>
        <v/>
      </c>
      <c r="F752" s="5" t="str">
        <f t="shared" si="25"/>
        <v/>
      </c>
    </row>
    <row r="753" spans="5:6" x14ac:dyDescent="0.25">
      <c r="E753" s="5" t="str">
        <f t="shared" si="24"/>
        <v/>
      </c>
      <c r="F753" s="5" t="str">
        <f t="shared" si="25"/>
        <v/>
      </c>
    </row>
    <row r="754" spans="5:6" x14ac:dyDescent="0.25">
      <c r="E754" s="5" t="str">
        <f t="shared" si="24"/>
        <v/>
      </c>
      <c r="F754" s="5" t="str">
        <f t="shared" si="25"/>
        <v/>
      </c>
    </row>
    <row r="755" spans="5:6" x14ac:dyDescent="0.25">
      <c r="E755" s="5" t="str">
        <f t="shared" si="24"/>
        <v/>
      </c>
      <c r="F755" s="5" t="str">
        <f t="shared" si="25"/>
        <v/>
      </c>
    </row>
    <row r="756" spans="5:6" x14ac:dyDescent="0.25">
      <c r="E756" s="5" t="str">
        <f t="shared" si="24"/>
        <v/>
      </c>
      <c r="F756" s="5" t="str">
        <f t="shared" si="25"/>
        <v/>
      </c>
    </row>
    <row r="757" spans="5:6" x14ac:dyDescent="0.25">
      <c r="E757" s="5" t="str">
        <f t="shared" si="24"/>
        <v/>
      </c>
      <c r="F757" s="5" t="str">
        <f t="shared" si="25"/>
        <v/>
      </c>
    </row>
    <row r="758" spans="5:6" x14ac:dyDescent="0.25">
      <c r="E758" s="5" t="str">
        <f t="shared" si="24"/>
        <v/>
      </c>
      <c r="F758" s="5" t="str">
        <f t="shared" si="25"/>
        <v/>
      </c>
    </row>
    <row r="759" spans="5:6" x14ac:dyDescent="0.25">
      <c r="E759" s="5" t="str">
        <f t="shared" si="24"/>
        <v/>
      </c>
      <c r="F759" s="5" t="str">
        <f t="shared" si="25"/>
        <v/>
      </c>
    </row>
    <row r="760" spans="5:6" x14ac:dyDescent="0.25">
      <c r="E760" s="5" t="str">
        <f t="shared" si="24"/>
        <v/>
      </c>
      <c r="F760" s="5" t="str">
        <f t="shared" si="25"/>
        <v/>
      </c>
    </row>
    <row r="761" spans="5:6" x14ac:dyDescent="0.25">
      <c r="E761" s="5" t="str">
        <f t="shared" si="24"/>
        <v/>
      </c>
      <c r="F761" s="5" t="str">
        <f t="shared" si="25"/>
        <v/>
      </c>
    </row>
    <row r="762" spans="5:6" x14ac:dyDescent="0.25">
      <c r="E762" s="5" t="str">
        <f t="shared" si="24"/>
        <v/>
      </c>
      <c r="F762" s="5" t="str">
        <f t="shared" si="25"/>
        <v/>
      </c>
    </row>
    <row r="763" spans="5:6" x14ac:dyDescent="0.25">
      <c r="E763" s="5" t="str">
        <f t="shared" si="24"/>
        <v/>
      </c>
      <c r="F763" s="5" t="str">
        <f t="shared" si="25"/>
        <v/>
      </c>
    </row>
    <row r="764" spans="5:6" x14ac:dyDescent="0.25">
      <c r="E764" s="5" t="str">
        <f t="shared" si="24"/>
        <v/>
      </c>
      <c r="F764" s="5" t="str">
        <f t="shared" si="25"/>
        <v/>
      </c>
    </row>
    <row r="765" spans="5:6" x14ac:dyDescent="0.25">
      <c r="E765" s="5" t="str">
        <f t="shared" si="24"/>
        <v/>
      </c>
      <c r="F765" s="5" t="str">
        <f t="shared" si="25"/>
        <v/>
      </c>
    </row>
    <row r="766" spans="5:6" x14ac:dyDescent="0.25">
      <c r="E766" s="5" t="str">
        <f t="shared" si="24"/>
        <v/>
      </c>
      <c r="F766" s="5" t="str">
        <f t="shared" si="25"/>
        <v/>
      </c>
    </row>
    <row r="767" spans="5:6" x14ac:dyDescent="0.25">
      <c r="E767" s="5" t="str">
        <f t="shared" si="24"/>
        <v/>
      </c>
      <c r="F767" s="5" t="str">
        <f t="shared" si="25"/>
        <v/>
      </c>
    </row>
    <row r="768" spans="5:6" x14ac:dyDescent="0.25">
      <c r="E768" s="5" t="str">
        <f t="shared" si="24"/>
        <v/>
      </c>
      <c r="F768" s="5" t="str">
        <f t="shared" si="25"/>
        <v/>
      </c>
    </row>
    <row r="769" spans="5:6" x14ac:dyDescent="0.25">
      <c r="E769" s="5" t="str">
        <f t="shared" si="24"/>
        <v/>
      </c>
      <c r="F769" s="5" t="str">
        <f t="shared" si="25"/>
        <v/>
      </c>
    </row>
    <row r="770" spans="5:6" x14ac:dyDescent="0.25">
      <c r="E770" s="5" t="str">
        <f t="shared" si="24"/>
        <v/>
      </c>
      <c r="F770" s="5" t="str">
        <f t="shared" si="25"/>
        <v/>
      </c>
    </row>
    <row r="771" spans="5:6" x14ac:dyDescent="0.25">
      <c r="E771" s="5" t="str">
        <f t="shared" si="24"/>
        <v/>
      </c>
      <c r="F771" s="5" t="str">
        <f t="shared" si="25"/>
        <v/>
      </c>
    </row>
    <row r="772" spans="5:6" x14ac:dyDescent="0.25">
      <c r="E772" s="5" t="str">
        <f t="shared" ref="E772:E835" si="26">IF(C772&lt;&gt;"",C772*D772,"")</f>
        <v/>
      </c>
      <c r="F772" s="5" t="str">
        <f t="shared" si="25"/>
        <v/>
      </c>
    </row>
    <row r="773" spans="5:6" x14ac:dyDescent="0.25">
      <c r="E773" s="5" t="str">
        <f t="shared" si="26"/>
        <v/>
      </c>
      <c r="F773" s="5" t="str">
        <f t="shared" ref="F773:F836" si="27">IF(E773&lt;&gt;"",E773+F772,"")</f>
        <v/>
      </c>
    </row>
    <row r="774" spans="5:6" x14ac:dyDescent="0.25">
      <c r="E774" s="5" t="str">
        <f t="shared" si="26"/>
        <v/>
      </c>
      <c r="F774" s="5" t="str">
        <f t="shared" si="27"/>
        <v/>
      </c>
    </row>
    <row r="775" spans="5:6" x14ac:dyDescent="0.25">
      <c r="E775" s="5" t="str">
        <f t="shared" si="26"/>
        <v/>
      </c>
      <c r="F775" s="5" t="str">
        <f t="shared" si="27"/>
        <v/>
      </c>
    </row>
    <row r="776" spans="5:6" x14ac:dyDescent="0.25">
      <c r="E776" s="5" t="str">
        <f t="shared" si="26"/>
        <v/>
      </c>
      <c r="F776" s="5" t="str">
        <f t="shared" si="27"/>
        <v/>
      </c>
    </row>
    <row r="777" spans="5:6" x14ac:dyDescent="0.25">
      <c r="E777" s="5" t="str">
        <f t="shared" si="26"/>
        <v/>
      </c>
      <c r="F777" s="5" t="str">
        <f t="shared" si="27"/>
        <v/>
      </c>
    </row>
    <row r="778" spans="5:6" x14ac:dyDescent="0.25">
      <c r="E778" s="5" t="str">
        <f t="shared" si="26"/>
        <v/>
      </c>
      <c r="F778" s="5" t="str">
        <f t="shared" si="27"/>
        <v/>
      </c>
    </row>
    <row r="779" spans="5:6" x14ac:dyDescent="0.25">
      <c r="E779" s="5" t="str">
        <f t="shared" si="26"/>
        <v/>
      </c>
      <c r="F779" s="5" t="str">
        <f t="shared" si="27"/>
        <v/>
      </c>
    </row>
    <row r="780" spans="5:6" x14ac:dyDescent="0.25">
      <c r="E780" s="5" t="str">
        <f t="shared" si="26"/>
        <v/>
      </c>
      <c r="F780" s="5" t="str">
        <f t="shared" si="27"/>
        <v/>
      </c>
    </row>
    <row r="781" spans="5:6" x14ac:dyDescent="0.25">
      <c r="E781" s="5" t="str">
        <f t="shared" si="26"/>
        <v/>
      </c>
      <c r="F781" s="5" t="str">
        <f t="shared" si="27"/>
        <v/>
      </c>
    </row>
    <row r="782" spans="5:6" x14ac:dyDescent="0.25">
      <c r="E782" s="5" t="str">
        <f t="shared" si="26"/>
        <v/>
      </c>
      <c r="F782" s="5" t="str">
        <f t="shared" si="27"/>
        <v/>
      </c>
    </row>
    <row r="783" spans="5:6" x14ac:dyDescent="0.25">
      <c r="E783" s="5" t="str">
        <f t="shared" si="26"/>
        <v/>
      </c>
      <c r="F783" s="5" t="str">
        <f t="shared" si="27"/>
        <v/>
      </c>
    </row>
    <row r="784" spans="5:6" x14ac:dyDescent="0.25">
      <c r="E784" s="5" t="str">
        <f t="shared" si="26"/>
        <v/>
      </c>
      <c r="F784" s="5" t="str">
        <f t="shared" si="27"/>
        <v/>
      </c>
    </row>
    <row r="785" spans="5:6" x14ac:dyDescent="0.25">
      <c r="E785" s="5" t="str">
        <f t="shared" si="26"/>
        <v/>
      </c>
      <c r="F785" s="5" t="str">
        <f t="shared" si="27"/>
        <v/>
      </c>
    </row>
    <row r="786" spans="5:6" x14ac:dyDescent="0.25">
      <c r="E786" s="5" t="str">
        <f t="shared" si="26"/>
        <v/>
      </c>
      <c r="F786" s="5" t="str">
        <f t="shared" si="27"/>
        <v/>
      </c>
    </row>
    <row r="787" spans="5:6" x14ac:dyDescent="0.25">
      <c r="E787" s="5" t="str">
        <f t="shared" si="26"/>
        <v/>
      </c>
      <c r="F787" s="5" t="str">
        <f t="shared" si="27"/>
        <v/>
      </c>
    </row>
    <row r="788" spans="5:6" x14ac:dyDescent="0.25">
      <c r="E788" s="5" t="str">
        <f t="shared" si="26"/>
        <v/>
      </c>
      <c r="F788" s="5" t="str">
        <f t="shared" si="27"/>
        <v/>
      </c>
    </row>
    <row r="789" spans="5:6" x14ac:dyDescent="0.25">
      <c r="E789" s="5" t="str">
        <f t="shared" si="26"/>
        <v/>
      </c>
      <c r="F789" s="5" t="str">
        <f t="shared" si="27"/>
        <v/>
      </c>
    </row>
    <row r="790" spans="5:6" x14ac:dyDescent="0.25">
      <c r="E790" s="5" t="str">
        <f t="shared" si="26"/>
        <v/>
      </c>
      <c r="F790" s="5" t="str">
        <f t="shared" si="27"/>
        <v/>
      </c>
    </row>
    <row r="791" spans="5:6" x14ac:dyDescent="0.25">
      <c r="E791" s="5" t="str">
        <f t="shared" si="26"/>
        <v/>
      </c>
      <c r="F791" s="5" t="str">
        <f t="shared" si="27"/>
        <v/>
      </c>
    </row>
    <row r="792" spans="5:6" x14ac:dyDescent="0.25">
      <c r="E792" s="5" t="str">
        <f t="shared" si="26"/>
        <v/>
      </c>
      <c r="F792" s="5" t="str">
        <f t="shared" si="27"/>
        <v/>
      </c>
    </row>
    <row r="793" spans="5:6" x14ac:dyDescent="0.25">
      <c r="E793" s="5" t="str">
        <f t="shared" si="26"/>
        <v/>
      </c>
      <c r="F793" s="5" t="str">
        <f t="shared" si="27"/>
        <v/>
      </c>
    </row>
    <row r="794" spans="5:6" x14ac:dyDescent="0.25">
      <c r="E794" s="5" t="str">
        <f t="shared" si="26"/>
        <v/>
      </c>
      <c r="F794" s="5" t="str">
        <f t="shared" si="27"/>
        <v/>
      </c>
    </row>
    <row r="795" spans="5:6" x14ac:dyDescent="0.25">
      <c r="E795" s="5" t="str">
        <f t="shared" si="26"/>
        <v/>
      </c>
      <c r="F795" s="5" t="str">
        <f t="shared" si="27"/>
        <v/>
      </c>
    </row>
    <row r="796" spans="5:6" x14ac:dyDescent="0.25">
      <c r="E796" s="5" t="str">
        <f t="shared" si="26"/>
        <v/>
      </c>
      <c r="F796" s="5" t="str">
        <f t="shared" si="27"/>
        <v/>
      </c>
    </row>
    <row r="797" spans="5:6" x14ac:dyDescent="0.25">
      <c r="E797" s="5" t="str">
        <f t="shared" si="26"/>
        <v/>
      </c>
      <c r="F797" s="5" t="str">
        <f t="shared" si="27"/>
        <v/>
      </c>
    </row>
    <row r="798" spans="5:6" x14ac:dyDescent="0.25">
      <c r="E798" s="5" t="str">
        <f t="shared" si="26"/>
        <v/>
      </c>
      <c r="F798" s="5" t="str">
        <f t="shared" si="27"/>
        <v/>
      </c>
    </row>
    <row r="799" spans="5:6" x14ac:dyDescent="0.25">
      <c r="E799" s="5" t="str">
        <f t="shared" si="26"/>
        <v/>
      </c>
      <c r="F799" s="5" t="str">
        <f t="shared" si="27"/>
        <v/>
      </c>
    </row>
    <row r="800" spans="5:6" x14ac:dyDescent="0.25">
      <c r="E800" s="5" t="str">
        <f t="shared" si="26"/>
        <v/>
      </c>
      <c r="F800" s="5" t="str">
        <f t="shared" si="27"/>
        <v/>
      </c>
    </row>
    <row r="801" spans="5:6" x14ac:dyDescent="0.25">
      <c r="E801" s="5" t="str">
        <f t="shared" si="26"/>
        <v/>
      </c>
      <c r="F801" s="5" t="str">
        <f t="shared" si="27"/>
        <v/>
      </c>
    </row>
    <row r="802" spans="5:6" x14ac:dyDescent="0.25">
      <c r="E802" s="5" t="str">
        <f t="shared" si="26"/>
        <v/>
      </c>
      <c r="F802" s="5" t="str">
        <f t="shared" si="27"/>
        <v/>
      </c>
    </row>
    <row r="803" spans="5:6" x14ac:dyDescent="0.25">
      <c r="E803" s="5" t="str">
        <f t="shared" si="26"/>
        <v/>
      </c>
      <c r="F803" s="5" t="str">
        <f t="shared" si="27"/>
        <v/>
      </c>
    </row>
    <row r="804" spans="5:6" x14ac:dyDescent="0.25">
      <c r="E804" s="5" t="str">
        <f t="shared" si="26"/>
        <v/>
      </c>
      <c r="F804" s="5" t="str">
        <f t="shared" si="27"/>
        <v/>
      </c>
    </row>
    <row r="805" spans="5:6" x14ac:dyDescent="0.25">
      <c r="E805" s="5" t="str">
        <f t="shared" si="26"/>
        <v/>
      </c>
      <c r="F805" s="5" t="str">
        <f t="shared" si="27"/>
        <v/>
      </c>
    </row>
    <row r="806" spans="5:6" x14ac:dyDescent="0.25">
      <c r="E806" s="5" t="str">
        <f t="shared" si="26"/>
        <v/>
      </c>
      <c r="F806" s="5" t="str">
        <f t="shared" si="27"/>
        <v/>
      </c>
    </row>
    <row r="807" spans="5:6" x14ac:dyDescent="0.25">
      <c r="E807" s="5" t="str">
        <f t="shared" si="26"/>
        <v/>
      </c>
      <c r="F807" s="5" t="str">
        <f t="shared" si="27"/>
        <v/>
      </c>
    </row>
    <row r="808" spans="5:6" x14ac:dyDescent="0.25">
      <c r="E808" s="5" t="str">
        <f t="shared" si="26"/>
        <v/>
      </c>
      <c r="F808" s="5" t="str">
        <f t="shared" si="27"/>
        <v/>
      </c>
    </row>
    <row r="809" spans="5:6" x14ac:dyDescent="0.25">
      <c r="E809" s="5" t="str">
        <f t="shared" si="26"/>
        <v/>
      </c>
      <c r="F809" s="5" t="str">
        <f t="shared" si="27"/>
        <v/>
      </c>
    </row>
    <row r="810" spans="5:6" x14ac:dyDescent="0.25">
      <c r="E810" s="5" t="str">
        <f t="shared" si="26"/>
        <v/>
      </c>
      <c r="F810" s="5" t="str">
        <f t="shared" si="27"/>
        <v/>
      </c>
    </row>
    <row r="811" spans="5:6" x14ac:dyDescent="0.25">
      <c r="E811" s="5" t="str">
        <f t="shared" si="26"/>
        <v/>
      </c>
      <c r="F811" s="5" t="str">
        <f t="shared" si="27"/>
        <v/>
      </c>
    </row>
    <row r="812" spans="5:6" x14ac:dyDescent="0.25">
      <c r="E812" s="5" t="str">
        <f t="shared" si="26"/>
        <v/>
      </c>
      <c r="F812" s="5" t="str">
        <f t="shared" si="27"/>
        <v/>
      </c>
    </row>
    <row r="813" spans="5:6" x14ac:dyDescent="0.25">
      <c r="E813" s="5" t="str">
        <f t="shared" si="26"/>
        <v/>
      </c>
      <c r="F813" s="5" t="str">
        <f t="shared" si="27"/>
        <v/>
      </c>
    </row>
    <row r="814" spans="5:6" x14ac:dyDescent="0.25">
      <c r="E814" s="5" t="str">
        <f t="shared" si="26"/>
        <v/>
      </c>
      <c r="F814" s="5" t="str">
        <f t="shared" si="27"/>
        <v/>
      </c>
    </row>
    <row r="815" spans="5:6" x14ac:dyDescent="0.25">
      <c r="E815" s="5" t="str">
        <f t="shared" si="26"/>
        <v/>
      </c>
      <c r="F815" s="5" t="str">
        <f t="shared" si="27"/>
        <v/>
      </c>
    </row>
    <row r="816" spans="5:6" x14ac:dyDescent="0.25">
      <c r="E816" s="5" t="str">
        <f t="shared" si="26"/>
        <v/>
      </c>
      <c r="F816" s="5" t="str">
        <f t="shared" si="27"/>
        <v/>
      </c>
    </row>
    <row r="817" spans="5:6" x14ac:dyDescent="0.25">
      <c r="E817" s="5" t="str">
        <f t="shared" si="26"/>
        <v/>
      </c>
      <c r="F817" s="5" t="str">
        <f t="shared" si="27"/>
        <v/>
      </c>
    </row>
    <row r="818" spans="5:6" x14ac:dyDescent="0.25">
      <c r="E818" s="5" t="str">
        <f t="shared" si="26"/>
        <v/>
      </c>
      <c r="F818" s="5" t="str">
        <f t="shared" si="27"/>
        <v/>
      </c>
    </row>
    <row r="819" spans="5:6" x14ac:dyDescent="0.25">
      <c r="E819" s="5" t="str">
        <f t="shared" si="26"/>
        <v/>
      </c>
      <c r="F819" s="5" t="str">
        <f t="shared" si="27"/>
        <v/>
      </c>
    </row>
    <row r="820" spans="5:6" x14ac:dyDescent="0.25">
      <c r="E820" s="5" t="str">
        <f t="shared" si="26"/>
        <v/>
      </c>
      <c r="F820" s="5" t="str">
        <f t="shared" si="27"/>
        <v/>
      </c>
    </row>
    <row r="821" spans="5:6" x14ac:dyDescent="0.25">
      <c r="E821" s="5" t="str">
        <f t="shared" si="26"/>
        <v/>
      </c>
      <c r="F821" s="5" t="str">
        <f t="shared" si="27"/>
        <v/>
      </c>
    </row>
    <row r="822" spans="5:6" x14ac:dyDescent="0.25">
      <c r="E822" s="5" t="str">
        <f t="shared" si="26"/>
        <v/>
      </c>
      <c r="F822" s="5" t="str">
        <f t="shared" si="27"/>
        <v/>
      </c>
    </row>
    <row r="823" spans="5:6" x14ac:dyDescent="0.25">
      <c r="E823" s="5" t="str">
        <f t="shared" si="26"/>
        <v/>
      </c>
      <c r="F823" s="5" t="str">
        <f t="shared" si="27"/>
        <v/>
      </c>
    </row>
    <row r="824" spans="5:6" x14ac:dyDescent="0.25">
      <c r="E824" s="5" t="str">
        <f t="shared" si="26"/>
        <v/>
      </c>
      <c r="F824" s="5" t="str">
        <f t="shared" si="27"/>
        <v/>
      </c>
    </row>
    <row r="825" spans="5:6" x14ac:dyDescent="0.25">
      <c r="E825" s="5" t="str">
        <f t="shared" si="26"/>
        <v/>
      </c>
      <c r="F825" s="5" t="str">
        <f t="shared" si="27"/>
        <v/>
      </c>
    </row>
    <row r="826" spans="5:6" x14ac:dyDescent="0.25">
      <c r="E826" s="5" t="str">
        <f t="shared" si="26"/>
        <v/>
      </c>
      <c r="F826" s="5" t="str">
        <f t="shared" si="27"/>
        <v/>
      </c>
    </row>
    <row r="827" spans="5:6" x14ac:dyDescent="0.25">
      <c r="E827" s="5" t="str">
        <f t="shared" si="26"/>
        <v/>
      </c>
      <c r="F827" s="5" t="str">
        <f t="shared" si="27"/>
        <v/>
      </c>
    </row>
    <row r="828" spans="5:6" x14ac:dyDescent="0.25">
      <c r="E828" s="5" t="str">
        <f t="shared" si="26"/>
        <v/>
      </c>
      <c r="F828" s="5" t="str">
        <f t="shared" si="27"/>
        <v/>
      </c>
    </row>
    <row r="829" spans="5:6" x14ac:dyDescent="0.25">
      <c r="E829" s="5" t="str">
        <f t="shared" si="26"/>
        <v/>
      </c>
      <c r="F829" s="5" t="str">
        <f t="shared" si="27"/>
        <v/>
      </c>
    </row>
    <row r="830" spans="5:6" x14ac:dyDescent="0.25">
      <c r="E830" s="5" t="str">
        <f t="shared" si="26"/>
        <v/>
      </c>
      <c r="F830" s="5" t="str">
        <f t="shared" si="27"/>
        <v/>
      </c>
    </row>
    <row r="831" spans="5:6" x14ac:dyDescent="0.25">
      <c r="E831" s="5" t="str">
        <f t="shared" si="26"/>
        <v/>
      </c>
      <c r="F831" s="5" t="str">
        <f t="shared" si="27"/>
        <v/>
      </c>
    </row>
    <row r="832" spans="5:6" x14ac:dyDescent="0.25">
      <c r="E832" s="5" t="str">
        <f t="shared" si="26"/>
        <v/>
      </c>
      <c r="F832" s="5" t="str">
        <f t="shared" si="27"/>
        <v/>
      </c>
    </row>
    <row r="833" spans="5:6" x14ac:dyDescent="0.25">
      <c r="E833" s="5" t="str">
        <f t="shared" si="26"/>
        <v/>
      </c>
      <c r="F833" s="5" t="str">
        <f t="shared" si="27"/>
        <v/>
      </c>
    </row>
    <row r="834" spans="5:6" x14ac:dyDescent="0.25">
      <c r="E834" s="5" t="str">
        <f t="shared" si="26"/>
        <v/>
      </c>
      <c r="F834" s="5" t="str">
        <f t="shared" si="27"/>
        <v/>
      </c>
    </row>
    <row r="835" spans="5:6" x14ac:dyDescent="0.25">
      <c r="E835" s="5" t="str">
        <f t="shared" si="26"/>
        <v/>
      </c>
      <c r="F835" s="5" t="str">
        <f t="shared" si="27"/>
        <v/>
      </c>
    </row>
    <row r="836" spans="5:6" x14ac:dyDescent="0.25">
      <c r="E836" s="5" t="str">
        <f t="shared" ref="E836:E899" si="28">IF(C836&lt;&gt;"",C836*D836,"")</f>
        <v/>
      </c>
      <c r="F836" s="5" t="str">
        <f t="shared" si="27"/>
        <v/>
      </c>
    </row>
    <row r="837" spans="5:6" x14ac:dyDescent="0.25">
      <c r="E837" s="5" t="str">
        <f t="shared" si="28"/>
        <v/>
      </c>
      <c r="F837" s="5" t="str">
        <f t="shared" ref="F837:F900" si="29">IF(E837&lt;&gt;"",E837+F836,"")</f>
        <v/>
      </c>
    </row>
    <row r="838" spans="5:6" x14ac:dyDescent="0.25">
      <c r="E838" s="5" t="str">
        <f t="shared" si="28"/>
        <v/>
      </c>
      <c r="F838" s="5" t="str">
        <f t="shared" si="29"/>
        <v/>
      </c>
    </row>
    <row r="839" spans="5:6" x14ac:dyDescent="0.25">
      <c r="E839" s="5" t="str">
        <f t="shared" si="28"/>
        <v/>
      </c>
      <c r="F839" s="5" t="str">
        <f t="shared" si="29"/>
        <v/>
      </c>
    </row>
    <row r="840" spans="5:6" x14ac:dyDescent="0.25">
      <c r="E840" s="5" t="str">
        <f t="shared" si="28"/>
        <v/>
      </c>
      <c r="F840" s="5" t="str">
        <f t="shared" si="29"/>
        <v/>
      </c>
    </row>
    <row r="841" spans="5:6" x14ac:dyDescent="0.25">
      <c r="E841" s="5" t="str">
        <f t="shared" si="28"/>
        <v/>
      </c>
      <c r="F841" s="5" t="str">
        <f t="shared" si="29"/>
        <v/>
      </c>
    </row>
    <row r="842" spans="5:6" x14ac:dyDescent="0.25">
      <c r="E842" s="5" t="str">
        <f t="shared" si="28"/>
        <v/>
      </c>
      <c r="F842" s="5" t="str">
        <f t="shared" si="29"/>
        <v/>
      </c>
    </row>
    <row r="843" spans="5:6" x14ac:dyDescent="0.25">
      <c r="E843" s="5" t="str">
        <f t="shared" si="28"/>
        <v/>
      </c>
      <c r="F843" s="5" t="str">
        <f t="shared" si="29"/>
        <v/>
      </c>
    </row>
    <row r="844" spans="5:6" x14ac:dyDescent="0.25">
      <c r="E844" s="5" t="str">
        <f t="shared" si="28"/>
        <v/>
      </c>
      <c r="F844" s="5" t="str">
        <f t="shared" si="29"/>
        <v/>
      </c>
    </row>
    <row r="845" spans="5:6" x14ac:dyDescent="0.25">
      <c r="E845" s="5" t="str">
        <f t="shared" si="28"/>
        <v/>
      </c>
      <c r="F845" s="5" t="str">
        <f t="shared" si="29"/>
        <v/>
      </c>
    </row>
    <row r="846" spans="5:6" x14ac:dyDescent="0.25">
      <c r="E846" s="5" t="str">
        <f t="shared" si="28"/>
        <v/>
      </c>
      <c r="F846" s="5" t="str">
        <f t="shared" si="29"/>
        <v/>
      </c>
    </row>
    <row r="847" spans="5:6" x14ac:dyDescent="0.25">
      <c r="E847" s="5" t="str">
        <f t="shared" si="28"/>
        <v/>
      </c>
      <c r="F847" s="5" t="str">
        <f t="shared" si="29"/>
        <v/>
      </c>
    </row>
    <row r="848" spans="5:6" x14ac:dyDescent="0.25">
      <c r="E848" s="5" t="str">
        <f t="shared" si="28"/>
        <v/>
      </c>
      <c r="F848" s="5" t="str">
        <f t="shared" si="29"/>
        <v/>
      </c>
    </row>
    <row r="849" spans="5:6" x14ac:dyDescent="0.25">
      <c r="E849" s="5" t="str">
        <f t="shared" si="28"/>
        <v/>
      </c>
      <c r="F849" s="5" t="str">
        <f t="shared" si="29"/>
        <v/>
      </c>
    </row>
    <row r="850" spans="5:6" x14ac:dyDescent="0.25">
      <c r="E850" s="5" t="str">
        <f t="shared" si="28"/>
        <v/>
      </c>
      <c r="F850" s="5" t="str">
        <f t="shared" si="29"/>
        <v/>
      </c>
    </row>
    <row r="851" spans="5:6" x14ac:dyDescent="0.25">
      <c r="E851" s="5" t="str">
        <f t="shared" si="28"/>
        <v/>
      </c>
      <c r="F851" s="5" t="str">
        <f t="shared" si="29"/>
        <v/>
      </c>
    </row>
    <row r="852" spans="5:6" x14ac:dyDescent="0.25">
      <c r="E852" s="5" t="str">
        <f t="shared" si="28"/>
        <v/>
      </c>
      <c r="F852" s="5" t="str">
        <f t="shared" si="29"/>
        <v/>
      </c>
    </row>
    <row r="853" spans="5:6" x14ac:dyDescent="0.25">
      <c r="E853" s="5" t="str">
        <f t="shared" si="28"/>
        <v/>
      </c>
      <c r="F853" s="5" t="str">
        <f t="shared" si="29"/>
        <v/>
      </c>
    </row>
    <row r="854" spans="5:6" x14ac:dyDescent="0.25">
      <c r="E854" s="5" t="str">
        <f t="shared" si="28"/>
        <v/>
      </c>
      <c r="F854" s="5" t="str">
        <f t="shared" si="29"/>
        <v/>
      </c>
    </row>
    <row r="855" spans="5:6" x14ac:dyDescent="0.25">
      <c r="E855" s="5" t="str">
        <f t="shared" si="28"/>
        <v/>
      </c>
      <c r="F855" s="5" t="str">
        <f t="shared" si="29"/>
        <v/>
      </c>
    </row>
    <row r="856" spans="5:6" x14ac:dyDescent="0.25">
      <c r="E856" s="5" t="str">
        <f t="shared" si="28"/>
        <v/>
      </c>
      <c r="F856" s="5" t="str">
        <f t="shared" si="29"/>
        <v/>
      </c>
    </row>
    <row r="857" spans="5:6" x14ac:dyDescent="0.25">
      <c r="E857" s="5" t="str">
        <f t="shared" si="28"/>
        <v/>
      </c>
      <c r="F857" s="5" t="str">
        <f t="shared" si="29"/>
        <v/>
      </c>
    </row>
    <row r="858" spans="5:6" x14ac:dyDescent="0.25">
      <c r="E858" s="5" t="str">
        <f t="shared" si="28"/>
        <v/>
      </c>
      <c r="F858" s="5" t="str">
        <f t="shared" si="29"/>
        <v/>
      </c>
    </row>
    <row r="859" spans="5:6" x14ac:dyDescent="0.25">
      <c r="E859" s="5" t="str">
        <f t="shared" si="28"/>
        <v/>
      </c>
      <c r="F859" s="5" t="str">
        <f t="shared" si="29"/>
        <v/>
      </c>
    </row>
    <row r="860" spans="5:6" x14ac:dyDescent="0.25">
      <c r="E860" s="5" t="str">
        <f t="shared" si="28"/>
        <v/>
      </c>
      <c r="F860" s="5" t="str">
        <f t="shared" si="29"/>
        <v/>
      </c>
    </row>
    <row r="861" spans="5:6" x14ac:dyDescent="0.25">
      <c r="E861" s="5" t="str">
        <f t="shared" si="28"/>
        <v/>
      </c>
      <c r="F861" s="5" t="str">
        <f t="shared" si="29"/>
        <v/>
      </c>
    </row>
    <row r="862" spans="5:6" x14ac:dyDescent="0.25">
      <c r="E862" s="5" t="str">
        <f t="shared" si="28"/>
        <v/>
      </c>
      <c r="F862" s="5" t="str">
        <f t="shared" si="29"/>
        <v/>
      </c>
    </row>
    <row r="863" spans="5:6" x14ac:dyDescent="0.25">
      <c r="E863" s="5" t="str">
        <f t="shared" si="28"/>
        <v/>
      </c>
      <c r="F863" s="5" t="str">
        <f t="shared" si="29"/>
        <v/>
      </c>
    </row>
    <row r="864" spans="5:6" x14ac:dyDescent="0.25">
      <c r="E864" s="5" t="str">
        <f t="shared" si="28"/>
        <v/>
      </c>
      <c r="F864" s="5" t="str">
        <f t="shared" si="29"/>
        <v/>
      </c>
    </row>
    <row r="865" spans="5:6" x14ac:dyDescent="0.25">
      <c r="E865" s="5" t="str">
        <f t="shared" si="28"/>
        <v/>
      </c>
      <c r="F865" s="5" t="str">
        <f t="shared" si="29"/>
        <v/>
      </c>
    </row>
    <row r="866" spans="5:6" x14ac:dyDescent="0.25">
      <c r="E866" s="5" t="str">
        <f t="shared" si="28"/>
        <v/>
      </c>
      <c r="F866" s="5" t="str">
        <f t="shared" si="29"/>
        <v/>
      </c>
    </row>
    <row r="867" spans="5:6" x14ac:dyDescent="0.25">
      <c r="E867" s="5" t="str">
        <f t="shared" si="28"/>
        <v/>
      </c>
      <c r="F867" s="5" t="str">
        <f t="shared" si="29"/>
        <v/>
      </c>
    </row>
    <row r="868" spans="5:6" x14ac:dyDescent="0.25">
      <c r="E868" s="5" t="str">
        <f t="shared" si="28"/>
        <v/>
      </c>
      <c r="F868" s="5" t="str">
        <f t="shared" si="29"/>
        <v/>
      </c>
    </row>
    <row r="869" spans="5:6" x14ac:dyDescent="0.25">
      <c r="E869" s="5" t="str">
        <f t="shared" si="28"/>
        <v/>
      </c>
      <c r="F869" s="5" t="str">
        <f t="shared" si="29"/>
        <v/>
      </c>
    </row>
    <row r="870" spans="5:6" x14ac:dyDescent="0.25">
      <c r="E870" s="5" t="str">
        <f t="shared" si="28"/>
        <v/>
      </c>
      <c r="F870" s="5" t="str">
        <f t="shared" si="29"/>
        <v/>
      </c>
    </row>
    <row r="871" spans="5:6" x14ac:dyDescent="0.25">
      <c r="E871" s="5" t="str">
        <f t="shared" si="28"/>
        <v/>
      </c>
      <c r="F871" s="5" t="str">
        <f t="shared" si="29"/>
        <v/>
      </c>
    </row>
    <row r="872" spans="5:6" x14ac:dyDescent="0.25">
      <c r="E872" s="5" t="str">
        <f t="shared" si="28"/>
        <v/>
      </c>
      <c r="F872" s="5" t="str">
        <f t="shared" si="29"/>
        <v/>
      </c>
    </row>
    <row r="873" spans="5:6" x14ac:dyDescent="0.25">
      <c r="E873" s="5" t="str">
        <f t="shared" si="28"/>
        <v/>
      </c>
      <c r="F873" s="5" t="str">
        <f t="shared" si="29"/>
        <v/>
      </c>
    </row>
    <row r="874" spans="5:6" x14ac:dyDescent="0.25">
      <c r="E874" s="5" t="str">
        <f t="shared" si="28"/>
        <v/>
      </c>
      <c r="F874" s="5" t="str">
        <f t="shared" si="29"/>
        <v/>
      </c>
    </row>
    <row r="875" spans="5:6" x14ac:dyDescent="0.25">
      <c r="E875" s="5" t="str">
        <f t="shared" si="28"/>
        <v/>
      </c>
      <c r="F875" s="5" t="str">
        <f t="shared" si="29"/>
        <v/>
      </c>
    </row>
    <row r="876" spans="5:6" x14ac:dyDescent="0.25">
      <c r="E876" s="5" t="str">
        <f t="shared" si="28"/>
        <v/>
      </c>
      <c r="F876" s="5" t="str">
        <f t="shared" si="29"/>
        <v/>
      </c>
    </row>
    <row r="877" spans="5:6" x14ac:dyDescent="0.25">
      <c r="E877" s="5" t="str">
        <f t="shared" si="28"/>
        <v/>
      </c>
      <c r="F877" s="5" t="str">
        <f t="shared" si="29"/>
        <v/>
      </c>
    </row>
    <row r="878" spans="5:6" x14ac:dyDescent="0.25">
      <c r="E878" s="5" t="str">
        <f t="shared" si="28"/>
        <v/>
      </c>
      <c r="F878" s="5" t="str">
        <f t="shared" si="29"/>
        <v/>
      </c>
    </row>
    <row r="879" spans="5:6" x14ac:dyDescent="0.25">
      <c r="E879" s="5" t="str">
        <f t="shared" si="28"/>
        <v/>
      </c>
      <c r="F879" s="5" t="str">
        <f t="shared" si="29"/>
        <v/>
      </c>
    </row>
    <row r="880" spans="5:6" x14ac:dyDescent="0.25">
      <c r="E880" s="5" t="str">
        <f t="shared" si="28"/>
        <v/>
      </c>
      <c r="F880" s="5" t="str">
        <f t="shared" si="29"/>
        <v/>
      </c>
    </row>
    <row r="881" spans="5:6" x14ac:dyDescent="0.25">
      <c r="E881" s="5" t="str">
        <f t="shared" si="28"/>
        <v/>
      </c>
      <c r="F881" s="5" t="str">
        <f t="shared" si="29"/>
        <v/>
      </c>
    </row>
    <row r="882" spans="5:6" x14ac:dyDescent="0.25">
      <c r="E882" s="5" t="str">
        <f t="shared" si="28"/>
        <v/>
      </c>
      <c r="F882" s="5" t="str">
        <f t="shared" si="29"/>
        <v/>
      </c>
    </row>
    <row r="883" spans="5:6" x14ac:dyDescent="0.25">
      <c r="E883" s="5" t="str">
        <f t="shared" si="28"/>
        <v/>
      </c>
      <c r="F883" s="5" t="str">
        <f t="shared" si="29"/>
        <v/>
      </c>
    </row>
    <row r="884" spans="5:6" x14ac:dyDescent="0.25">
      <c r="E884" s="5" t="str">
        <f t="shared" si="28"/>
        <v/>
      </c>
      <c r="F884" s="5" t="str">
        <f t="shared" si="29"/>
        <v/>
      </c>
    </row>
    <row r="885" spans="5:6" x14ac:dyDescent="0.25">
      <c r="E885" s="5" t="str">
        <f t="shared" si="28"/>
        <v/>
      </c>
      <c r="F885" s="5" t="str">
        <f t="shared" si="29"/>
        <v/>
      </c>
    </row>
    <row r="886" spans="5:6" x14ac:dyDescent="0.25">
      <c r="E886" s="5" t="str">
        <f t="shared" si="28"/>
        <v/>
      </c>
      <c r="F886" s="5" t="str">
        <f t="shared" si="29"/>
        <v/>
      </c>
    </row>
    <row r="887" spans="5:6" x14ac:dyDescent="0.25">
      <c r="E887" s="5" t="str">
        <f t="shared" si="28"/>
        <v/>
      </c>
      <c r="F887" s="5" t="str">
        <f t="shared" si="29"/>
        <v/>
      </c>
    </row>
    <row r="888" spans="5:6" x14ac:dyDescent="0.25">
      <c r="E888" s="5" t="str">
        <f t="shared" si="28"/>
        <v/>
      </c>
      <c r="F888" s="5" t="str">
        <f t="shared" si="29"/>
        <v/>
      </c>
    </row>
    <row r="889" spans="5:6" x14ac:dyDescent="0.25">
      <c r="E889" s="5" t="str">
        <f t="shared" si="28"/>
        <v/>
      </c>
      <c r="F889" s="5" t="str">
        <f t="shared" si="29"/>
        <v/>
      </c>
    </row>
    <row r="890" spans="5:6" x14ac:dyDescent="0.25">
      <c r="E890" s="5" t="str">
        <f t="shared" si="28"/>
        <v/>
      </c>
      <c r="F890" s="5" t="str">
        <f t="shared" si="29"/>
        <v/>
      </c>
    </row>
    <row r="891" spans="5:6" x14ac:dyDescent="0.25">
      <c r="E891" s="5" t="str">
        <f t="shared" si="28"/>
        <v/>
      </c>
      <c r="F891" s="5" t="str">
        <f t="shared" si="29"/>
        <v/>
      </c>
    </row>
    <row r="892" spans="5:6" x14ac:dyDescent="0.25">
      <c r="E892" s="5" t="str">
        <f t="shared" si="28"/>
        <v/>
      </c>
      <c r="F892" s="5" t="str">
        <f t="shared" si="29"/>
        <v/>
      </c>
    </row>
    <row r="893" spans="5:6" x14ac:dyDescent="0.25">
      <c r="E893" s="5" t="str">
        <f t="shared" si="28"/>
        <v/>
      </c>
      <c r="F893" s="5" t="str">
        <f t="shared" si="29"/>
        <v/>
      </c>
    </row>
    <row r="894" spans="5:6" x14ac:dyDescent="0.25">
      <c r="E894" s="5" t="str">
        <f t="shared" si="28"/>
        <v/>
      </c>
      <c r="F894" s="5" t="str">
        <f t="shared" si="29"/>
        <v/>
      </c>
    </row>
    <row r="895" spans="5:6" x14ac:dyDescent="0.25">
      <c r="E895" s="5" t="str">
        <f t="shared" si="28"/>
        <v/>
      </c>
      <c r="F895" s="5" t="str">
        <f t="shared" si="29"/>
        <v/>
      </c>
    </row>
    <row r="896" spans="5:6" x14ac:dyDescent="0.25">
      <c r="E896" s="5" t="str">
        <f t="shared" si="28"/>
        <v/>
      </c>
      <c r="F896" s="5" t="str">
        <f t="shared" si="29"/>
        <v/>
      </c>
    </row>
    <row r="897" spans="5:6" x14ac:dyDescent="0.25">
      <c r="E897" s="5" t="str">
        <f t="shared" si="28"/>
        <v/>
      </c>
      <c r="F897" s="5" t="str">
        <f t="shared" si="29"/>
        <v/>
      </c>
    </row>
    <row r="898" spans="5:6" x14ac:dyDescent="0.25">
      <c r="E898" s="5" t="str">
        <f t="shared" si="28"/>
        <v/>
      </c>
      <c r="F898" s="5" t="str">
        <f t="shared" si="29"/>
        <v/>
      </c>
    </row>
    <row r="899" spans="5:6" x14ac:dyDescent="0.25">
      <c r="E899" s="5" t="str">
        <f t="shared" si="28"/>
        <v/>
      </c>
      <c r="F899" s="5" t="str">
        <f t="shared" si="29"/>
        <v/>
      </c>
    </row>
    <row r="900" spans="5:6" x14ac:dyDescent="0.25">
      <c r="E900" s="5" t="str">
        <f t="shared" ref="E900:E963" si="30">IF(C900&lt;&gt;"",C900*D900,"")</f>
        <v/>
      </c>
      <c r="F900" s="5" t="str">
        <f t="shared" si="29"/>
        <v/>
      </c>
    </row>
    <row r="901" spans="5:6" x14ac:dyDescent="0.25">
      <c r="E901" s="5" t="str">
        <f t="shared" si="30"/>
        <v/>
      </c>
      <c r="F901" s="5" t="str">
        <f t="shared" ref="F901:F964" si="31">IF(E901&lt;&gt;"",E901+F900,"")</f>
        <v/>
      </c>
    </row>
    <row r="902" spans="5:6" x14ac:dyDescent="0.25">
      <c r="E902" s="5" t="str">
        <f t="shared" si="30"/>
        <v/>
      </c>
      <c r="F902" s="5" t="str">
        <f t="shared" si="31"/>
        <v/>
      </c>
    </row>
    <row r="903" spans="5:6" x14ac:dyDescent="0.25">
      <c r="E903" s="5" t="str">
        <f t="shared" si="30"/>
        <v/>
      </c>
      <c r="F903" s="5" t="str">
        <f t="shared" si="31"/>
        <v/>
      </c>
    </row>
    <row r="904" spans="5:6" x14ac:dyDescent="0.25">
      <c r="E904" s="5" t="str">
        <f t="shared" si="30"/>
        <v/>
      </c>
      <c r="F904" s="5" t="str">
        <f t="shared" si="31"/>
        <v/>
      </c>
    </row>
    <row r="905" spans="5:6" x14ac:dyDescent="0.25">
      <c r="E905" s="5" t="str">
        <f t="shared" si="30"/>
        <v/>
      </c>
      <c r="F905" s="5" t="str">
        <f t="shared" si="31"/>
        <v/>
      </c>
    </row>
    <row r="906" spans="5:6" x14ac:dyDescent="0.25">
      <c r="E906" s="5" t="str">
        <f t="shared" si="30"/>
        <v/>
      </c>
      <c r="F906" s="5" t="str">
        <f t="shared" si="31"/>
        <v/>
      </c>
    </row>
    <row r="907" spans="5:6" x14ac:dyDescent="0.25">
      <c r="E907" s="5" t="str">
        <f t="shared" si="30"/>
        <v/>
      </c>
      <c r="F907" s="5" t="str">
        <f t="shared" si="31"/>
        <v/>
      </c>
    </row>
    <row r="908" spans="5:6" x14ac:dyDescent="0.25">
      <c r="E908" s="5" t="str">
        <f t="shared" si="30"/>
        <v/>
      </c>
      <c r="F908" s="5" t="str">
        <f t="shared" si="31"/>
        <v/>
      </c>
    </row>
    <row r="909" spans="5:6" x14ac:dyDescent="0.25">
      <c r="E909" s="5" t="str">
        <f t="shared" si="30"/>
        <v/>
      </c>
      <c r="F909" s="5" t="str">
        <f t="shared" si="31"/>
        <v/>
      </c>
    </row>
    <row r="910" spans="5:6" x14ac:dyDescent="0.25">
      <c r="E910" s="5" t="str">
        <f t="shared" si="30"/>
        <v/>
      </c>
      <c r="F910" s="5" t="str">
        <f t="shared" si="31"/>
        <v/>
      </c>
    </row>
    <row r="911" spans="5:6" x14ac:dyDescent="0.25">
      <c r="E911" s="5" t="str">
        <f t="shared" si="30"/>
        <v/>
      </c>
      <c r="F911" s="5" t="str">
        <f t="shared" si="31"/>
        <v/>
      </c>
    </row>
    <row r="912" spans="5:6" x14ac:dyDescent="0.25">
      <c r="E912" s="5" t="str">
        <f t="shared" si="30"/>
        <v/>
      </c>
      <c r="F912" s="5" t="str">
        <f t="shared" si="31"/>
        <v/>
      </c>
    </row>
    <row r="913" spans="5:6" x14ac:dyDescent="0.25">
      <c r="E913" s="5" t="str">
        <f t="shared" si="30"/>
        <v/>
      </c>
      <c r="F913" s="5" t="str">
        <f t="shared" si="31"/>
        <v/>
      </c>
    </row>
    <row r="914" spans="5:6" x14ac:dyDescent="0.25">
      <c r="E914" s="5" t="str">
        <f t="shared" si="30"/>
        <v/>
      </c>
      <c r="F914" s="5" t="str">
        <f t="shared" si="31"/>
        <v/>
      </c>
    </row>
    <row r="915" spans="5:6" x14ac:dyDescent="0.25">
      <c r="E915" s="5" t="str">
        <f t="shared" si="30"/>
        <v/>
      </c>
      <c r="F915" s="5" t="str">
        <f t="shared" si="31"/>
        <v/>
      </c>
    </row>
    <row r="916" spans="5:6" x14ac:dyDescent="0.25">
      <c r="E916" s="5" t="str">
        <f t="shared" si="30"/>
        <v/>
      </c>
      <c r="F916" s="5" t="str">
        <f t="shared" si="31"/>
        <v/>
      </c>
    </row>
    <row r="917" spans="5:6" x14ac:dyDescent="0.25">
      <c r="E917" s="5" t="str">
        <f t="shared" si="30"/>
        <v/>
      </c>
      <c r="F917" s="5" t="str">
        <f t="shared" si="31"/>
        <v/>
      </c>
    </row>
    <row r="918" spans="5:6" x14ac:dyDescent="0.25">
      <c r="E918" s="5" t="str">
        <f t="shared" si="30"/>
        <v/>
      </c>
      <c r="F918" s="5" t="str">
        <f t="shared" si="31"/>
        <v/>
      </c>
    </row>
    <row r="919" spans="5:6" x14ac:dyDescent="0.25">
      <c r="E919" s="5" t="str">
        <f t="shared" si="30"/>
        <v/>
      </c>
      <c r="F919" s="5" t="str">
        <f t="shared" si="31"/>
        <v/>
      </c>
    </row>
    <row r="920" spans="5:6" x14ac:dyDescent="0.25">
      <c r="E920" s="5" t="str">
        <f t="shared" si="30"/>
        <v/>
      </c>
      <c r="F920" s="5" t="str">
        <f t="shared" si="31"/>
        <v/>
      </c>
    </row>
    <row r="921" spans="5:6" x14ac:dyDescent="0.25">
      <c r="E921" s="5" t="str">
        <f t="shared" si="30"/>
        <v/>
      </c>
      <c r="F921" s="5" t="str">
        <f t="shared" si="31"/>
        <v/>
      </c>
    </row>
    <row r="922" spans="5:6" x14ac:dyDescent="0.25">
      <c r="E922" s="5" t="str">
        <f t="shared" si="30"/>
        <v/>
      </c>
      <c r="F922" s="5" t="str">
        <f t="shared" si="31"/>
        <v/>
      </c>
    </row>
    <row r="923" spans="5:6" x14ac:dyDescent="0.25">
      <c r="E923" s="5" t="str">
        <f t="shared" si="30"/>
        <v/>
      </c>
      <c r="F923" s="5" t="str">
        <f t="shared" si="31"/>
        <v/>
      </c>
    </row>
    <row r="924" spans="5:6" x14ac:dyDescent="0.25">
      <c r="E924" s="5" t="str">
        <f t="shared" si="30"/>
        <v/>
      </c>
      <c r="F924" s="5" t="str">
        <f t="shared" si="31"/>
        <v/>
      </c>
    </row>
    <row r="925" spans="5:6" x14ac:dyDescent="0.25">
      <c r="E925" s="5" t="str">
        <f t="shared" si="30"/>
        <v/>
      </c>
      <c r="F925" s="5" t="str">
        <f t="shared" si="31"/>
        <v/>
      </c>
    </row>
    <row r="926" spans="5:6" x14ac:dyDescent="0.25">
      <c r="E926" s="5" t="str">
        <f t="shared" si="30"/>
        <v/>
      </c>
      <c r="F926" s="5" t="str">
        <f t="shared" si="31"/>
        <v/>
      </c>
    </row>
    <row r="927" spans="5:6" x14ac:dyDescent="0.25">
      <c r="E927" s="5" t="str">
        <f t="shared" si="30"/>
        <v/>
      </c>
      <c r="F927" s="5" t="str">
        <f t="shared" si="31"/>
        <v/>
      </c>
    </row>
    <row r="928" spans="5:6" x14ac:dyDescent="0.25">
      <c r="E928" s="5" t="str">
        <f t="shared" si="30"/>
        <v/>
      </c>
      <c r="F928" s="5" t="str">
        <f t="shared" si="31"/>
        <v/>
      </c>
    </row>
    <row r="929" spans="5:6" x14ac:dyDescent="0.25">
      <c r="E929" s="5" t="str">
        <f t="shared" si="30"/>
        <v/>
      </c>
      <c r="F929" s="5" t="str">
        <f t="shared" si="31"/>
        <v/>
      </c>
    </row>
    <row r="930" spans="5:6" x14ac:dyDescent="0.25">
      <c r="E930" s="5" t="str">
        <f t="shared" si="30"/>
        <v/>
      </c>
      <c r="F930" s="5" t="str">
        <f t="shared" si="31"/>
        <v/>
      </c>
    </row>
    <row r="931" spans="5:6" x14ac:dyDescent="0.25">
      <c r="E931" s="5" t="str">
        <f t="shared" si="30"/>
        <v/>
      </c>
      <c r="F931" s="5" t="str">
        <f t="shared" si="31"/>
        <v/>
      </c>
    </row>
    <row r="932" spans="5:6" x14ac:dyDescent="0.25">
      <c r="E932" s="5" t="str">
        <f t="shared" si="30"/>
        <v/>
      </c>
      <c r="F932" s="5" t="str">
        <f t="shared" si="31"/>
        <v/>
      </c>
    </row>
    <row r="933" spans="5:6" x14ac:dyDescent="0.25">
      <c r="E933" s="5" t="str">
        <f t="shared" si="30"/>
        <v/>
      </c>
      <c r="F933" s="5" t="str">
        <f t="shared" si="31"/>
        <v/>
      </c>
    </row>
    <row r="934" spans="5:6" x14ac:dyDescent="0.25">
      <c r="E934" s="5" t="str">
        <f t="shared" si="30"/>
        <v/>
      </c>
      <c r="F934" s="5" t="str">
        <f t="shared" si="31"/>
        <v/>
      </c>
    </row>
    <row r="935" spans="5:6" x14ac:dyDescent="0.25">
      <c r="E935" s="5" t="str">
        <f t="shared" si="30"/>
        <v/>
      </c>
      <c r="F935" s="5" t="str">
        <f t="shared" si="31"/>
        <v/>
      </c>
    </row>
    <row r="936" spans="5:6" x14ac:dyDescent="0.25">
      <c r="E936" s="5" t="str">
        <f t="shared" si="30"/>
        <v/>
      </c>
      <c r="F936" s="5" t="str">
        <f t="shared" si="31"/>
        <v/>
      </c>
    </row>
    <row r="937" spans="5:6" x14ac:dyDescent="0.25">
      <c r="E937" s="5" t="str">
        <f t="shared" si="30"/>
        <v/>
      </c>
      <c r="F937" s="5" t="str">
        <f t="shared" si="31"/>
        <v/>
      </c>
    </row>
    <row r="938" spans="5:6" x14ac:dyDescent="0.25">
      <c r="E938" s="5" t="str">
        <f t="shared" si="30"/>
        <v/>
      </c>
      <c r="F938" s="5" t="str">
        <f t="shared" si="31"/>
        <v/>
      </c>
    </row>
    <row r="939" spans="5:6" x14ac:dyDescent="0.25">
      <c r="E939" s="5" t="str">
        <f t="shared" si="30"/>
        <v/>
      </c>
      <c r="F939" s="5" t="str">
        <f t="shared" si="31"/>
        <v/>
      </c>
    </row>
    <row r="940" spans="5:6" x14ac:dyDescent="0.25">
      <c r="E940" s="5" t="str">
        <f t="shared" si="30"/>
        <v/>
      </c>
      <c r="F940" s="5" t="str">
        <f t="shared" si="31"/>
        <v/>
      </c>
    </row>
    <row r="941" spans="5:6" x14ac:dyDescent="0.25">
      <c r="E941" s="5" t="str">
        <f t="shared" si="30"/>
        <v/>
      </c>
      <c r="F941" s="5" t="str">
        <f t="shared" si="31"/>
        <v/>
      </c>
    </row>
    <row r="942" spans="5:6" x14ac:dyDescent="0.25">
      <c r="E942" s="5" t="str">
        <f t="shared" si="30"/>
        <v/>
      </c>
      <c r="F942" s="5" t="str">
        <f t="shared" si="31"/>
        <v/>
      </c>
    </row>
    <row r="943" spans="5:6" x14ac:dyDescent="0.25">
      <c r="E943" s="5" t="str">
        <f t="shared" si="30"/>
        <v/>
      </c>
      <c r="F943" s="5" t="str">
        <f t="shared" si="31"/>
        <v/>
      </c>
    </row>
    <row r="944" spans="5:6" x14ac:dyDescent="0.25">
      <c r="E944" s="5" t="str">
        <f t="shared" si="30"/>
        <v/>
      </c>
      <c r="F944" s="5" t="str">
        <f t="shared" si="31"/>
        <v/>
      </c>
    </row>
    <row r="945" spans="5:6" x14ac:dyDescent="0.25">
      <c r="E945" s="5" t="str">
        <f t="shared" si="30"/>
        <v/>
      </c>
      <c r="F945" s="5" t="str">
        <f t="shared" si="31"/>
        <v/>
      </c>
    </row>
    <row r="946" spans="5:6" x14ac:dyDescent="0.25">
      <c r="E946" s="5" t="str">
        <f t="shared" si="30"/>
        <v/>
      </c>
      <c r="F946" s="5" t="str">
        <f t="shared" si="31"/>
        <v/>
      </c>
    </row>
    <row r="947" spans="5:6" x14ac:dyDescent="0.25">
      <c r="E947" s="5" t="str">
        <f t="shared" si="30"/>
        <v/>
      </c>
      <c r="F947" s="5" t="str">
        <f t="shared" si="31"/>
        <v/>
      </c>
    </row>
    <row r="948" spans="5:6" x14ac:dyDescent="0.25">
      <c r="E948" s="5" t="str">
        <f t="shared" si="30"/>
        <v/>
      </c>
      <c r="F948" s="5" t="str">
        <f t="shared" si="31"/>
        <v/>
      </c>
    </row>
    <row r="949" spans="5:6" x14ac:dyDescent="0.25">
      <c r="E949" s="5" t="str">
        <f t="shared" si="30"/>
        <v/>
      </c>
      <c r="F949" s="5" t="str">
        <f t="shared" si="31"/>
        <v/>
      </c>
    </row>
    <row r="950" spans="5:6" x14ac:dyDescent="0.25">
      <c r="E950" s="5" t="str">
        <f t="shared" si="30"/>
        <v/>
      </c>
      <c r="F950" s="5" t="str">
        <f t="shared" si="31"/>
        <v/>
      </c>
    </row>
    <row r="951" spans="5:6" x14ac:dyDescent="0.25">
      <c r="E951" s="5" t="str">
        <f t="shared" si="30"/>
        <v/>
      </c>
      <c r="F951" s="5" t="str">
        <f t="shared" si="31"/>
        <v/>
      </c>
    </row>
    <row r="952" spans="5:6" x14ac:dyDescent="0.25">
      <c r="E952" s="5" t="str">
        <f t="shared" si="30"/>
        <v/>
      </c>
      <c r="F952" s="5" t="str">
        <f t="shared" si="31"/>
        <v/>
      </c>
    </row>
    <row r="953" spans="5:6" x14ac:dyDescent="0.25">
      <c r="E953" s="5" t="str">
        <f t="shared" si="30"/>
        <v/>
      </c>
      <c r="F953" s="5" t="str">
        <f t="shared" si="31"/>
        <v/>
      </c>
    </row>
    <row r="954" spans="5:6" x14ac:dyDescent="0.25">
      <c r="E954" s="5" t="str">
        <f t="shared" si="30"/>
        <v/>
      </c>
      <c r="F954" s="5" t="str">
        <f t="shared" si="31"/>
        <v/>
      </c>
    </row>
    <row r="955" spans="5:6" x14ac:dyDescent="0.25">
      <c r="E955" s="5" t="str">
        <f t="shared" si="30"/>
        <v/>
      </c>
      <c r="F955" s="5" t="str">
        <f t="shared" si="31"/>
        <v/>
      </c>
    </row>
    <row r="956" spans="5:6" x14ac:dyDescent="0.25">
      <c r="E956" s="5" t="str">
        <f t="shared" si="30"/>
        <v/>
      </c>
      <c r="F956" s="5" t="str">
        <f t="shared" si="31"/>
        <v/>
      </c>
    </row>
    <row r="957" spans="5:6" x14ac:dyDescent="0.25">
      <c r="E957" s="5" t="str">
        <f t="shared" si="30"/>
        <v/>
      </c>
      <c r="F957" s="5" t="str">
        <f t="shared" si="31"/>
        <v/>
      </c>
    </row>
    <row r="958" spans="5:6" x14ac:dyDescent="0.25">
      <c r="E958" s="5" t="str">
        <f t="shared" si="30"/>
        <v/>
      </c>
      <c r="F958" s="5" t="str">
        <f t="shared" si="31"/>
        <v/>
      </c>
    </row>
    <row r="959" spans="5:6" x14ac:dyDescent="0.25">
      <c r="E959" s="5" t="str">
        <f t="shared" si="30"/>
        <v/>
      </c>
      <c r="F959" s="5" t="str">
        <f t="shared" si="31"/>
        <v/>
      </c>
    </row>
    <row r="960" spans="5:6" x14ac:dyDescent="0.25">
      <c r="E960" s="5" t="str">
        <f t="shared" si="30"/>
        <v/>
      </c>
      <c r="F960" s="5" t="str">
        <f t="shared" si="31"/>
        <v/>
      </c>
    </row>
    <row r="961" spans="5:6" x14ac:dyDescent="0.25">
      <c r="E961" s="5" t="str">
        <f t="shared" si="30"/>
        <v/>
      </c>
      <c r="F961" s="5" t="str">
        <f t="shared" si="31"/>
        <v/>
      </c>
    </row>
    <row r="962" spans="5:6" x14ac:dyDescent="0.25">
      <c r="E962" s="5" t="str">
        <f t="shared" si="30"/>
        <v/>
      </c>
      <c r="F962" s="5" t="str">
        <f t="shared" si="31"/>
        <v/>
      </c>
    </row>
    <row r="963" spans="5:6" x14ac:dyDescent="0.25">
      <c r="E963" s="5" t="str">
        <f t="shared" si="30"/>
        <v/>
      </c>
      <c r="F963" s="5" t="str">
        <f t="shared" si="31"/>
        <v/>
      </c>
    </row>
    <row r="964" spans="5:6" x14ac:dyDescent="0.25">
      <c r="E964" s="5" t="str">
        <f t="shared" ref="E964:E1027" si="32">IF(C964&lt;&gt;"",C964*D964,"")</f>
        <v/>
      </c>
      <c r="F964" s="5" t="str">
        <f t="shared" si="31"/>
        <v/>
      </c>
    </row>
    <row r="965" spans="5:6" x14ac:dyDescent="0.25">
      <c r="E965" s="5" t="str">
        <f t="shared" si="32"/>
        <v/>
      </c>
      <c r="F965" s="5" t="str">
        <f t="shared" ref="F965:F1028" si="33">IF(E965&lt;&gt;"",E965+F964,"")</f>
        <v/>
      </c>
    </row>
    <row r="966" spans="5:6" x14ac:dyDescent="0.25">
      <c r="E966" s="5" t="str">
        <f t="shared" si="32"/>
        <v/>
      </c>
      <c r="F966" s="5" t="str">
        <f t="shared" si="33"/>
        <v/>
      </c>
    </row>
    <row r="967" spans="5:6" x14ac:dyDescent="0.25">
      <c r="E967" s="5" t="str">
        <f t="shared" si="32"/>
        <v/>
      </c>
      <c r="F967" s="5" t="str">
        <f t="shared" si="33"/>
        <v/>
      </c>
    </row>
    <row r="968" spans="5:6" x14ac:dyDescent="0.25">
      <c r="E968" s="5" t="str">
        <f t="shared" si="32"/>
        <v/>
      </c>
      <c r="F968" s="5" t="str">
        <f t="shared" si="33"/>
        <v/>
      </c>
    </row>
    <row r="969" spans="5:6" x14ac:dyDescent="0.25">
      <c r="E969" s="5" t="str">
        <f t="shared" si="32"/>
        <v/>
      </c>
      <c r="F969" s="5" t="str">
        <f t="shared" si="33"/>
        <v/>
      </c>
    </row>
    <row r="970" spans="5:6" x14ac:dyDescent="0.25">
      <c r="E970" s="5" t="str">
        <f t="shared" si="32"/>
        <v/>
      </c>
      <c r="F970" s="5" t="str">
        <f t="shared" si="33"/>
        <v/>
      </c>
    </row>
    <row r="971" spans="5:6" x14ac:dyDescent="0.25">
      <c r="E971" s="5" t="str">
        <f t="shared" si="32"/>
        <v/>
      </c>
      <c r="F971" s="5" t="str">
        <f t="shared" si="33"/>
        <v/>
      </c>
    </row>
    <row r="972" spans="5:6" x14ac:dyDescent="0.25">
      <c r="E972" s="5" t="str">
        <f t="shared" si="32"/>
        <v/>
      </c>
      <c r="F972" s="5" t="str">
        <f t="shared" si="33"/>
        <v/>
      </c>
    </row>
    <row r="973" spans="5:6" x14ac:dyDescent="0.25">
      <c r="E973" s="5" t="str">
        <f t="shared" si="32"/>
        <v/>
      </c>
      <c r="F973" s="5" t="str">
        <f t="shared" si="33"/>
        <v/>
      </c>
    </row>
    <row r="974" spans="5:6" x14ac:dyDescent="0.25">
      <c r="E974" s="5" t="str">
        <f t="shared" si="32"/>
        <v/>
      </c>
      <c r="F974" s="5" t="str">
        <f t="shared" si="33"/>
        <v/>
      </c>
    </row>
    <row r="975" spans="5:6" x14ac:dyDescent="0.25">
      <c r="E975" s="5" t="str">
        <f t="shared" si="32"/>
        <v/>
      </c>
      <c r="F975" s="5" t="str">
        <f t="shared" si="33"/>
        <v/>
      </c>
    </row>
    <row r="976" spans="5:6" x14ac:dyDescent="0.25">
      <c r="E976" s="5" t="str">
        <f t="shared" si="32"/>
        <v/>
      </c>
      <c r="F976" s="5" t="str">
        <f t="shared" si="33"/>
        <v/>
      </c>
    </row>
    <row r="977" spans="5:6" x14ac:dyDescent="0.25">
      <c r="E977" s="5" t="str">
        <f t="shared" si="32"/>
        <v/>
      </c>
      <c r="F977" s="5" t="str">
        <f t="shared" si="33"/>
        <v/>
      </c>
    </row>
    <row r="978" spans="5:6" x14ac:dyDescent="0.25">
      <c r="E978" s="5" t="str">
        <f t="shared" si="32"/>
        <v/>
      </c>
      <c r="F978" s="5" t="str">
        <f t="shared" si="33"/>
        <v/>
      </c>
    </row>
    <row r="979" spans="5:6" x14ac:dyDescent="0.25">
      <c r="E979" s="5" t="str">
        <f t="shared" si="32"/>
        <v/>
      </c>
      <c r="F979" s="5" t="str">
        <f t="shared" si="33"/>
        <v/>
      </c>
    </row>
    <row r="980" spans="5:6" x14ac:dyDescent="0.25">
      <c r="E980" s="5" t="str">
        <f t="shared" si="32"/>
        <v/>
      </c>
      <c r="F980" s="5" t="str">
        <f t="shared" si="33"/>
        <v/>
      </c>
    </row>
    <row r="981" spans="5:6" x14ac:dyDescent="0.25">
      <c r="E981" s="5" t="str">
        <f t="shared" si="32"/>
        <v/>
      </c>
      <c r="F981" s="5" t="str">
        <f t="shared" si="33"/>
        <v/>
      </c>
    </row>
    <row r="982" spans="5:6" x14ac:dyDescent="0.25">
      <c r="E982" s="5" t="str">
        <f t="shared" si="32"/>
        <v/>
      </c>
      <c r="F982" s="5" t="str">
        <f t="shared" si="33"/>
        <v/>
      </c>
    </row>
    <row r="983" spans="5:6" x14ac:dyDescent="0.25">
      <c r="E983" s="5" t="str">
        <f t="shared" si="32"/>
        <v/>
      </c>
      <c r="F983" s="5" t="str">
        <f t="shared" si="33"/>
        <v/>
      </c>
    </row>
    <row r="984" spans="5:6" x14ac:dyDescent="0.25">
      <c r="E984" s="5" t="str">
        <f t="shared" si="32"/>
        <v/>
      </c>
      <c r="F984" s="5" t="str">
        <f t="shared" si="33"/>
        <v/>
      </c>
    </row>
    <row r="985" spans="5:6" x14ac:dyDescent="0.25">
      <c r="E985" s="5" t="str">
        <f t="shared" si="32"/>
        <v/>
      </c>
      <c r="F985" s="5" t="str">
        <f t="shared" si="33"/>
        <v/>
      </c>
    </row>
    <row r="986" spans="5:6" x14ac:dyDescent="0.25">
      <c r="E986" s="5" t="str">
        <f t="shared" si="32"/>
        <v/>
      </c>
      <c r="F986" s="5" t="str">
        <f t="shared" si="33"/>
        <v/>
      </c>
    </row>
    <row r="987" spans="5:6" x14ac:dyDescent="0.25">
      <c r="E987" s="5" t="str">
        <f t="shared" si="32"/>
        <v/>
      </c>
      <c r="F987" s="5" t="str">
        <f t="shared" si="33"/>
        <v/>
      </c>
    </row>
    <row r="988" spans="5:6" x14ac:dyDescent="0.25">
      <c r="E988" s="5" t="str">
        <f t="shared" si="32"/>
        <v/>
      </c>
      <c r="F988" s="5" t="str">
        <f t="shared" si="33"/>
        <v/>
      </c>
    </row>
    <row r="989" spans="5:6" x14ac:dyDescent="0.25">
      <c r="E989" s="5" t="str">
        <f t="shared" si="32"/>
        <v/>
      </c>
      <c r="F989" s="5" t="str">
        <f t="shared" si="33"/>
        <v/>
      </c>
    </row>
    <row r="990" spans="5:6" x14ac:dyDescent="0.25">
      <c r="E990" s="5" t="str">
        <f t="shared" si="32"/>
        <v/>
      </c>
      <c r="F990" s="5" t="str">
        <f t="shared" si="33"/>
        <v/>
      </c>
    </row>
    <row r="991" spans="5:6" x14ac:dyDescent="0.25">
      <c r="E991" s="5" t="str">
        <f t="shared" si="32"/>
        <v/>
      </c>
      <c r="F991" s="5" t="str">
        <f t="shared" si="33"/>
        <v/>
      </c>
    </row>
    <row r="992" spans="5:6" x14ac:dyDescent="0.25">
      <c r="E992" s="5" t="str">
        <f t="shared" si="32"/>
        <v/>
      </c>
      <c r="F992" s="5" t="str">
        <f t="shared" si="33"/>
        <v/>
      </c>
    </row>
    <row r="993" spans="5:6" x14ac:dyDescent="0.25">
      <c r="E993" s="5" t="str">
        <f t="shared" si="32"/>
        <v/>
      </c>
      <c r="F993" s="5" t="str">
        <f t="shared" si="33"/>
        <v/>
      </c>
    </row>
    <row r="994" spans="5:6" x14ac:dyDescent="0.25">
      <c r="E994" s="5" t="str">
        <f t="shared" si="32"/>
        <v/>
      </c>
      <c r="F994" s="5" t="str">
        <f t="shared" si="33"/>
        <v/>
      </c>
    </row>
    <row r="995" spans="5:6" x14ac:dyDescent="0.25">
      <c r="E995" s="5" t="str">
        <f t="shared" si="32"/>
        <v/>
      </c>
      <c r="F995" s="5" t="str">
        <f t="shared" si="33"/>
        <v/>
      </c>
    </row>
    <row r="996" spans="5:6" x14ac:dyDescent="0.25">
      <c r="E996" s="5" t="str">
        <f t="shared" si="32"/>
        <v/>
      </c>
      <c r="F996" s="5" t="str">
        <f t="shared" si="33"/>
        <v/>
      </c>
    </row>
    <row r="997" spans="5:6" x14ac:dyDescent="0.25">
      <c r="E997" s="5" t="str">
        <f t="shared" si="32"/>
        <v/>
      </c>
      <c r="F997" s="5" t="str">
        <f t="shared" si="33"/>
        <v/>
      </c>
    </row>
    <row r="998" spans="5:6" x14ac:dyDescent="0.25">
      <c r="E998" s="5" t="str">
        <f t="shared" si="32"/>
        <v/>
      </c>
      <c r="F998" s="5" t="str">
        <f t="shared" si="33"/>
        <v/>
      </c>
    </row>
    <row r="999" spans="5:6" x14ac:dyDescent="0.25">
      <c r="E999" s="5" t="str">
        <f t="shared" si="32"/>
        <v/>
      </c>
      <c r="F999" s="5" t="str">
        <f t="shared" si="33"/>
        <v/>
      </c>
    </row>
    <row r="1000" spans="5:6" x14ac:dyDescent="0.25">
      <c r="E1000" s="5" t="str">
        <f t="shared" si="32"/>
        <v/>
      </c>
      <c r="F1000" s="5" t="str">
        <f t="shared" si="33"/>
        <v/>
      </c>
    </row>
    <row r="1001" spans="5:6" x14ac:dyDescent="0.25">
      <c r="E1001" s="5" t="str">
        <f t="shared" si="32"/>
        <v/>
      </c>
      <c r="F1001" s="5" t="str">
        <f t="shared" si="33"/>
        <v/>
      </c>
    </row>
    <row r="1002" spans="5:6" x14ac:dyDescent="0.25">
      <c r="E1002" s="5" t="str">
        <f t="shared" si="32"/>
        <v/>
      </c>
      <c r="F1002" s="5" t="str">
        <f t="shared" si="33"/>
        <v/>
      </c>
    </row>
    <row r="1003" spans="5:6" x14ac:dyDescent="0.25">
      <c r="E1003" s="5" t="str">
        <f t="shared" si="32"/>
        <v/>
      </c>
      <c r="F1003" s="5" t="str">
        <f t="shared" si="33"/>
        <v/>
      </c>
    </row>
    <row r="1004" spans="5:6" x14ac:dyDescent="0.25">
      <c r="E1004" s="5" t="str">
        <f t="shared" si="32"/>
        <v/>
      </c>
      <c r="F1004" s="5" t="str">
        <f t="shared" si="33"/>
        <v/>
      </c>
    </row>
    <row r="1005" spans="5:6" x14ac:dyDescent="0.25">
      <c r="E1005" s="5" t="str">
        <f t="shared" si="32"/>
        <v/>
      </c>
      <c r="F1005" s="5" t="str">
        <f t="shared" si="33"/>
        <v/>
      </c>
    </row>
    <row r="1006" spans="5:6" x14ac:dyDescent="0.25">
      <c r="E1006" s="5" t="str">
        <f t="shared" si="32"/>
        <v/>
      </c>
      <c r="F1006" s="5" t="str">
        <f t="shared" si="33"/>
        <v/>
      </c>
    </row>
    <row r="1007" spans="5:6" x14ac:dyDescent="0.25">
      <c r="E1007" s="5" t="str">
        <f t="shared" si="32"/>
        <v/>
      </c>
      <c r="F1007" s="5" t="str">
        <f t="shared" si="33"/>
        <v/>
      </c>
    </row>
    <row r="1008" spans="5:6" x14ac:dyDescent="0.25">
      <c r="E1008" s="5" t="str">
        <f t="shared" si="32"/>
        <v/>
      </c>
      <c r="F1008" s="5" t="str">
        <f t="shared" si="33"/>
        <v/>
      </c>
    </row>
    <row r="1009" spans="5:6" x14ac:dyDescent="0.25">
      <c r="E1009" s="5" t="str">
        <f t="shared" si="32"/>
        <v/>
      </c>
      <c r="F1009" s="5" t="str">
        <f t="shared" si="33"/>
        <v/>
      </c>
    </row>
    <row r="1010" spans="5:6" x14ac:dyDescent="0.25">
      <c r="E1010" s="5" t="str">
        <f t="shared" si="32"/>
        <v/>
      </c>
      <c r="F1010" s="5" t="str">
        <f t="shared" si="33"/>
        <v/>
      </c>
    </row>
    <row r="1011" spans="5:6" x14ac:dyDescent="0.25">
      <c r="E1011" s="5" t="str">
        <f t="shared" si="32"/>
        <v/>
      </c>
      <c r="F1011" s="5" t="str">
        <f t="shared" si="33"/>
        <v/>
      </c>
    </row>
    <row r="1012" spans="5:6" x14ac:dyDescent="0.25">
      <c r="E1012" s="5" t="str">
        <f t="shared" si="32"/>
        <v/>
      </c>
      <c r="F1012" s="5" t="str">
        <f t="shared" si="33"/>
        <v/>
      </c>
    </row>
    <row r="1013" spans="5:6" x14ac:dyDescent="0.25">
      <c r="E1013" s="5" t="str">
        <f t="shared" si="32"/>
        <v/>
      </c>
      <c r="F1013" s="5" t="str">
        <f t="shared" si="33"/>
        <v/>
      </c>
    </row>
    <row r="1014" spans="5:6" x14ac:dyDescent="0.25">
      <c r="E1014" s="5" t="str">
        <f t="shared" si="32"/>
        <v/>
      </c>
      <c r="F1014" s="5" t="str">
        <f t="shared" si="33"/>
        <v/>
      </c>
    </row>
    <row r="1015" spans="5:6" x14ac:dyDescent="0.25">
      <c r="E1015" s="5" t="str">
        <f t="shared" si="32"/>
        <v/>
      </c>
      <c r="F1015" s="5" t="str">
        <f t="shared" si="33"/>
        <v/>
      </c>
    </row>
    <row r="1016" spans="5:6" x14ac:dyDescent="0.25">
      <c r="E1016" s="5" t="str">
        <f t="shared" si="32"/>
        <v/>
      </c>
      <c r="F1016" s="5" t="str">
        <f t="shared" si="33"/>
        <v/>
      </c>
    </row>
    <row r="1017" spans="5:6" x14ac:dyDescent="0.25">
      <c r="E1017" s="5" t="str">
        <f t="shared" si="32"/>
        <v/>
      </c>
      <c r="F1017" s="5" t="str">
        <f t="shared" si="33"/>
        <v/>
      </c>
    </row>
    <row r="1018" spans="5:6" x14ac:dyDescent="0.25">
      <c r="E1018" s="5" t="str">
        <f t="shared" si="32"/>
        <v/>
      </c>
      <c r="F1018" s="5" t="str">
        <f t="shared" si="33"/>
        <v/>
      </c>
    </row>
    <row r="1019" spans="5:6" x14ac:dyDescent="0.25">
      <c r="E1019" s="5" t="str">
        <f t="shared" si="32"/>
        <v/>
      </c>
      <c r="F1019" s="5" t="str">
        <f t="shared" si="33"/>
        <v/>
      </c>
    </row>
    <row r="1020" spans="5:6" x14ac:dyDescent="0.25">
      <c r="E1020" s="5" t="str">
        <f t="shared" si="32"/>
        <v/>
      </c>
      <c r="F1020" s="5" t="str">
        <f t="shared" si="33"/>
        <v/>
      </c>
    </row>
    <row r="1021" spans="5:6" x14ac:dyDescent="0.25">
      <c r="E1021" s="5" t="str">
        <f t="shared" si="32"/>
        <v/>
      </c>
      <c r="F1021" s="5" t="str">
        <f t="shared" si="33"/>
        <v/>
      </c>
    </row>
    <row r="1022" spans="5:6" x14ac:dyDescent="0.25">
      <c r="E1022" s="5" t="str">
        <f t="shared" si="32"/>
        <v/>
      </c>
      <c r="F1022" s="5" t="str">
        <f t="shared" si="33"/>
        <v/>
      </c>
    </row>
    <row r="1023" spans="5:6" x14ac:dyDescent="0.25">
      <c r="E1023" s="5" t="str">
        <f t="shared" si="32"/>
        <v/>
      </c>
      <c r="F1023" s="5" t="str">
        <f t="shared" si="33"/>
        <v/>
      </c>
    </row>
    <row r="1024" spans="5:6" x14ac:dyDescent="0.25">
      <c r="E1024" s="5" t="str">
        <f t="shared" si="32"/>
        <v/>
      </c>
      <c r="F1024" s="5" t="str">
        <f t="shared" si="33"/>
        <v/>
      </c>
    </row>
    <row r="1025" spans="5:6" x14ac:dyDescent="0.25">
      <c r="E1025" s="5" t="str">
        <f t="shared" si="32"/>
        <v/>
      </c>
      <c r="F1025" s="5" t="str">
        <f t="shared" si="33"/>
        <v/>
      </c>
    </row>
    <row r="1026" spans="5:6" x14ac:dyDescent="0.25">
      <c r="E1026" s="5" t="str">
        <f t="shared" si="32"/>
        <v/>
      </c>
      <c r="F1026" s="5" t="str">
        <f t="shared" si="33"/>
        <v/>
      </c>
    </row>
    <row r="1027" spans="5:6" x14ac:dyDescent="0.25">
      <c r="E1027" s="5" t="str">
        <f t="shared" si="32"/>
        <v/>
      </c>
      <c r="F1027" s="5" t="str">
        <f t="shared" si="33"/>
        <v/>
      </c>
    </row>
    <row r="1028" spans="5:6" x14ac:dyDescent="0.25">
      <c r="E1028" s="5" t="str">
        <f t="shared" ref="E1028:E1091" si="34">IF(C1028&lt;&gt;"",C1028*D1028,"")</f>
        <v/>
      </c>
      <c r="F1028" s="5" t="str">
        <f t="shared" si="33"/>
        <v/>
      </c>
    </row>
    <row r="1029" spans="5:6" x14ac:dyDescent="0.25">
      <c r="E1029" s="5" t="str">
        <f t="shared" si="34"/>
        <v/>
      </c>
      <c r="F1029" s="5" t="str">
        <f t="shared" ref="F1029:F1092" si="35">IF(E1029&lt;&gt;"",E1029+F1028,"")</f>
        <v/>
      </c>
    </row>
    <row r="1030" spans="5:6" x14ac:dyDescent="0.25">
      <c r="E1030" s="5" t="str">
        <f t="shared" si="34"/>
        <v/>
      </c>
      <c r="F1030" s="5" t="str">
        <f t="shared" si="35"/>
        <v/>
      </c>
    </row>
    <row r="1031" spans="5:6" x14ac:dyDescent="0.25">
      <c r="E1031" s="5" t="str">
        <f t="shared" si="34"/>
        <v/>
      </c>
      <c r="F1031" s="5" t="str">
        <f t="shared" si="35"/>
        <v/>
      </c>
    </row>
    <row r="1032" spans="5:6" x14ac:dyDescent="0.25">
      <c r="E1032" s="5" t="str">
        <f t="shared" si="34"/>
        <v/>
      </c>
      <c r="F1032" s="5" t="str">
        <f t="shared" si="35"/>
        <v/>
      </c>
    </row>
    <row r="1033" spans="5:6" x14ac:dyDescent="0.25">
      <c r="E1033" s="5" t="str">
        <f t="shared" si="34"/>
        <v/>
      </c>
      <c r="F1033" s="5" t="str">
        <f t="shared" si="35"/>
        <v/>
      </c>
    </row>
    <row r="1034" spans="5:6" x14ac:dyDescent="0.25">
      <c r="E1034" s="5" t="str">
        <f t="shared" si="34"/>
        <v/>
      </c>
      <c r="F1034" s="5" t="str">
        <f t="shared" si="35"/>
        <v/>
      </c>
    </row>
    <row r="1035" spans="5:6" x14ac:dyDescent="0.25">
      <c r="E1035" s="5" t="str">
        <f t="shared" si="34"/>
        <v/>
      </c>
      <c r="F1035" s="5" t="str">
        <f t="shared" si="35"/>
        <v/>
      </c>
    </row>
    <row r="1036" spans="5:6" x14ac:dyDescent="0.25">
      <c r="E1036" s="5" t="str">
        <f t="shared" si="34"/>
        <v/>
      </c>
      <c r="F1036" s="5" t="str">
        <f t="shared" si="35"/>
        <v/>
      </c>
    </row>
    <row r="1037" spans="5:6" x14ac:dyDescent="0.25">
      <c r="E1037" s="5" t="str">
        <f t="shared" si="34"/>
        <v/>
      </c>
      <c r="F1037" s="5" t="str">
        <f t="shared" si="35"/>
        <v/>
      </c>
    </row>
    <row r="1038" spans="5:6" x14ac:dyDescent="0.25">
      <c r="E1038" s="5" t="str">
        <f t="shared" si="34"/>
        <v/>
      </c>
      <c r="F1038" s="5" t="str">
        <f t="shared" si="35"/>
        <v/>
      </c>
    </row>
    <row r="1039" spans="5:6" x14ac:dyDescent="0.25">
      <c r="E1039" s="5" t="str">
        <f t="shared" si="34"/>
        <v/>
      </c>
      <c r="F1039" s="5" t="str">
        <f t="shared" si="35"/>
        <v/>
      </c>
    </row>
    <row r="1040" spans="5:6" x14ac:dyDescent="0.25">
      <c r="E1040" s="5" t="str">
        <f t="shared" si="34"/>
        <v/>
      </c>
      <c r="F1040" s="5" t="str">
        <f t="shared" si="35"/>
        <v/>
      </c>
    </row>
    <row r="1041" spans="5:6" x14ac:dyDescent="0.25">
      <c r="E1041" s="5" t="str">
        <f t="shared" si="34"/>
        <v/>
      </c>
      <c r="F1041" s="5" t="str">
        <f t="shared" si="35"/>
        <v/>
      </c>
    </row>
    <row r="1042" spans="5:6" x14ac:dyDescent="0.25">
      <c r="E1042" s="5" t="str">
        <f t="shared" si="34"/>
        <v/>
      </c>
      <c r="F1042" s="5" t="str">
        <f t="shared" si="35"/>
        <v/>
      </c>
    </row>
    <row r="1043" spans="5:6" x14ac:dyDescent="0.25">
      <c r="E1043" s="5" t="str">
        <f t="shared" si="34"/>
        <v/>
      </c>
      <c r="F1043" s="5" t="str">
        <f t="shared" si="35"/>
        <v/>
      </c>
    </row>
    <row r="1044" spans="5:6" x14ac:dyDescent="0.25">
      <c r="E1044" s="5" t="str">
        <f t="shared" si="34"/>
        <v/>
      </c>
      <c r="F1044" s="5" t="str">
        <f t="shared" si="35"/>
        <v/>
      </c>
    </row>
    <row r="1045" spans="5:6" x14ac:dyDescent="0.25">
      <c r="E1045" s="5" t="str">
        <f t="shared" si="34"/>
        <v/>
      </c>
      <c r="F1045" s="5" t="str">
        <f t="shared" si="35"/>
        <v/>
      </c>
    </row>
    <row r="1046" spans="5:6" x14ac:dyDescent="0.25">
      <c r="E1046" s="5" t="str">
        <f t="shared" si="34"/>
        <v/>
      </c>
      <c r="F1046" s="5" t="str">
        <f t="shared" si="35"/>
        <v/>
      </c>
    </row>
    <row r="1047" spans="5:6" x14ac:dyDescent="0.25">
      <c r="E1047" s="5" t="str">
        <f t="shared" si="34"/>
        <v/>
      </c>
      <c r="F1047" s="5" t="str">
        <f t="shared" si="35"/>
        <v/>
      </c>
    </row>
    <row r="1048" spans="5:6" x14ac:dyDescent="0.25">
      <c r="E1048" s="5" t="str">
        <f t="shared" si="34"/>
        <v/>
      </c>
      <c r="F1048" s="5" t="str">
        <f t="shared" si="35"/>
        <v/>
      </c>
    </row>
    <row r="1049" spans="5:6" x14ac:dyDescent="0.25">
      <c r="E1049" s="5" t="str">
        <f t="shared" si="34"/>
        <v/>
      </c>
      <c r="F1049" s="5" t="str">
        <f t="shared" si="35"/>
        <v/>
      </c>
    </row>
    <row r="1050" spans="5:6" x14ac:dyDescent="0.25">
      <c r="E1050" s="5" t="str">
        <f t="shared" si="34"/>
        <v/>
      </c>
      <c r="F1050" s="5" t="str">
        <f t="shared" si="35"/>
        <v/>
      </c>
    </row>
    <row r="1051" spans="5:6" x14ac:dyDescent="0.25">
      <c r="E1051" s="5" t="str">
        <f t="shared" si="34"/>
        <v/>
      </c>
      <c r="F1051" s="5" t="str">
        <f t="shared" si="35"/>
        <v/>
      </c>
    </row>
    <row r="1052" spans="5:6" x14ac:dyDescent="0.25">
      <c r="E1052" s="5" t="str">
        <f t="shared" si="34"/>
        <v/>
      </c>
      <c r="F1052" s="5" t="str">
        <f t="shared" si="35"/>
        <v/>
      </c>
    </row>
    <row r="1053" spans="5:6" x14ac:dyDescent="0.25">
      <c r="E1053" s="5" t="str">
        <f t="shared" si="34"/>
        <v/>
      </c>
      <c r="F1053" s="5" t="str">
        <f t="shared" si="35"/>
        <v/>
      </c>
    </row>
    <row r="1054" spans="5:6" x14ac:dyDescent="0.25">
      <c r="E1054" s="5" t="str">
        <f t="shared" si="34"/>
        <v/>
      </c>
      <c r="F1054" s="5" t="str">
        <f t="shared" si="35"/>
        <v/>
      </c>
    </row>
    <row r="1055" spans="5:6" x14ac:dyDescent="0.25">
      <c r="E1055" s="5" t="str">
        <f t="shared" si="34"/>
        <v/>
      </c>
      <c r="F1055" s="5" t="str">
        <f t="shared" si="35"/>
        <v/>
      </c>
    </row>
    <row r="1056" spans="5:6" x14ac:dyDescent="0.25">
      <c r="E1056" s="5" t="str">
        <f t="shared" si="34"/>
        <v/>
      </c>
      <c r="F1056" s="5" t="str">
        <f t="shared" si="35"/>
        <v/>
      </c>
    </row>
    <row r="1057" spans="5:6" x14ac:dyDescent="0.25">
      <c r="E1057" s="5" t="str">
        <f t="shared" si="34"/>
        <v/>
      </c>
      <c r="F1057" s="5" t="str">
        <f t="shared" si="35"/>
        <v/>
      </c>
    </row>
    <row r="1058" spans="5:6" x14ac:dyDescent="0.25">
      <c r="E1058" s="5" t="str">
        <f t="shared" si="34"/>
        <v/>
      </c>
      <c r="F1058" s="5" t="str">
        <f t="shared" si="35"/>
        <v/>
      </c>
    </row>
    <row r="1059" spans="5:6" x14ac:dyDescent="0.25">
      <c r="E1059" s="5" t="str">
        <f t="shared" si="34"/>
        <v/>
      </c>
      <c r="F1059" s="5" t="str">
        <f t="shared" si="35"/>
        <v/>
      </c>
    </row>
    <row r="1060" spans="5:6" x14ac:dyDescent="0.25">
      <c r="E1060" s="5" t="str">
        <f t="shared" si="34"/>
        <v/>
      </c>
      <c r="F1060" s="5" t="str">
        <f t="shared" si="35"/>
        <v/>
      </c>
    </row>
    <row r="1061" spans="5:6" x14ac:dyDescent="0.25">
      <c r="E1061" s="5" t="str">
        <f t="shared" si="34"/>
        <v/>
      </c>
      <c r="F1061" s="5" t="str">
        <f t="shared" si="35"/>
        <v/>
      </c>
    </row>
    <row r="1062" spans="5:6" x14ac:dyDescent="0.25">
      <c r="E1062" s="5" t="str">
        <f t="shared" si="34"/>
        <v/>
      </c>
      <c r="F1062" s="5" t="str">
        <f t="shared" si="35"/>
        <v/>
      </c>
    </row>
    <row r="1063" spans="5:6" x14ac:dyDescent="0.25">
      <c r="E1063" s="5" t="str">
        <f t="shared" si="34"/>
        <v/>
      </c>
      <c r="F1063" s="5" t="str">
        <f t="shared" si="35"/>
        <v/>
      </c>
    </row>
    <row r="1064" spans="5:6" x14ac:dyDescent="0.25">
      <c r="E1064" s="5" t="str">
        <f t="shared" si="34"/>
        <v/>
      </c>
      <c r="F1064" s="5" t="str">
        <f t="shared" si="35"/>
        <v/>
      </c>
    </row>
    <row r="1065" spans="5:6" x14ac:dyDescent="0.25">
      <c r="E1065" s="5" t="str">
        <f t="shared" si="34"/>
        <v/>
      </c>
      <c r="F1065" s="5" t="str">
        <f t="shared" si="35"/>
        <v/>
      </c>
    </row>
    <row r="1066" spans="5:6" x14ac:dyDescent="0.25">
      <c r="E1066" s="5" t="str">
        <f t="shared" si="34"/>
        <v/>
      </c>
      <c r="F1066" s="5" t="str">
        <f t="shared" si="35"/>
        <v/>
      </c>
    </row>
    <row r="1067" spans="5:6" x14ac:dyDescent="0.25">
      <c r="E1067" s="5" t="str">
        <f t="shared" si="34"/>
        <v/>
      </c>
      <c r="F1067" s="5" t="str">
        <f t="shared" si="35"/>
        <v/>
      </c>
    </row>
    <row r="1068" spans="5:6" x14ac:dyDescent="0.25">
      <c r="E1068" s="5" t="str">
        <f t="shared" si="34"/>
        <v/>
      </c>
      <c r="F1068" s="5" t="str">
        <f t="shared" si="35"/>
        <v/>
      </c>
    </row>
    <row r="1069" spans="5:6" x14ac:dyDescent="0.25">
      <c r="E1069" s="5" t="str">
        <f t="shared" si="34"/>
        <v/>
      </c>
      <c r="F1069" s="5" t="str">
        <f t="shared" si="35"/>
        <v/>
      </c>
    </row>
    <row r="1070" spans="5:6" x14ac:dyDescent="0.25">
      <c r="E1070" s="5" t="str">
        <f t="shared" si="34"/>
        <v/>
      </c>
      <c r="F1070" s="5" t="str">
        <f t="shared" si="35"/>
        <v/>
      </c>
    </row>
    <row r="1071" spans="5:6" x14ac:dyDescent="0.25">
      <c r="E1071" s="5" t="str">
        <f t="shared" si="34"/>
        <v/>
      </c>
      <c r="F1071" s="5" t="str">
        <f t="shared" si="35"/>
        <v/>
      </c>
    </row>
    <row r="1072" spans="5:6" x14ac:dyDescent="0.25">
      <c r="E1072" s="5" t="str">
        <f t="shared" si="34"/>
        <v/>
      </c>
      <c r="F1072" s="5" t="str">
        <f t="shared" si="35"/>
        <v/>
      </c>
    </row>
    <row r="1073" spans="5:6" x14ac:dyDescent="0.25">
      <c r="E1073" s="5" t="str">
        <f t="shared" si="34"/>
        <v/>
      </c>
      <c r="F1073" s="5" t="str">
        <f t="shared" si="35"/>
        <v/>
      </c>
    </row>
    <row r="1074" spans="5:6" x14ac:dyDescent="0.25">
      <c r="E1074" s="5" t="str">
        <f t="shared" si="34"/>
        <v/>
      </c>
      <c r="F1074" s="5" t="str">
        <f t="shared" si="35"/>
        <v/>
      </c>
    </row>
    <row r="1075" spans="5:6" x14ac:dyDescent="0.25">
      <c r="E1075" s="5" t="str">
        <f t="shared" si="34"/>
        <v/>
      </c>
      <c r="F1075" s="5" t="str">
        <f t="shared" si="35"/>
        <v/>
      </c>
    </row>
    <row r="1076" spans="5:6" x14ac:dyDescent="0.25">
      <c r="E1076" s="5" t="str">
        <f t="shared" si="34"/>
        <v/>
      </c>
      <c r="F1076" s="5" t="str">
        <f t="shared" si="35"/>
        <v/>
      </c>
    </row>
    <row r="1077" spans="5:6" x14ac:dyDescent="0.25">
      <c r="E1077" s="5" t="str">
        <f t="shared" si="34"/>
        <v/>
      </c>
      <c r="F1077" s="5" t="str">
        <f t="shared" si="35"/>
        <v/>
      </c>
    </row>
    <row r="1078" spans="5:6" x14ac:dyDescent="0.25">
      <c r="E1078" s="5" t="str">
        <f t="shared" si="34"/>
        <v/>
      </c>
      <c r="F1078" s="5" t="str">
        <f t="shared" si="35"/>
        <v/>
      </c>
    </row>
    <row r="1079" spans="5:6" x14ac:dyDescent="0.25">
      <c r="E1079" s="5" t="str">
        <f t="shared" si="34"/>
        <v/>
      </c>
      <c r="F1079" s="5" t="str">
        <f t="shared" si="35"/>
        <v/>
      </c>
    </row>
    <row r="1080" spans="5:6" x14ac:dyDescent="0.25">
      <c r="E1080" s="5" t="str">
        <f t="shared" si="34"/>
        <v/>
      </c>
      <c r="F1080" s="5" t="str">
        <f t="shared" si="35"/>
        <v/>
      </c>
    </row>
    <row r="1081" spans="5:6" x14ac:dyDescent="0.25">
      <c r="E1081" s="5" t="str">
        <f t="shared" si="34"/>
        <v/>
      </c>
      <c r="F1081" s="5" t="str">
        <f t="shared" si="35"/>
        <v/>
      </c>
    </row>
    <row r="1082" spans="5:6" x14ac:dyDescent="0.25">
      <c r="E1082" s="5" t="str">
        <f t="shared" si="34"/>
        <v/>
      </c>
      <c r="F1082" s="5" t="str">
        <f t="shared" si="35"/>
        <v/>
      </c>
    </row>
    <row r="1083" spans="5:6" x14ac:dyDescent="0.25">
      <c r="E1083" s="5" t="str">
        <f t="shared" si="34"/>
        <v/>
      </c>
      <c r="F1083" s="5" t="str">
        <f t="shared" si="35"/>
        <v/>
      </c>
    </row>
    <row r="1084" spans="5:6" x14ac:dyDescent="0.25">
      <c r="E1084" s="5" t="str">
        <f t="shared" si="34"/>
        <v/>
      </c>
      <c r="F1084" s="5" t="str">
        <f t="shared" si="35"/>
        <v/>
      </c>
    </row>
    <row r="1085" spans="5:6" x14ac:dyDescent="0.25">
      <c r="E1085" s="5" t="str">
        <f t="shared" si="34"/>
        <v/>
      </c>
      <c r="F1085" s="5" t="str">
        <f t="shared" si="35"/>
        <v/>
      </c>
    </row>
    <row r="1086" spans="5:6" x14ac:dyDescent="0.25">
      <c r="E1086" s="5" t="str">
        <f t="shared" si="34"/>
        <v/>
      </c>
      <c r="F1086" s="5" t="str">
        <f t="shared" si="35"/>
        <v/>
      </c>
    </row>
    <row r="1087" spans="5:6" x14ac:dyDescent="0.25">
      <c r="E1087" s="5" t="str">
        <f t="shared" si="34"/>
        <v/>
      </c>
      <c r="F1087" s="5" t="str">
        <f t="shared" si="35"/>
        <v/>
      </c>
    </row>
    <row r="1088" spans="5:6" x14ac:dyDescent="0.25">
      <c r="E1088" s="5" t="str">
        <f t="shared" si="34"/>
        <v/>
      </c>
      <c r="F1088" s="5" t="str">
        <f t="shared" si="35"/>
        <v/>
      </c>
    </row>
    <row r="1089" spans="5:6" x14ac:dyDescent="0.25">
      <c r="E1089" s="5" t="str">
        <f t="shared" si="34"/>
        <v/>
      </c>
      <c r="F1089" s="5" t="str">
        <f t="shared" si="35"/>
        <v/>
      </c>
    </row>
    <row r="1090" spans="5:6" x14ac:dyDescent="0.25">
      <c r="E1090" s="5" t="str">
        <f t="shared" si="34"/>
        <v/>
      </c>
      <c r="F1090" s="5" t="str">
        <f t="shared" si="35"/>
        <v/>
      </c>
    </row>
    <row r="1091" spans="5:6" x14ac:dyDescent="0.25">
      <c r="E1091" s="5" t="str">
        <f t="shared" si="34"/>
        <v/>
      </c>
      <c r="F1091" s="5" t="str">
        <f t="shared" si="35"/>
        <v/>
      </c>
    </row>
    <row r="1092" spans="5:6" x14ac:dyDescent="0.25">
      <c r="E1092" s="5" t="str">
        <f t="shared" ref="E1092:E1155" si="36">IF(C1092&lt;&gt;"",C1092*D1092,"")</f>
        <v/>
      </c>
      <c r="F1092" s="5" t="str">
        <f t="shared" si="35"/>
        <v/>
      </c>
    </row>
    <row r="1093" spans="5:6" x14ac:dyDescent="0.25">
      <c r="E1093" s="5" t="str">
        <f t="shared" si="36"/>
        <v/>
      </c>
      <c r="F1093" s="5" t="str">
        <f t="shared" ref="F1093:F1156" si="37">IF(E1093&lt;&gt;"",E1093+F1092,"")</f>
        <v/>
      </c>
    </row>
    <row r="1094" spans="5:6" x14ac:dyDescent="0.25">
      <c r="E1094" s="5" t="str">
        <f t="shared" si="36"/>
        <v/>
      </c>
      <c r="F1094" s="5" t="str">
        <f t="shared" si="37"/>
        <v/>
      </c>
    </row>
    <row r="1095" spans="5:6" x14ac:dyDescent="0.25">
      <c r="E1095" s="5" t="str">
        <f t="shared" si="36"/>
        <v/>
      </c>
      <c r="F1095" s="5" t="str">
        <f t="shared" si="37"/>
        <v/>
      </c>
    </row>
    <row r="1096" spans="5:6" x14ac:dyDescent="0.25">
      <c r="E1096" s="5" t="str">
        <f t="shared" si="36"/>
        <v/>
      </c>
      <c r="F1096" s="5" t="str">
        <f t="shared" si="37"/>
        <v/>
      </c>
    </row>
    <row r="1097" spans="5:6" x14ac:dyDescent="0.25">
      <c r="E1097" s="5" t="str">
        <f t="shared" si="36"/>
        <v/>
      </c>
      <c r="F1097" s="5" t="str">
        <f t="shared" si="37"/>
        <v/>
      </c>
    </row>
    <row r="1098" spans="5:6" x14ac:dyDescent="0.25">
      <c r="E1098" s="5" t="str">
        <f t="shared" si="36"/>
        <v/>
      </c>
      <c r="F1098" s="5" t="str">
        <f t="shared" si="37"/>
        <v/>
      </c>
    </row>
    <row r="1099" spans="5:6" x14ac:dyDescent="0.25">
      <c r="E1099" s="5" t="str">
        <f t="shared" si="36"/>
        <v/>
      </c>
      <c r="F1099" s="5" t="str">
        <f t="shared" si="37"/>
        <v/>
      </c>
    </row>
    <row r="1100" spans="5:6" x14ac:dyDescent="0.25">
      <c r="E1100" s="5" t="str">
        <f t="shared" si="36"/>
        <v/>
      </c>
      <c r="F1100" s="5" t="str">
        <f t="shared" si="37"/>
        <v/>
      </c>
    </row>
    <row r="1101" spans="5:6" x14ac:dyDescent="0.25">
      <c r="E1101" s="5" t="str">
        <f t="shared" si="36"/>
        <v/>
      </c>
      <c r="F1101" s="5" t="str">
        <f t="shared" si="37"/>
        <v/>
      </c>
    </row>
    <row r="1102" spans="5:6" x14ac:dyDescent="0.25">
      <c r="E1102" s="5" t="str">
        <f t="shared" si="36"/>
        <v/>
      </c>
      <c r="F1102" s="5" t="str">
        <f t="shared" si="37"/>
        <v/>
      </c>
    </row>
    <row r="1103" spans="5:6" x14ac:dyDescent="0.25">
      <c r="E1103" s="5" t="str">
        <f t="shared" si="36"/>
        <v/>
      </c>
      <c r="F1103" s="5" t="str">
        <f t="shared" si="37"/>
        <v/>
      </c>
    </row>
    <row r="1104" spans="5:6" x14ac:dyDescent="0.25">
      <c r="E1104" s="5" t="str">
        <f t="shared" si="36"/>
        <v/>
      </c>
      <c r="F1104" s="5" t="str">
        <f t="shared" si="37"/>
        <v/>
      </c>
    </row>
    <row r="1105" spans="5:6" x14ac:dyDescent="0.25">
      <c r="E1105" s="5" t="str">
        <f t="shared" si="36"/>
        <v/>
      </c>
      <c r="F1105" s="5" t="str">
        <f t="shared" si="37"/>
        <v/>
      </c>
    </row>
    <row r="1106" spans="5:6" x14ac:dyDescent="0.25">
      <c r="E1106" s="5" t="str">
        <f t="shared" si="36"/>
        <v/>
      </c>
      <c r="F1106" s="5" t="str">
        <f t="shared" si="37"/>
        <v/>
      </c>
    </row>
    <row r="1107" spans="5:6" x14ac:dyDescent="0.25">
      <c r="E1107" s="5" t="str">
        <f t="shared" si="36"/>
        <v/>
      </c>
      <c r="F1107" s="5" t="str">
        <f t="shared" si="37"/>
        <v/>
      </c>
    </row>
    <row r="1108" spans="5:6" x14ac:dyDescent="0.25">
      <c r="E1108" s="5" t="str">
        <f t="shared" si="36"/>
        <v/>
      </c>
      <c r="F1108" s="5" t="str">
        <f t="shared" si="37"/>
        <v/>
      </c>
    </row>
    <row r="1109" spans="5:6" x14ac:dyDescent="0.25">
      <c r="E1109" s="5" t="str">
        <f t="shared" si="36"/>
        <v/>
      </c>
      <c r="F1109" s="5" t="str">
        <f t="shared" si="37"/>
        <v/>
      </c>
    </row>
    <row r="1110" spans="5:6" x14ac:dyDescent="0.25">
      <c r="E1110" s="5" t="str">
        <f t="shared" si="36"/>
        <v/>
      </c>
      <c r="F1110" s="5" t="str">
        <f t="shared" si="37"/>
        <v/>
      </c>
    </row>
    <row r="1111" spans="5:6" x14ac:dyDescent="0.25">
      <c r="E1111" s="5" t="str">
        <f t="shared" si="36"/>
        <v/>
      </c>
      <c r="F1111" s="5" t="str">
        <f t="shared" si="37"/>
        <v/>
      </c>
    </row>
    <row r="1112" spans="5:6" x14ac:dyDescent="0.25">
      <c r="E1112" s="5" t="str">
        <f t="shared" si="36"/>
        <v/>
      </c>
      <c r="F1112" s="5" t="str">
        <f t="shared" si="37"/>
        <v/>
      </c>
    </row>
    <row r="1113" spans="5:6" x14ac:dyDescent="0.25">
      <c r="E1113" s="5" t="str">
        <f t="shared" si="36"/>
        <v/>
      </c>
      <c r="F1113" s="5" t="str">
        <f t="shared" si="37"/>
        <v/>
      </c>
    </row>
    <row r="1114" spans="5:6" x14ac:dyDescent="0.25">
      <c r="E1114" s="5" t="str">
        <f t="shared" si="36"/>
        <v/>
      </c>
      <c r="F1114" s="5" t="str">
        <f t="shared" si="37"/>
        <v/>
      </c>
    </row>
    <row r="1115" spans="5:6" x14ac:dyDescent="0.25">
      <c r="E1115" s="5" t="str">
        <f t="shared" si="36"/>
        <v/>
      </c>
      <c r="F1115" s="5" t="str">
        <f t="shared" si="37"/>
        <v/>
      </c>
    </row>
    <row r="1116" spans="5:6" x14ac:dyDescent="0.25">
      <c r="E1116" s="5" t="str">
        <f t="shared" si="36"/>
        <v/>
      </c>
      <c r="F1116" s="5" t="str">
        <f t="shared" si="37"/>
        <v/>
      </c>
    </row>
    <row r="1117" spans="5:6" x14ac:dyDescent="0.25">
      <c r="E1117" s="5" t="str">
        <f t="shared" si="36"/>
        <v/>
      </c>
      <c r="F1117" s="5" t="str">
        <f t="shared" si="37"/>
        <v/>
      </c>
    </row>
    <row r="1118" spans="5:6" x14ac:dyDescent="0.25">
      <c r="E1118" s="5" t="str">
        <f t="shared" si="36"/>
        <v/>
      </c>
      <c r="F1118" s="5" t="str">
        <f t="shared" si="37"/>
        <v/>
      </c>
    </row>
    <row r="1119" spans="5:6" x14ac:dyDescent="0.25">
      <c r="E1119" s="5" t="str">
        <f t="shared" si="36"/>
        <v/>
      </c>
      <c r="F1119" s="5" t="str">
        <f t="shared" si="37"/>
        <v/>
      </c>
    </row>
    <row r="1120" spans="5:6" x14ac:dyDescent="0.25">
      <c r="E1120" s="5" t="str">
        <f t="shared" si="36"/>
        <v/>
      </c>
      <c r="F1120" s="5" t="str">
        <f t="shared" si="37"/>
        <v/>
      </c>
    </row>
    <row r="1121" spans="5:6" x14ac:dyDescent="0.25">
      <c r="E1121" s="5" t="str">
        <f t="shared" si="36"/>
        <v/>
      </c>
      <c r="F1121" s="5" t="str">
        <f t="shared" si="37"/>
        <v/>
      </c>
    </row>
    <row r="1122" spans="5:6" x14ac:dyDescent="0.25">
      <c r="E1122" s="5" t="str">
        <f t="shared" si="36"/>
        <v/>
      </c>
      <c r="F1122" s="5" t="str">
        <f t="shared" si="37"/>
        <v/>
      </c>
    </row>
    <row r="1123" spans="5:6" x14ac:dyDescent="0.25">
      <c r="E1123" s="5" t="str">
        <f t="shared" si="36"/>
        <v/>
      </c>
      <c r="F1123" s="5" t="str">
        <f t="shared" si="37"/>
        <v/>
      </c>
    </row>
    <row r="1124" spans="5:6" x14ac:dyDescent="0.25">
      <c r="E1124" s="5" t="str">
        <f t="shared" si="36"/>
        <v/>
      </c>
      <c r="F1124" s="5" t="str">
        <f t="shared" si="37"/>
        <v/>
      </c>
    </row>
    <row r="1125" spans="5:6" x14ac:dyDescent="0.25">
      <c r="E1125" s="5" t="str">
        <f t="shared" si="36"/>
        <v/>
      </c>
      <c r="F1125" s="5" t="str">
        <f t="shared" si="37"/>
        <v/>
      </c>
    </row>
    <row r="1126" spans="5:6" x14ac:dyDescent="0.25">
      <c r="E1126" s="5" t="str">
        <f t="shared" si="36"/>
        <v/>
      </c>
      <c r="F1126" s="5" t="str">
        <f t="shared" si="37"/>
        <v/>
      </c>
    </row>
    <row r="1127" spans="5:6" x14ac:dyDescent="0.25">
      <c r="E1127" s="5" t="str">
        <f t="shared" si="36"/>
        <v/>
      </c>
      <c r="F1127" s="5" t="str">
        <f t="shared" si="37"/>
        <v/>
      </c>
    </row>
    <row r="1128" spans="5:6" x14ac:dyDescent="0.25">
      <c r="E1128" s="5" t="str">
        <f t="shared" si="36"/>
        <v/>
      </c>
      <c r="F1128" s="5" t="str">
        <f t="shared" si="37"/>
        <v/>
      </c>
    </row>
    <row r="1129" spans="5:6" x14ac:dyDescent="0.25">
      <c r="E1129" s="5" t="str">
        <f t="shared" si="36"/>
        <v/>
      </c>
      <c r="F1129" s="5" t="str">
        <f t="shared" si="37"/>
        <v/>
      </c>
    </row>
    <row r="1130" spans="5:6" x14ac:dyDescent="0.25">
      <c r="E1130" s="5" t="str">
        <f t="shared" si="36"/>
        <v/>
      </c>
      <c r="F1130" s="5" t="str">
        <f t="shared" si="37"/>
        <v/>
      </c>
    </row>
    <row r="1131" spans="5:6" x14ac:dyDescent="0.25">
      <c r="E1131" s="5" t="str">
        <f t="shared" si="36"/>
        <v/>
      </c>
      <c r="F1131" s="5" t="str">
        <f t="shared" si="37"/>
        <v/>
      </c>
    </row>
    <row r="1132" spans="5:6" x14ac:dyDescent="0.25">
      <c r="E1132" s="5" t="str">
        <f t="shared" si="36"/>
        <v/>
      </c>
      <c r="F1132" s="5" t="str">
        <f t="shared" si="37"/>
        <v/>
      </c>
    </row>
    <row r="1133" spans="5:6" x14ac:dyDescent="0.25">
      <c r="E1133" s="5" t="str">
        <f t="shared" si="36"/>
        <v/>
      </c>
      <c r="F1133" s="5" t="str">
        <f t="shared" si="37"/>
        <v/>
      </c>
    </row>
    <row r="1134" spans="5:6" x14ac:dyDescent="0.25">
      <c r="E1134" s="5" t="str">
        <f t="shared" si="36"/>
        <v/>
      </c>
      <c r="F1134" s="5" t="str">
        <f t="shared" si="37"/>
        <v/>
      </c>
    </row>
    <row r="1135" spans="5:6" x14ac:dyDescent="0.25">
      <c r="E1135" s="5" t="str">
        <f t="shared" si="36"/>
        <v/>
      </c>
      <c r="F1135" s="5" t="str">
        <f t="shared" si="37"/>
        <v/>
      </c>
    </row>
    <row r="1136" spans="5:6" x14ac:dyDescent="0.25">
      <c r="E1136" s="5" t="str">
        <f t="shared" si="36"/>
        <v/>
      </c>
      <c r="F1136" s="5" t="str">
        <f t="shared" si="37"/>
        <v/>
      </c>
    </row>
    <row r="1137" spans="5:6" x14ac:dyDescent="0.25">
      <c r="E1137" s="5" t="str">
        <f t="shared" si="36"/>
        <v/>
      </c>
      <c r="F1137" s="5" t="str">
        <f t="shared" si="37"/>
        <v/>
      </c>
    </row>
    <row r="1138" spans="5:6" x14ac:dyDescent="0.25">
      <c r="E1138" s="5" t="str">
        <f t="shared" si="36"/>
        <v/>
      </c>
      <c r="F1138" s="5" t="str">
        <f t="shared" si="37"/>
        <v/>
      </c>
    </row>
    <row r="1139" spans="5:6" x14ac:dyDescent="0.25">
      <c r="E1139" s="5" t="str">
        <f t="shared" si="36"/>
        <v/>
      </c>
      <c r="F1139" s="5" t="str">
        <f t="shared" si="37"/>
        <v/>
      </c>
    </row>
    <row r="1140" spans="5:6" x14ac:dyDescent="0.25">
      <c r="E1140" s="5" t="str">
        <f t="shared" si="36"/>
        <v/>
      </c>
      <c r="F1140" s="5" t="str">
        <f t="shared" si="37"/>
        <v/>
      </c>
    </row>
    <row r="1141" spans="5:6" x14ac:dyDescent="0.25">
      <c r="E1141" s="5" t="str">
        <f t="shared" si="36"/>
        <v/>
      </c>
      <c r="F1141" s="5" t="str">
        <f t="shared" si="37"/>
        <v/>
      </c>
    </row>
    <row r="1142" spans="5:6" x14ac:dyDescent="0.25">
      <c r="E1142" s="5" t="str">
        <f t="shared" si="36"/>
        <v/>
      </c>
      <c r="F1142" s="5" t="str">
        <f t="shared" si="37"/>
        <v/>
      </c>
    </row>
    <row r="1143" spans="5:6" x14ac:dyDescent="0.25">
      <c r="E1143" s="5" t="str">
        <f t="shared" si="36"/>
        <v/>
      </c>
      <c r="F1143" s="5" t="str">
        <f t="shared" si="37"/>
        <v/>
      </c>
    </row>
    <row r="1144" spans="5:6" x14ac:dyDescent="0.25">
      <c r="E1144" s="5" t="str">
        <f t="shared" si="36"/>
        <v/>
      </c>
      <c r="F1144" s="5" t="str">
        <f t="shared" si="37"/>
        <v/>
      </c>
    </row>
    <row r="1145" spans="5:6" x14ac:dyDescent="0.25">
      <c r="E1145" s="5" t="str">
        <f t="shared" si="36"/>
        <v/>
      </c>
      <c r="F1145" s="5" t="str">
        <f t="shared" si="37"/>
        <v/>
      </c>
    </row>
    <row r="1146" spans="5:6" x14ac:dyDescent="0.25">
      <c r="E1146" s="5" t="str">
        <f t="shared" si="36"/>
        <v/>
      </c>
      <c r="F1146" s="5" t="str">
        <f t="shared" si="37"/>
        <v/>
      </c>
    </row>
    <row r="1147" spans="5:6" x14ac:dyDescent="0.25">
      <c r="E1147" s="5" t="str">
        <f t="shared" si="36"/>
        <v/>
      </c>
      <c r="F1147" s="5" t="str">
        <f t="shared" si="37"/>
        <v/>
      </c>
    </row>
    <row r="1148" spans="5:6" x14ac:dyDescent="0.25">
      <c r="E1148" s="5" t="str">
        <f t="shared" si="36"/>
        <v/>
      </c>
      <c r="F1148" s="5" t="str">
        <f t="shared" si="37"/>
        <v/>
      </c>
    </row>
    <row r="1149" spans="5:6" x14ac:dyDescent="0.25">
      <c r="E1149" s="5" t="str">
        <f t="shared" si="36"/>
        <v/>
      </c>
      <c r="F1149" s="5" t="str">
        <f t="shared" si="37"/>
        <v/>
      </c>
    </row>
    <row r="1150" spans="5:6" x14ac:dyDescent="0.25">
      <c r="E1150" s="5" t="str">
        <f t="shared" si="36"/>
        <v/>
      </c>
      <c r="F1150" s="5" t="str">
        <f t="shared" si="37"/>
        <v/>
      </c>
    </row>
    <row r="1151" spans="5:6" x14ac:dyDescent="0.25">
      <c r="E1151" s="5" t="str">
        <f t="shared" si="36"/>
        <v/>
      </c>
      <c r="F1151" s="5" t="str">
        <f t="shared" si="37"/>
        <v/>
      </c>
    </row>
    <row r="1152" spans="5:6" x14ac:dyDescent="0.25">
      <c r="E1152" s="5" t="str">
        <f t="shared" si="36"/>
        <v/>
      </c>
      <c r="F1152" s="5" t="str">
        <f t="shared" si="37"/>
        <v/>
      </c>
    </row>
    <row r="1153" spans="5:6" x14ac:dyDescent="0.25">
      <c r="E1153" s="5" t="str">
        <f t="shared" si="36"/>
        <v/>
      </c>
      <c r="F1153" s="5" t="str">
        <f t="shared" si="37"/>
        <v/>
      </c>
    </row>
    <row r="1154" spans="5:6" x14ac:dyDescent="0.25">
      <c r="E1154" s="5" t="str">
        <f t="shared" si="36"/>
        <v/>
      </c>
      <c r="F1154" s="5" t="str">
        <f t="shared" si="37"/>
        <v/>
      </c>
    </row>
    <row r="1155" spans="5:6" x14ac:dyDescent="0.25">
      <c r="E1155" s="5" t="str">
        <f t="shared" si="36"/>
        <v/>
      </c>
      <c r="F1155" s="5" t="str">
        <f t="shared" si="37"/>
        <v/>
      </c>
    </row>
    <row r="1156" spans="5:6" x14ac:dyDescent="0.25">
      <c r="E1156" s="5" t="str">
        <f t="shared" ref="E1156:E1219" si="38">IF(C1156&lt;&gt;"",C1156*D1156,"")</f>
        <v/>
      </c>
      <c r="F1156" s="5" t="str">
        <f t="shared" si="37"/>
        <v/>
      </c>
    </row>
    <row r="1157" spans="5:6" x14ac:dyDescent="0.25">
      <c r="E1157" s="5" t="str">
        <f t="shared" si="38"/>
        <v/>
      </c>
      <c r="F1157" s="5" t="str">
        <f t="shared" ref="F1157:F1220" si="39">IF(E1157&lt;&gt;"",E1157+F1156,"")</f>
        <v/>
      </c>
    </row>
    <row r="1158" spans="5:6" x14ac:dyDescent="0.25">
      <c r="E1158" s="5" t="str">
        <f t="shared" si="38"/>
        <v/>
      </c>
      <c r="F1158" s="5" t="str">
        <f t="shared" si="39"/>
        <v/>
      </c>
    </row>
    <row r="1159" spans="5:6" x14ac:dyDescent="0.25">
      <c r="E1159" s="5" t="str">
        <f t="shared" si="38"/>
        <v/>
      </c>
      <c r="F1159" s="5" t="str">
        <f t="shared" si="39"/>
        <v/>
      </c>
    </row>
    <row r="1160" spans="5:6" x14ac:dyDescent="0.25">
      <c r="E1160" s="5" t="str">
        <f t="shared" si="38"/>
        <v/>
      </c>
      <c r="F1160" s="5" t="str">
        <f t="shared" si="39"/>
        <v/>
      </c>
    </row>
    <row r="1161" spans="5:6" x14ac:dyDescent="0.25">
      <c r="E1161" s="5" t="str">
        <f t="shared" si="38"/>
        <v/>
      </c>
      <c r="F1161" s="5" t="str">
        <f t="shared" si="39"/>
        <v/>
      </c>
    </row>
    <row r="1162" spans="5:6" x14ac:dyDescent="0.25">
      <c r="E1162" s="5" t="str">
        <f t="shared" si="38"/>
        <v/>
      </c>
      <c r="F1162" s="5" t="str">
        <f t="shared" si="39"/>
        <v/>
      </c>
    </row>
    <row r="1163" spans="5:6" x14ac:dyDescent="0.25">
      <c r="E1163" s="5" t="str">
        <f t="shared" si="38"/>
        <v/>
      </c>
      <c r="F1163" s="5" t="str">
        <f t="shared" si="39"/>
        <v/>
      </c>
    </row>
    <row r="1164" spans="5:6" x14ac:dyDescent="0.25">
      <c r="E1164" s="5" t="str">
        <f t="shared" si="38"/>
        <v/>
      </c>
      <c r="F1164" s="5" t="str">
        <f t="shared" si="39"/>
        <v/>
      </c>
    </row>
    <row r="1165" spans="5:6" x14ac:dyDescent="0.25">
      <c r="E1165" s="5" t="str">
        <f t="shared" si="38"/>
        <v/>
      </c>
      <c r="F1165" s="5" t="str">
        <f t="shared" si="39"/>
        <v/>
      </c>
    </row>
    <row r="1166" spans="5:6" x14ac:dyDescent="0.25">
      <c r="E1166" s="5" t="str">
        <f t="shared" si="38"/>
        <v/>
      </c>
      <c r="F1166" s="5" t="str">
        <f t="shared" si="39"/>
        <v/>
      </c>
    </row>
    <row r="1167" spans="5:6" x14ac:dyDescent="0.25">
      <c r="E1167" s="5" t="str">
        <f t="shared" si="38"/>
        <v/>
      </c>
      <c r="F1167" s="5" t="str">
        <f t="shared" si="39"/>
        <v/>
      </c>
    </row>
    <row r="1168" spans="5:6" x14ac:dyDescent="0.25">
      <c r="E1168" s="5" t="str">
        <f t="shared" si="38"/>
        <v/>
      </c>
      <c r="F1168" s="5" t="str">
        <f t="shared" si="39"/>
        <v/>
      </c>
    </row>
    <row r="1169" spans="5:6" x14ac:dyDescent="0.25">
      <c r="E1169" s="5" t="str">
        <f t="shared" si="38"/>
        <v/>
      </c>
      <c r="F1169" s="5" t="str">
        <f t="shared" si="39"/>
        <v/>
      </c>
    </row>
    <row r="1170" spans="5:6" x14ac:dyDescent="0.25">
      <c r="E1170" s="5" t="str">
        <f t="shared" si="38"/>
        <v/>
      </c>
      <c r="F1170" s="5" t="str">
        <f t="shared" si="39"/>
        <v/>
      </c>
    </row>
    <row r="1171" spans="5:6" x14ac:dyDescent="0.25">
      <c r="E1171" s="5" t="str">
        <f t="shared" si="38"/>
        <v/>
      </c>
      <c r="F1171" s="5" t="str">
        <f t="shared" si="39"/>
        <v/>
      </c>
    </row>
    <row r="1172" spans="5:6" x14ac:dyDescent="0.25">
      <c r="E1172" s="5" t="str">
        <f t="shared" si="38"/>
        <v/>
      </c>
      <c r="F1172" s="5" t="str">
        <f t="shared" si="39"/>
        <v/>
      </c>
    </row>
    <row r="1173" spans="5:6" x14ac:dyDescent="0.25">
      <c r="E1173" s="5" t="str">
        <f t="shared" si="38"/>
        <v/>
      </c>
      <c r="F1173" s="5" t="str">
        <f t="shared" si="39"/>
        <v/>
      </c>
    </row>
    <row r="1174" spans="5:6" x14ac:dyDescent="0.25">
      <c r="E1174" s="5" t="str">
        <f t="shared" si="38"/>
        <v/>
      </c>
      <c r="F1174" s="5" t="str">
        <f t="shared" si="39"/>
        <v/>
      </c>
    </row>
    <row r="1175" spans="5:6" x14ac:dyDescent="0.25">
      <c r="E1175" s="5" t="str">
        <f t="shared" si="38"/>
        <v/>
      </c>
      <c r="F1175" s="5" t="str">
        <f t="shared" si="39"/>
        <v/>
      </c>
    </row>
    <row r="1176" spans="5:6" x14ac:dyDescent="0.25">
      <c r="E1176" s="5" t="str">
        <f t="shared" si="38"/>
        <v/>
      </c>
      <c r="F1176" s="5" t="str">
        <f t="shared" si="39"/>
        <v/>
      </c>
    </row>
    <row r="1177" spans="5:6" x14ac:dyDescent="0.25">
      <c r="E1177" s="5" t="str">
        <f t="shared" si="38"/>
        <v/>
      </c>
      <c r="F1177" s="5" t="str">
        <f t="shared" si="39"/>
        <v/>
      </c>
    </row>
    <row r="1178" spans="5:6" x14ac:dyDescent="0.25">
      <c r="E1178" s="5" t="str">
        <f t="shared" si="38"/>
        <v/>
      </c>
      <c r="F1178" s="5" t="str">
        <f t="shared" si="39"/>
        <v/>
      </c>
    </row>
    <row r="1179" spans="5:6" x14ac:dyDescent="0.25">
      <c r="E1179" s="5" t="str">
        <f t="shared" si="38"/>
        <v/>
      </c>
      <c r="F1179" s="5" t="str">
        <f t="shared" si="39"/>
        <v/>
      </c>
    </row>
    <row r="1180" spans="5:6" x14ac:dyDescent="0.25">
      <c r="E1180" s="5" t="str">
        <f t="shared" si="38"/>
        <v/>
      </c>
      <c r="F1180" s="5" t="str">
        <f t="shared" si="39"/>
        <v/>
      </c>
    </row>
    <row r="1181" spans="5:6" x14ac:dyDescent="0.25">
      <c r="E1181" s="5" t="str">
        <f t="shared" si="38"/>
        <v/>
      </c>
      <c r="F1181" s="5" t="str">
        <f t="shared" si="39"/>
        <v/>
      </c>
    </row>
    <row r="1182" spans="5:6" x14ac:dyDescent="0.25">
      <c r="E1182" s="5" t="str">
        <f t="shared" si="38"/>
        <v/>
      </c>
      <c r="F1182" s="5" t="str">
        <f t="shared" si="39"/>
        <v/>
      </c>
    </row>
    <row r="1183" spans="5:6" x14ac:dyDescent="0.25">
      <c r="E1183" s="5" t="str">
        <f t="shared" si="38"/>
        <v/>
      </c>
      <c r="F1183" s="5" t="str">
        <f t="shared" si="39"/>
        <v/>
      </c>
    </row>
    <row r="1184" spans="5:6" x14ac:dyDescent="0.25">
      <c r="E1184" s="5" t="str">
        <f t="shared" si="38"/>
        <v/>
      </c>
      <c r="F1184" s="5" t="str">
        <f t="shared" si="39"/>
        <v/>
      </c>
    </row>
    <row r="1185" spans="5:6" x14ac:dyDescent="0.25">
      <c r="E1185" s="5" t="str">
        <f t="shared" si="38"/>
        <v/>
      </c>
      <c r="F1185" s="5" t="str">
        <f t="shared" si="39"/>
        <v/>
      </c>
    </row>
    <row r="1186" spans="5:6" x14ac:dyDescent="0.25">
      <c r="E1186" s="5" t="str">
        <f t="shared" si="38"/>
        <v/>
      </c>
      <c r="F1186" s="5" t="str">
        <f t="shared" si="39"/>
        <v/>
      </c>
    </row>
    <row r="1187" spans="5:6" x14ac:dyDescent="0.25">
      <c r="E1187" s="5" t="str">
        <f t="shared" si="38"/>
        <v/>
      </c>
      <c r="F1187" s="5" t="str">
        <f t="shared" si="39"/>
        <v/>
      </c>
    </row>
    <row r="1188" spans="5:6" x14ac:dyDescent="0.25">
      <c r="E1188" s="5" t="str">
        <f t="shared" si="38"/>
        <v/>
      </c>
      <c r="F1188" s="5" t="str">
        <f t="shared" si="39"/>
        <v/>
      </c>
    </row>
    <row r="1189" spans="5:6" x14ac:dyDescent="0.25">
      <c r="E1189" s="5" t="str">
        <f t="shared" si="38"/>
        <v/>
      </c>
      <c r="F1189" s="5" t="str">
        <f t="shared" si="39"/>
        <v/>
      </c>
    </row>
    <row r="1190" spans="5:6" x14ac:dyDescent="0.25">
      <c r="E1190" s="5" t="str">
        <f t="shared" si="38"/>
        <v/>
      </c>
      <c r="F1190" s="5" t="str">
        <f t="shared" si="39"/>
        <v/>
      </c>
    </row>
    <row r="1191" spans="5:6" x14ac:dyDescent="0.25">
      <c r="E1191" s="5" t="str">
        <f t="shared" si="38"/>
        <v/>
      </c>
      <c r="F1191" s="5" t="str">
        <f t="shared" si="39"/>
        <v/>
      </c>
    </row>
    <row r="1192" spans="5:6" x14ac:dyDescent="0.25">
      <c r="E1192" s="5" t="str">
        <f t="shared" si="38"/>
        <v/>
      </c>
      <c r="F1192" s="5" t="str">
        <f t="shared" si="39"/>
        <v/>
      </c>
    </row>
    <row r="1193" spans="5:6" x14ac:dyDescent="0.25">
      <c r="E1193" s="5" t="str">
        <f t="shared" si="38"/>
        <v/>
      </c>
      <c r="F1193" s="5" t="str">
        <f t="shared" si="39"/>
        <v/>
      </c>
    </row>
    <row r="1194" spans="5:6" x14ac:dyDescent="0.25">
      <c r="E1194" s="5" t="str">
        <f t="shared" si="38"/>
        <v/>
      </c>
      <c r="F1194" s="5" t="str">
        <f t="shared" si="39"/>
        <v/>
      </c>
    </row>
    <row r="1195" spans="5:6" x14ac:dyDescent="0.25">
      <c r="E1195" s="5" t="str">
        <f t="shared" si="38"/>
        <v/>
      </c>
      <c r="F1195" s="5" t="str">
        <f t="shared" si="39"/>
        <v/>
      </c>
    </row>
    <row r="1196" spans="5:6" x14ac:dyDescent="0.25">
      <c r="E1196" s="5" t="str">
        <f t="shared" si="38"/>
        <v/>
      </c>
      <c r="F1196" s="5" t="str">
        <f t="shared" si="39"/>
        <v/>
      </c>
    </row>
    <row r="1197" spans="5:6" x14ac:dyDescent="0.25">
      <c r="E1197" s="5" t="str">
        <f t="shared" si="38"/>
        <v/>
      </c>
      <c r="F1197" s="5" t="str">
        <f t="shared" si="39"/>
        <v/>
      </c>
    </row>
    <row r="1198" spans="5:6" x14ac:dyDescent="0.25">
      <c r="E1198" s="5" t="str">
        <f t="shared" si="38"/>
        <v/>
      </c>
      <c r="F1198" s="5" t="str">
        <f t="shared" si="39"/>
        <v/>
      </c>
    </row>
    <row r="1199" spans="5:6" x14ac:dyDescent="0.25">
      <c r="E1199" s="5" t="str">
        <f t="shared" si="38"/>
        <v/>
      </c>
      <c r="F1199" s="5" t="str">
        <f t="shared" si="39"/>
        <v/>
      </c>
    </row>
    <row r="1200" spans="5:6" x14ac:dyDescent="0.25">
      <c r="E1200" s="5" t="str">
        <f t="shared" si="38"/>
        <v/>
      </c>
      <c r="F1200" s="5" t="str">
        <f t="shared" si="39"/>
        <v/>
      </c>
    </row>
    <row r="1201" spans="5:6" x14ac:dyDescent="0.25">
      <c r="E1201" s="5" t="str">
        <f t="shared" si="38"/>
        <v/>
      </c>
      <c r="F1201" s="5" t="str">
        <f t="shared" si="39"/>
        <v/>
      </c>
    </row>
    <row r="1202" spans="5:6" x14ac:dyDescent="0.25">
      <c r="E1202" s="5" t="str">
        <f t="shared" si="38"/>
        <v/>
      </c>
      <c r="F1202" s="5" t="str">
        <f t="shared" si="39"/>
        <v/>
      </c>
    </row>
    <row r="1203" spans="5:6" x14ac:dyDescent="0.25">
      <c r="E1203" s="5" t="str">
        <f t="shared" si="38"/>
        <v/>
      </c>
      <c r="F1203" s="5" t="str">
        <f t="shared" si="39"/>
        <v/>
      </c>
    </row>
    <row r="1204" spans="5:6" x14ac:dyDescent="0.25">
      <c r="E1204" s="5" t="str">
        <f t="shared" si="38"/>
        <v/>
      </c>
      <c r="F1204" s="5" t="str">
        <f t="shared" si="39"/>
        <v/>
      </c>
    </row>
    <row r="1205" spans="5:6" x14ac:dyDescent="0.25">
      <c r="E1205" s="5" t="str">
        <f t="shared" si="38"/>
        <v/>
      </c>
      <c r="F1205" s="5" t="str">
        <f t="shared" si="39"/>
        <v/>
      </c>
    </row>
    <row r="1206" spans="5:6" x14ac:dyDescent="0.25">
      <c r="E1206" s="5" t="str">
        <f t="shared" si="38"/>
        <v/>
      </c>
      <c r="F1206" s="5" t="str">
        <f t="shared" si="39"/>
        <v/>
      </c>
    </row>
    <row r="1207" spans="5:6" x14ac:dyDescent="0.25">
      <c r="E1207" s="5" t="str">
        <f t="shared" si="38"/>
        <v/>
      </c>
      <c r="F1207" s="5" t="str">
        <f t="shared" si="39"/>
        <v/>
      </c>
    </row>
    <row r="1208" spans="5:6" x14ac:dyDescent="0.25">
      <c r="E1208" s="5" t="str">
        <f t="shared" si="38"/>
        <v/>
      </c>
      <c r="F1208" s="5" t="str">
        <f t="shared" si="39"/>
        <v/>
      </c>
    </row>
    <row r="1209" spans="5:6" x14ac:dyDescent="0.25">
      <c r="E1209" s="5" t="str">
        <f t="shared" si="38"/>
        <v/>
      </c>
      <c r="F1209" s="5" t="str">
        <f t="shared" si="39"/>
        <v/>
      </c>
    </row>
    <row r="1210" spans="5:6" x14ac:dyDescent="0.25">
      <c r="E1210" s="5" t="str">
        <f t="shared" si="38"/>
        <v/>
      </c>
      <c r="F1210" s="5" t="str">
        <f t="shared" si="39"/>
        <v/>
      </c>
    </row>
    <row r="1211" spans="5:6" x14ac:dyDescent="0.25">
      <c r="E1211" s="5" t="str">
        <f t="shared" si="38"/>
        <v/>
      </c>
      <c r="F1211" s="5" t="str">
        <f t="shared" si="39"/>
        <v/>
      </c>
    </row>
    <row r="1212" spans="5:6" x14ac:dyDescent="0.25">
      <c r="E1212" s="5" t="str">
        <f t="shared" si="38"/>
        <v/>
      </c>
      <c r="F1212" s="5" t="str">
        <f t="shared" si="39"/>
        <v/>
      </c>
    </row>
    <row r="1213" spans="5:6" x14ac:dyDescent="0.25">
      <c r="E1213" s="5" t="str">
        <f t="shared" si="38"/>
        <v/>
      </c>
      <c r="F1213" s="5" t="str">
        <f t="shared" si="39"/>
        <v/>
      </c>
    </row>
    <row r="1214" spans="5:6" x14ac:dyDescent="0.25">
      <c r="E1214" s="5" t="str">
        <f t="shared" si="38"/>
        <v/>
      </c>
      <c r="F1214" s="5" t="str">
        <f t="shared" si="39"/>
        <v/>
      </c>
    </row>
    <row r="1215" spans="5:6" x14ac:dyDescent="0.25">
      <c r="E1215" s="5" t="str">
        <f t="shared" si="38"/>
        <v/>
      </c>
      <c r="F1215" s="5" t="str">
        <f t="shared" si="39"/>
        <v/>
      </c>
    </row>
    <row r="1216" spans="5:6" x14ac:dyDescent="0.25">
      <c r="E1216" s="5" t="str">
        <f t="shared" si="38"/>
        <v/>
      </c>
      <c r="F1216" s="5" t="str">
        <f t="shared" si="39"/>
        <v/>
      </c>
    </row>
    <row r="1217" spans="5:6" x14ac:dyDescent="0.25">
      <c r="E1217" s="5" t="str">
        <f t="shared" si="38"/>
        <v/>
      </c>
      <c r="F1217" s="5" t="str">
        <f t="shared" si="39"/>
        <v/>
      </c>
    </row>
    <row r="1218" spans="5:6" x14ac:dyDescent="0.25">
      <c r="E1218" s="5" t="str">
        <f t="shared" si="38"/>
        <v/>
      </c>
      <c r="F1218" s="5" t="str">
        <f t="shared" si="39"/>
        <v/>
      </c>
    </row>
    <row r="1219" spans="5:6" x14ac:dyDescent="0.25">
      <c r="E1219" s="5" t="str">
        <f t="shared" si="38"/>
        <v/>
      </c>
      <c r="F1219" s="5" t="str">
        <f t="shared" si="39"/>
        <v/>
      </c>
    </row>
    <row r="1220" spans="5:6" x14ac:dyDescent="0.25">
      <c r="E1220" s="5" t="str">
        <f t="shared" ref="E1220:E1283" si="40">IF(C1220&lt;&gt;"",C1220*D1220,"")</f>
        <v/>
      </c>
      <c r="F1220" s="5" t="str">
        <f t="shared" si="39"/>
        <v/>
      </c>
    </row>
    <row r="1221" spans="5:6" x14ac:dyDescent="0.25">
      <c r="E1221" s="5" t="str">
        <f t="shared" si="40"/>
        <v/>
      </c>
      <c r="F1221" s="5" t="str">
        <f t="shared" ref="F1221:F1284" si="41">IF(E1221&lt;&gt;"",E1221+F1220,"")</f>
        <v/>
      </c>
    </row>
    <row r="1222" spans="5:6" x14ac:dyDescent="0.25">
      <c r="E1222" s="5" t="str">
        <f t="shared" si="40"/>
        <v/>
      </c>
      <c r="F1222" s="5" t="str">
        <f t="shared" si="41"/>
        <v/>
      </c>
    </row>
    <row r="1223" spans="5:6" x14ac:dyDescent="0.25">
      <c r="E1223" s="5" t="str">
        <f t="shared" si="40"/>
        <v/>
      </c>
      <c r="F1223" s="5" t="str">
        <f t="shared" si="41"/>
        <v/>
      </c>
    </row>
    <row r="1224" spans="5:6" x14ac:dyDescent="0.25">
      <c r="E1224" s="5" t="str">
        <f t="shared" si="40"/>
        <v/>
      </c>
      <c r="F1224" s="5" t="str">
        <f t="shared" si="41"/>
        <v/>
      </c>
    </row>
    <row r="1225" spans="5:6" x14ac:dyDescent="0.25">
      <c r="E1225" s="5" t="str">
        <f t="shared" si="40"/>
        <v/>
      </c>
      <c r="F1225" s="5" t="str">
        <f t="shared" si="41"/>
        <v/>
      </c>
    </row>
    <row r="1226" spans="5:6" x14ac:dyDescent="0.25">
      <c r="E1226" s="5" t="str">
        <f t="shared" si="40"/>
        <v/>
      </c>
      <c r="F1226" s="5" t="str">
        <f t="shared" si="41"/>
        <v/>
      </c>
    </row>
    <row r="1227" spans="5:6" x14ac:dyDescent="0.25">
      <c r="E1227" s="5" t="str">
        <f t="shared" si="40"/>
        <v/>
      </c>
      <c r="F1227" s="5" t="str">
        <f t="shared" si="41"/>
        <v/>
      </c>
    </row>
    <row r="1228" spans="5:6" x14ac:dyDescent="0.25">
      <c r="E1228" s="5" t="str">
        <f t="shared" si="40"/>
        <v/>
      </c>
      <c r="F1228" s="5" t="str">
        <f t="shared" si="41"/>
        <v/>
      </c>
    </row>
    <row r="1229" spans="5:6" x14ac:dyDescent="0.25">
      <c r="E1229" s="5" t="str">
        <f t="shared" si="40"/>
        <v/>
      </c>
      <c r="F1229" s="5" t="str">
        <f t="shared" si="41"/>
        <v/>
      </c>
    </row>
    <row r="1230" spans="5:6" x14ac:dyDescent="0.25">
      <c r="E1230" s="5" t="str">
        <f t="shared" si="40"/>
        <v/>
      </c>
      <c r="F1230" s="5" t="str">
        <f t="shared" si="41"/>
        <v/>
      </c>
    </row>
    <row r="1231" spans="5:6" x14ac:dyDescent="0.25">
      <c r="E1231" s="5" t="str">
        <f t="shared" si="40"/>
        <v/>
      </c>
      <c r="F1231" s="5" t="str">
        <f t="shared" si="41"/>
        <v/>
      </c>
    </row>
    <row r="1232" spans="5:6" x14ac:dyDescent="0.25">
      <c r="E1232" s="5" t="str">
        <f t="shared" si="40"/>
        <v/>
      </c>
      <c r="F1232" s="5" t="str">
        <f t="shared" si="41"/>
        <v/>
      </c>
    </row>
    <row r="1233" spans="5:6" x14ac:dyDescent="0.25">
      <c r="E1233" s="5" t="str">
        <f t="shared" si="40"/>
        <v/>
      </c>
      <c r="F1233" s="5" t="str">
        <f t="shared" si="41"/>
        <v/>
      </c>
    </row>
    <row r="1234" spans="5:6" x14ac:dyDescent="0.25">
      <c r="E1234" s="5" t="str">
        <f t="shared" si="40"/>
        <v/>
      </c>
      <c r="F1234" s="5" t="str">
        <f t="shared" si="41"/>
        <v/>
      </c>
    </row>
    <row r="1235" spans="5:6" x14ac:dyDescent="0.25">
      <c r="E1235" s="5" t="str">
        <f t="shared" si="40"/>
        <v/>
      </c>
      <c r="F1235" s="5" t="str">
        <f t="shared" si="41"/>
        <v/>
      </c>
    </row>
    <row r="1236" spans="5:6" x14ac:dyDescent="0.25">
      <c r="E1236" s="5" t="str">
        <f t="shared" si="40"/>
        <v/>
      </c>
      <c r="F1236" s="5" t="str">
        <f t="shared" si="41"/>
        <v/>
      </c>
    </row>
    <row r="1237" spans="5:6" x14ac:dyDescent="0.25">
      <c r="E1237" s="5" t="str">
        <f t="shared" si="40"/>
        <v/>
      </c>
      <c r="F1237" s="5" t="str">
        <f t="shared" si="41"/>
        <v/>
      </c>
    </row>
    <row r="1238" spans="5:6" x14ac:dyDescent="0.25">
      <c r="E1238" s="5" t="str">
        <f t="shared" si="40"/>
        <v/>
      </c>
      <c r="F1238" s="5" t="str">
        <f t="shared" si="41"/>
        <v/>
      </c>
    </row>
    <row r="1239" spans="5:6" x14ac:dyDescent="0.25">
      <c r="E1239" s="5" t="str">
        <f t="shared" si="40"/>
        <v/>
      </c>
      <c r="F1239" s="5" t="str">
        <f t="shared" si="41"/>
        <v/>
      </c>
    </row>
    <row r="1240" spans="5:6" x14ac:dyDescent="0.25">
      <c r="E1240" s="5" t="str">
        <f t="shared" si="40"/>
        <v/>
      </c>
      <c r="F1240" s="5" t="str">
        <f t="shared" si="41"/>
        <v/>
      </c>
    </row>
    <row r="1241" spans="5:6" x14ac:dyDescent="0.25">
      <c r="E1241" s="5" t="str">
        <f t="shared" si="40"/>
        <v/>
      </c>
      <c r="F1241" s="5" t="str">
        <f t="shared" si="41"/>
        <v/>
      </c>
    </row>
    <row r="1242" spans="5:6" x14ac:dyDescent="0.25">
      <c r="E1242" s="5" t="str">
        <f t="shared" si="40"/>
        <v/>
      </c>
      <c r="F1242" s="5" t="str">
        <f t="shared" si="41"/>
        <v/>
      </c>
    </row>
    <row r="1243" spans="5:6" x14ac:dyDescent="0.25">
      <c r="E1243" s="5" t="str">
        <f t="shared" si="40"/>
        <v/>
      </c>
      <c r="F1243" s="5" t="str">
        <f t="shared" si="41"/>
        <v/>
      </c>
    </row>
    <row r="1244" spans="5:6" x14ac:dyDescent="0.25">
      <c r="E1244" s="5" t="str">
        <f t="shared" si="40"/>
        <v/>
      </c>
      <c r="F1244" s="5" t="str">
        <f t="shared" si="41"/>
        <v/>
      </c>
    </row>
    <row r="1245" spans="5:6" x14ac:dyDescent="0.25">
      <c r="E1245" s="5" t="str">
        <f t="shared" si="40"/>
        <v/>
      </c>
      <c r="F1245" s="5" t="str">
        <f t="shared" si="41"/>
        <v/>
      </c>
    </row>
    <row r="1246" spans="5:6" x14ac:dyDescent="0.25">
      <c r="E1246" s="5" t="str">
        <f t="shared" si="40"/>
        <v/>
      </c>
      <c r="F1246" s="5" t="str">
        <f t="shared" si="41"/>
        <v/>
      </c>
    </row>
    <row r="1247" spans="5:6" x14ac:dyDescent="0.25">
      <c r="E1247" s="5" t="str">
        <f t="shared" si="40"/>
        <v/>
      </c>
      <c r="F1247" s="5" t="str">
        <f t="shared" si="41"/>
        <v/>
      </c>
    </row>
    <row r="1248" spans="5:6" x14ac:dyDescent="0.25">
      <c r="E1248" s="5" t="str">
        <f t="shared" si="40"/>
        <v/>
      </c>
      <c r="F1248" s="5" t="str">
        <f t="shared" si="41"/>
        <v/>
      </c>
    </row>
    <row r="1249" spans="5:6" x14ac:dyDescent="0.25">
      <c r="E1249" s="5" t="str">
        <f t="shared" si="40"/>
        <v/>
      </c>
      <c r="F1249" s="5" t="str">
        <f t="shared" si="41"/>
        <v/>
      </c>
    </row>
    <row r="1250" spans="5:6" x14ac:dyDescent="0.25">
      <c r="E1250" s="5" t="str">
        <f t="shared" si="40"/>
        <v/>
      </c>
      <c r="F1250" s="5" t="str">
        <f t="shared" si="41"/>
        <v/>
      </c>
    </row>
    <row r="1251" spans="5:6" x14ac:dyDescent="0.25">
      <c r="E1251" s="5" t="str">
        <f t="shared" si="40"/>
        <v/>
      </c>
      <c r="F1251" s="5" t="str">
        <f t="shared" si="41"/>
        <v/>
      </c>
    </row>
    <row r="1252" spans="5:6" x14ac:dyDescent="0.25">
      <c r="E1252" s="5" t="str">
        <f t="shared" si="40"/>
        <v/>
      </c>
      <c r="F1252" s="5" t="str">
        <f t="shared" si="41"/>
        <v/>
      </c>
    </row>
    <row r="1253" spans="5:6" x14ac:dyDescent="0.25">
      <c r="E1253" s="5" t="str">
        <f t="shared" si="40"/>
        <v/>
      </c>
      <c r="F1253" s="5" t="str">
        <f t="shared" si="41"/>
        <v/>
      </c>
    </row>
    <row r="1254" spans="5:6" x14ac:dyDescent="0.25">
      <c r="E1254" s="5" t="str">
        <f t="shared" si="40"/>
        <v/>
      </c>
      <c r="F1254" s="5" t="str">
        <f t="shared" si="41"/>
        <v/>
      </c>
    </row>
    <row r="1255" spans="5:6" x14ac:dyDescent="0.25">
      <c r="E1255" s="5" t="str">
        <f t="shared" si="40"/>
        <v/>
      </c>
      <c r="F1255" s="5" t="str">
        <f t="shared" si="41"/>
        <v/>
      </c>
    </row>
    <row r="1256" spans="5:6" x14ac:dyDescent="0.25">
      <c r="E1256" s="5" t="str">
        <f t="shared" si="40"/>
        <v/>
      </c>
      <c r="F1256" s="5" t="str">
        <f t="shared" si="41"/>
        <v/>
      </c>
    </row>
    <row r="1257" spans="5:6" x14ac:dyDescent="0.25">
      <c r="E1257" s="5" t="str">
        <f t="shared" si="40"/>
        <v/>
      </c>
      <c r="F1257" s="5" t="str">
        <f t="shared" si="41"/>
        <v/>
      </c>
    </row>
    <row r="1258" spans="5:6" x14ac:dyDescent="0.25">
      <c r="E1258" s="5" t="str">
        <f t="shared" si="40"/>
        <v/>
      </c>
      <c r="F1258" s="5" t="str">
        <f t="shared" si="41"/>
        <v/>
      </c>
    </row>
    <row r="1259" spans="5:6" x14ac:dyDescent="0.25">
      <c r="E1259" s="5" t="str">
        <f t="shared" si="40"/>
        <v/>
      </c>
      <c r="F1259" s="5" t="str">
        <f t="shared" si="41"/>
        <v/>
      </c>
    </row>
    <row r="1260" spans="5:6" x14ac:dyDescent="0.25">
      <c r="E1260" s="5" t="str">
        <f t="shared" si="40"/>
        <v/>
      </c>
      <c r="F1260" s="5" t="str">
        <f t="shared" si="41"/>
        <v/>
      </c>
    </row>
    <row r="1261" spans="5:6" x14ac:dyDescent="0.25">
      <c r="E1261" s="5" t="str">
        <f t="shared" si="40"/>
        <v/>
      </c>
      <c r="F1261" s="5" t="str">
        <f t="shared" si="41"/>
        <v/>
      </c>
    </row>
    <row r="1262" spans="5:6" x14ac:dyDescent="0.25">
      <c r="E1262" s="5" t="str">
        <f t="shared" si="40"/>
        <v/>
      </c>
      <c r="F1262" s="5" t="str">
        <f t="shared" si="41"/>
        <v/>
      </c>
    </row>
    <row r="1263" spans="5:6" x14ac:dyDescent="0.25">
      <c r="E1263" s="5" t="str">
        <f t="shared" si="40"/>
        <v/>
      </c>
      <c r="F1263" s="5" t="str">
        <f t="shared" si="41"/>
        <v/>
      </c>
    </row>
    <row r="1264" spans="5:6" x14ac:dyDescent="0.25">
      <c r="E1264" s="5" t="str">
        <f t="shared" si="40"/>
        <v/>
      </c>
      <c r="F1264" s="5" t="str">
        <f t="shared" si="41"/>
        <v/>
      </c>
    </row>
    <row r="1265" spans="5:6" x14ac:dyDescent="0.25">
      <c r="E1265" s="5" t="str">
        <f t="shared" si="40"/>
        <v/>
      </c>
      <c r="F1265" s="5" t="str">
        <f t="shared" si="41"/>
        <v/>
      </c>
    </row>
    <row r="1266" spans="5:6" x14ac:dyDescent="0.25">
      <c r="E1266" s="5" t="str">
        <f t="shared" si="40"/>
        <v/>
      </c>
      <c r="F1266" s="5" t="str">
        <f t="shared" si="41"/>
        <v/>
      </c>
    </row>
    <row r="1267" spans="5:6" x14ac:dyDescent="0.25">
      <c r="E1267" s="5" t="str">
        <f t="shared" si="40"/>
        <v/>
      </c>
      <c r="F1267" s="5" t="str">
        <f t="shared" si="41"/>
        <v/>
      </c>
    </row>
    <row r="1268" spans="5:6" x14ac:dyDescent="0.25">
      <c r="E1268" s="5" t="str">
        <f t="shared" si="40"/>
        <v/>
      </c>
      <c r="F1268" s="5" t="str">
        <f t="shared" si="41"/>
        <v/>
      </c>
    </row>
    <row r="1269" spans="5:6" x14ac:dyDescent="0.25">
      <c r="E1269" s="5" t="str">
        <f t="shared" si="40"/>
        <v/>
      </c>
      <c r="F1269" s="5" t="str">
        <f t="shared" si="41"/>
        <v/>
      </c>
    </row>
    <row r="1270" spans="5:6" x14ac:dyDescent="0.25">
      <c r="E1270" s="5" t="str">
        <f t="shared" si="40"/>
        <v/>
      </c>
      <c r="F1270" s="5" t="str">
        <f t="shared" si="41"/>
        <v/>
      </c>
    </row>
    <row r="1271" spans="5:6" x14ac:dyDescent="0.25">
      <c r="E1271" s="5" t="str">
        <f t="shared" si="40"/>
        <v/>
      </c>
      <c r="F1271" s="5" t="str">
        <f t="shared" si="41"/>
        <v/>
      </c>
    </row>
    <row r="1272" spans="5:6" x14ac:dyDescent="0.25">
      <c r="E1272" s="5" t="str">
        <f t="shared" si="40"/>
        <v/>
      </c>
      <c r="F1272" s="5" t="str">
        <f t="shared" si="41"/>
        <v/>
      </c>
    </row>
    <row r="1273" spans="5:6" x14ac:dyDescent="0.25">
      <c r="E1273" s="5" t="str">
        <f t="shared" si="40"/>
        <v/>
      </c>
      <c r="F1273" s="5" t="str">
        <f t="shared" si="41"/>
        <v/>
      </c>
    </row>
    <row r="1274" spans="5:6" x14ac:dyDescent="0.25">
      <c r="E1274" s="5" t="str">
        <f t="shared" si="40"/>
        <v/>
      </c>
      <c r="F1274" s="5" t="str">
        <f t="shared" si="41"/>
        <v/>
      </c>
    </row>
    <row r="1275" spans="5:6" x14ac:dyDescent="0.25">
      <c r="E1275" s="5" t="str">
        <f t="shared" si="40"/>
        <v/>
      </c>
      <c r="F1275" s="5" t="str">
        <f t="shared" si="41"/>
        <v/>
      </c>
    </row>
    <row r="1276" spans="5:6" x14ac:dyDescent="0.25">
      <c r="E1276" s="5" t="str">
        <f t="shared" si="40"/>
        <v/>
      </c>
      <c r="F1276" s="5" t="str">
        <f t="shared" si="41"/>
        <v/>
      </c>
    </row>
    <row r="1277" spans="5:6" x14ac:dyDescent="0.25">
      <c r="E1277" s="5" t="str">
        <f t="shared" si="40"/>
        <v/>
      </c>
      <c r="F1277" s="5" t="str">
        <f t="shared" si="41"/>
        <v/>
      </c>
    </row>
    <row r="1278" spans="5:6" x14ac:dyDescent="0.25">
      <c r="E1278" s="5" t="str">
        <f t="shared" si="40"/>
        <v/>
      </c>
      <c r="F1278" s="5" t="str">
        <f t="shared" si="41"/>
        <v/>
      </c>
    </row>
    <row r="1279" spans="5:6" x14ac:dyDescent="0.25">
      <c r="E1279" s="5" t="str">
        <f t="shared" si="40"/>
        <v/>
      </c>
      <c r="F1279" s="5" t="str">
        <f t="shared" si="41"/>
        <v/>
      </c>
    </row>
    <row r="1280" spans="5:6" x14ac:dyDescent="0.25">
      <c r="E1280" s="5" t="str">
        <f t="shared" si="40"/>
        <v/>
      </c>
      <c r="F1280" s="5" t="str">
        <f t="shared" si="41"/>
        <v/>
      </c>
    </row>
    <row r="1281" spans="5:6" x14ac:dyDescent="0.25">
      <c r="E1281" s="5" t="str">
        <f t="shared" si="40"/>
        <v/>
      </c>
      <c r="F1281" s="5" t="str">
        <f t="shared" si="41"/>
        <v/>
      </c>
    </row>
    <row r="1282" spans="5:6" x14ac:dyDescent="0.25">
      <c r="E1282" s="5" t="str">
        <f t="shared" si="40"/>
        <v/>
      </c>
      <c r="F1282" s="5" t="str">
        <f t="shared" si="41"/>
        <v/>
      </c>
    </row>
    <row r="1283" spans="5:6" x14ac:dyDescent="0.25">
      <c r="E1283" s="5" t="str">
        <f t="shared" si="40"/>
        <v/>
      </c>
      <c r="F1283" s="5" t="str">
        <f t="shared" si="41"/>
        <v/>
      </c>
    </row>
    <row r="1284" spans="5:6" x14ac:dyDescent="0.25">
      <c r="E1284" s="5" t="str">
        <f t="shared" ref="E1284:E1347" si="42">IF(C1284&lt;&gt;"",C1284*D1284,"")</f>
        <v/>
      </c>
      <c r="F1284" s="5" t="str">
        <f t="shared" si="41"/>
        <v/>
      </c>
    </row>
    <row r="1285" spans="5:6" x14ac:dyDescent="0.25">
      <c r="E1285" s="5" t="str">
        <f t="shared" si="42"/>
        <v/>
      </c>
      <c r="F1285" s="5" t="str">
        <f t="shared" ref="F1285:F1348" si="43">IF(E1285&lt;&gt;"",E1285+F1284,"")</f>
        <v/>
      </c>
    </row>
    <row r="1286" spans="5:6" x14ac:dyDescent="0.25">
      <c r="E1286" s="5" t="str">
        <f t="shared" si="42"/>
        <v/>
      </c>
      <c r="F1286" s="5" t="str">
        <f t="shared" si="43"/>
        <v/>
      </c>
    </row>
    <row r="1287" spans="5:6" x14ac:dyDescent="0.25">
      <c r="E1287" s="5" t="str">
        <f t="shared" si="42"/>
        <v/>
      </c>
      <c r="F1287" s="5" t="str">
        <f t="shared" si="43"/>
        <v/>
      </c>
    </row>
    <row r="1288" spans="5:6" x14ac:dyDescent="0.25">
      <c r="E1288" s="5" t="str">
        <f t="shared" si="42"/>
        <v/>
      </c>
      <c r="F1288" s="5" t="str">
        <f t="shared" si="43"/>
        <v/>
      </c>
    </row>
    <row r="1289" spans="5:6" x14ac:dyDescent="0.25">
      <c r="E1289" s="5" t="str">
        <f t="shared" si="42"/>
        <v/>
      </c>
      <c r="F1289" s="5" t="str">
        <f t="shared" si="43"/>
        <v/>
      </c>
    </row>
    <row r="1290" spans="5:6" x14ac:dyDescent="0.25">
      <c r="E1290" s="5" t="str">
        <f t="shared" si="42"/>
        <v/>
      </c>
      <c r="F1290" s="5" t="str">
        <f t="shared" si="43"/>
        <v/>
      </c>
    </row>
    <row r="1291" spans="5:6" x14ac:dyDescent="0.25">
      <c r="E1291" s="5" t="str">
        <f t="shared" si="42"/>
        <v/>
      </c>
      <c r="F1291" s="5" t="str">
        <f t="shared" si="43"/>
        <v/>
      </c>
    </row>
    <row r="1292" spans="5:6" x14ac:dyDescent="0.25">
      <c r="E1292" s="5" t="str">
        <f t="shared" si="42"/>
        <v/>
      </c>
      <c r="F1292" s="5" t="str">
        <f t="shared" si="43"/>
        <v/>
      </c>
    </row>
    <row r="1293" spans="5:6" x14ac:dyDescent="0.25">
      <c r="E1293" s="5" t="str">
        <f t="shared" si="42"/>
        <v/>
      </c>
      <c r="F1293" s="5" t="str">
        <f t="shared" si="43"/>
        <v/>
      </c>
    </row>
    <row r="1294" spans="5:6" x14ac:dyDescent="0.25">
      <c r="E1294" s="5" t="str">
        <f t="shared" si="42"/>
        <v/>
      </c>
      <c r="F1294" s="5" t="str">
        <f t="shared" si="43"/>
        <v/>
      </c>
    </row>
    <row r="1295" spans="5:6" x14ac:dyDescent="0.25">
      <c r="E1295" s="5" t="str">
        <f t="shared" si="42"/>
        <v/>
      </c>
      <c r="F1295" s="5" t="str">
        <f t="shared" si="43"/>
        <v/>
      </c>
    </row>
    <row r="1296" spans="5:6" x14ac:dyDescent="0.25">
      <c r="E1296" s="5" t="str">
        <f t="shared" si="42"/>
        <v/>
      </c>
      <c r="F1296" s="5" t="str">
        <f t="shared" si="43"/>
        <v/>
      </c>
    </row>
    <row r="1297" spans="5:6" x14ac:dyDescent="0.25">
      <c r="E1297" s="5" t="str">
        <f t="shared" si="42"/>
        <v/>
      </c>
      <c r="F1297" s="5" t="str">
        <f t="shared" si="43"/>
        <v/>
      </c>
    </row>
    <row r="1298" spans="5:6" x14ac:dyDescent="0.25">
      <c r="E1298" s="5" t="str">
        <f t="shared" si="42"/>
        <v/>
      </c>
      <c r="F1298" s="5" t="str">
        <f t="shared" si="43"/>
        <v/>
      </c>
    </row>
    <row r="1299" spans="5:6" x14ac:dyDescent="0.25">
      <c r="E1299" s="5" t="str">
        <f t="shared" si="42"/>
        <v/>
      </c>
      <c r="F1299" s="5" t="str">
        <f t="shared" si="43"/>
        <v/>
      </c>
    </row>
    <row r="1300" spans="5:6" x14ac:dyDescent="0.25">
      <c r="E1300" s="5" t="str">
        <f t="shared" si="42"/>
        <v/>
      </c>
      <c r="F1300" s="5" t="str">
        <f t="shared" si="43"/>
        <v/>
      </c>
    </row>
    <row r="1301" spans="5:6" x14ac:dyDescent="0.25">
      <c r="E1301" s="5" t="str">
        <f t="shared" si="42"/>
        <v/>
      </c>
      <c r="F1301" s="5" t="str">
        <f t="shared" si="43"/>
        <v/>
      </c>
    </row>
    <row r="1302" spans="5:6" x14ac:dyDescent="0.25">
      <c r="E1302" s="5" t="str">
        <f t="shared" si="42"/>
        <v/>
      </c>
      <c r="F1302" s="5" t="str">
        <f t="shared" si="43"/>
        <v/>
      </c>
    </row>
    <row r="1303" spans="5:6" x14ac:dyDescent="0.25">
      <c r="E1303" s="5" t="str">
        <f t="shared" si="42"/>
        <v/>
      </c>
      <c r="F1303" s="5" t="str">
        <f t="shared" si="43"/>
        <v/>
      </c>
    </row>
    <row r="1304" spans="5:6" x14ac:dyDescent="0.25">
      <c r="E1304" s="5" t="str">
        <f t="shared" si="42"/>
        <v/>
      </c>
      <c r="F1304" s="5" t="str">
        <f t="shared" si="43"/>
        <v/>
      </c>
    </row>
    <row r="1305" spans="5:6" x14ac:dyDescent="0.25">
      <c r="E1305" s="5" t="str">
        <f t="shared" si="42"/>
        <v/>
      </c>
      <c r="F1305" s="5" t="str">
        <f t="shared" si="43"/>
        <v/>
      </c>
    </row>
    <row r="1306" spans="5:6" x14ac:dyDescent="0.25">
      <c r="E1306" s="5" t="str">
        <f t="shared" si="42"/>
        <v/>
      </c>
      <c r="F1306" s="5" t="str">
        <f t="shared" si="43"/>
        <v/>
      </c>
    </row>
    <row r="1307" spans="5:6" x14ac:dyDescent="0.25">
      <c r="E1307" s="5" t="str">
        <f t="shared" si="42"/>
        <v/>
      </c>
      <c r="F1307" s="5" t="str">
        <f t="shared" si="43"/>
        <v/>
      </c>
    </row>
    <row r="1308" spans="5:6" x14ac:dyDescent="0.25">
      <c r="E1308" s="5" t="str">
        <f t="shared" si="42"/>
        <v/>
      </c>
      <c r="F1308" s="5" t="str">
        <f t="shared" si="43"/>
        <v/>
      </c>
    </row>
    <row r="1309" spans="5:6" x14ac:dyDescent="0.25">
      <c r="E1309" s="5" t="str">
        <f t="shared" si="42"/>
        <v/>
      </c>
      <c r="F1309" s="5" t="str">
        <f t="shared" si="43"/>
        <v/>
      </c>
    </row>
    <row r="1310" spans="5:6" x14ac:dyDescent="0.25">
      <c r="E1310" s="5" t="str">
        <f t="shared" si="42"/>
        <v/>
      </c>
      <c r="F1310" s="5" t="str">
        <f t="shared" si="43"/>
        <v/>
      </c>
    </row>
    <row r="1311" spans="5:6" x14ac:dyDescent="0.25">
      <c r="E1311" s="5" t="str">
        <f t="shared" si="42"/>
        <v/>
      </c>
      <c r="F1311" s="5" t="str">
        <f t="shared" si="43"/>
        <v/>
      </c>
    </row>
    <row r="1312" spans="5:6" x14ac:dyDescent="0.25">
      <c r="E1312" s="5" t="str">
        <f t="shared" si="42"/>
        <v/>
      </c>
      <c r="F1312" s="5" t="str">
        <f t="shared" si="43"/>
        <v/>
      </c>
    </row>
    <row r="1313" spans="5:6" x14ac:dyDescent="0.25">
      <c r="E1313" s="5" t="str">
        <f t="shared" si="42"/>
        <v/>
      </c>
      <c r="F1313" s="5" t="str">
        <f t="shared" si="43"/>
        <v/>
      </c>
    </row>
    <row r="1314" spans="5:6" x14ac:dyDescent="0.25">
      <c r="E1314" s="5" t="str">
        <f t="shared" si="42"/>
        <v/>
      </c>
      <c r="F1314" s="5" t="str">
        <f t="shared" si="43"/>
        <v/>
      </c>
    </row>
    <row r="1315" spans="5:6" x14ac:dyDescent="0.25">
      <c r="E1315" s="5" t="str">
        <f t="shared" si="42"/>
        <v/>
      </c>
      <c r="F1315" s="5" t="str">
        <f t="shared" si="43"/>
        <v/>
      </c>
    </row>
    <row r="1316" spans="5:6" x14ac:dyDescent="0.25">
      <c r="E1316" s="5" t="str">
        <f t="shared" si="42"/>
        <v/>
      </c>
      <c r="F1316" s="5" t="str">
        <f t="shared" si="43"/>
        <v/>
      </c>
    </row>
    <row r="1317" spans="5:6" x14ac:dyDescent="0.25">
      <c r="E1317" s="5" t="str">
        <f t="shared" si="42"/>
        <v/>
      </c>
      <c r="F1317" s="5" t="str">
        <f t="shared" si="43"/>
        <v/>
      </c>
    </row>
    <row r="1318" spans="5:6" x14ac:dyDescent="0.25">
      <c r="E1318" s="5" t="str">
        <f t="shared" si="42"/>
        <v/>
      </c>
      <c r="F1318" s="5" t="str">
        <f t="shared" si="43"/>
        <v/>
      </c>
    </row>
    <row r="1319" spans="5:6" x14ac:dyDescent="0.25">
      <c r="E1319" s="5" t="str">
        <f t="shared" si="42"/>
        <v/>
      </c>
      <c r="F1319" s="5" t="str">
        <f t="shared" si="43"/>
        <v/>
      </c>
    </row>
    <row r="1320" spans="5:6" x14ac:dyDescent="0.25">
      <c r="E1320" s="5" t="str">
        <f t="shared" si="42"/>
        <v/>
      </c>
      <c r="F1320" s="5" t="str">
        <f t="shared" si="43"/>
        <v/>
      </c>
    </row>
    <row r="1321" spans="5:6" x14ac:dyDescent="0.25">
      <c r="E1321" s="5" t="str">
        <f t="shared" si="42"/>
        <v/>
      </c>
      <c r="F1321" s="5" t="str">
        <f t="shared" si="43"/>
        <v/>
      </c>
    </row>
    <row r="1322" spans="5:6" x14ac:dyDescent="0.25">
      <c r="E1322" s="5" t="str">
        <f t="shared" si="42"/>
        <v/>
      </c>
      <c r="F1322" s="5" t="str">
        <f t="shared" si="43"/>
        <v/>
      </c>
    </row>
    <row r="1323" spans="5:6" x14ac:dyDescent="0.25">
      <c r="E1323" s="5" t="str">
        <f t="shared" si="42"/>
        <v/>
      </c>
      <c r="F1323" s="5" t="str">
        <f t="shared" si="43"/>
        <v/>
      </c>
    </row>
    <row r="1324" spans="5:6" x14ac:dyDescent="0.25">
      <c r="E1324" s="5" t="str">
        <f t="shared" si="42"/>
        <v/>
      </c>
      <c r="F1324" s="5" t="str">
        <f t="shared" si="43"/>
        <v/>
      </c>
    </row>
    <row r="1325" spans="5:6" x14ac:dyDescent="0.25">
      <c r="E1325" s="5" t="str">
        <f t="shared" si="42"/>
        <v/>
      </c>
      <c r="F1325" s="5" t="str">
        <f t="shared" si="43"/>
        <v/>
      </c>
    </row>
    <row r="1326" spans="5:6" x14ac:dyDescent="0.25">
      <c r="E1326" s="5" t="str">
        <f t="shared" si="42"/>
        <v/>
      </c>
      <c r="F1326" s="5" t="str">
        <f t="shared" si="43"/>
        <v/>
      </c>
    </row>
    <row r="1327" spans="5:6" x14ac:dyDescent="0.25">
      <c r="E1327" s="5" t="str">
        <f t="shared" si="42"/>
        <v/>
      </c>
      <c r="F1327" s="5" t="str">
        <f t="shared" si="43"/>
        <v/>
      </c>
    </row>
    <row r="1328" spans="5:6" x14ac:dyDescent="0.25">
      <c r="E1328" s="5" t="str">
        <f t="shared" si="42"/>
        <v/>
      </c>
      <c r="F1328" s="5" t="str">
        <f t="shared" si="43"/>
        <v/>
      </c>
    </row>
    <row r="1329" spans="5:6" x14ac:dyDescent="0.25">
      <c r="E1329" s="5" t="str">
        <f t="shared" si="42"/>
        <v/>
      </c>
      <c r="F1329" s="5" t="str">
        <f t="shared" si="43"/>
        <v/>
      </c>
    </row>
    <row r="1330" spans="5:6" x14ac:dyDescent="0.25">
      <c r="E1330" s="5" t="str">
        <f t="shared" si="42"/>
        <v/>
      </c>
      <c r="F1330" s="5" t="str">
        <f t="shared" si="43"/>
        <v/>
      </c>
    </row>
    <row r="1331" spans="5:6" x14ac:dyDescent="0.25">
      <c r="E1331" s="5" t="str">
        <f t="shared" si="42"/>
        <v/>
      </c>
      <c r="F1331" s="5" t="str">
        <f t="shared" si="43"/>
        <v/>
      </c>
    </row>
    <row r="1332" spans="5:6" x14ac:dyDescent="0.25">
      <c r="E1332" s="5" t="str">
        <f t="shared" si="42"/>
        <v/>
      </c>
      <c r="F1332" s="5" t="str">
        <f t="shared" si="43"/>
        <v/>
      </c>
    </row>
    <row r="1333" spans="5:6" x14ac:dyDescent="0.25">
      <c r="E1333" s="5" t="str">
        <f t="shared" si="42"/>
        <v/>
      </c>
      <c r="F1333" s="5" t="str">
        <f t="shared" si="43"/>
        <v/>
      </c>
    </row>
    <row r="1334" spans="5:6" x14ac:dyDescent="0.25">
      <c r="E1334" s="5" t="str">
        <f t="shared" si="42"/>
        <v/>
      </c>
      <c r="F1334" s="5" t="str">
        <f t="shared" si="43"/>
        <v/>
      </c>
    </row>
    <row r="1335" spans="5:6" x14ac:dyDescent="0.25">
      <c r="E1335" s="5" t="str">
        <f t="shared" si="42"/>
        <v/>
      </c>
      <c r="F1335" s="5" t="str">
        <f t="shared" si="43"/>
        <v/>
      </c>
    </row>
    <row r="1336" spans="5:6" x14ac:dyDescent="0.25">
      <c r="E1336" s="5" t="str">
        <f t="shared" si="42"/>
        <v/>
      </c>
      <c r="F1336" s="5" t="str">
        <f t="shared" si="43"/>
        <v/>
      </c>
    </row>
    <row r="1337" spans="5:6" x14ac:dyDescent="0.25">
      <c r="E1337" s="5" t="str">
        <f t="shared" si="42"/>
        <v/>
      </c>
      <c r="F1337" s="5" t="str">
        <f t="shared" si="43"/>
        <v/>
      </c>
    </row>
    <row r="1338" spans="5:6" x14ac:dyDescent="0.25">
      <c r="E1338" s="5" t="str">
        <f t="shared" si="42"/>
        <v/>
      </c>
      <c r="F1338" s="5" t="str">
        <f t="shared" si="43"/>
        <v/>
      </c>
    </row>
    <row r="1339" spans="5:6" x14ac:dyDescent="0.25">
      <c r="E1339" s="5" t="str">
        <f t="shared" si="42"/>
        <v/>
      </c>
      <c r="F1339" s="5" t="str">
        <f t="shared" si="43"/>
        <v/>
      </c>
    </row>
    <row r="1340" spans="5:6" x14ac:dyDescent="0.25">
      <c r="E1340" s="5" t="str">
        <f t="shared" si="42"/>
        <v/>
      </c>
      <c r="F1340" s="5" t="str">
        <f t="shared" si="43"/>
        <v/>
      </c>
    </row>
    <row r="1341" spans="5:6" x14ac:dyDescent="0.25">
      <c r="E1341" s="5" t="str">
        <f t="shared" si="42"/>
        <v/>
      </c>
      <c r="F1341" s="5" t="str">
        <f t="shared" si="43"/>
        <v/>
      </c>
    </row>
    <row r="1342" spans="5:6" x14ac:dyDescent="0.25">
      <c r="E1342" s="5" t="str">
        <f t="shared" si="42"/>
        <v/>
      </c>
      <c r="F1342" s="5" t="str">
        <f t="shared" si="43"/>
        <v/>
      </c>
    </row>
    <row r="1343" spans="5:6" x14ac:dyDescent="0.25">
      <c r="E1343" s="5" t="str">
        <f t="shared" si="42"/>
        <v/>
      </c>
      <c r="F1343" s="5" t="str">
        <f t="shared" si="43"/>
        <v/>
      </c>
    </row>
    <row r="1344" spans="5:6" x14ac:dyDescent="0.25">
      <c r="E1344" s="5" t="str">
        <f t="shared" si="42"/>
        <v/>
      </c>
      <c r="F1344" s="5" t="str">
        <f t="shared" si="43"/>
        <v/>
      </c>
    </row>
    <row r="1345" spans="5:6" x14ac:dyDescent="0.25">
      <c r="E1345" s="5" t="str">
        <f t="shared" si="42"/>
        <v/>
      </c>
      <c r="F1345" s="5" t="str">
        <f t="shared" si="43"/>
        <v/>
      </c>
    </row>
    <row r="1346" spans="5:6" x14ac:dyDescent="0.25">
      <c r="E1346" s="5" t="str">
        <f t="shared" si="42"/>
        <v/>
      </c>
      <c r="F1346" s="5" t="str">
        <f t="shared" si="43"/>
        <v/>
      </c>
    </row>
    <row r="1347" spans="5:6" x14ac:dyDescent="0.25">
      <c r="E1347" s="5" t="str">
        <f t="shared" si="42"/>
        <v/>
      </c>
      <c r="F1347" s="5" t="str">
        <f t="shared" si="43"/>
        <v/>
      </c>
    </row>
    <row r="1348" spans="5:6" x14ac:dyDescent="0.25">
      <c r="E1348" s="5" t="str">
        <f t="shared" ref="E1348:E1411" si="44">IF(C1348&lt;&gt;"",C1348*D1348,"")</f>
        <v/>
      </c>
      <c r="F1348" s="5" t="str">
        <f t="shared" si="43"/>
        <v/>
      </c>
    </row>
    <row r="1349" spans="5:6" x14ac:dyDescent="0.25">
      <c r="E1349" s="5" t="str">
        <f t="shared" si="44"/>
        <v/>
      </c>
      <c r="F1349" s="5" t="str">
        <f t="shared" ref="F1349:F1412" si="45">IF(E1349&lt;&gt;"",E1349+F1348,"")</f>
        <v/>
      </c>
    </row>
    <row r="1350" spans="5:6" x14ac:dyDescent="0.25">
      <c r="E1350" s="5" t="str">
        <f t="shared" si="44"/>
        <v/>
      </c>
      <c r="F1350" s="5" t="str">
        <f t="shared" si="45"/>
        <v/>
      </c>
    </row>
    <row r="1351" spans="5:6" x14ac:dyDescent="0.25">
      <c r="E1351" s="5" t="str">
        <f t="shared" si="44"/>
        <v/>
      </c>
      <c r="F1351" s="5" t="str">
        <f t="shared" si="45"/>
        <v/>
      </c>
    </row>
    <row r="1352" spans="5:6" x14ac:dyDescent="0.25">
      <c r="E1352" s="5" t="str">
        <f t="shared" si="44"/>
        <v/>
      </c>
      <c r="F1352" s="5" t="str">
        <f t="shared" si="45"/>
        <v/>
      </c>
    </row>
    <row r="1353" spans="5:6" x14ac:dyDescent="0.25">
      <c r="E1353" s="5" t="str">
        <f t="shared" si="44"/>
        <v/>
      </c>
      <c r="F1353" s="5" t="str">
        <f t="shared" si="45"/>
        <v/>
      </c>
    </row>
    <row r="1354" spans="5:6" x14ac:dyDescent="0.25">
      <c r="E1354" s="5" t="str">
        <f t="shared" si="44"/>
        <v/>
      </c>
      <c r="F1354" s="5" t="str">
        <f t="shared" si="45"/>
        <v/>
      </c>
    </row>
    <row r="1355" spans="5:6" x14ac:dyDescent="0.25">
      <c r="E1355" s="5" t="str">
        <f t="shared" si="44"/>
        <v/>
      </c>
      <c r="F1355" s="5" t="str">
        <f t="shared" si="45"/>
        <v/>
      </c>
    </row>
    <row r="1356" spans="5:6" x14ac:dyDescent="0.25">
      <c r="E1356" s="5" t="str">
        <f t="shared" si="44"/>
        <v/>
      </c>
      <c r="F1356" s="5" t="str">
        <f t="shared" si="45"/>
        <v/>
      </c>
    </row>
    <row r="1357" spans="5:6" x14ac:dyDescent="0.25">
      <c r="E1357" s="5" t="str">
        <f t="shared" si="44"/>
        <v/>
      </c>
      <c r="F1357" s="5" t="str">
        <f t="shared" si="45"/>
        <v/>
      </c>
    </row>
    <row r="1358" spans="5:6" x14ac:dyDescent="0.25">
      <c r="E1358" s="5" t="str">
        <f t="shared" si="44"/>
        <v/>
      </c>
      <c r="F1358" s="5" t="str">
        <f t="shared" si="45"/>
        <v/>
      </c>
    </row>
    <row r="1359" spans="5:6" x14ac:dyDescent="0.25">
      <c r="E1359" s="5" t="str">
        <f t="shared" si="44"/>
        <v/>
      </c>
      <c r="F1359" s="5" t="str">
        <f t="shared" si="45"/>
        <v/>
      </c>
    </row>
    <row r="1360" spans="5:6" x14ac:dyDescent="0.25">
      <c r="E1360" s="5" t="str">
        <f t="shared" si="44"/>
        <v/>
      </c>
      <c r="F1360" s="5" t="str">
        <f t="shared" si="45"/>
        <v/>
      </c>
    </row>
    <row r="1361" spans="5:6" x14ac:dyDescent="0.25">
      <c r="E1361" s="5" t="str">
        <f t="shared" si="44"/>
        <v/>
      </c>
      <c r="F1361" s="5" t="str">
        <f t="shared" si="45"/>
        <v/>
      </c>
    </row>
    <row r="1362" spans="5:6" x14ac:dyDescent="0.25">
      <c r="E1362" s="5" t="str">
        <f t="shared" si="44"/>
        <v/>
      </c>
      <c r="F1362" s="5" t="str">
        <f t="shared" si="45"/>
        <v/>
      </c>
    </row>
    <row r="1363" spans="5:6" x14ac:dyDescent="0.25">
      <c r="E1363" s="5" t="str">
        <f t="shared" si="44"/>
        <v/>
      </c>
      <c r="F1363" s="5" t="str">
        <f t="shared" si="45"/>
        <v/>
      </c>
    </row>
    <row r="1364" spans="5:6" x14ac:dyDescent="0.25">
      <c r="E1364" s="5" t="str">
        <f t="shared" si="44"/>
        <v/>
      </c>
      <c r="F1364" s="5" t="str">
        <f t="shared" si="45"/>
        <v/>
      </c>
    </row>
    <row r="1365" spans="5:6" x14ac:dyDescent="0.25">
      <c r="E1365" s="5" t="str">
        <f t="shared" si="44"/>
        <v/>
      </c>
      <c r="F1365" s="5" t="str">
        <f t="shared" si="45"/>
        <v/>
      </c>
    </row>
    <row r="1366" spans="5:6" x14ac:dyDescent="0.25">
      <c r="E1366" s="5" t="str">
        <f t="shared" si="44"/>
        <v/>
      </c>
      <c r="F1366" s="5" t="str">
        <f t="shared" si="45"/>
        <v/>
      </c>
    </row>
    <row r="1367" spans="5:6" x14ac:dyDescent="0.25">
      <c r="E1367" s="5" t="str">
        <f t="shared" si="44"/>
        <v/>
      </c>
      <c r="F1367" s="5" t="str">
        <f t="shared" si="45"/>
        <v/>
      </c>
    </row>
    <row r="1368" spans="5:6" x14ac:dyDescent="0.25">
      <c r="E1368" s="5" t="str">
        <f t="shared" si="44"/>
        <v/>
      </c>
      <c r="F1368" s="5" t="str">
        <f t="shared" si="45"/>
        <v/>
      </c>
    </row>
    <row r="1369" spans="5:6" x14ac:dyDescent="0.25">
      <c r="E1369" s="5" t="str">
        <f t="shared" si="44"/>
        <v/>
      </c>
      <c r="F1369" s="5" t="str">
        <f t="shared" si="45"/>
        <v/>
      </c>
    </row>
    <row r="1370" spans="5:6" x14ac:dyDescent="0.25">
      <c r="E1370" s="5" t="str">
        <f t="shared" si="44"/>
        <v/>
      </c>
      <c r="F1370" s="5" t="str">
        <f t="shared" si="45"/>
        <v/>
      </c>
    </row>
    <row r="1371" spans="5:6" x14ac:dyDescent="0.25">
      <c r="E1371" s="5" t="str">
        <f t="shared" si="44"/>
        <v/>
      </c>
      <c r="F1371" s="5" t="str">
        <f t="shared" si="45"/>
        <v/>
      </c>
    </row>
    <row r="1372" spans="5:6" x14ac:dyDescent="0.25">
      <c r="E1372" s="5" t="str">
        <f t="shared" si="44"/>
        <v/>
      </c>
      <c r="F1372" s="5" t="str">
        <f t="shared" si="45"/>
        <v/>
      </c>
    </row>
    <row r="1373" spans="5:6" x14ac:dyDescent="0.25">
      <c r="E1373" s="5" t="str">
        <f t="shared" si="44"/>
        <v/>
      </c>
      <c r="F1373" s="5" t="str">
        <f t="shared" si="45"/>
        <v/>
      </c>
    </row>
    <row r="1374" spans="5:6" x14ac:dyDescent="0.25">
      <c r="E1374" s="5" t="str">
        <f t="shared" si="44"/>
        <v/>
      </c>
      <c r="F1374" s="5" t="str">
        <f t="shared" si="45"/>
        <v/>
      </c>
    </row>
    <row r="1375" spans="5:6" x14ac:dyDescent="0.25">
      <c r="E1375" s="5" t="str">
        <f t="shared" si="44"/>
        <v/>
      </c>
      <c r="F1375" s="5" t="str">
        <f t="shared" si="45"/>
        <v/>
      </c>
    </row>
    <row r="1376" spans="5:6" x14ac:dyDescent="0.25">
      <c r="E1376" s="5" t="str">
        <f t="shared" si="44"/>
        <v/>
      </c>
      <c r="F1376" s="5" t="str">
        <f t="shared" si="45"/>
        <v/>
      </c>
    </row>
    <row r="1377" spans="5:6" x14ac:dyDescent="0.25">
      <c r="E1377" s="5" t="str">
        <f t="shared" si="44"/>
        <v/>
      </c>
      <c r="F1377" s="5" t="str">
        <f t="shared" si="45"/>
        <v/>
      </c>
    </row>
    <row r="1378" spans="5:6" x14ac:dyDescent="0.25">
      <c r="E1378" s="5" t="str">
        <f t="shared" si="44"/>
        <v/>
      </c>
      <c r="F1378" s="5" t="str">
        <f t="shared" si="45"/>
        <v/>
      </c>
    </row>
    <row r="1379" spans="5:6" x14ac:dyDescent="0.25">
      <c r="E1379" s="5" t="str">
        <f t="shared" si="44"/>
        <v/>
      </c>
      <c r="F1379" s="5" t="str">
        <f t="shared" si="45"/>
        <v/>
      </c>
    </row>
    <row r="1380" spans="5:6" x14ac:dyDescent="0.25">
      <c r="E1380" s="5" t="str">
        <f t="shared" si="44"/>
        <v/>
      </c>
      <c r="F1380" s="5" t="str">
        <f t="shared" si="45"/>
        <v/>
      </c>
    </row>
    <row r="1381" spans="5:6" x14ac:dyDescent="0.25">
      <c r="E1381" s="5" t="str">
        <f t="shared" si="44"/>
        <v/>
      </c>
      <c r="F1381" s="5" t="str">
        <f t="shared" si="45"/>
        <v/>
      </c>
    </row>
    <row r="1382" spans="5:6" x14ac:dyDescent="0.25">
      <c r="E1382" s="5" t="str">
        <f t="shared" si="44"/>
        <v/>
      </c>
      <c r="F1382" s="5" t="str">
        <f t="shared" si="45"/>
        <v/>
      </c>
    </row>
    <row r="1383" spans="5:6" x14ac:dyDescent="0.25">
      <c r="E1383" s="5" t="str">
        <f t="shared" si="44"/>
        <v/>
      </c>
      <c r="F1383" s="5" t="str">
        <f t="shared" si="45"/>
        <v/>
      </c>
    </row>
    <row r="1384" spans="5:6" x14ac:dyDescent="0.25">
      <c r="E1384" s="5" t="str">
        <f t="shared" si="44"/>
        <v/>
      </c>
      <c r="F1384" s="5" t="str">
        <f t="shared" si="45"/>
        <v/>
      </c>
    </row>
    <row r="1385" spans="5:6" x14ac:dyDescent="0.25">
      <c r="E1385" s="5" t="str">
        <f t="shared" si="44"/>
        <v/>
      </c>
      <c r="F1385" s="5" t="str">
        <f t="shared" si="45"/>
        <v/>
      </c>
    </row>
    <row r="1386" spans="5:6" x14ac:dyDescent="0.25">
      <c r="E1386" s="5" t="str">
        <f t="shared" si="44"/>
        <v/>
      </c>
      <c r="F1386" s="5" t="str">
        <f t="shared" si="45"/>
        <v/>
      </c>
    </row>
    <row r="1387" spans="5:6" x14ac:dyDescent="0.25">
      <c r="E1387" s="5" t="str">
        <f t="shared" si="44"/>
        <v/>
      </c>
      <c r="F1387" s="5" t="str">
        <f t="shared" si="45"/>
        <v/>
      </c>
    </row>
    <row r="1388" spans="5:6" x14ac:dyDescent="0.25">
      <c r="E1388" s="5" t="str">
        <f t="shared" si="44"/>
        <v/>
      </c>
      <c r="F1388" s="5" t="str">
        <f t="shared" si="45"/>
        <v/>
      </c>
    </row>
    <row r="1389" spans="5:6" x14ac:dyDescent="0.25">
      <c r="E1389" s="5" t="str">
        <f t="shared" si="44"/>
        <v/>
      </c>
      <c r="F1389" s="5" t="str">
        <f t="shared" si="45"/>
        <v/>
      </c>
    </row>
    <row r="1390" spans="5:6" x14ac:dyDescent="0.25">
      <c r="E1390" s="5" t="str">
        <f t="shared" si="44"/>
        <v/>
      </c>
      <c r="F1390" s="5" t="str">
        <f t="shared" si="45"/>
        <v/>
      </c>
    </row>
    <row r="1391" spans="5:6" x14ac:dyDescent="0.25">
      <c r="E1391" s="5" t="str">
        <f t="shared" si="44"/>
        <v/>
      </c>
      <c r="F1391" s="5" t="str">
        <f t="shared" si="45"/>
        <v/>
      </c>
    </row>
    <row r="1392" spans="5:6" x14ac:dyDescent="0.25">
      <c r="E1392" s="5" t="str">
        <f t="shared" si="44"/>
        <v/>
      </c>
      <c r="F1392" s="5" t="str">
        <f t="shared" si="45"/>
        <v/>
      </c>
    </row>
    <row r="1393" spans="5:6" x14ac:dyDescent="0.25">
      <c r="E1393" s="5" t="str">
        <f t="shared" si="44"/>
        <v/>
      </c>
      <c r="F1393" s="5" t="str">
        <f t="shared" si="45"/>
        <v/>
      </c>
    </row>
    <row r="1394" spans="5:6" x14ac:dyDescent="0.25">
      <c r="E1394" s="5" t="str">
        <f t="shared" si="44"/>
        <v/>
      </c>
      <c r="F1394" s="5" t="str">
        <f t="shared" si="45"/>
        <v/>
      </c>
    </row>
    <row r="1395" spans="5:6" x14ac:dyDescent="0.25">
      <c r="E1395" s="5" t="str">
        <f t="shared" si="44"/>
        <v/>
      </c>
      <c r="F1395" s="5" t="str">
        <f t="shared" si="45"/>
        <v/>
      </c>
    </row>
    <row r="1396" spans="5:6" x14ac:dyDescent="0.25">
      <c r="E1396" s="5" t="str">
        <f t="shared" si="44"/>
        <v/>
      </c>
      <c r="F1396" s="5" t="str">
        <f t="shared" si="45"/>
        <v/>
      </c>
    </row>
    <row r="1397" spans="5:6" x14ac:dyDescent="0.25">
      <c r="E1397" s="5" t="str">
        <f t="shared" si="44"/>
        <v/>
      </c>
      <c r="F1397" s="5" t="str">
        <f t="shared" si="45"/>
        <v/>
      </c>
    </row>
    <row r="1398" spans="5:6" x14ac:dyDescent="0.25">
      <c r="E1398" s="5" t="str">
        <f t="shared" si="44"/>
        <v/>
      </c>
      <c r="F1398" s="5" t="str">
        <f t="shared" si="45"/>
        <v/>
      </c>
    </row>
    <row r="1399" spans="5:6" x14ac:dyDescent="0.25">
      <c r="E1399" s="5" t="str">
        <f t="shared" si="44"/>
        <v/>
      </c>
      <c r="F1399" s="5" t="str">
        <f t="shared" si="45"/>
        <v/>
      </c>
    </row>
    <row r="1400" spans="5:6" x14ac:dyDescent="0.25">
      <c r="E1400" s="5" t="str">
        <f t="shared" si="44"/>
        <v/>
      </c>
      <c r="F1400" s="5" t="str">
        <f t="shared" si="45"/>
        <v/>
      </c>
    </row>
    <row r="1401" spans="5:6" x14ac:dyDescent="0.25">
      <c r="E1401" s="5" t="str">
        <f t="shared" si="44"/>
        <v/>
      </c>
      <c r="F1401" s="5" t="str">
        <f t="shared" si="45"/>
        <v/>
      </c>
    </row>
    <row r="1402" spans="5:6" x14ac:dyDescent="0.25">
      <c r="E1402" s="5" t="str">
        <f t="shared" si="44"/>
        <v/>
      </c>
      <c r="F1402" s="5" t="str">
        <f t="shared" si="45"/>
        <v/>
      </c>
    </row>
    <row r="1403" spans="5:6" x14ac:dyDescent="0.25">
      <c r="E1403" s="5" t="str">
        <f t="shared" si="44"/>
        <v/>
      </c>
      <c r="F1403" s="5" t="str">
        <f t="shared" si="45"/>
        <v/>
      </c>
    </row>
    <row r="1404" spans="5:6" x14ac:dyDescent="0.25">
      <c r="E1404" s="5" t="str">
        <f t="shared" si="44"/>
        <v/>
      </c>
      <c r="F1404" s="5" t="str">
        <f t="shared" si="45"/>
        <v/>
      </c>
    </row>
    <row r="1405" spans="5:6" x14ac:dyDescent="0.25">
      <c r="E1405" s="5" t="str">
        <f t="shared" si="44"/>
        <v/>
      </c>
      <c r="F1405" s="5" t="str">
        <f t="shared" si="45"/>
        <v/>
      </c>
    </row>
    <row r="1406" spans="5:6" x14ac:dyDescent="0.25">
      <c r="E1406" s="5" t="str">
        <f t="shared" si="44"/>
        <v/>
      </c>
      <c r="F1406" s="5" t="str">
        <f t="shared" si="45"/>
        <v/>
      </c>
    </row>
    <row r="1407" spans="5:6" x14ac:dyDescent="0.25">
      <c r="E1407" s="5" t="str">
        <f t="shared" si="44"/>
        <v/>
      </c>
      <c r="F1407" s="5" t="str">
        <f t="shared" si="45"/>
        <v/>
      </c>
    </row>
    <row r="1408" spans="5:6" x14ac:dyDescent="0.25">
      <c r="E1408" s="5" t="str">
        <f t="shared" si="44"/>
        <v/>
      </c>
      <c r="F1408" s="5" t="str">
        <f t="shared" si="45"/>
        <v/>
      </c>
    </row>
    <row r="1409" spans="5:6" x14ac:dyDescent="0.25">
      <c r="E1409" s="5" t="str">
        <f t="shared" si="44"/>
        <v/>
      </c>
      <c r="F1409" s="5" t="str">
        <f t="shared" si="45"/>
        <v/>
      </c>
    </row>
    <row r="1410" spans="5:6" x14ac:dyDescent="0.25">
      <c r="E1410" s="5" t="str">
        <f t="shared" si="44"/>
        <v/>
      </c>
      <c r="F1410" s="5" t="str">
        <f t="shared" si="45"/>
        <v/>
      </c>
    </row>
    <row r="1411" spans="5:6" x14ac:dyDescent="0.25">
      <c r="E1411" s="5" t="str">
        <f t="shared" si="44"/>
        <v/>
      </c>
      <c r="F1411" s="5" t="str">
        <f t="shared" si="45"/>
        <v/>
      </c>
    </row>
    <row r="1412" spans="5:6" x14ac:dyDescent="0.25">
      <c r="E1412" s="5" t="str">
        <f t="shared" ref="E1412:E1475" si="46">IF(C1412&lt;&gt;"",C1412*D1412,"")</f>
        <v/>
      </c>
      <c r="F1412" s="5" t="str">
        <f t="shared" si="45"/>
        <v/>
      </c>
    </row>
    <row r="1413" spans="5:6" x14ac:dyDescent="0.25">
      <c r="E1413" s="5" t="str">
        <f t="shared" si="46"/>
        <v/>
      </c>
      <c r="F1413" s="5" t="str">
        <f t="shared" ref="F1413:F1476" si="47">IF(E1413&lt;&gt;"",E1413+F1412,"")</f>
        <v/>
      </c>
    </row>
    <row r="1414" spans="5:6" x14ac:dyDescent="0.25">
      <c r="E1414" s="5" t="str">
        <f t="shared" si="46"/>
        <v/>
      </c>
      <c r="F1414" s="5" t="str">
        <f t="shared" si="47"/>
        <v/>
      </c>
    </row>
    <row r="1415" spans="5:6" x14ac:dyDescent="0.25">
      <c r="E1415" s="5" t="str">
        <f t="shared" si="46"/>
        <v/>
      </c>
      <c r="F1415" s="5" t="str">
        <f t="shared" si="47"/>
        <v/>
      </c>
    </row>
    <row r="1416" spans="5:6" x14ac:dyDescent="0.25">
      <c r="E1416" s="5" t="str">
        <f t="shared" si="46"/>
        <v/>
      </c>
      <c r="F1416" s="5" t="str">
        <f t="shared" si="47"/>
        <v/>
      </c>
    </row>
    <row r="1417" spans="5:6" x14ac:dyDescent="0.25">
      <c r="E1417" s="5" t="str">
        <f t="shared" si="46"/>
        <v/>
      </c>
      <c r="F1417" s="5" t="str">
        <f t="shared" si="47"/>
        <v/>
      </c>
    </row>
    <row r="1418" spans="5:6" x14ac:dyDescent="0.25">
      <c r="E1418" s="5" t="str">
        <f t="shared" si="46"/>
        <v/>
      </c>
      <c r="F1418" s="5" t="str">
        <f t="shared" si="47"/>
        <v/>
      </c>
    </row>
    <row r="1419" spans="5:6" x14ac:dyDescent="0.25">
      <c r="E1419" s="5" t="str">
        <f t="shared" si="46"/>
        <v/>
      </c>
      <c r="F1419" s="5" t="str">
        <f t="shared" si="47"/>
        <v/>
      </c>
    </row>
    <row r="1420" spans="5:6" x14ac:dyDescent="0.25">
      <c r="E1420" s="5" t="str">
        <f t="shared" si="46"/>
        <v/>
      </c>
      <c r="F1420" s="5" t="str">
        <f t="shared" si="47"/>
        <v/>
      </c>
    </row>
    <row r="1421" spans="5:6" x14ac:dyDescent="0.25">
      <c r="E1421" s="5" t="str">
        <f t="shared" si="46"/>
        <v/>
      </c>
      <c r="F1421" s="5" t="str">
        <f t="shared" si="47"/>
        <v/>
      </c>
    </row>
    <row r="1422" spans="5:6" x14ac:dyDescent="0.25">
      <c r="E1422" s="5" t="str">
        <f t="shared" si="46"/>
        <v/>
      </c>
      <c r="F1422" s="5" t="str">
        <f t="shared" si="47"/>
        <v/>
      </c>
    </row>
    <row r="1423" spans="5:6" x14ac:dyDescent="0.25">
      <c r="E1423" s="5" t="str">
        <f t="shared" si="46"/>
        <v/>
      </c>
      <c r="F1423" s="5" t="str">
        <f t="shared" si="47"/>
        <v/>
      </c>
    </row>
    <row r="1424" spans="5:6" x14ac:dyDescent="0.25">
      <c r="E1424" s="5" t="str">
        <f t="shared" si="46"/>
        <v/>
      </c>
      <c r="F1424" s="5" t="str">
        <f t="shared" si="47"/>
        <v/>
      </c>
    </row>
    <row r="1425" spans="5:6" x14ac:dyDescent="0.25">
      <c r="E1425" s="5" t="str">
        <f t="shared" si="46"/>
        <v/>
      </c>
      <c r="F1425" s="5" t="str">
        <f t="shared" si="47"/>
        <v/>
      </c>
    </row>
    <row r="1426" spans="5:6" x14ac:dyDescent="0.25">
      <c r="E1426" s="5" t="str">
        <f t="shared" si="46"/>
        <v/>
      </c>
      <c r="F1426" s="5" t="str">
        <f t="shared" si="47"/>
        <v/>
      </c>
    </row>
    <row r="1427" spans="5:6" x14ac:dyDescent="0.25">
      <c r="E1427" s="5" t="str">
        <f t="shared" si="46"/>
        <v/>
      </c>
      <c r="F1427" s="5" t="str">
        <f t="shared" si="47"/>
        <v/>
      </c>
    </row>
    <row r="1428" spans="5:6" x14ac:dyDescent="0.25">
      <c r="E1428" s="5" t="str">
        <f t="shared" si="46"/>
        <v/>
      </c>
      <c r="F1428" s="5" t="str">
        <f t="shared" si="47"/>
        <v/>
      </c>
    </row>
    <row r="1429" spans="5:6" x14ac:dyDescent="0.25">
      <c r="E1429" s="5" t="str">
        <f t="shared" si="46"/>
        <v/>
      </c>
      <c r="F1429" s="5" t="str">
        <f t="shared" si="47"/>
        <v/>
      </c>
    </row>
    <row r="1430" spans="5:6" x14ac:dyDescent="0.25">
      <c r="E1430" s="5" t="str">
        <f t="shared" si="46"/>
        <v/>
      </c>
      <c r="F1430" s="5" t="str">
        <f t="shared" si="47"/>
        <v/>
      </c>
    </row>
    <row r="1431" spans="5:6" x14ac:dyDescent="0.25">
      <c r="E1431" s="5" t="str">
        <f t="shared" si="46"/>
        <v/>
      </c>
      <c r="F1431" s="5" t="str">
        <f t="shared" si="47"/>
        <v/>
      </c>
    </row>
    <row r="1432" spans="5:6" x14ac:dyDescent="0.25">
      <c r="E1432" s="5" t="str">
        <f t="shared" si="46"/>
        <v/>
      </c>
      <c r="F1432" s="5" t="str">
        <f t="shared" si="47"/>
        <v/>
      </c>
    </row>
    <row r="1433" spans="5:6" x14ac:dyDescent="0.25">
      <c r="E1433" s="5" t="str">
        <f t="shared" si="46"/>
        <v/>
      </c>
      <c r="F1433" s="5" t="str">
        <f t="shared" si="47"/>
        <v/>
      </c>
    </row>
    <row r="1434" spans="5:6" x14ac:dyDescent="0.25">
      <c r="E1434" s="5" t="str">
        <f t="shared" si="46"/>
        <v/>
      </c>
      <c r="F1434" s="5" t="str">
        <f t="shared" si="47"/>
        <v/>
      </c>
    </row>
    <row r="1435" spans="5:6" x14ac:dyDescent="0.25">
      <c r="E1435" s="5" t="str">
        <f t="shared" si="46"/>
        <v/>
      </c>
      <c r="F1435" s="5" t="str">
        <f t="shared" si="47"/>
        <v/>
      </c>
    </row>
    <row r="1436" spans="5:6" x14ac:dyDescent="0.25">
      <c r="E1436" s="5" t="str">
        <f t="shared" si="46"/>
        <v/>
      </c>
      <c r="F1436" s="5" t="str">
        <f t="shared" si="47"/>
        <v/>
      </c>
    </row>
    <row r="1437" spans="5:6" x14ac:dyDescent="0.25">
      <c r="E1437" s="5" t="str">
        <f t="shared" si="46"/>
        <v/>
      </c>
      <c r="F1437" s="5" t="str">
        <f t="shared" si="47"/>
        <v/>
      </c>
    </row>
    <row r="1438" spans="5:6" x14ac:dyDescent="0.25">
      <c r="E1438" s="5" t="str">
        <f t="shared" si="46"/>
        <v/>
      </c>
      <c r="F1438" s="5" t="str">
        <f t="shared" si="47"/>
        <v/>
      </c>
    </row>
    <row r="1439" spans="5:6" x14ac:dyDescent="0.25">
      <c r="E1439" s="5" t="str">
        <f t="shared" si="46"/>
        <v/>
      </c>
      <c r="F1439" s="5" t="str">
        <f t="shared" si="47"/>
        <v/>
      </c>
    </row>
    <row r="1440" spans="5:6" x14ac:dyDescent="0.25">
      <c r="E1440" s="5" t="str">
        <f t="shared" si="46"/>
        <v/>
      </c>
      <c r="F1440" s="5" t="str">
        <f t="shared" si="47"/>
        <v/>
      </c>
    </row>
    <row r="1441" spans="5:6" x14ac:dyDescent="0.25">
      <c r="E1441" s="5" t="str">
        <f t="shared" si="46"/>
        <v/>
      </c>
      <c r="F1441" s="5" t="str">
        <f t="shared" si="47"/>
        <v/>
      </c>
    </row>
    <row r="1442" spans="5:6" x14ac:dyDescent="0.25">
      <c r="E1442" s="5" t="str">
        <f t="shared" si="46"/>
        <v/>
      </c>
      <c r="F1442" s="5" t="str">
        <f t="shared" si="47"/>
        <v/>
      </c>
    </row>
    <row r="1443" spans="5:6" x14ac:dyDescent="0.25">
      <c r="E1443" s="5" t="str">
        <f t="shared" si="46"/>
        <v/>
      </c>
      <c r="F1443" s="5" t="str">
        <f t="shared" si="47"/>
        <v/>
      </c>
    </row>
    <row r="1444" spans="5:6" x14ac:dyDescent="0.25">
      <c r="E1444" s="5" t="str">
        <f t="shared" si="46"/>
        <v/>
      </c>
      <c r="F1444" s="5" t="str">
        <f t="shared" si="47"/>
        <v/>
      </c>
    </row>
    <row r="1445" spans="5:6" x14ac:dyDescent="0.25">
      <c r="E1445" s="5" t="str">
        <f t="shared" si="46"/>
        <v/>
      </c>
      <c r="F1445" s="5" t="str">
        <f t="shared" si="47"/>
        <v/>
      </c>
    </row>
    <row r="1446" spans="5:6" x14ac:dyDescent="0.25">
      <c r="E1446" s="5" t="str">
        <f t="shared" si="46"/>
        <v/>
      </c>
      <c r="F1446" s="5" t="str">
        <f t="shared" si="47"/>
        <v/>
      </c>
    </row>
    <row r="1447" spans="5:6" x14ac:dyDescent="0.25">
      <c r="E1447" s="5" t="str">
        <f t="shared" si="46"/>
        <v/>
      </c>
      <c r="F1447" s="5" t="str">
        <f t="shared" si="47"/>
        <v/>
      </c>
    </row>
    <row r="1448" spans="5:6" x14ac:dyDescent="0.25">
      <c r="E1448" s="5" t="str">
        <f t="shared" si="46"/>
        <v/>
      </c>
      <c r="F1448" s="5" t="str">
        <f t="shared" si="47"/>
        <v/>
      </c>
    </row>
    <row r="1449" spans="5:6" x14ac:dyDescent="0.25">
      <c r="E1449" s="5" t="str">
        <f t="shared" si="46"/>
        <v/>
      </c>
      <c r="F1449" s="5" t="str">
        <f t="shared" si="47"/>
        <v/>
      </c>
    </row>
    <row r="1450" spans="5:6" x14ac:dyDescent="0.25">
      <c r="E1450" s="5" t="str">
        <f t="shared" si="46"/>
        <v/>
      </c>
      <c r="F1450" s="5" t="str">
        <f t="shared" si="47"/>
        <v/>
      </c>
    </row>
    <row r="1451" spans="5:6" x14ac:dyDescent="0.25">
      <c r="E1451" s="5" t="str">
        <f t="shared" si="46"/>
        <v/>
      </c>
      <c r="F1451" s="5" t="str">
        <f t="shared" si="47"/>
        <v/>
      </c>
    </row>
    <row r="1452" spans="5:6" x14ac:dyDescent="0.25">
      <c r="E1452" s="5" t="str">
        <f t="shared" si="46"/>
        <v/>
      </c>
      <c r="F1452" s="5" t="str">
        <f t="shared" si="47"/>
        <v/>
      </c>
    </row>
    <row r="1453" spans="5:6" x14ac:dyDescent="0.25">
      <c r="E1453" s="5" t="str">
        <f t="shared" si="46"/>
        <v/>
      </c>
      <c r="F1453" s="5" t="str">
        <f t="shared" si="47"/>
        <v/>
      </c>
    </row>
    <row r="1454" spans="5:6" x14ac:dyDescent="0.25">
      <c r="E1454" s="5" t="str">
        <f t="shared" si="46"/>
        <v/>
      </c>
      <c r="F1454" s="5" t="str">
        <f t="shared" si="47"/>
        <v/>
      </c>
    </row>
    <row r="1455" spans="5:6" x14ac:dyDescent="0.25">
      <c r="E1455" s="5" t="str">
        <f t="shared" si="46"/>
        <v/>
      </c>
      <c r="F1455" s="5" t="str">
        <f t="shared" si="47"/>
        <v/>
      </c>
    </row>
    <row r="1456" spans="5:6" x14ac:dyDescent="0.25">
      <c r="E1456" s="5" t="str">
        <f t="shared" si="46"/>
        <v/>
      </c>
      <c r="F1456" s="5" t="str">
        <f t="shared" si="47"/>
        <v/>
      </c>
    </row>
    <row r="1457" spans="5:6" x14ac:dyDescent="0.25">
      <c r="E1457" s="5" t="str">
        <f t="shared" si="46"/>
        <v/>
      </c>
      <c r="F1457" s="5" t="str">
        <f t="shared" si="47"/>
        <v/>
      </c>
    </row>
    <row r="1458" spans="5:6" x14ac:dyDescent="0.25">
      <c r="E1458" s="5" t="str">
        <f t="shared" si="46"/>
        <v/>
      </c>
      <c r="F1458" s="5" t="str">
        <f t="shared" si="47"/>
        <v/>
      </c>
    </row>
    <row r="1459" spans="5:6" x14ac:dyDescent="0.25">
      <c r="E1459" s="5" t="str">
        <f t="shared" si="46"/>
        <v/>
      </c>
      <c r="F1459" s="5" t="str">
        <f t="shared" si="47"/>
        <v/>
      </c>
    </row>
    <row r="1460" spans="5:6" x14ac:dyDescent="0.25">
      <c r="E1460" s="5" t="str">
        <f t="shared" si="46"/>
        <v/>
      </c>
      <c r="F1460" s="5" t="str">
        <f t="shared" si="47"/>
        <v/>
      </c>
    </row>
    <row r="1461" spans="5:6" x14ac:dyDescent="0.25">
      <c r="E1461" s="5" t="str">
        <f t="shared" si="46"/>
        <v/>
      </c>
      <c r="F1461" s="5" t="str">
        <f t="shared" si="47"/>
        <v/>
      </c>
    </row>
    <row r="1462" spans="5:6" x14ac:dyDescent="0.25">
      <c r="E1462" s="5" t="str">
        <f t="shared" si="46"/>
        <v/>
      </c>
      <c r="F1462" s="5" t="str">
        <f t="shared" si="47"/>
        <v/>
      </c>
    </row>
    <row r="1463" spans="5:6" x14ac:dyDescent="0.25">
      <c r="E1463" s="5" t="str">
        <f t="shared" si="46"/>
        <v/>
      </c>
      <c r="F1463" s="5" t="str">
        <f t="shared" si="47"/>
        <v/>
      </c>
    </row>
    <row r="1464" spans="5:6" x14ac:dyDescent="0.25">
      <c r="E1464" s="5" t="str">
        <f t="shared" si="46"/>
        <v/>
      </c>
      <c r="F1464" s="5" t="str">
        <f t="shared" si="47"/>
        <v/>
      </c>
    </row>
    <row r="1465" spans="5:6" x14ac:dyDescent="0.25">
      <c r="E1465" s="5" t="str">
        <f t="shared" si="46"/>
        <v/>
      </c>
      <c r="F1465" s="5" t="str">
        <f t="shared" si="47"/>
        <v/>
      </c>
    </row>
    <row r="1466" spans="5:6" x14ac:dyDescent="0.25">
      <c r="E1466" s="5" t="str">
        <f t="shared" si="46"/>
        <v/>
      </c>
      <c r="F1466" s="5" t="str">
        <f t="shared" si="47"/>
        <v/>
      </c>
    </row>
    <row r="1467" spans="5:6" x14ac:dyDescent="0.25">
      <c r="E1467" s="5" t="str">
        <f t="shared" si="46"/>
        <v/>
      </c>
      <c r="F1467" s="5" t="str">
        <f t="shared" si="47"/>
        <v/>
      </c>
    </row>
    <row r="1468" spans="5:6" x14ac:dyDescent="0.25">
      <c r="E1468" s="5" t="str">
        <f t="shared" si="46"/>
        <v/>
      </c>
      <c r="F1468" s="5" t="str">
        <f t="shared" si="47"/>
        <v/>
      </c>
    </row>
    <row r="1469" spans="5:6" x14ac:dyDescent="0.25">
      <c r="E1469" s="5" t="str">
        <f t="shared" si="46"/>
        <v/>
      </c>
      <c r="F1469" s="5" t="str">
        <f t="shared" si="47"/>
        <v/>
      </c>
    </row>
    <row r="1470" spans="5:6" x14ac:dyDescent="0.25">
      <c r="E1470" s="5" t="str">
        <f t="shared" si="46"/>
        <v/>
      </c>
      <c r="F1470" s="5" t="str">
        <f t="shared" si="47"/>
        <v/>
      </c>
    </row>
    <row r="1471" spans="5:6" x14ac:dyDescent="0.25">
      <c r="E1471" s="5" t="str">
        <f t="shared" si="46"/>
        <v/>
      </c>
      <c r="F1471" s="5" t="str">
        <f t="shared" si="47"/>
        <v/>
      </c>
    </row>
    <row r="1472" spans="5:6" x14ac:dyDescent="0.25">
      <c r="E1472" s="5" t="str">
        <f t="shared" si="46"/>
        <v/>
      </c>
      <c r="F1472" s="5" t="str">
        <f t="shared" si="47"/>
        <v/>
      </c>
    </row>
    <row r="1473" spans="5:6" x14ac:dyDescent="0.25">
      <c r="E1473" s="5" t="str">
        <f t="shared" si="46"/>
        <v/>
      </c>
      <c r="F1473" s="5" t="str">
        <f t="shared" si="47"/>
        <v/>
      </c>
    </row>
    <row r="1474" spans="5:6" x14ac:dyDescent="0.25">
      <c r="E1474" s="5" t="str">
        <f t="shared" si="46"/>
        <v/>
      </c>
      <c r="F1474" s="5" t="str">
        <f t="shared" si="47"/>
        <v/>
      </c>
    </row>
    <row r="1475" spans="5:6" x14ac:dyDescent="0.25">
      <c r="E1475" s="5" t="str">
        <f t="shared" si="46"/>
        <v/>
      </c>
      <c r="F1475" s="5" t="str">
        <f t="shared" si="47"/>
        <v/>
      </c>
    </row>
    <row r="1476" spans="5:6" x14ac:dyDescent="0.25">
      <c r="E1476" s="5" t="str">
        <f t="shared" ref="E1476:E1539" si="48">IF(C1476&lt;&gt;"",C1476*D1476,"")</f>
        <v/>
      </c>
      <c r="F1476" s="5" t="str">
        <f t="shared" si="47"/>
        <v/>
      </c>
    </row>
    <row r="1477" spans="5:6" x14ac:dyDescent="0.25">
      <c r="E1477" s="5" t="str">
        <f t="shared" si="48"/>
        <v/>
      </c>
      <c r="F1477" s="5" t="str">
        <f t="shared" ref="F1477:F1540" si="49">IF(E1477&lt;&gt;"",E1477+F1476,"")</f>
        <v/>
      </c>
    </row>
    <row r="1478" spans="5:6" x14ac:dyDescent="0.25">
      <c r="E1478" s="5" t="str">
        <f t="shared" si="48"/>
        <v/>
      </c>
      <c r="F1478" s="5" t="str">
        <f t="shared" si="49"/>
        <v/>
      </c>
    </row>
    <row r="1479" spans="5:6" x14ac:dyDescent="0.25">
      <c r="E1479" s="5" t="str">
        <f t="shared" si="48"/>
        <v/>
      </c>
      <c r="F1479" s="5" t="str">
        <f t="shared" si="49"/>
        <v/>
      </c>
    </row>
    <row r="1480" spans="5:6" x14ac:dyDescent="0.25">
      <c r="E1480" s="5" t="str">
        <f t="shared" si="48"/>
        <v/>
      </c>
      <c r="F1480" s="5" t="str">
        <f t="shared" si="49"/>
        <v/>
      </c>
    </row>
    <row r="1481" spans="5:6" x14ac:dyDescent="0.25">
      <c r="E1481" s="5" t="str">
        <f t="shared" si="48"/>
        <v/>
      </c>
      <c r="F1481" s="5" t="str">
        <f t="shared" si="49"/>
        <v/>
      </c>
    </row>
    <row r="1482" spans="5:6" x14ac:dyDescent="0.25">
      <c r="E1482" s="5" t="str">
        <f t="shared" si="48"/>
        <v/>
      </c>
      <c r="F1482" s="5" t="str">
        <f t="shared" si="49"/>
        <v/>
      </c>
    </row>
    <row r="1483" spans="5:6" x14ac:dyDescent="0.25">
      <c r="E1483" s="5" t="str">
        <f t="shared" si="48"/>
        <v/>
      </c>
      <c r="F1483" s="5" t="str">
        <f t="shared" si="49"/>
        <v/>
      </c>
    </row>
    <row r="1484" spans="5:6" x14ac:dyDescent="0.25">
      <c r="E1484" s="5" t="str">
        <f t="shared" si="48"/>
        <v/>
      </c>
      <c r="F1484" s="5" t="str">
        <f t="shared" si="49"/>
        <v/>
      </c>
    </row>
    <row r="1485" spans="5:6" x14ac:dyDescent="0.25">
      <c r="E1485" s="5" t="str">
        <f t="shared" si="48"/>
        <v/>
      </c>
      <c r="F1485" s="5" t="str">
        <f t="shared" si="49"/>
        <v/>
      </c>
    </row>
    <row r="1486" spans="5:6" x14ac:dyDescent="0.25">
      <c r="E1486" s="5" t="str">
        <f t="shared" si="48"/>
        <v/>
      </c>
      <c r="F1486" s="5" t="str">
        <f t="shared" si="49"/>
        <v/>
      </c>
    </row>
    <row r="1487" spans="5:6" x14ac:dyDescent="0.25">
      <c r="E1487" s="5" t="str">
        <f t="shared" si="48"/>
        <v/>
      </c>
      <c r="F1487" s="5" t="str">
        <f t="shared" si="49"/>
        <v/>
      </c>
    </row>
    <row r="1488" spans="5:6" x14ac:dyDescent="0.25">
      <c r="E1488" s="5" t="str">
        <f t="shared" si="48"/>
        <v/>
      </c>
      <c r="F1488" s="5" t="str">
        <f t="shared" si="49"/>
        <v/>
      </c>
    </row>
    <row r="1489" spans="5:6" x14ac:dyDescent="0.25">
      <c r="E1489" s="5" t="str">
        <f t="shared" si="48"/>
        <v/>
      </c>
      <c r="F1489" s="5" t="str">
        <f t="shared" si="49"/>
        <v/>
      </c>
    </row>
    <row r="1490" spans="5:6" x14ac:dyDescent="0.25">
      <c r="E1490" s="5" t="str">
        <f t="shared" si="48"/>
        <v/>
      </c>
      <c r="F1490" s="5" t="str">
        <f t="shared" si="49"/>
        <v/>
      </c>
    </row>
    <row r="1491" spans="5:6" x14ac:dyDescent="0.25">
      <c r="E1491" s="5" t="str">
        <f t="shared" si="48"/>
        <v/>
      </c>
      <c r="F1491" s="5" t="str">
        <f t="shared" si="49"/>
        <v/>
      </c>
    </row>
    <row r="1492" spans="5:6" x14ac:dyDescent="0.25">
      <c r="E1492" s="5" t="str">
        <f t="shared" si="48"/>
        <v/>
      </c>
      <c r="F1492" s="5" t="str">
        <f t="shared" si="49"/>
        <v/>
      </c>
    </row>
    <row r="1493" spans="5:6" x14ac:dyDescent="0.25">
      <c r="E1493" s="5" t="str">
        <f t="shared" si="48"/>
        <v/>
      </c>
      <c r="F1493" s="5" t="str">
        <f t="shared" si="49"/>
        <v/>
      </c>
    </row>
    <row r="1494" spans="5:6" x14ac:dyDescent="0.25">
      <c r="E1494" s="5" t="str">
        <f t="shared" si="48"/>
        <v/>
      </c>
      <c r="F1494" s="5" t="str">
        <f t="shared" si="49"/>
        <v/>
      </c>
    </row>
    <row r="1495" spans="5:6" x14ac:dyDescent="0.25">
      <c r="E1495" s="5" t="str">
        <f t="shared" si="48"/>
        <v/>
      </c>
      <c r="F1495" s="5" t="str">
        <f t="shared" si="49"/>
        <v/>
      </c>
    </row>
    <row r="1496" spans="5:6" x14ac:dyDescent="0.25">
      <c r="E1496" s="5" t="str">
        <f t="shared" si="48"/>
        <v/>
      </c>
      <c r="F1496" s="5" t="str">
        <f t="shared" si="49"/>
        <v/>
      </c>
    </row>
    <row r="1497" spans="5:6" x14ac:dyDescent="0.25">
      <c r="E1497" s="5" t="str">
        <f t="shared" si="48"/>
        <v/>
      </c>
      <c r="F1497" s="5" t="str">
        <f t="shared" si="49"/>
        <v/>
      </c>
    </row>
    <row r="1498" spans="5:6" x14ac:dyDescent="0.25">
      <c r="E1498" s="5" t="str">
        <f t="shared" si="48"/>
        <v/>
      </c>
      <c r="F1498" s="5" t="str">
        <f t="shared" si="49"/>
        <v/>
      </c>
    </row>
    <row r="1499" spans="5:6" x14ac:dyDescent="0.25">
      <c r="E1499" s="5" t="str">
        <f t="shared" si="48"/>
        <v/>
      </c>
      <c r="F1499" s="5" t="str">
        <f t="shared" si="49"/>
        <v/>
      </c>
    </row>
    <row r="1500" spans="5:6" x14ac:dyDescent="0.25">
      <c r="E1500" s="5" t="str">
        <f t="shared" si="48"/>
        <v/>
      </c>
      <c r="F1500" s="5" t="str">
        <f t="shared" si="49"/>
        <v/>
      </c>
    </row>
    <row r="1501" spans="5:6" x14ac:dyDescent="0.25">
      <c r="E1501" s="5" t="str">
        <f t="shared" si="48"/>
        <v/>
      </c>
      <c r="F1501" s="5" t="str">
        <f t="shared" si="49"/>
        <v/>
      </c>
    </row>
    <row r="1502" spans="5:6" x14ac:dyDescent="0.25">
      <c r="E1502" s="5" t="str">
        <f t="shared" si="48"/>
        <v/>
      </c>
      <c r="F1502" s="5" t="str">
        <f t="shared" si="49"/>
        <v/>
      </c>
    </row>
    <row r="1503" spans="5:6" x14ac:dyDescent="0.25">
      <c r="E1503" s="5" t="str">
        <f t="shared" si="48"/>
        <v/>
      </c>
      <c r="F1503" s="5" t="str">
        <f t="shared" si="49"/>
        <v/>
      </c>
    </row>
    <row r="1504" spans="5:6" x14ac:dyDescent="0.25">
      <c r="E1504" s="5" t="str">
        <f t="shared" si="48"/>
        <v/>
      </c>
      <c r="F1504" s="5" t="str">
        <f t="shared" si="49"/>
        <v/>
      </c>
    </row>
    <row r="1505" spans="5:6" x14ac:dyDescent="0.25">
      <c r="E1505" s="5" t="str">
        <f t="shared" si="48"/>
        <v/>
      </c>
      <c r="F1505" s="5" t="str">
        <f t="shared" si="49"/>
        <v/>
      </c>
    </row>
    <row r="1506" spans="5:6" x14ac:dyDescent="0.25">
      <c r="E1506" s="5" t="str">
        <f t="shared" si="48"/>
        <v/>
      </c>
      <c r="F1506" s="5" t="str">
        <f t="shared" si="49"/>
        <v/>
      </c>
    </row>
    <row r="1507" spans="5:6" x14ac:dyDescent="0.25">
      <c r="E1507" s="5" t="str">
        <f t="shared" si="48"/>
        <v/>
      </c>
      <c r="F1507" s="5" t="str">
        <f t="shared" si="49"/>
        <v/>
      </c>
    </row>
    <row r="1508" spans="5:6" x14ac:dyDescent="0.25">
      <c r="E1508" s="5" t="str">
        <f t="shared" si="48"/>
        <v/>
      </c>
      <c r="F1508" s="5" t="str">
        <f t="shared" si="49"/>
        <v/>
      </c>
    </row>
    <row r="1509" spans="5:6" x14ac:dyDescent="0.25">
      <c r="E1509" s="5" t="str">
        <f t="shared" si="48"/>
        <v/>
      </c>
      <c r="F1509" s="5" t="str">
        <f t="shared" si="49"/>
        <v/>
      </c>
    </row>
    <row r="1510" spans="5:6" x14ac:dyDescent="0.25">
      <c r="E1510" s="5" t="str">
        <f t="shared" si="48"/>
        <v/>
      </c>
      <c r="F1510" s="5" t="str">
        <f t="shared" si="49"/>
        <v/>
      </c>
    </row>
    <row r="1511" spans="5:6" x14ac:dyDescent="0.25">
      <c r="E1511" s="5" t="str">
        <f t="shared" si="48"/>
        <v/>
      </c>
      <c r="F1511" s="5" t="str">
        <f t="shared" si="49"/>
        <v/>
      </c>
    </row>
    <row r="1512" spans="5:6" x14ac:dyDescent="0.25">
      <c r="E1512" s="5" t="str">
        <f t="shared" si="48"/>
        <v/>
      </c>
      <c r="F1512" s="5" t="str">
        <f t="shared" si="49"/>
        <v/>
      </c>
    </row>
    <row r="1513" spans="5:6" x14ac:dyDescent="0.25">
      <c r="E1513" s="5" t="str">
        <f t="shared" si="48"/>
        <v/>
      </c>
      <c r="F1513" s="5" t="str">
        <f t="shared" si="49"/>
        <v/>
      </c>
    </row>
    <row r="1514" spans="5:6" x14ac:dyDescent="0.25">
      <c r="E1514" s="5" t="str">
        <f t="shared" si="48"/>
        <v/>
      </c>
      <c r="F1514" s="5" t="str">
        <f t="shared" si="49"/>
        <v/>
      </c>
    </row>
    <row r="1515" spans="5:6" x14ac:dyDescent="0.25">
      <c r="E1515" s="5" t="str">
        <f t="shared" si="48"/>
        <v/>
      </c>
      <c r="F1515" s="5" t="str">
        <f t="shared" si="49"/>
        <v/>
      </c>
    </row>
    <row r="1516" spans="5:6" x14ac:dyDescent="0.25">
      <c r="E1516" s="5" t="str">
        <f t="shared" si="48"/>
        <v/>
      </c>
      <c r="F1516" s="5" t="str">
        <f t="shared" si="49"/>
        <v/>
      </c>
    </row>
    <row r="1517" spans="5:6" x14ac:dyDescent="0.25">
      <c r="E1517" s="5" t="str">
        <f t="shared" si="48"/>
        <v/>
      </c>
      <c r="F1517" s="5" t="str">
        <f t="shared" si="49"/>
        <v/>
      </c>
    </row>
    <row r="1518" spans="5:6" x14ac:dyDescent="0.25">
      <c r="E1518" s="5" t="str">
        <f t="shared" si="48"/>
        <v/>
      </c>
      <c r="F1518" s="5" t="str">
        <f t="shared" si="49"/>
        <v/>
      </c>
    </row>
    <row r="1519" spans="5:6" x14ac:dyDescent="0.25">
      <c r="E1519" s="5" t="str">
        <f t="shared" si="48"/>
        <v/>
      </c>
      <c r="F1519" s="5" t="str">
        <f t="shared" si="49"/>
        <v/>
      </c>
    </row>
    <row r="1520" spans="5:6" x14ac:dyDescent="0.25">
      <c r="E1520" s="5" t="str">
        <f t="shared" si="48"/>
        <v/>
      </c>
      <c r="F1520" s="5" t="str">
        <f t="shared" si="49"/>
        <v/>
      </c>
    </row>
    <row r="1521" spans="5:6" x14ac:dyDescent="0.25">
      <c r="E1521" s="5" t="str">
        <f t="shared" si="48"/>
        <v/>
      </c>
      <c r="F1521" s="5" t="str">
        <f t="shared" si="49"/>
        <v/>
      </c>
    </row>
    <row r="1522" spans="5:6" x14ac:dyDescent="0.25">
      <c r="E1522" s="5" t="str">
        <f t="shared" si="48"/>
        <v/>
      </c>
      <c r="F1522" s="5" t="str">
        <f t="shared" si="49"/>
        <v/>
      </c>
    </row>
    <row r="1523" spans="5:6" x14ac:dyDescent="0.25">
      <c r="E1523" s="5" t="str">
        <f t="shared" si="48"/>
        <v/>
      </c>
      <c r="F1523" s="5" t="str">
        <f t="shared" si="49"/>
        <v/>
      </c>
    </row>
    <row r="1524" spans="5:6" x14ac:dyDescent="0.25">
      <c r="E1524" s="5" t="str">
        <f t="shared" si="48"/>
        <v/>
      </c>
      <c r="F1524" s="5" t="str">
        <f t="shared" si="49"/>
        <v/>
      </c>
    </row>
    <row r="1525" spans="5:6" x14ac:dyDescent="0.25">
      <c r="E1525" s="5" t="str">
        <f t="shared" si="48"/>
        <v/>
      </c>
      <c r="F1525" s="5" t="str">
        <f t="shared" si="49"/>
        <v/>
      </c>
    </row>
    <row r="1526" spans="5:6" x14ac:dyDescent="0.25">
      <c r="E1526" s="5" t="str">
        <f t="shared" si="48"/>
        <v/>
      </c>
      <c r="F1526" s="5" t="str">
        <f t="shared" si="49"/>
        <v/>
      </c>
    </row>
    <row r="1527" spans="5:6" x14ac:dyDescent="0.25">
      <c r="E1527" s="5" t="str">
        <f t="shared" si="48"/>
        <v/>
      </c>
      <c r="F1527" s="5" t="str">
        <f t="shared" si="49"/>
        <v/>
      </c>
    </row>
    <row r="1528" spans="5:6" x14ac:dyDescent="0.25">
      <c r="E1528" s="5" t="str">
        <f t="shared" si="48"/>
        <v/>
      </c>
      <c r="F1528" s="5" t="str">
        <f t="shared" si="49"/>
        <v/>
      </c>
    </row>
    <row r="1529" spans="5:6" x14ac:dyDescent="0.25">
      <c r="E1529" s="5" t="str">
        <f t="shared" si="48"/>
        <v/>
      </c>
      <c r="F1529" s="5" t="str">
        <f t="shared" si="49"/>
        <v/>
      </c>
    </row>
    <row r="1530" spans="5:6" x14ac:dyDescent="0.25">
      <c r="E1530" s="5" t="str">
        <f t="shared" si="48"/>
        <v/>
      </c>
      <c r="F1530" s="5" t="str">
        <f t="shared" si="49"/>
        <v/>
      </c>
    </row>
    <row r="1531" spans="5:6" x14ac:dyDescent="0.25">
      <c r="E1531" s="5" t="str">
        <f t="shared" si="48"/>
        <v/>
      </c>
      <c r="F1531" s="5" t="str">
        <f t="shared" si="49"/>
        <v/>
      </c>
    </row>
    <row r="1532" spans="5:6" x14ac:dyDescent="0.25">
      <c r="E1532" s="5" t="str">
        <f t="shared" si="48"/>
        <v/>
      </c>
      <c r="F1532" s="5" t="str">
        <f t="shared" si="49"/>
        <v/>
      </c>
    </row>
    <row r="1533" spans="5:6" x14ac:dyDescent="0.25">
      <c r="E1533" s="5" t="str">
        <f t="shared" si="48"/>
        <v/>
      </c>
      <c r="F1533" s="5" t="str">
        <f t="shared" si="49"/>
        <v/>
      </c>
    </row>
    <row r="1534" spans="5:6" x14ac:dyDescent="0.25">
      <c r="E1534" s="5" t="str">
        <f t="shared" si="48"/>
        <v/>
      </c>
      <c r="F1534" s="5" t="str">
        <f t="shared" si="49"/>
        <v/>
      </c>
    </row>
    <row r="1535" spans="5:6" x14ac:dyDescent="0.25">
      <c r="E1535" s="5" t="str">
        <f t="shared" si="48"/>
        <v/>
      </c>
      <c r="F1535" s="5" t="str">
        <f t="shared" si="49"/>
        <v/>
      </c>
    </row>
    <row r="1536" spans="5:6" x14ac:dyDescent="0.25">
      <c r="E1536" s="5" t="str">
        <f t="shared" si="48"/>
        <v/>
      </c>
      <c r="F1536" s="5" t="str">
        <f t="shared" si="49"/>
        <v/>
      </c>
    </row>
    <row r="1537" spans="5:6" x14ac:dyDescent="0.25">
      <c r="E1537" s="5" t="str">
        <f t="shared" si="48"/>
        <v/>
      </c>
      <c r="F1537" s="5" t="str">
        <f t="shared" si="49"/>
        <v/>
      </c>
    </row>
    <row r="1538" spans="5:6" x14ac:dyDescent="0.25">
      <c r="E1538" s="5" t="str">
        <f t="shared" si="48"/>
        <v/>
      </c>
      <c r="F1538" s="5" t="str">
        <f t="shared" si="49"/>
        <v/>
      </c>
    </row>
    <row r="1539" spans="5:6" x14ac:dyDescent="0.25">
      <c r="E1539" s="5" t="str">
        <f t="shared" si="48"/>
        <v/>
      </c>
      <c r="F1539" s="5" t="str">
        <f t="shared" si="49"/>
        <v/>
      </c>
    </row>
    <row r="1540" spans="5:6" x14ac:dyDescent="0.25">
      <c r="E1540" s="5" t="str">
        <f t="shared" ref="E1540:E1603" si="50">IF(C1540&lt;&gt;"",C1540*D1540,"")</f>
        <v/>
      </c>
      <c r="F1540" s="5" t="str">
        <f t="shared" si="49"/>
        <v/>
      </c>
    </row>
    <row r="1541" spans="5:6" x14ac:dyDescent="0.25">
      <c r="E1541" s="5" t="str">
        <f t="shared" si="50"/>
        <v/>
      </c>
      <c r="F1541" s="5" t="str">
        <f t="shared" ref="F1541:F1604" si="51">IF(E1541&lt;&gt;"",E1541+F1540,"")</f>
        <v/>
      </c>
    </row>
    <row r="1542" spans="5:6" x14ac:dyDescent="0.25">
      <c r="E1542" s="5" t="str">
        <f t="shared" si="50"/>
        <v/>
      </c>
      <c r="F1542" s="5" t="str">
        <f t="shared" si="51"/>
        <v/>
      </c>
    </row>
    <row r="1543" spans="5:6" x14ac:dyDescent="0.25">
      <c r="E1543" s="5" t="str">
        <f t="shared" si="50"/>
        <v/>
      </c>
      <c r="F1543" s="5" t="str">
        <f t="shared" si="51"/>
        <v/>
      </c>
    </row>
    <row r="1544" spans="5:6" x14ac:dyDescent="0.25">
      <c r="E1544" s="5" t="str">
        <f t="shared" si="50"/>
        <v/>
      </c>
      <c r="F1544" s="5" t="str">
        <f t="shared" si="51"/>
        <v/>
      </c>
    </row>
    <row r="1545" spans="5:6" x14ac:dyDescent="0.25">
      <c r="E1545" s="5" t="str">
        <f t="shared" si="50"/>
        <v/>
      </c>
      <c r="F1545" s="5" t="str">
        <f t="shared" si="51"/>
        <v/>
      </c>
    </row>
    <row r="1546" spans="5:6" x14ac:dyDescent="0.25">
      <c r="E1546" s="5" t="str">
        <f t="shared" si="50"/>
        <v/>
      </c>
      <c r="F1546" s="5" t="str">
        <f t="shared" si="51"/>
        <v/>
      </c>
    </row>
    <row r="1547" spans="5:6" x14ac:dyDescent="0.25">
      <c r="E1547" s="5" t="str">
        <f t="shared" si="50"/>
        <v/>
      </c>
      <c r="F1547" s="5" t="str">
        <f t="shared" si="51"/>
        <v/>
      </c>
    </row>
    <row r="1548" spans="5:6" x14ac:dyDescent="0.25">
      <c r="E1548" s="5" t="str">
        <f t="shared" si="50"/>
        <v/>
      </c>
      <c r="F1548" s="5" t="str">
        <f t="shared" si="51"/>
        <v/>
      </c>
    </row>
    <row r="1549" spans="5:6" x14ac:dyDescent="0.25">
      <c r="E1549" s="5" t="str">
        <f t="shared" si="50"/>
        <v/>
      </c>
      <c r="F1549" s="5" t="str">
        <f t="shared" si="51"/>
        <v/>
      </c>
    </row>
    <row r="1550" spans="5:6" x14ac:dyDescent="0.25">
      <c r="E1550" s="5" t="str">
        <f t="shared" si="50"/>
        <v/>
      </c>
      <c r="F1550" s="5" t="str">
        <f t="shared" si="51"/>
        <v/>
      </c>
    </row>
    <row r="1551" spans="5:6" x14ac:dyDescent="0.25">
      <c r="E1551" s="5" t="str">
        <f t="shared" si="50"/>
        <v/>
      </c>
      <c r="F1551" s="5" t="str">
        <f t="shared" si="51"/>
        <v/>
      </c>
    </row>
    <row r="1552" spans="5:6" x14ac:dyDescent="0.25">
      <c r="E1552" s="5" t="str">
        <f t="shared" si="50"/>
        <v/>
      </c>
      <c r="F1552" s="5" t="str">
        <f t="shared" si="51"/>
        <v/>
      </c>
    </row>
    <row r="1553" spans="5:6" x14ac:dyDescent="0.25">
      <c r="E1553" s="5" t="str">
        <f t="shared" si="50"/>
        <v/>
      </c>
      <c r="F1553" s="5" t="str">
        <f t="shared" si="51"/>
        <v/>
      </c>
    </row>
    <row r="1554" spans="5:6" x14ac:dyDescent="0.25">
      <c r="E1554" s="5" t="str">
        <f t="shared" si="50"/>
        <v/>
      </c>
      <c r="F1554" s="5" t="str">
        <f t="shared" si="51"/>
        <v/>
      </c>
    </row>
    <row r="1555" spans="5:6" x14ac:dyDescent="0.25">
      <c r="E1555" s="5" t="str">
        <f t="shared" si="50"/>
        <v/>
      </c>
      <c r="F1555" s="5" t="str">
        <f t="shared" si="51"/>
        <v/>
      </c>
    </row>
    <row r="1556" spans="5:6" x14ac:dyDescent="0.25">
      <c r="E1556" s="5" t="str">
        <f t="shared" si="50"/>
        <v/>
      </c>
      <c r="F1556" s="5" t="str">
        <f t="shared" si="51"/>
        <v/>
      </c>
    </row>
    <row r="1557" spans="5:6" x14ac:dyDescent="0.25">
      <c r="E1557" s="5" t="str">
        <f t="shared" si="50"/>
        <v/>
      </c>
      <c r="F1557" s="5" t="str">
        <f t="shared" si="51"/>
        <v/>
      </c>
    </row>
    <row r="1558" spans="5:6" x14ac:dyDescent="0.25">
      <c r="E1558" s="5" t="str">
        <f t="shared" si="50"/>
        <v/>
      </c>
      <c r="F1558" s="5" t="str">
        <f t="shared" si="51"/>
        <v/>
      </c>
    </row>
    <row r="1559" spans="5:6" x14ac:dyDescent="0.25">
      <c r="E1559" s="5" t="str">
        <f t="shared" si="50"/>
        <v/>
      </c>
      <c r="F1559" s="5" t="str">
        <f t="shared" si="51"/>
        <v/>
      </c>
    </row>
    <row r="1560" spans="5:6" x14ac:dyDescent="0.25">
      <c r="E1560" s="5" t="str">
        <f t="shared" si="50"/>
        <v/>
      </c>
      <c r="F1560" s="5" t="str">
        <f t="shared" si="51"/>
        <v/>
      </c>
    </row>
    <row r="1561" spans="5:6" x14ac:dyDescent="0.25">
      <c r="E1561" s="5" t="str">
        <f t="shared" si="50"/>
        <v/>
      </c>
      <c r="F1561" s="5" t="str">
        <f t="shared" si="51"/>
        <v/>
      </c>
    </row>
    <row r="1562" spans="5:6" x14ac:dyDescent="0.25">
      <c r="E1562" s="5" t="str">
        <f t="shared" si="50"/>
        <v/>
      </c>
      <c r="F1562" s="5" t="str">
        <f t="shared" si="51"/>
        <v/>
      </c>
    </row>
    <row r="1563" spans="5:6" x14ac:dyDescent="0.25">
      <c r="E1563" s="5" t="str">
        <f t="shared" si="50"/>
        <v/>
      </c>
      <c r="F1563" s="5" t="str">
        <f t="shared" si="51"/>
        <v/>
      </c>
    </row>
    <row r="1564" spans="5:6" x14ac:dyDescent="0.25">
      <c r="E1564" s="5" t="str">
        <f t="shared" si="50"/>
        <v/>
      </c>
      <c r="F1564" s="5" t="str">
        <f t="shared" si="51"/>
        <v/>
      </c>
    </row>
    <row r="1565" spans="5:6" x14ac:dyDescent="0.25">
      <c r="E1565" s="5" t="str">
        <f t="shared" si="50"/>
        <v/>
      </c>
      <c r="F1565" s="5" t="str">
        <f t="shared" si="51"/>
        <v/>
      </c>
    </row>
    <row r="1566" spans="5:6" x14ac:dyDescent="0.25">
      <c r="E1566" s="5" t="str">
        <f t="shared" si="50"/>
        <v/>
      </c>
      <c r="F1566" s="5" t="str">
        <f t="shared" si="51"/>
        <v/>
      </c>
    </row>
    <row r="1567" spans="5:6" x14ac:dyDescent="0.25">
      <c r="E1567" s="5" t="str">
        <f t="shared" si="50"/>
        <v/>
      </c>
      <c r="F1567" s="5" t="str">
        <f t="shared" si="51"/>
        <v/>
      </c>
    </row>
    <row r="1568" spans="5:6" x14ac:dyDescent="0.25">
      <c r="E1568" s="5" t="str">
        <f t="shared" si="50"/>
        <v/>
      </c>
      <c r="F1568" s="5" t="str">
        <f t="shared" si="51"/>
        <v/>
      </c>
    </row>
    <row r="1569" spans="5:6" x14ac:dyDescent="0.25">
      <c r="E1569" s="5" t="str">
        <f t="shared" si="50"/>
        <v/>
      </c>
      <c r="F1569" s="5" t="str">
        <f t="shared" si="51"/>
        <v/>
      </c>
    </row>
    <row r="1570" spans="5:6" x14ac:dyDescent="0.25">
      <c r="E1570" s="5" t="str">
        <f t="shared" si="50"/>
        <v/>
      </c>
      <c r="F1570" s="5" t="str">
        <f t="shared" si="51"/>
        <v/>
      </c>
    </row>
    <row r="1571" spans="5:6" x14ac:dyDescent="0.25">
      <c r="E1571" s="5" t="str">
        <f t="shared" si="50"/>
        <v/>
      </c>
      <c r="F1571" s="5" t="str">
        <f t="shared" si="51"/>
        <v/>
      </c>
    </row>
    <row r="1572" spans="5:6" x14ac:dyDescent="0.25">
      <c r="E1572" s="5" t="str">
        <f t="shared" si="50"/>
        <v/>
      </c>
      <c r="F1572" s="5" t="str">
        <f t="shared" si="51"/>
        <v/>
      </c>
    </row>
    <row r="1573" spans="5:6" x14ac:dyDescent="0.25">
      <c r="E1573" s="5" t="str">
        <f t="shared" si="50"/>
        <v/>
      </c>
      <c r="F1573" s="5" t="str">
        <f t="shared" si="51"/>
        <v/>
      </c>
    </row>
    <row r="1574" spans="5:6" x14ac:dyDescent="0.25">
      <c r="E1574" s="5" t="str">
        <f t="shared" si="50"/>
        <v/>
      </c>
      <c r="F1574" s="5" t="str">
        <f t="shared" si="51"/>
        <v/>
      </c>
    </row>
    <row r="1575" spans="5:6" x14ac:dyDescent="0.25">
      <c r="E1575" s="5" t="str">
        <f t="shared" si="50"/>
        <v/>
      </c>
      <c r="F1575" s="5" t="str">
        <f t="shared" si="51"/>
        <v/>
      </c>
    </row>
    <row r="1576" spans="5:6" x14ac:dyDescent="0.25">
      <c r="E1576" s="5" t="str">
        <f t="shared" si="50"/>
        <v/>
      </c>
      <c r="F1576" s="5" t="str">
        <f t="shared" si="51"/>
        <v/>
      </c>
    </row>
    <row r="1577" spans="5:6" x14ac:dyDescent="0.25">
      <c r="E1577" s="5" t="str">
        <f t="shared" si="50"/>
        <v/>
      </c>
      <c r="F1577" s="5" t="str">
        <f t="shared" si="51"/>
        <v/>
      </c>
    </row>
    <row r="1578" spans="5:6" x14ac:dyDescent="0.25">
      <c r="E1578" s="5" t="str">
        <f t="shared" si="50"/>
        <v/>
      </c>
      <c r="F1578" s="5" t="str">
        <f t="shared" si="51"/>
        <v/>
      </c>
    </row>
    <row r="1579" spans="5:6" x14ac:dyDescent="0.25">
      <c r="E1579" s="5" t="str">
        <f t="shared" si="50"/>
        <v/>
      </c>
      <c r="F1579" s="5" t="str">
        <f t="shared" si="51"/>
        <v/>
      </c>
    </row>
    <row r="1580" spans="5:6" x14ac:dyDescent="0.25">
      <c r="E1580" s="5" t="str">
        <f t="shared" si="50"/>
        <v/>
      </c>
      <c r="F1580" s="5" t="str">
        <f t="shared" si="51"/>
        <v/>
      </c>
    </row>
    <row r="1581" spans="5:6" x14ac:dyDescent="0.25">
      <c r="E1581" s="5" t="str">
        <f t="shared" si="50"/>
        <v/>
      </c>
      <c r="F1581" s="5" t="str">
        <f t="shared" si="51"/>
        <v/>
      </c>
    </row>
    <row r="1582" spans="5:6" x14ac:dyDescent="0.25">
      <c r="E1582" s="5" t="str">
        <f t="shared" si="50"/>
        <v/>
      </c>
      <c r="F1582" s="5" t="str">
        <f t="shared" si="51"/>
        <v/>
      </c>
    </row>
    <row r="1583" spans="5:6" x14ac:dyDescent="0.25">
      <c r="E1583" s="5" t="str">
        <f t="shared" si="50"/>
        <v/>
      </c>
      <c r="F1583" s="5" t="str">
        <f t="shared" si="51"/>
        <v/>
      </c>
    </row>
    <row r="1584" spans="5:6" x14ac:dyDescent="0.25">
      <c r="E1584" s="5" t="str">
        <f t="shared" si="50"/>
        <v/>
      </c>
      <c r="F1584" s="5" t="str">
        <f t="shared" si="51"/>
        <v/>
      </c>
    </row>
    <row r="1585" spans="5:6" x14ac:dyDescent="0.25">
      <c r="E1585" s="5" t="str">
        <f t="shared" si="50"/>
        <v/>
      </c>
      <c r="F1585" s="5" t="str">
        <f t="shared" si="51"/>
        <v/>
      </c>
    </row>
    <row r="1586" spans="5:6" x14ac:dyDescent="0.25">
      <c r="E1586" s="5" t="str">
        <f t="shared" si="50"/>
        <v/>
      </c>
      <c r="F1586" s="5" t="str">
        <f t="shared" si="51"/>
        <v/>
      </c>
    </row>
    <row r="1587" spans="5:6" x14ac:dyDescent="0.25">
      <c r="E1587" s="5" t="str">
        <f t="shared" si="50"/>
        <v/>
      </c>
      <c r="F1587" s="5" t="str">
        <f t="shared" si="51"/>
        <v/>
      </c>
    </row>
    <row r="1588" spans="5:6" x14ac:dyDescent="0.25">
      <c r="E1588" s="5" t="str">
        <f t="shared" si="50"/>
        <v/>
      </c>
      <c r="F1588" s="5" t="str">
        <f t="shared" si="51"/>
        <v/>
      </c>
    </row>
    <row r="1589" spans="5:6" x14ac:dyDescent="0.25">
      <c r="E1589" s="5" t="str">
        <f t="shared" si="50"/>
        <v/>
      </c>
      <c r="F1589" s="5" t="str">
        <f t="shared" si="51"/>
        <v/>
      </c>
    </row>
    <row r="1590" spans="5:6" x14ac:dyDescent="0.25">
      <c r="E1590" s="5" t="str">
        <f t="shared" si="50"/>
        <v/>
      </c>
      <c r="F1590" s="5" t="str">
        <f t="shared" si="51"/>
        <v/>
      </c>
    </row>
    <row r="1591" spans="5:6" x14ac:dyDescent="0.25">
      <c r="E1591" s="5" t="str">
        <f t="shared" si="50"/>
        <v/>
      </c>
      <c r="F1591" s="5" t="str">
        <f t="shared" si="51"/>
        <v/>
      </c>
    </row>
    <row r="1592" spans="5:6" x14ac:dyDescent="0.25">
      <c r="E1592" s="5" t="str">
        <f t="shared" si="50"/>
        <v/>
      </c>
      <c r="F1592" s="5" t="str">
        <f t="shared" si="51"/>
        <v/>
      </c>
    </row>
    <row r="1593" spans="5:6" x14ac:dyDescent="0.25">
      <c r="E1593" s="5" t="str">
        <f t="shared" si="50"/>
        <v/>
      </c>
      <c r="F1593" s="5" t="str">
        <f t="shared" si="51"/>
        <v/>
      </c>
    </row>
    <row r="1594" spans="5:6" x14ac:dyDescent="0.25">
      <c r="E1594" s="5" t="str">
        <f t="shared" si="50"/>
        <v/>
      </c>
      <c r="F1594" s="5" t="str">
        <f t="shared" si="51"/>
        <v/>
      </c>
    </row>
    <row r="1595" spans="5:6" x14ac:dyDescent="0.25">
      <c r="E1595" s="5" t="str">
        <f t="shared" si="50"/>
        <v/>
      </c>
      <c r="F1595" s="5" t="str">
        <f t="shared" si="51"/>
        <v/>
      </c>
    </row>
    <row r="1596" spans="5:6" x14ac:dyDescent="0.25">
      <c r="E1596" s="5" t="str">
        <f t="shared" si="50"/>
        <v/>
      </c>
      <c r="F1596" s="5" t="str">
        <f t="shared" si="51"/>
        <v/>
      </c>
    </row>
    <row r="1597" spans="5:6" x14ac:dyDescent="0.25">
      <c r="E1597" s="5" t="str">
        <f t="shared" si="50"/>
        <v/>
      </c>
      <c r="F1597" s="5" t="str">
        <f t="shared" si="51"/>
        <v/>
      </c>
    </row>
    <row r="1598" spans="5:6" x14ac:dyDescent="0.25">
      <c r="E1598" s="5" t="str">
        <f t="shared" si="50"/>
        <v/>
      </c>
      <c r="F1598" s="5" t="str">
        <f t="shared" si="51"/>
        <v/>
      </c>
    </row>
    <row r="1599" spans="5:6" x14ac:dyDescent="0.25">
      <c r="E1599" s="5" t="str">
        <f t="shared" si="50"/>
        <v/>
      </c>
      <c r="F1599" s="5" t="str">
        <f t="shared" si="51"/>
        <v/>
      </c>
    </row>
    <row r="1600" spans="5:6" x14ac:dyDescent="0.25">
      <c r="E1600" s="5" t="str">
        <f t="shared" si="50"/>
        <v/>
      </c>
      <c r="F1600" s="5" t="str">
        <f t="shared" si="51"/>
        <v/>
      </c>
    </row>
    <row r="1601" spans="5:6" x14ac:dyDescent="0.25">
      <c r="E1601" s="5" t="str">
        <f t="shared" si="50"/>
        <v/>
      </c>
      <c r="F1601" s="5" t="str">
        <f t="shared" si="51"/>
        <v/>
      </c>
    </row>
    <row r="1602" spans="5:6" x14ac:dyDescent="0.25">
      <c r="E1602" s="5" t="str">
        <f t="shared" si="50"/>
        <v/>
      </c>
      <c r="F1602" s="5" t="str">
        <f t="shared" si="51"/>
        <v/>
      </c>
    </row>
    <row r="1603" spans="5:6" x14ac:dyDescent="0.25">
      <c r="E1603" s="5" t="str">
        <f t="shared" si="50"/>
        <v/>
      </c>
      <c r="F1603" s="5" t="str">
        <f t="shared" si="51"/>
        <v/>
      </c>
    </row>
    <row r="1604" spans="5:6" x14ac:dyDescent="0.25">
      <c r="E1604" s="5" t="str">
        <f t="shared" ref="E1604:E1667" si="52">IF(C1604&lt;&gt;"",C1604*D1604,"")</f>
        <v/>
      </c>
      <c r="F1604" s="5" t="str">
        <f t="shared" si="51"/>
        <v/>
      </c>
    </row>
    <row r="1605" spans="5:6" x14ac:dyDescent="0.25">
      <c r="E1605" s="5" t="str">
        <f t="shared" si="52"/>
        <v/>
      </c>
      <c r="F1605" s="5" t="str">
        <f t="shared" ref="F1605:F1668" si="53">IF(E1605&lt;&gt;"",E1605+F1604,"")</f>
        <v/>
      </c>
    </row>
    <row r="1606" spans="5:6" x14ac:dyDescent="0.25">
      <c r="E1606" s="5" t="str">
        <f t="shared" si="52"/>
        <v/>
      </c>
      <c r="F1606" s="5" t="str">
        <f t="shared" si="53"/>
        <v/>
      </c>
    </row>
    <row r="1607" spans="5:6" x14ac:dyDescent="0.25">
      <c r="E1607" s="5" t="str">
        <f t="shared" si="52"/>
        <v/>
      </c>
      <c r="F1607" s="5" t="str">
        <f t="shared" si="53"/>
        <v/>
      </c>
    </row>
    <row r="1608" spans="5:6" x14ac:dyDescent="0.25">
      <c r="E1608" s="5" t="str">
        <f t="shared" si="52"/>
        <v/>
      </c>
      <c r="F1608" s="5" t="str">
        <f t="shared" si="53"/>
        <v/>
      </c>
    </row>
    <row r="1609" spans="5:6" x14ac:dyDescent="0.25">
      <c r="E1609" s="5" t="str">
        <f t="shared" si="52"/>
        <v/>
      </c>
      <c r="F1609" s="5" t="str">
        <f t="shared" si="53"/>
        <v/>
      </c>
    </row>
    <row r="1610" spans="5:6" x14ac:dyDescent="0.25">
      <c r="E1610" s="5" t="str">
        <f t="shared" si="52"/>
        <v/>
      </c>
      <c r="F1610" s="5" t="str">
        <f t="shared" si="53"/>
        <v/>
      </c>
    </row>
    <row r="1611" spans="5:6" x14ac:dyDescent="0.25">
      <c r="E1611" s="5" t="str">
        <f t="shared" si="52"/>
        <v/>
      </c>
      <c r="F1611" s="5" t="str">
        <f t="shared" si="53"/>
        <v/>
      </c>
    </row>
    <row r="1612" spans="5:6" x14ac:dyDescent="0.25">
      <c r="E1612" s="5" t="str">
        <f t="shared" si="52"/>
        <v/>
      </c>
      <c r="F1612" s="5" t="str">
        <f t="shared" si="53"/>
        <v/>
      </c>
    </row>
    <row r="1613" spans="5:6" x14ac:dyDescent="0.25">
      <c r="E1613" s="5" t="str">
        <f t="shared" si="52"/>
        <v/>
      </c>
      <c r="F1613" s="5" t="str">
        <f t="shared" si="53"/>
        <v/>
      </c>
    </row>
    <row r="1614" spans="5:6" x14ac:dyDescent="0.25">
      <c r="E1614" s="5" t="str">
        <f t="shared" si="52"/>
        <v/>
      </c>
      <c r="F1614" s="5" t="str">
        <f t="shared" si="53"/>
        <v/>
      </c>
    </row>
    <row r="1615" spans="5:6" x14ac:dyDescent="0.25">
      <c r="E1615" s="5" t="str">
        <f t="shared" si="52"/>
        <v/>
      </c>
      <c r="F1615" s="5" t="str">
        <f t="shared" si="53"/>
        <v/>
      </c>
    </row>
    <row r="1616" spans="5:6" x14ac:dyDescent="0.25">
      <c r="E1616" s="5" t="str">
        <f t="shared" si="52"/>
        <v/>
      </c>
      <c r="F1616" s="5" t="str">
        <f t="shared" si="53"/>
        <v/>
      </c>
    </row>
    <row r="1617" spans="5:6" x14ac:dyDescent="0.25">
      <c r="E1617" s="5" t="str">
        <f t="shared" si="52"/>
        <v/>
      </c>
      <c r="F1617" s="5" t="str">
        <f t="shared" si="53"/>
        <v/>
      </c>
    </row>
    <row r="1618" spans="5:6" x14ac:dyDescent="0.25">
      <c r="E1618" s="5" t="str">
        <f t="shared" si="52"/>
        <v/>
      </c>
      <c r="F1618" s="5" t="str">
        <f t="shared" si="53"/>
        <v/>
      </c>
    </row>
    <row r="1619" spans="5:6" x14ac:dyDescent="0.25">
      <c r="E1619" s="5" t="str">
        <f t="shared" si="52"/>
        <v/>
      </c>
      <c r="F1619" s="5" t="str">
        <f t="shared" si="53"/>
        <v/>
      </c>
    </row>
    <row r="1620" spans="5:6" x14ac:dyDescent="0.25">
      <c r="E1620" s="5" t="str">
        <f t="shared" si="52"/>
        <v/>
      </c>
      <c r="F1620" s="5" t="str">
        <f t="shared" si="53"/>
        <v/>
      </c>
    </row>
    <row r="1621" spans="5:6" x14ac:dyDescent="0.25">
      <c r="E1621" s="5" t="str">
        <f t="shared" si="52"/>
        <v/>
      </c>
      <c r="F1621" s="5" t="str">
        <f t="shared" si="53"/>
        <v/>
      </c>
    </row>
    <row r="1622" spans="5:6" x14ac:dyDescent="0.25">
      <c r="E1622" s="5" t="str">
        <f t="shared" si="52"/>
        <v/>
      </c>
      <c r="F1622" s="5" t="str">
        <f t="shared" si="53"/>
        <v/>
      </c>
    </row>
    <row r="1623" spans="5:6" x14ac:dyDescent="0.25">
      <c r="E1623" s="5" t="str">
        <f t="shared" si="52"/>
        <v/>
      </c>
      <c r="F1623" s="5" t="str">
        <f t="shared" si="53"/>
        <v/>
      </c>
    </row>
    <row r="1624" spans="5:6" x14ac:dyDescent="0.25">
      <c r="E1624" s="5" t="str">
        <f t="shared" si="52"/>
        <v/>
      </c>
      <c r="F1624" s="5" t="str">
        <f t="shared" si="53"/>
        <v/>
      </c>
    </row>
    <row r="1625" spans="5:6" x14ac:dyDescent="0.25">
      <c r="E1625" s="5" t="str">
        <f t="shared" si="52"/>
        <v/>
      </c>
      <c r="F1625" s="5" t="str">
        <f t="shared" si="53"/>
        <v/>
      </c>
    </row>
    <row r="1626" spans="5:6" x14ac:dyDescent="0.25">
      <c r="E1626" s="5" t="str">
        <f t="shared" si="52"/>
        <v/>
      </c>
      <c r="F1626" s="5" t="str">
        <f t="shared" si="53"/>
        <v/>
      </c>
    </row>
    <row r="1627" spans="5:6" x14ac:dyDescent="0.25">
      <c r="E1627" s="5" t="str">
        <f t="shared" si="52"/>
        <v/>
      </c>
      <c r="F1627" s="5" t="str">
        <f t="shared" si="53"/>
        <v/>
      </c>
    </row>
    <row r="1628" spans="5:6" x14ac:dyDescent="0.25">
      <c r="E1628" s="5" t="str">
        <f t="shared" si="52"/>
        <v/>
      </c>
      <c r="F1628" s="5" t="str">
        <f t="shared" si="53"/>
        <v/>
      </c>
    </row>
    <row r="1629" spans="5:6" x14ac:dyDescent="0.25">
      <c r="E1629" s="5" t="str">
        <f t="shared" si="52"/>
        <v/>
      </c>
      <c r="F1629" s="5" t="str">
        <f t="shared" si="53"/>
        <v/>
      </c>
    </row>
    <row r="1630" spans="5:6" x14ac:dyDescent="0.25">
      <c r="E1630" s="5" t="str">
        <f t="shared" si="52"/>
        <v/>
      </c>
      <c r="F1630" s="5" t="str">
        <f t="shared" si="53"/>
        <v/>
      </c>
    </row>
    <row r="1631" spans="5:6" x14ac:dyDescent="0.25">
      <c r="E1631" s="5" t="str">
        <f t="shared" si="52"/>
        <v/>
      </c>
      <c r="F1631" s="5" t="str">
        <f t="shared" si="53"/>
        <v/>
      </c>
    </row>
    <row r="1632" spans="5:6" x14ac:dyDescent="0.25">
      <c r="E1632" s="5" t="str">
        <f t="shared" si="52"/>
        <v/>
      </c>
      <c r="F1632" s="5" t="str">
        <f t="shared" si="53"/>
        <v/>
      </c>
    </row>
    <row r="1633" spans="5:6" x14ac:dyDescent="0.25">
      <c r="E1633" s="5" t="str">
        <f t="shared" si="52"/>
        <v/>
      </c>
      <c r="F1633" s="5" t="str">
        <f t="shared" si="53"/>
        <v/>
      </c>
    </row>
    <row r="1634" spans="5:6" x14ac:dyDescent="0.25">
      <c r="E1634" s="5" t="str">
        <f t="shared" si="52"/>
        <v/>
      </c>
      <c r="F1634" s="5" t="str">
        <f t="shared" si="53"/>
        <v/>
      </c>
    </row>
    <row r="1635" spans="5:6" x14ac:dyDescent="0.25">
      <c r="E1635" s="5" t="str">
        <f t="shared" si="52"/>
        <v/>
      </c>
      <c r="F1635" s="5" t="str">
        <f t="shared" si="53"/>
        <v/>
      </c>
    </row>
    <row r="1636" spans="5:6" x14ac:dyDescent="0.25">
      <c r="E1636" s="5" t="str">
        <f t="shared" si="52"/>
        <v/>
      </c>
      <c r="F1636" s="5" t="str">
        <f t="shared" si="53"/>
        <v/>
      </c>
    </row>
    <row r="1637" spans="5:6" x14ac:dyDescent="0.25">
      <c r="E1637" s="5" t="str">
        <f t="shared" si="52"/>
        <v/>
      </c>
      <c r="F1637" s="5" t="str">
        <f t="shared" si="53"/>
        <v/>
      </c>
    </row>
    <row r="1638" spans="5:6" x14ac:dyDescent="0.25">
      <c r="E1638" s="5" t="str">
        <f t="shared" si="52"/>
        <v/>
      </c>
      <c r="F1638" s="5" t="str">
        <f t="shared" si="53"/>
        <v/>
      </c>
    </row>
    <row r="1639" spans="5:6" x14ac:dyDescent="0.25">
      <c r="E1639" s="5" t="str">
        <f t="shared" si="52"/>
        <v/>
      </c>
      <c r="F1639" s="5" t="str">
        <f t="shared" si="53"/>
        <v/>
      </c>
    </row>
    <row r="1640" spans="5:6" x14ac:dyDescent="0.25">
      <c r="E1640" s="5" t="str">
        <f t="shared" si="52"/>
        <v/>
      </c>
      <c r="F1640" s="5" t="str">
        <f t="shared" si="53"/>
        <v/>
      </c>
    </row>
    <row r="1641" spans="5:6" x14ac:dyDescent="0.25">
      <c r="E1641" s="5" t="str">
        <f t="shared" si="52"/>
        <v/>
      </c>
      <c r="F1641" s="5" t="str">
        <f t="shared" si="53"/>
        <v/>
      </c>
    </row>
    <row r="1642" spans="5:6" x14ac:dyDescent="0.25">
      <c r="E1642" s="5" t="str">
        <f t="shared" si="52"/>
        <v/>
      </c>
      <c r="F1642" s="5" t="str">
        <f t="shared" si="53"/>
        <v/>
      </c>
    </row>
    <row r="1643" spans="5:6" x14ac:dyDescent="0.25">
      <c r="E1643" s="5" t="str">
        <f t="shared" si="52"/>
        <v/>
      </c>
      <c r="F1643" s="5" t="str">
        <f t="shared" si="53"/>
        <v/>
      </c>
    </row>
    <row r="1644" spans="5:6" x14ac:dyDescent="0.25">
      <c r="E1644" s="5" t="str">
        <f t="shared" si="52"/>
        <v/>
      </c>
      <c r="F1644" s="5" t="str">
        <f t="shared" si="53"/>
        <v/>
      </c>
    </row>
    <row r="1645" spans="5:6" x14ac:dyDescent="0.25">
      <c r="E1645" s="5" t="str">
        <f t="shared" si="52"/>
        <v/>
      </c>
      <c r="F1645" s="5" t="str">
        <f t="shared" si="53"/>
        <v/>
      </c>
    </row>
    <row r="1646" spans="5:6" x14ac:dyDescent="0.25">
      <c r="E1646" s="5" t="str">
        <f t="shared" si="52"/>
        <v/>
      </c>
      <c r="F1646" s="5" t="str">
        <f t="shared" si="53"/>
        <v/>
      </c>
    </row>
    <row r="1647" spans="5:6" x14ac:dyDescent="0.25">
      <c r="E1647" s="5" t="str">
        <f t="shared" si="52"/>
        <v/>
      </c>
      <c r="F1647" s="5" t="str">
        <f t="shared" si="53"/>
        <v/>
      </c>
    </row>
    <row r="1648" spans="5:6" x14ac:dyDescent="0.25">
      <c r="E1648" s="5" t="str">
        <f t="shared" si="52"/>
        <v/>
      </c>
      <c r="F1648" s="5" t="str">
        <f t="shared" si="53"/>
        <v/>
      </c>
    </row>
    <row r="1649" spans="5:6" x14ac:dyDescent="0.25">
      <c r="E1649" s="5" t="str">
        <f t="shared" si="52"/>
        <v/>
      </c>
      <c r="F1649" s="5" t="str">
        <f t="shared" si="53"/>
        <v/>
      </c>
    </row>
    <row r="1650" spans="5:6" x14ac:dyDescent="0.25">
      <c r="E1650" s="5" t="str">
        <f t="shared" si="52"/>
        <v/>
      </c>
      <c r="F1650" s="5" t="str">
        <f t="shared" si="53"/>
        <v/>
      </c>
    </row>
    <row r="1651" spans="5:6" x14ac:dyDescent="0.25">
      <c r="E1651" s="5" t="str">
        <f t="shared" si="52"/>
        <v/>
      </c>
      <c r="F1651" s="5" t="str">
        <f t="shared" si="53"/>
        <v/>
      </c>
    </row>
    <row r="1652" spans="5:6" x14ac:dyDescent="0.25">
      <c r="E1652" s="5" t="str">
        <f t="shared" si="52"/>
        <v/>
      </c>
      <c r="F1652" s="5" t="str">
        <f t="shared" si="53"/>
        <v/>
      </c>
    </row>
    <row r="1653" spans="5:6" x14ac:dyDescent="0.25">
      <c r="E1653" s="5" t="str">
        <f t="shared" si="52"/>
        <v/>
      </c>
      <c r="F1653" s="5" t="str">
        <f t="shared" si="53"/>
        <v/>
      </c>
    </row>
    <row r="1654" spans="5:6" x14ac:dyDescent="0.25">
      <c r="E1654" s="5" t="str">
        <f t="shared" si="52"/>
        <v/>
      </c>
      <c r="F1654" s="5" t="str">
        <f t="shared" si="53"/>
        <v/>
      </c>
    </row>
    <row r="1655" spans="5:6" x14ac:dyDescent="0.25">
      <c r="E1655" s="5" t="str">
        <f t="shared" si="52"/>
        <v/>
      </c>
      <c r="F1655" s="5" t="str">
        <f t="shared" si="53"/>
        <v/>
      </c>
    </row>
    <row r="1656" spans="5:6" x14ac:dyDescent="0.25">
      <c r="E1656" s="5" t="str">
        <f t="shared" si="52"/>
        <v/>
      </c>
      <c r="F1656" s="5" t="str">
        <f t="shared" si="53"/>
        <v/>
      </c>
    </row>
    <row r="1657" spans="5:6" x14ac:dyDescent="0.25">
      <c r="E1657" s="5" t="str">
        <f t="shared" si="52"/>
        <v/>
      </c>
      <c r="F1657" s="5" t="str">
        <f t="shared" si="53"/>
        <v/>
      </c>
    </row>
    <row r="1658" spans="5:6" x14ac:dyDescent="0.25">
      <c r="E1658" s="5" t="str">
        <f t="shared" si="52"/>
        <v/>
      </c>
      <c r="F1658" s="5" t="str">
        <f t="shared" si="53"/>
        <v/>
      </c>
    </row>
    <row r="1659" spans="5:6" x14ac:dyDescent="0.25">
      <c r="E1659" s="5" t="str">
        <f t="shared" si="52"/>
        <v/>
      </c>
      <c r="F1659" s="5" t="str">
        <f t="shared" si="53"/>
        <v/>
      </c>
    </row>
    <row r="1660" spans="5:6" x14ac:dyDescent="0.25">
      <c r="E1660" s="5" t="str">
        <f t="shared" si="52"/>
        <v/>
      </c>
      <c r="F1660" s="5" t="str">
        <f t="shared" si="53"/>
        <v/>
      </c>
    </row>
    <row r="1661" spans="5:6" x14ac:dyDescent="0.25">
      <c r="E1661" s="5" t="str">
        <f t="shared" si="52"/>
        <v/>
      </c>
      <c r="F1661" s="5" t="str">
        <f t="shared" si="53"/>
        <v/>
      </c>
    </row>
    <row r="1662" spans="5:6" x14ac:dyDescent="0.25">
      <c r="E1662" s="5" t="str">
        <f t="shared" si="52"/>
        <v/>
      </c>
      <c r="F1662" s="5" t="str">
        <f t="shared" si="53"/>
        <v/>
      </c>
    </row>
    <row r="1663" spans="5:6" x14ac:dyDescent="0.25">
      <c r="E1663" s="5" t="str">
        <f t="shared" si="52"/>
        <v/>
      </c>
      <c r="F1663" s="5" t="str">
        <f t="shared" si="53"/>
        <v/>
      </c>
    </row>
    <row r="1664" spans="5:6" x14ac:dyDescent="0.25">
      <c r="E1664" s="5" t="str">
        <f t="shared" si="52"/>
        <v/>
      </c>
      <c r="F1664" s="5" t="str">
        <f t="shared" si="53"/>
        <v/>
      </c>
    </row>
    <row r="1665" spans="5:6" x14ac:dyDescent="0.25">
      <c r="E1665" s="5" t="str">
        <f t="shared" si="52"/>
        <v/>
      </c>
      <c r="F1665" s="5" t="str">
        <f t="shared" si="53"/>
        <v/>
      </c>
    </row>
    <row r="1666" spans="5:6" x14ac:dyDescent="0.25">
      <c r="E1666" s="5" t="str">
        <f t="shared" si="52"/>
        <v/>
      </c>
      <c r="F1666" s="5" t="str">
        <f t="shared" si="53"/>
        <v/>
      </c>
    </row>
    <row r="1667" spans="5:6" x14ac:dyDescent="0.25">
      <c r="E1667" s="5" t="str">
        <f t="shared" si="52"/>
        <v/>
      </c>
      <c r="F1667" s="5" t="str">
        <f t="shared" si="53"/>
        <v/>
      </c>
    </row>
    <row r="1668" spans="5:6" x14ac:dyDescent="0.25">
      <c r="E1668" s="5" t="str">
        <f t="shared" ref="E1668:E1731" si="54">IF(C1668&lt;&gt;"",C1668*D1668,"")</f>
        <v/>
      </c>
      <c r="F1668" s="5" t="str">
        <f t="shared" si="53"/>
        <v/>
      </c>
    </row>
    <row r="1669" spans="5:6" x14ac:dyDescent="0.25">
      <c r="E1669" s="5" t="str">
        <f t="shared" si="54"/>
        <v/>
      </c>
      <c r="F1669" s="5" t="str">
        <f t="shared" ref="F1669:F1732" si="55">IF(E1669&lt;&gt;"",E1669+F1668,"")</f>
        <v/>
      </c>
    </row>
    <row r="1670" spans="5:6" x14ac:dyDescent="0.25">
      <c r="E1670" s="5" t="str">
        <f t="shared" si="54"/>
        <v/>
      </c>
      <c r="F1670" s="5" t="str">
        <f t="shared" si="55"/>
        <v/>
      </c>
    </row>
    <row r="1671" spans="5:6" x14ac:dyDescent="0.25">
      <c r="E1671" s="5" t="str">
        <f t="shared" si="54"/>
        <v/>
      </c>
      <c r="F1671" s="5" t="str">
        <f t="shared" si="55"/>
        <v/>
      </c>
    </row>
    <row r="1672" spans="5:6" x14ac:dyDescent="0.25">
      <c r="E1672" s="5" t="str">
        <f t="shared" si="54"/>
        <v/>
      </c>
      <c r="F1672" s="5" t="str">
        <f t="shared" si="55"/>
        <v/>
      </c>
    </row>
    <row r="1673" spans="5:6" x14ac:dyDescent="0.25">
      <c r="E1673" s="5" t="str">
        <f t="shared" si="54"/>
        <v/>
      </c>
      <c r="F1673" s="5" t="str">
        <f t="shared" si="55"/>
        <v/>
      </c>
    </row>
    <row r="1674" spans="5:6" x14ac:dyDescent="0.25">
      <c r="E1674" s="5" t="str">
        <f t="shared" si="54"/>
        <v/>
      </c>
      <c r="F1674" s="5" t="str">
        <f t="shared" si="55"/>
        <v/>
      </c>
    </row>
    <row r="1675" spans="5:6" x14ac:dyDescent="0.25">
      <c r="E1675" s="5" t="str">
        <f t="shared" si="54"/>
        <v/>
      </c>
      <c r="F1675" s="5" t="str">
        <f t="shared" si="55"/>
        <v/>
      </c>
    </row>
    <row r="1676" spans="5:6" x14ac:dyDescent="0.25">
      <c r="E1676" s="5" t="str">
        <f t="shared" si="54"/>
        <v/>
      </c>
      <c r="F1676" s="5" t="str">
        <f t="shared" si="55"/>
        <v/>
      </c>
    </row>
    <row r="1677" spans="5:6" x14ac:dyDescent="0.25">
      <c r="E1677" s="5" t="str">
        <f t="shared" si="54"/>
        <v/>
      </c>
      <c r="F1677" s="5" t="str">
        <f t="shared" si="55"/>
        <v/>
      </c>
    </row>
    <row r="1678" spans="5:6" x14ac:dyDescent="0.25">
      <c r="E1678" s="5" t="str">
        <f t="shared" si="54"/>
        <v/>
      </c>
      <c r="F1678" s="5" t="str">
        <f t="shared" si="55"/>
        <v/>
      </c>
    </row>
    <row r="1679" spans="5:6" x14ac:dyDescent="0.25">
      <c r="E1679" s="5" t="str">
        <f t="shared" si="54"/>
        <v/>
      </c>
      <c r="F1679" s="5" t="str">
        <f t="shared" si="55"/>
        <v/>
      </c>
    </row>
    <row r="1680" spans="5:6" x14ac:dyDescent="0.25">
      <c r="E1680" s="5" t="str">
        <f t="shared" si="54"/>
        <v/>
      </c>
      <c r="F1680" s="5" t="str">
        <f t="shared" si="55"/>
        <v/>
      </c>
    </row>
    <row r="1681" spans="5:6" x14ac:dyDescent="0.25">
      <c r="E1681" s="5" t="str">
        <f t="shared" si="54"/>
        <v/>
      </c>
      <c r="F1681" s="5" t="str">
        <f t="shared" si="55"/>
        <v/>
      </c>
    </row>
    <row r="1682" spans="5:6" x14ac:dyDescent="0.25">
      <c r="E1682" s="5" t="str">
        <f t="shared" si="54"/>
        <v/>
      </c>
      <c r="F1682" s="5" t="str">
        <f t="shared" si="55"/>
        <v/>
      </c>
    </row>
    <row r="1683" spans="5:6" x14ac:dyDescent="0.25">
      <c r="E1683" s="5" t="str">
        <f t="shared" si="54"/>
        <v/>
      </c>
      <c r="F1683" s="5" t="str">
        <f t="shared" si="55"/>
        <v/>
      </c>
    </row>
    <row r="1684" spans="5:6" x14ac:dyDescent="0.25">
      <c r="E1684" s="5" t="str">
        <f t="shared" si="54"/>
        <v/>
      </c>
      <c r="F1684" s="5" t="str">
        <f t="shared" si="55"/>
        <v/>
      </c>
    </row>
    <row r="1685" spans="5:6" x14ac:dyDescent="0.25">
      <c r="E1685" s="5" t="str">
        <f t="shared" si="54"/>
        <v/>
      </c>
      <c r="F1685" s="5" t="str">
        <f t="shared" si="55"/>
        <v/>
      </c>
    </row>
    <row r="1686" spans="5:6" x14ac:dyDescent="0.25">
      <c r="E1686" s="5" t="str">
        <f t="shared" si="54"/>
        <v/>
      </c>
      <c r="F1686" s="5" t="str">
        <f t="shared" si="55"/>
        <v/>
      </c>
    </row>
    <row r="1687" spans="5:6" x14ac:dyDescent="0.25">
      <c r="E1687" s="5" t="str">
        <f t="shared" si="54"/>
        <v/>
      </c>
      <c r="F1687" s="5" t="str">
        <f t="shared" si="55"/>
        <v/>
      </c>
    </row>
    <row r="1688" spans="5:6" x14ac:dyDescent="0.25">
      <c r="E1688" s="5" t="str">
        <f t="shared" si="54"/>
        <v/>
      </c>
      <c r="F1688" s="5" t="str">
        <f t="shared" si="55"/>
        <v/>
      </c>
    </row>
    <row r="1689" spans="5:6" x14ac:dyDescent="0.25">
      <c r="E1689" s="5" t="str">
        <f t="shared" si="54"/>
        <v/>
      </c>
      <c r="F1689" s="5" t="str">
        <f t="shared" si="55"/>
        <v/>
      </c>
    </row>
    <row r="1690" spans="5:6" x14ac:dyDescent="0.25">
      <c r="E1690" s="5" t="str">
        <f t="shared" si="54"/>
        <v/>
      </c>
      <c r="F1690" s="5" t="str">
        <f t="shared" si="55"/>
        <v/>
      </c>
    </row>
    <row r="1691" spans="5:6" x14ac:dyDescent="0.25">
      <c r="E1691" s="5" t="str">
        <f t="shared" si="54"/>
        <v/>
      </c>
      <c r="F1691" s="5" t="str">
        <f t="shared" si="55"/>
        <v/>
      </c>
    </row>
    <row r="1692" spans="5:6" x14ac:dyDescent="0.25">
      <c r="E1692" s="5" t="str">
        <f t="shared" si="54"/>
        <v/>
      </c>
      <c r="F1692" s="5" t="str">
        <f t="shared" si="55"/>
        <v/>
      </c>
    </row>
    <row r="1693" spans="5:6" x14ac:dyDescent="0.25">
      <c r="E1693" s="5" t="str">
        <f t="shared" si="54"/>
        <v/>
      </c>
      <c r="F1693" s="5" t="str">
        <f t="shared" si="55"/>
        <v/>
      </c>
    </row>
    <row r="1694" spans="5:6" x14ac:dyDescent="0.25">
      <c r="E1694" s="5" t="str">
        <f t="shared" si="54"/>
        <v/>
      </c>
      <c r="F1694" s="5" t="str">
        <f t="shared" si="55"/>
        <v/>
      </c>
    </row>
    <row r="1695" spans="5:6" x14ac:dyDescent="0.25">
      <c r="E1695" s="5" t="str">
        <f t="shared" si="54"/>
        <v/>
      </c>
      <c r="F1695" s="5" t="str">
        <f t="shared" si="55"/>
        <v/>
      </c>
    </row>
    <row r="1696" spans="5:6" x14ac:dyDescent="0.25">
      <c r="E1696" s="5" t="str">
        <f t="shared" si="54"/>
        <v/>
      </c>
      <c r="F1696" s="5" t="str">
        <f t="shared" si="55"/>
        <v/>
      </c>
    </row>
    <row r="1697" spans="5:6" x14ac:dyDescent="0.25">
      <c r="E1697" s="5" t="str">
        <f t="shared" si="54"/>
        <v/>
      </c>
      <c r="F1697" s="5" t="str">
        <f t="shared" si="55"/>
        <v/>
      </c>
    </row>
    <row r="1698" spans="5:6" x14ac:dyDescent="0.25">
      <c r="E1698" s="5" t="str">
        <f t="shared" si="54"/>
        <v/>
      </c>
      <c r="F1698" s="5" t="str">
        <f t="shared" si="55"/>
        <v/>
      </c>
    </row>
    <row r="1699" spans="5:6" x14ac:dyDescent="0.25">
      <c r="E1699" s="5" t="str">
        <f t="shared" si="54"/>
        <v/>
      </c>
      <c r="F1699" s="5" t="str">
        <f t="shared" si="55"/>
        <v/>
      </c>
    </row>
    <row r="1700" spans="5:6" x14ac:dyDescent="0.25">
      <c r="E1700" s="5" t="str">
        <f t="shared" si="54"/>
        <v/>
      </c>
      <c r="F1700" s="5" t="str">
        <f t="shared" si="55"/>
        <v/>
      </c>
    </row>
    <row r="1701" spans="5:6" x14ac:dyDescent="0.25">
      <c r="E1701" s="5" t="str">
        <f t="shared" si="54"/>
        <v/>
      </c>
      <c r="F1701" s="5" t="str">
        <f t="shared" si="55"/>
        <v/>
      </c>
    </row>
    <row r="1702" spans="5:6" x14ac:dyDescent="0.25">
      <c r="E1702" s="5" t="str">
        <f t="shared" si="54"/>
        <v/>
      </c>
      <c r="F1702" s="5" t="str">
        <f t="shared" si="55"/>
        <v/>
      </c>
    </row>
    <row r="1703" spans="5:6" x14ac:dyDescent="0.25">
      <c r="E1703" s="5" t="str">
        <f t="shared" si="54"/>
        <v/>
      </c>
      <c r="F1703" s="5" t="str">
        <f t="shared" si="55"/>
        <v/>
      </c>
    </row>
    <row r="1704" spans="5:6" x14ac:dyDescent="0.25">
      <c r="E1704" s="5" t="str">
        <f t="shared" si="54"/>
        <v/>
      </c>
      <c r="F1704" s="5" t="str">
        <f t="shared" si="55"/>
        <v/>
      </c>
    </row>
    <row r="1705" spans="5:6" x14ac:dyDescent="0.25">
      <c r="E1705" s="5" t="str">
        <f t="shared" si="54"/>
        <v/>
      </c>
      <c r="F1705" s="5" t="str">
        <f t="shared" si="55"/>
        <v/>
      </c>
    </row>
    <row r="1706" spans="5:6" x14ac:dyDescent="0.25">
      <c r="E1706" s="5" t="str">
        <f t="shared" si="54"/>
        <v/>
      </c>
      <c r="F1706" s="5" t="str">
        <f t="shared" si="55"/>
        <v/>
      </c>
    </row>
    <row r="1707" spans="5:6" x14ac:dyDescent="0.25">
      <c r="E1707" s="5" t="str">
        <f t="shared" si="54"/>
        <v/>
      </c>
      <c r="F1707" s="5" t="str">
        <f t="shared" si="55"/>
        <v/>
      </c>
    </row>
    <row r="1708" spans="5:6" x14ac:dyDescent="0.25">
      <c r="E1708" s="5" t="str">
        <f t="shared" si="54"/>
        <v/>
      </c>
      <c r="F1708" s="5" t="str">
        <f t="shared" si="55"/>
        <v/>
      </c>
    </row>
    <row r="1709" spans="5:6" x14ac:dyDescent="0.25">
      <c r="E1709" s="5" t="str">
        <f t="shared" si="54"/>
        <v/>
      </c>
      <c r="F1709" s="5" t="str">
        <f t="shared" si="55"/>
        <v/>
      </c>
    </row>
    <row r="1710" spans="5:6" x14ac:dyDescent="0.25">
      <c r="E1710" s="5" t="str">
        <f t="shared" si="54"/>
        <v/>
      </c>
      <c r="F1710" s="5" t="str">
        <f t="shared" si="55"/>
        <v/>
      </c>
    </row>
    <row r="1711" spans="5:6" x14ac:dyDescent="0.25">
      <c r="E1711" s="5" t="str">
        <f t="shared" si="54"/>
        <v/>
      </c>
      <c r="F1711" s="5" t="str">
        <f t="shared" si="55"/>
        <v/>
      </c>
    </row>
    <row r="1712" spans="5:6" x14ac:dyDescent="0.25">
      <c r="E1712" s="5" t="str">
        <f t="shared" si="54"/>
        <v/>
      </c>
      <c r="F1712" s="5" t="str">
        <f t="shared" si="55"/>
        <v/>
      </c>
    </row>
    <row r="1713" spans="5:6" x14ac:dyDescent="0.25">
      <c r="E1713" s="5" t="str">
        <f t="shared" si="54"/>
        <v/>
      </c>
      <c r="F1713" s="5" t="str">
        <f t="shared" si="55"/>
        <v/>
      </c>
    </row>
    <row r="1714" spans="5:6" x14ac:dyDescent="0.25">
      <c r="E1714" s="5" t="str">
        <f t="shared" si="54"/>
        <v/>
      </c>
      <c r="F1714" s="5" t="str">
        <f t="shared" si="55"/>
        <v/>
      </c>
    </row>
    <row r="1715" spans="5:6" x14ac:dyDescent="0.25">
      <c r="E1715" s="5" t="str">
        <f t="shared" si="54"/>
        <v/>
      </c>
      <c r="F1715" s="5" t="str">
        <f t="shared" si="55"/>
        <v/>
      </c>
    </row>
    <row r="1716" spans="5:6" x14ac:dyDescent="0.25">
      <c r="E1716" s="5" t="str">
        <f t="shared" si="54"/>
        <v/>
      </c>
      <c r="F1716" s="5" t="str">
        <f t="shared" si="55"/>
        <v/>
      </c>
    </row>
    <row r="1717" spans="5:6" x14ac:dyDescent="0.25">
      <c r="E1717" s="5" t="str">
        <f t="shared" si="54"/>
        <v/>
      </c>
      <c r="F1717" s="5" t="str">
        <f t="shared" si="55"/>
        <v/>
      </c>
    </row>
    <row r="1718" spans="5:6" x14ac:dyDescent="0.25">
      <c r="E1718" s="5" t="str">
        <f t="shared" si="54"/>
        <v/>
      </c>
      <c r="F1718" s="5" t="str">
        <f t="shared" si="55"/>
        <v/>
      </c>
    </row>
    <row r="1719" spans="5:6" x14ac:dyDescent="0.25">
      <c r="E1719" s="5" t="str">
        <f t="shared" si="54"/>
        <v/>
      </c>
      <c r="F1719" s="5" t="str">
        <f t="shared" si="55"/>
        <v/>
      </c>
    </row>
    <row r="1720" spans="5:6" x14ac:dyDescent="0.25">
      <c r="E1720" s="5" t="str">
        <f t="shared" si="54"/>
        <v/>
      </c>
      <c r="F1720" s="5" t="str">
        <f t="shared" si="55"/>
        <v/>
      </c>
    </row>
    <row r="1721" spans="5:6" x14ac:dyDescent="0.25">
      <c r="E1721" s="5" t="str">
        <f t="shared" si="54"/>
        <v/>
      </c>
      <c r="F1721" s="5" t="str">
        <f t="shared" si="55"/>
        <v/>
      </c>
    </row>
    <row r="1722" spans="5:6" x14ac:dyDescent="0.25">
      <c r="E1722" s="5" t="str">
        <f t="shared" si="54"/>
        <v/>
      </c>
      <c r="F1722" s="5" t="str">
        <f t="shared" si="55"/>
        <v/>
      </c>
    </row>
    <row r="1723" spans="5:6" x14ac:dyDescent="0.25">
      <c r="E1723" s="5" t="str">
        <f t="shared" si="54"/>
        <v/>
      </c>
      <c r="F1723" s="5" t="str">
        <f t="shared" si="55"/>
        <v/>
      </c>
    </row>
    <row r="1724" spans="5:6" x14ac:dyDescent="0.25">
      <c r="E1724" s="5" t="str">
        <f t="shared" si="54"/>
        <v/>
      </c>
      <c r="F1724" s="5" t="str">
        <f t="shared" si="55"/>
        <v/>
      </c>
    </row>
    <row r="1725" spans="5:6" x14ac:dyDescent="0.25">
      <c r="E1725" s="5" t="str">
        <f t="shared" si="54"/>
        <v/>
      </c>
      <c r="F1725" s="5" t="str">
        <f t="shared" si="55"/>
        <v/>
      </c>
    </row>
    <row r="1726" spans="5:6" x14ac:dyDescent="0.25">
      <c r="E1726" s="5" t="str">
        <f t="shared" si="54"/>
        <v/>
      </c>
      <c r="F1726" s="5" t="str">
        <f t="shared" si="55"/>
        <v/>
      </c>
    </row>
    <row r="1727" spans="5:6" x14ac:dyDescent="0.25">
      <c r="E1727" s="5" t="str">
        <f t="shared" si="54"/>
        <v/>
      </c>
      <c r="F1727" s="5" t="str">
        <f t="shared" si="55"/>
        <v/>
      </c>
    </row>
    <row r="1728" spans="5:6" x14ac:dyDescent="0.25">
      <c r="E1728" s="5" t="str">
        <f t="shared" si="54"/>
        <v/>
      </c>
      <c r="F1728" s="5" t="str">
        <f t="shared" si="55"/>
        <v/>
      </c>
    </row>
    <row r="1729" spans="5:6" x14ac:dyDescent="0.25">
      <c r="E1729" s="5" t="str">
        <f t="shared" si="54"/>
        <v/>
      </c>
      <c r="F1729" s="5" t="str">
        <f t="shared" si="55"/>
        <v/>
      </c>
    </row>
    <row r="1730" spans="5:6" x14ac:dyDescent="0.25">
      <c r="E1730" s="5" t="str">
        <f t="shared" si="54"/>
        <v/>
      </c>
      <c r="F1730" s="5" t="str">
        <f t="shared" si="55"/>
        <v/>
      </c>
    </row>
    <row r="1731" spans="5:6" x14ac:dyDescent="0.25">
      <c r="E1731" s="5" t="str">
        <f t="shared" si="54"/>
        <v/>
      </c>
      <c r="F1731" s="5" t="str">
        <f t="shared" si="55"/>
        <v/>
      </c>
    </row>
    <row r="1732" spans="5:6" x14ac:dyDescent="0.25">
      <c r="E1732" s="5" t="str">
        <f t="shared" ref="E1732:E1795" si="56">IF(C1732&lt;&gt;"",C1732*D1732,"")</f>
        <v/>
      </c>
      <c r="F1732" s="5" t="str">
        <f t="shared" si="55"/>
        <v/>
      </c>
    </row>
    <row r="1733" spans="5:6" x14ac:dyDescent="0.25">
      <c r="E1733" s="5" t="str">
        <f t="shared" si="56"/>
        <v/>
      </c>
      <c r="F1733" s="5" t="str">
        <f t="shared" ref="F1733:F1796" si="57">IF(E1733&lt;&gt;"",E1733+F1732,"")</f>
        <v/>
      </c>
    </row>
    <row r="1734" spans="5:6" x14ac:dyDescent="0.25">
      <c r="E1734" s="5" t="str">
        <f t="shared" si="56"/>
        <v/>
      </c>
      <c r="F1734" s="5" t="str">
        <f t="shared" si="57"/>
        <v/>
      </c>
    </row>
    <row r="1735" spans="5:6" x14ac:dyDescent="0.25">
      <c r="E1735" s="5" t="str">
        <f t="shared" si="56"/>
        <v/>
      </c>
      <c r="F1735" s="5" t="str">
        <f t="shared" si="57"/>
        <v/>
      </c>
    </row>
    <row r="1736" spans="5:6" x14ac:dyDescent="0.25">
      <c r="E1736" s="5" t="str">
        <f t="shared" si="56"/>
        <v/>
      </c>
      <c r="F1736" s="5" t="str">
        <f t="shared" si="57"/>
        <v/>
      </c>
    </row>
    <row r="1737" spans="5:6" x14ac:dyDescent="0.25">
      <c r="E1737" s="5" t="str">
        <f t="shared" si="56"/>
        <v/>
      </c>
      <c r="F1737" s="5" t="str">
        <f t="shared" si="57"/>
        <v/>
      </c>
    </row>
    <row r="1738" spans="5:6" x14ac:dyDescent="0.25">
      <c r="E1738" s="5" t="str">
        <f t="shared" si="56"/>
        <v/>
      </c>
      <c r="F1738" s="5" t="str">
        <f t="shared" si="57"/>
        <v/>
      </c>
    </row>
    <row r="1739" spans="5:6" x14ac:dyDescent="0.25">
      <c r="E1739" s="5" t="str">
        <f t="shared" si="56"/>
        <v/>
      </c>
      <c r="F1739" s="5" t="str">
        <f t="shared" si="57"/>
        <v/>
      </c>
    </row>
    <row r="1740" spans="5:6" x14ac:dyDescent="0.25">
      <c r="E1740" s="5" t="str">
        <f t="shared" si="56"/>
        <v/>
      </c>
      <c r="F1740" s="5" t="str">
        <f t="shared" si="57"/>
        <v/>
      </c>
    </row>
    <row r="1741" spans="5:6" x14ac:dyDescent="0.25">
      <c r="E1741" s="5" t="str">
        <f t="shared" si="56"/>
        <v/>
      </c>
      <c r="F1741" s="5" t="str">
        <f t="shared" si="57"/>
        <v/>
      </c>
    </row>
    <row r="1742" spans="5:6" x14ac:dyDescent="0.25">
      <c r="E1742" s="5" t="str">
        <f t="shared" si="56"/>
        <v/>
      </c>
      <c r="F1742" s="5" t="str">
        <f t="shared" si="57"/>
        <v/>
      </c>
    </row>
    <row r="1743" spans="5:6" x14ac:dyDescent="0.25">
      <c r="E1743" s="5" t="str">
        <f t="shared" si="56"/>
        <v/>
      </c>
      <c r="F1743" s="5" t="str">
        <f t="shared" si="57"/>
        <v/>
      </c>
    </row>
    <row r="1744" spans="5:6" x14ac:dyDescent="0.25">
      <c r="E1744" s="5" t="str">
        <f t="shared" si="56"/>
        <v/>
      </c>
      <c r="F1744" s="5" t="str">
        <f t="shared" si="57"/>
        <v/>
      </c>
    </row>
    <row r="1745" spans="5:6" x14ac:dyDescent="0.25">
      <c r="E1745" s="5" t="str">
        <f t="shared" si="56"/>
        <v/>
      </c>
      <c r="F1745" s="5" t="str">
        <f t="shared" si="57"/>
        <v/>
      </c>
    </row>
    <row r="1746" spans="5:6" x14ac:dyDescent="0.25">
      <c r="E1746" s="5" t="str">
        <f t="shared" si="56"/>
        <v/>
      </c>
      <c r="F1746" s="5" t="str">
        <f t="shared" si="57"/>
        <v/>
      </c>
    </row>
    <row r="1747" spans="5:6" x14ac:dyDescent="0.25">
      <c r="E1747" s="5" t="str">
        <f t="shared" si="56"/>
        <v/>
      </c>
      <c r="F1747" s="5" t="str">
        <f t="shared" si="57"/>
        <v/>
      </c>
    </row>
    <row r="1748" spans="5:6" x14ac:dyDescent="0.25">
      <c r="E1748" s="5" t="str">
        <f t="shared" si="56"/>
        <v/>
      </c>
      <c r="F1748" s="5" t="str">
        <f t="shared" si="57"/>
        <v/>
      </c>
    </row>
    <row r="1749" spans="5:6" x14ac:dyDescent="0.25">
      <c r="E1749" s="5" t="str">
        <f t="shared" si="56"/>
        <v/>
      </c>
      <c r="F1749" s="5" t="str">
        <f t="shared" si="57"/>
        <v/>
      </c>
    </row>
    <row r="1750" spans="5:6" x14ac:dyDescent="0.25">
      <c r="E1750" s="5" t="str">
        <f t="shared" si="56"/>
        <v/>
      </c>
      <c r="F1750" s="5" t="str">
        <f t="shared" si="57"/>
        <v/>
      </c>
    </row>
    <row r="1751" spans="5:6" x14ac:dyDescent="0.25">
      <c r="E1751" s="5" t="str">
        <f t="shared" si="56"/>
        <v/>
      </c>
      <c r="F1751" s="5" t="str">
        <f t="shared" si="57"/>
        <v/>
      </c>
    </row>
    <row r="1752" spans="5:6" x14ac:dyDescent="0.25">
      <c r="E1752" s="5" t="str">
        <f t="shared" si="56"/>
        <v/>
      </c>
      <c r="F1752" s="5" t="str">
        <f t="shared" si="57"/>
        <v/>
      </c>
    </row>
    <row r="1753" spans="5:6" x14ac:dyDescent="0.25">
      <c r="E1753" s="5" t="str">
        <f t="shared" si="56"/>
        <v/>
      </c>
      <c r="F1753" s="5" t="str">
        <f t="shared" si="57"/>
        <v/>
      </c>
    </row>
    <row r="1754" spans="5:6" x14ac:dyDescent="0.25">
      <c r="E1754" s="5" t="str">
        <f t="shared" si="56"/>
        <v/>
      </c>
      <c r="F1754" s="5" t="str">
        <f t="shared" si="57"/>
        <v/>
      </c>
    </row>
    <row r="1755" spans="5:6" x14ac:dyDescent="0.25">
      <c r="E1755" s="5" t="str">
        <f t="shared" si="56"/>
        <v/>
      </c>
      <c r="F1755" s="5" t="str">
        <f t="shared" si="57"/>
        <v/>
      </c>
    </row>
    <row r="1756" spans="5:6" x14ac:dyDescent="0.25">
      <c r="E1756" s="5" t="str">
        <f t="shared" si="56"/>
        <v/>
      </c>
      <c r="F1756" s="5" t="str">
        <f t="shared" si="57"/>
        <v/>
      </c>
    </row>
    <row r="1757" spans="5:6" x14ac:dyDescent="0.25">
      <c r="E1757" s="5" t="str">
        <f t="shared" si="56"/>
        <v/>
      </c>
      <c r="F1757" s="5" t="str">
        <f t="shared" si="57"/>
        <v/>
      </c>
    </row>
    <row r="1758" spans="5:6" x14ac:dyDescent="0.25">
      <c r="E1758" s="5" t="str">
        <f t="shared" si="56"/>
        <v/>
      </c>
      <c r="F1758" s="5" t="str">
        <f t="shared" si="57"/>
        <v/>
      </c>
    </row>
    <row r="1759" spans="5:6" x14ac:dyDescent="0.25">
      <c r="E1759" s="5" t="str">
        <f t="shared" si="56"/>
        <v/>
      </c>
      <c r="F1759" s="5" t="str">
        <f t="shared" si="57"/>
        <v/>
      </c>
    </row>
    <row r="1760" spans="5:6" x14ac:dyDescent="0.25">
      <c r="E1760" s="5" t="str">
        <f t="shared" si="56"/>
        <v/>
      </c>
      <c r="F1760" s="5" t="str">
        <f t="shared" si="57"/>
        <v/>
      </c>
    </row>
    <row r="1761" spans="5:6" x14ac:dyDescent="0.25">
      <c r="E1761" s="5" t="str">
        <f t="shared" si="56"/>
        <v/>
      </c>
      <c r="F1761" s="5" t="str">
        <f t="shared" si="57"/>
        <v/>
      </c>
    </row>
    <row r="1762" spans="5:6" x14ac:dyDescent="0.25">
      <c r="E1762" s="5" t="str">
        <f t="shared" si="56"/>
        <v/>
      </c>
      <c r="F1762" s="5" t="str">
        <f t="shared" si="57"/>
        <v/>
      </c>
    </row>
    <row r="1763" spans="5:6" x14ac:dyDescent="0.25">
      <c r="E1763" s="5" t="str">
        <f t="shared" si="56"/>
        <v/>
      </c>
      <c r="F1763" s="5" t="str">
        <f t="shared" si="57"/>
        <v/>
      </c>
    </row>
    <row r="1764" spans="5:6" x14ac:dyDescent="0.25">
      <c r="E1764" s="5" t="str">
        <f t="shared" si="56"/>
        <v/>
      </c>
      <c r="F1764" s="5" t="str">
        <f t="shared" si="57"/>
        <v/>
      </c>
    </row>
    <row r="1765" spans="5:6" x14ac:dyDescent="0.25">
      <c r="E1765" s="5" t="str">
        <f t="shared" si="56"/>
        <v/>
      </c>
      <c r="F1765" s="5" t="str">
        <f t="shared" si="57"/>
        <v/>
      </c>
    </row>
    <row r="1766" spans="5:6" x14ac:dyDescent="0.25">
      <c r="E1766" s="5" t="str">
        <f t="shared" si="56"/>
        <v/>
      </c>
      <c r="F1766" s="5" t="str">
        <f t="shared" si="57"/>
        <v/>
      </c>
    </row>
    <row r="1767" spans="5:6" x14ac:dyDescent="0.25">
      <c r="E1767" s="5" t="str">
        <f t="shared" si="56"/>
        <v/>
      </c>
      <c r="F1767" s="5" t="str">
        <f t="shared" si="57"/>
        <v/>
      </c>
    </row>
    <row r="1768" spans="5:6" x14ac:dyDescent="0.25">
      <c r="E1768" s="5" t="str">
        <f t="shared" si="56"/>
        <v/>
      </c>
      <c r="F1768" s="5" t="str">
        <f t="shared" si="57"/>
        <v/>
      </c>
    </row>
    <row r="1769" spans="5:6" x14ac:dyDescent="0.25">
      <c r="E1769" s="5" t="str">
        <f t="shared" si="56"/>
        <v/>
      </c>
      <c r="F1769" s="5" t="str">
        <f t="shared" si="57"/>
        <v/>
      </c>
    </row>
    <row r="1770" spans="5:6" x14ac:dyDescent="0.25">
      <c r="E1770" s="5" t="str">
        <f t="shared" si="56"/>
        <v/>
      </c>
      <c r="F1770" s="5" t="str">
        <f t="shared" si="57"/>
        <v/>
      </c>
    </row>
    <row r="1771" spans="5:6" x14ac:dyDescent="0.25">
      <c r="E1771" s="5" t="str">
        <f t="shared" si="56"/>
        <v/>
      </c>
      <c r="F1771" s="5" t="str">
        <f t="shared" si="57"/>
        <v/>
      </c>
    </row>
    <row r="1772" spans="5:6" x14ac:dyDescent="0.25">
      <c r="E1772" s="5" t="str">
        <f t="shared" si="56"/>
        <v/>
      </c>
      <c r="F1772" s="5" t="str">
        <f t="shared" si="57"/>
        <v/>
      </c>
    </row>
    <row r="1773" spans="5:6" x14ac:dyDescent="0.25">
      <c r="E1773" s="5" t="str">
        <f t="shared" si="56"/>
        <v/>
      </c>
      <c r="F1773" s="5" t="str">
        <f t="shared" si="57"/>
        <v/>
      </c>
    </row>
    <row r="1774" spans="5:6" x14ac:dyDescent="0.25">
      <c r="E1774" s="5" t="str">
        <f t="shared" si="56"/>
        <v/>
      </c>
      <c r="F1774" s="5" t="str">
        <f t="shared" si="57"/>
        <v/>
      </c>
    </row>
    <row r="1775" spans="5:6" x14ac:dyDescent="0.25">
      <c r="E1775" s="5" t="str">
        <f t="shared" si="56"/>
        <v/>
      </c>
      <c r="F1775" s="5" t="str">
        <f t="shared" si="57"/>
        <v/>
      </c>
    </row>
    <row r="1776" spans="5:6" x14ac:dyDescent="0.25">
      <c r="E1776" s="5" t="str">
        <f t="shared" si="56"/>
        <v/>
      </c>
      <c r="F1776" s="5" t="str">
        <f t="shared" si="57"/>
        <v/>
      </c>
    </row>
    <row r="1777" spans="5:6" x14ac:dyDescent="0.25">
      <c r="E1777" s="5" t="str">
        <f t="shared" si="56"/>
        <v/>
      </c>
      <c r="F1777" s="5" t="str">
        <f t="shared" si="57"/>
        <v/>
      </c>
    </row>
    <row r="1778" spans="5:6" x14ac:dyDescent="0.25">
      <c r="E1778" s="5" t="str">
        <f t="shared" si="56"/>
        <v/>
      </c>
      <c r="F1778" s="5" t="str">
        <f t="shared" si="57"/>
        <v/>
      </c>
    </row>
    <row r="1779" spans="5:6" x14ac:dyDescent="0.25">
      <c r="E1779" s="5" t="str">
        <f t="shared" si="56"/>
        <v/>
      </c>
      <c r="F1779" s="5" t="str">
        <f t="shared" si="57"/>
        <v/>
      </c>
    </row>
    <row r="1780" spans="5:6" x14ac:dyDescent="0.25">
      <c r="E1780" s="5" t="str">
        <f t="shared" si="56"/>
        <v/>
      </c>
      <c r="F1780" s="5" t="str">
        <f t="shared" si="57"/>
        <v/>
      </c>
    </row>
    <row r="1781" spans="5:6" x14ac:dyDescent="0.25">
      <c r="E1781" s="5" t="str">
        <f t="shared" si="56"/>
        <v/>
      </c>
      <c r="F1781" s="5" t="str">
        <f t="shared" si="57"/>
        <v/>
      </c>
    </row>
    <row r="1782" spans="5:6" x14ac:dyDescent="0.25">
      <c r="E1782" s="5" t="str">
        <f t="shared" si="56"/>
        <v/>
      </c>
      <c r="F1782" s="5" t="str">
        <f t="shared" si="57"/>
        <v/>
      </c>
    </row>
    <row r="1783" spans="5:6" x14ac:dyDescent="0.25">
      <c r="E1783" s="5" t="str">
        <f t="shared" si="56"/>
        <v/>
      </c>
      <c r="F1783" s="5" t="str">
        <f t="shared" si="57"/>
        <v/>
      </c>
    </row>
    <row r="1784" spans="5:6" x14ac:dyDescent="0.25">
      <c r="E1784" s="5" t="str">
        <f t="shared" si="56"/>
        <v/>
      </c>
      <c r="F1784" s="5" t="str">
        <f t="shared" si="57"/>
        <v/>
      </c>
    </row>
    <row r="1785" spans="5:6" x14ac:dyDescent="0.25">
      <c r="E1785" s="5" t="str">
        <f t="shared" si="56"/>
        <v/>
      </c>
      <c r="F1785" s="5" t="str">
        <f t="shared" si="57"/>
        <v/>
      </c>
    </row>
    <row r="1786" spans="5:6" x14ac:dyDescent="0.25">
      <c r="E1786" s="5" t="str">
        <f t="shared" si="56"/>
        <v/>
      </c>
      <c r="F1786" s="5" t="str">
        <f t="shared" si="57"/>
        <v/>
      </c>
    </row>
    <row r="1787" spans="5:6" x14ac:dyDescent="0.25">
      <c r="E1787" s="5" t="str">
        <f t="shared" si="56"/>
        <v/>
      </c>
      <c r="F1787" s="5" t="str">
        <f t="shared" si="57"/>
        <v/>
      </c>
    </row>
    <row r="1788" spans="5:6" x14ac:dyDescent="0.25">
      <c r="E1788" s="5" t="str">
        <f t="shared" si="56"/>
        <v/>
      </c>
      <c r="F1788" s="5" t="str">
        <f t="shared" si="57"/>
        <v/>
      </c>
    </row>
    <row r="1789" spans="5:6" x14ac:dyDescent="0.25">
      <c r="E1789" s="5" t="str">
        <f t="shared" si="56"/>
        <v/>
      </c>
      <c r="F1789" s="5" t="str">
        <f t="shared" si="57"/>
        <v/>
      </c>
    </row>
    <row r="1790" spans="5:6" x14ac:dyDescent="0.25">
      <c r="E1790" s="5" t="str">
        <f t="shared" si="56"/>
        <v/>
      </c>
      <c r="F1790" s="5" t="str">
        <f t="shared" si="57"/>
        <v/>
      </c>
    </row>
    <row r="1791" spans="5:6" x14ac:dyDescent="0.25">
      <c r="E1791" s="5" t="str">
        <f t="shared" si="56"/>
        <v/>
      </c>
      <c r="F1791" s="5" t="str">
        <f t="shared" si="57"/>
        <v/>
      </c>
    </row>
    <row r="1792" spans="5:6" x14ac:dyDescent="0.25">
      <c r="E1792" s="5" t="str">
        <f t="shared" si="56"/>
        <v/>
      </c>
      <c r="F1792" s="5" t="str">
        <f t="shared" si="57"/>
        <v/>
      </c>
    </row>
    <row r="1793" spans="5:6" x14ac:dyDescent="0.25">
      <c r="E1793" s="5" t="str">
        <f t="shared" si="56"/>
        <v/>
      </c>
      <c r="F1793" s="5" t="str">
        <f t="shared" si="57"/>
        <v/>
      </c>
    </row>
    <row r="1794" spans="5:6" x14ac:dyDescent="0.25">
      <c r="E1794" s="5" t="str">
        <f t="shared" si="56"/>
        <v/>
      </c>
      <c r="F1794" s="5" t="str">
        <f t="shared" si="57"/>
        <v/>
      </c>
    </row>
    <row r="1795" spans="5:6" x14ac:dyDescent="0.25">
      <c r="E1795" s="5" t="str">
        <f t="shared" si="56"/>
        <v/>
      </c>
      <c r="F1795" s="5" t="str">
        <f t="shared" si="57"/>
        <v/>
      </c>
    </row>
    <row r="1796" spans="5:6" x14ac:dyDescent="0.25">
      <c r="E1796" s="5" t="str">
        <f t="shared" ref="E1796:E1859" si="58">IF(C1796&lt;&gt;"",C1796*D1796,"")</f>
        <v/>
      </c>
      <c r="F1796" s="5" t="str">
        <f t="shared" si="57"/>
        <v/>
      </c>
    </row>
    <row r="1797" spans="5:6" x14ac:dyDescent="0.25">
      <c r="E1797" s="5" t="str">
        <f t="shared" si="58"/>
        <v/>
      </c>
      <c r="F1797" s="5" t="str">
        <f t="shared" ref="F1797:F1860" si="59">IF(E1797&lt;&gt;"",E1797+F1796,"")</f>
        <v/>
      </c>
    </row>
    <row r="1798" spans="5:6" x14ac:dyDescent="0.25">
      <c r="E1798" s="5" t="str">
        <f t="shared" si="58"/>
        <v/>
      </c>
      <c r="F1798" s="5" t="str">
        <f t="shared" si="59"/>
        <v/>
      </c>
    </row>
    <row r="1799" spans="5:6" x14ac:dyDescent="0.25">
      <c r="E1799" s="5" t="str">
        <f t="shared" si="58"/>
        <v/>
      </c>
      <c r="F1799" s="5" t="str">
        <f t="shared" si="59"/>
        <v/>
      </c>
    </row>
    <row r="1800" spans="5:6" x14ac:dyDescent="0.25">
      <c r="E1800" s="5" t="str">
        <f t="shared" si="58"/>
        <v/>
      </c>
      <c r="F1800" s="5" t="str">
        <f t="shared" si="59"/>
        <v/>
      </c>
    </row>
    <row r="1801" spans="5:6" x14ac:dyDescent="0.25">
      <c r="E1801" s="5" t="str">
        <f t="shared" si="58"/>
        <v/>
      </c>
      <c r="F1801" s="5" t="str">
        <f t="shared" si="59"/>
        <v/>
      </c>
    </row>
    <row r="1802" spans="5:6" x14ac:dyDescent="0.25">
      <c r="E1802" s="5" t="str">
        <f t="shared" si="58"/>
        <v/>
      </c>
      <c r="F1802" s="5" t="str">
        <f t="shared" si="59"/>
        <v/>
      </c>
    </row>
    <row r="1803" spans="5:6" x14ac:dyDescent="0.25">
      <c r="E1803" s="5" t="str">
        <f t="shared" si="58"/>
        <v/>
      </c>
      <c r="F1803" s="5" t="str">
        <f t="shared" si="59"/>
        <v/>
      </c>
    </row>
    <row r="1804" spans="5:6" x14ac:dyDescent="0.25">
      <c r="E1804" s="5" t="str">
        <f t="shared" si="58"/>
        <v/>
      </c>
      <c r="F1804" s="5" t="str">
        <f t="shared" si="59"/>
        <v/>
      </c>
    </row>
    <row r="1805" spans="5:6" x14ac:dyDescent="0.25">
      <c r="E1805" s="5" t="str">
        <f t="shared" si="58"/>
        <v/>
      </c>
      <c r="F1805" s="5" t="str">
        <f t="shared" si="59"/>
        <v/>
      </c>
    </row>
    <row r="1806" spans="5:6" x14ac:dyDescent="0.25">
      <c r="E1806" s="5" t="str">
        <f t="shared" si="58"/>
        <v/>
      </c>
      <c r="F1806" s="5" t="str">
        <f t="shared" si="59"/>
        <v/>
      </c>
    </row>
    <row r="1807" spans="5:6" x14ac:dyDescent="0.25">
      <c r="E1807" s="5" t="str">
        <f t="shared" si="58"/>
        <v/>
      </c>
      <c r="F1807" s="5" t="str">
        <f t="shared" si="59"/>
        <v/>
      </c>
    </row>
    <row r="1808" spans="5:6" x14ac:dyDescent="0.25">
      <c r="E1808" s="5" t="str">
        <f t="shared" si="58"/>
        <v/>
      </c>
      <c r="F1808" s="5" t="str">
        <f t="shared" si="59"/>
        <v/>
      </c>
    </row>
    <row r="1809" spans="5:6" x14ac:dyDescent="0.25">
      <c r="E1809" s="5" t="str">
        <f t="shared" si="58"/>
        <v/>
      </c>
      <c r="F1809" s="5" t="str">
        <f t="shared" si="59"/>
        <v/>
      </c>
    </row>
    <row r="1810" spans="5:6" x14ac:dyDescent="0.25">
      <c r="E1810" s="5" t="str">
        <f t="shared" si="58"/>
        <v/>
      </c>
      <c r="F1810" s="5" t="str">
        <f t="shared" si="59"/>
        <v/>
      </c>
    </row>
    <row r="1811" spans="5:6" x14ac:dyDescent="0.25">
      <c r="E1811" s="5" t="str">
        <f t="shared" si="58"/>
        <v/>
      </c>
      <c r="F1811" s="5" t="str">
        <f t="shared" si="59"/>
        <v/>
      </c>
    </row>
    <row r="1812" spans="5:6" x14ac:dyDescent="0.25">
      <c r="E1812" s="5" t="str">
        <f t="shared" si="58"/>
        <v/>
      </c>
      <c r="F1812" s="5" t="str">
        <f t="shared" si="59"/>
        <v/>
      </c>
    </row>
    <row r="1813" spans="5:6" x14ac:dyDescent="0.25">
      <c r="E1813" s="5" t="str">
        <f t="shared" si="58"/>
        <v/>
      </c>
      <c r="F1813" s="5" t="str">
        <f t="shared" si="59"/>
        <v/>
      </c>
    </row>
    <row r="1814" spans="5:6" x14ac:dyDescent="0.25">
      <c r="E1814" s="5" t="str">
        <f t="shared" si="58"/>
        <v/>
      </c>
      <c r="F1814" s="5" t="str">
        <f t="shared" si="59"/>
        <v/>
      </c>
    </row>
    <row r="1815" spans="5:6" x14ac:dyDescent="0.25">
      <c r="E1815" s="5" t="str">
        <f t="shared" si="58"/>
        <v/>
      </c>
      <c r="F1815" s="5" t="str">
        <f t="shared" si="59"/>
        <v/>
      </c>
    </row>
    <row r="1816" spans="5:6" x14ac:dyDescent="0.25">
      <c r="E1816" s="5" t="str">
        <f t="shared" si="58"/>
        <v/>
      </c>
      <c r="F1816" s="5" t="str">
        <f t="shared" si="59"/>
        <v/>
      </c>
    </row>
    <row r="1817" spans="5:6" x14ac:dyDescent="0.25">
      <c r="E1817" s="5" t="str">
        <f t="shared" si="58"/>
        <v/>
      </c>
      <c r="F1817" s="5" t="str">
        <f t="shared" si="59"/>
        <v/>
      </c>
    </row>
    <row r="1818" spans="5:6" x14ac:dyDescent="0.25">
      <c r="E1818" s="5" t="str">
        <f t="shared" si="58"/>
        <v/>
      </c>
      <c r="F1818" s="5" t="str">
        <f t="shared" si="59"/>
        <v/>
      </c>
    </row>
    <row r="1819" spans="5:6" x14ac:dyDescent="0.25">
      <c r="E1819" s="5" t="str">
        <f t="shared" si="58"/>
        <v/>
      </c>
      <c r="F1819" s="5" t="str">
        <f t="shared" si="59"/>
        <v/>
      </c>
    </row>
    <row r="1820" spans="5:6" x14ac:dyDescent="0.25">
      <c r="E1820" s="5" t="str">
        <f t="shared" si="58"/>
        <v/>
      </c>
      <c r="F1820" s="5" t="str">
        <f t="shared" si="59"/>
        <v/>
      </c>
    </row>
    <row r="1821" spans="5:6" x14ac:dyDescent="0.25">
      <c r="E1821" s="5" t="str">
        <f t="shared" si="58"/>
        <v/>
      </c>
      <c r="F1821" s="5" t="str">
        <f t="shared" si="59"/>
        <v/>
      </c>
    </row>
    <row r="1822" spans="5:6" x14ac:dyDescent="0.25">
      <c r="E1822" s="5" t="str">
        <f t="shared" si="58"/>
        <v/>
      </c>
      <c r="F1822" s="5" t="str">
        <f t="shared" si="59"/>
        <v/>
      </c>
    </row>
    <row r="1823" spans="5:6" x14ac:dyDescent="0.25">
      <c r="E1823" s="5" t="str">
        <f t="shared" si="58"/>
        <v/>
      </c>
      <c r="F1823" s="5" t="str">
        <f t="shared" si="59"/>
        <v/>
      </c>
    </row>
    <row r="1824" spans="5:6" x14ac:dyDescent="0.25">
      <c r="E1824" s="5" t="str">
        <f t="shared" si="58"/>
        <v/>
      </c>
      <c r="F1824" s="5" t="str">
        <f t="shared" si="59"/>
        <v/>
      </c>
    </row>
    <row r="1825" spans="5:6" x14ac:dyDescent="0.25">
      <c r="E1825" s="5" t="str">
        <f t="shared" si="58"/>
        <v/>
      </c>
      <c r="F1825" s="5" t="str">
        <f t="shared" si="59"/>
        <v/>
      </c>
    </row>
    <row r="1826" spans="5:6" x14ac:dyDescent="0.25">
      <c r="E1826" s="5" t="str">
        <f t="shared" si="58"/>
        <v/>
      </c>
      <c r="F1826" s="5" t="str">
        <f t="shared" si="59"/>
        <v/>
      </c>
    </row>
    <row r="1827" spans="5:6" x14ac:dyDescent="0.25">
      <c r="E1827" s="5" t="str">
        <f t="shared" si="58"/>
        <v/>
      </c>
      <c r="F1827" s="5" t="str">
        <f t="shared" si="59"/>
        <v/>
      </c>
    </row>
    <row r="1828" spans="5:6" x14ac:dyDescent="0.25">
      <c r="E1828" s="5" t="str">
        <f t="shared" si="58"/>
        <v/>
      </c>
      <c r="F1828" s="5" t="str">
        <f t="shared" si="59"/>
        <v/>
      </c>
    </row>
    <row r="1829" spans="5:6" x14ac:dyDescent="0.25">
      <c r="E1829" s="5" t="str">
        <f t="shared" si="58"/>
        <v/>
      </c>
      <c r="F1829" s="5" t="str">
        <f t="shared" si="59"/>
        <v/>
      </c>
    </row>
    <row r="1830" spans="5:6" x14ac:dyDescent="0.25">
      <c r="E1830" s="5" t="str">
        <f t="shared" si="58"/>
        <v/>
      </c>
      <c r="F1830" s="5" t="str">
        <f t="shared" si="59"/>
        <v/>
      </c>
    </row>
    <row r="1831" spans="5:6" x14ac:dyDescent="0.25">
      <c r="E1831" s="5" t="str">
        <f t="shared" si="58"/>
        <v/>
      </c>
      <c r="F1831" s="5" t="str">
        <f t="shared" si="59"/>
        <v/>
      </c>
    </row>
    <row r="1832" spans="5:6" x14ac:dyDescent="0.25">
      <c r="E1832" s="5" t="str">
        <f t="shared" si="58"/>
        <v/>
      </c>
      <c r="F1832" s="5" t="str">
        <f t="shared" si="59"/>
        <v/>
      </c>
    </row>
    <row r="1833" spans="5:6" x14ac:dyDescent="0.25">
      <c r="E1833" s="5" t="str">
        <f t="shared" si="58"/>
        <v/>
      </c>
      <c r="F1833" s="5" t="str">
        <f t="shared" si="59"/>
        <v/>
      </c>
    </row>
    <row r="1834" spans="5:6" x14ac:dyDescent="0.25">
      <c r="E1834" s="5" t="str">
        <f t="shared" si="58"/>
        <v/>
      </c>
      <c r="F1834" s="5" t="str">
        <f t="shared" si="59"/>
        <v/>
      </c>
    </row>
    <row r="1835" spans="5:6" x14ac:dyDescent="0.25">
      <c r="E1835" s="5" t="str">
        <f t="shared" si="58"/>
        <v/>
      </c>
      <c r="F1835" s="5" t="str">
        <f t="shared" si="59"/>
        <v/>
      </c>
    </row>
    <row r="1836" spans="5:6" x14ac:dyDescent="0.25">
      <c r="E1836" s="5" t="str">
        <f t="shared" si="58"/>
        <v/>
      </c>
      <c r="F1836" s="5" t="str">
        <f t="shared" si="59"/>
        <v/>
      </c>
    </row>
    <row r="1837" spans="5:6" x14ac:dyDescent="0.25">
      <c r="E1837" s="5" t="str">
        <f t="shared" si="58"/>
        <v/>
      </c>
      <c r="F1837" s="5" t="str">
        <f t="shared" si="59"/>
        <v/>
      </c>
    </row>
    <row r="1838" spans="5:6" x14ac:dyDescent="0.25">
      <c r="E1838" s="5" t="str">
        <f t="shared" si="58"/>
        <v/>
      </c>
      <c r="F1838" s="5" t="str">
        <f t="shared" si="59"/>
        <v/>
      </c>
    </row>
    <row r="1839" spans="5:6" x14ac:dyDescent="0.25">
      <c r="E1839" s="5" t="str">
        <f t="shared" si="58"/>
        <v/>
      </c>
      <c r="F1839" s="5" t="str">
        <f t="shared" si="59"/>
        <v/>
      </c>
    </row>
    <row r="1840" spans="5:6" x14ac:dyDescent="0.25">
      <c r="E1840" s="5" t="str">
        <f t="shared" si="58"/>
        <v/>
      </c>
      <c r="F1840" s="5" t="str">
        <f t="shared" si="59"/>
        <v/>
      </c>
    </row>
    <row r="1841" spans="5:6" x14ac:dyDescent="0.25">
      <c r="E1841" s="5" t="str">
        <f t="shared" si="58"/>
        <v/>
      </c>
      <c r="F1841" s="5" t="str">
        <f t="shared" si="59"/>
        <v/>
      </c>
    </row>
    <row r="1842" spans="5:6" x14ac:dyDescent="0.25">
      <c r="E1842" s="5" t="str">
        <f t="shared" si="58"/>
        <v/>
      </c>
      <c r="F1842" s="5" t="str">
        <f t="shared" si="59"/>
        <v/>
      </c>
    </row>
    <row r="1843" spans="5:6" x14ac:dyDescent="0.25">
      <c r="E1843" s="5" t="str">
        <f t="shared" si="58"/>
        <v/>
      </c>
      <c r="F1843" s="5" t="str">
        <f t="shared" si="59"/>
        <v/>
      </c>
    </row>
    <row r="1844" spans="5:6" x14ac:dyDescent="0.25">
      <c r="E1844" s="5" t="str">
        <f t="shared" si="58"/>
        <v/>
      </c>
      <c r="F1844" s="5" t="str">
        <f t="shared" si="59"/>
        <v/>
      </c>
    </row>
    <row r="1845" spans="5:6" x14ac:dyDescent="0.25">
      <c r="E1845" s="5" t="str">
        <f t="shared" si="58"/>
        <v/>
      </c>
      <c r="F1845" s="5" t="str">
        <f t="shared" si="59"/>
        <v/>
      </c>
    </row>
    <row r="1846" spans="5:6" x14ac:dyDescent="0.25">
      <c r="E1846" s="5" t="str">
        <f t="shared" si="58"/>
        <v/>
      </c>
      <c r="F1846" s="5" t="str">
        <f t="shared" si="59"/>
        <v/>
      </c>
    </row>
    <row r="1847" spans="5:6" x14ac:dyDescent="0.25">
      <c r="E1847" s="5" t="str">
        <f t="shared" si="58"/>
        <v/>
      </c>
      <c r="F1847" s="5" t="str">
        <f t="shared" si="59"/>
        <v/>
      </c>
    </row>
    <row r="1848" spans="5:6" x14ac:dyDescent="0.25">
      <c r="E1848" s="5" t="str">
        <f t="shared" si="58"/>
        <v/>
      </c>
      <c r="F1848" s="5" t="str">
        <f t="shared" si="59"/>
        <v/>
      </c>
    </row>
    <row r="1849" spans="5:6" x14ac:dyDescent="0.25">
      <c r="E1849" s="5" t="str">
        <f t="shared" si="58"/>
        <v/>
      </c>
      <c r="F1849" s="5" t="str">
        <f t="shared" si="59"/>
        <v/>
      </c>
    </row>
    <row r="1850" spans="5:6" x14ac:dyDescent="0.25">
      <c r="E1850" s="5" t="str">
        <f t="shared" si="58"/>
        <v/>
      </c>
      <c r="F1850" s="5" t="str">
        <f t="shared" si="59"/>
        <v/>
      </c>
    </row>
    <row r="1851" spans="5:6" x14ac:dyDescent="0.25">
      <c r="E1851" s="5" t="str">
        <f t="shared" si="58"/>
        <v/>
      </c>
      <c r="F1851" s="5" t="str">
        <f t="shared" si="59"/>
        <v/>
      </c>
    </row>
    <row r="1852" spans="5:6" x14ac:dyDescent="0.25">
      <c r="E1852" s="5" t="str">
        <f t="shared" si="58"/>
        <v/>
      </c>
      <c r="F1852" s="5" t="str">
        <f t="shared" si="59"/>
        <v/>
      </c>
    </row>
    <row r="1853" spans="5:6" x14ac:dyDescent="0.25">
      <c r="E1853" s="5" t="str">
        <f t="shared" si="58"/>
        <v/>
      </c>
      <c r="F1853" s="5" t="str">
        <f t="shared" si="59"/>
        <v/>
      </c>
    </row>
    <row r="1854" spans="5:6" x14ac:dyDescent="0.25">
      <c r="E1854" s="5" t="str">
        <f t="shared" si="58"/>
        <v/>
      </c>
      <c r="F1854" s="5" t="str">
        <f t="shared" si="59"/>
        <v/>
      </c>
    </row>
    <row r="1855" spans="5:6" x14ac:dyDescent="0.25">
      <c r="E1855" s="5" t="str">
        <f t="shared" si="58"/>
        <v/>
      </c>
      <c r="F1855" s="5" t="str">
        <f t="shared" si="59"/>
        <v/>
      </c>
    </row>
    <row r="1856" spans="5:6" x14ac:dyDescent="0.25">
      <c r="E1856" s="5" t="str">
        <f t="shared" si="58"/>
        <v/>
      </c>
      <c r="F1856" s="5" t="str">
        <f t="shared" si="59"/>
        <v/>
      </c>
    </row>
    <row r="1857" spans="5:6" x14ac:dyDescent="0.25">
      <c r="E1857" s="5" t="str">
        <f t="shared" si="58"/>
        <v/>
      </c>
      <c r="F1857" s="5" t="str">
        <f t="shared" si="59"/>
        <v/>
      </c>
    </row>
    <row r="1858" spans="5:6" x14ac:dyDescent="0.25">
      <c r="E1858" s="5" t="str">
        <f t="shared" si="58"/>
        <v/>
      </c>
      <c r="F1858" s="5" t="str">
        <f t="shared" si="59"/>
        <v/>
      </c>
    </row>
    <row r="1859" spans="5:6" x14ac:dyDescent="0.25">
      <c r="E1859" s="5" t="str">
        <f t="shared" si="58"/>
        <v/>
      </c>
      <c r="F1859" s="5" t="str">
        <f t="shared" si="59"/>
        <v/>
      </c>
    </row>
    <row r="1860" spans="5:6" x14ac:dyDescent="0.25">
      <c r="E1860" s="5" t="str">
        <f t="shared" ref="E1860:E1923" si="60">IF(C1860&lt;&gt;"",C1860*D1860,"")</f>
        <v/>
      </c>
      <c r="F1860" s="5" t="str">
        <f t="shared" si="59"/>
        <v/>
      </c>
    </row>
    <row r="1861" spans="5:6" x14ac:dyDescent="0.25">
      <c r="E1861" s="5" t="str">
        <f t="shared" si="60"/>
        <v/>
      </c>
      <c r="F1861" s="5" t="str">
        <f t="shared" ref="F1861:F1924" si="61">IF(E1861&lt;&gt;"",E1861+F1860,"")</f>
        <v/>
      </c>
    </row>
    <row r="1862" spans="5:6" x14ac:dyDescent="0.25">
      <c r="E1862" s="5" t="str">
        <f t="shared" si="60"/>
        <v/>
      </c>
      <c r="F1862" s="5" t="str">
        <f t="shared" si="61"/>
        <v/>
      </c>
    </row>
    <row r="1863" spans="5:6" x14ac:dyDescent="0.25">
      <c r="E1863" s="5" t="str">
        <f t="shared" si="60"/>
        <v/>
      </c>
      <c r="F1863" s="5" t="str">
        <f t="shared" si="61"/>
        <v/>
      </c>
    </row>
    <row r="1864" spans="5:6" x14ac:dyDescent="0.25">
      <c r="E1864" s="5" t="str">
        <f t="shared" si="60"/>
        <v/>
      </c>
      <c r="F1864" s="5" t="str">
        <f t="shared" si="61"/>
        <v/>
      </c>
    </row>
    <row r="1865" spans="5:6" x14ac:dyDescent="0.25">
      <c r="E1865" s="5" t="str">
        <f t="shared" si="60"/>
        <v/>
      </c>
      <c r="F1865" s="5" t="str">
        <f t="shared" si="61"/>
        <v/>
      </c>
    </row>
    <row r="1866" spans="5:6" x14ac:dyDescent="0.25">
      <c r="E1866" s="5" t="str">
        <f t="shared" si="60"/>
        <v/>
      </c>
      <c r="F1866" s="5" t="str">
        <f t="shared" si="61"/>
        <v/>
      </c>
    </row>
    <row r="1867" spans="5:6" x14ac:dyDescent="0.25">
      <c r="E1867" s="5" t="str">
        <f t="shared" si="60"/>
        <v/>
      </c>
      <c r="F1867" s="5" t="str">
        <f t="shared" si="61"/>
        <v/>
      </c>
    </row>
    <row r="1868" spans="5:6" x14ac:dyDescent="0.25">
      <c r="E1868" s="5" t="str">
        <f t="shared" si="60"/>
        <v/>
      </c>
      <c r="F1868" s="5" t="str">
        <f t="shared" si="61"/>
        <v/>
      </c>
    </row>
    <row r="1869" spans="5:6" x14ac:dyDescent="0.25">
      <c r="E1869" s="5" t="str">
        <f t="shared" si="60"/>
        <v/>
      </c>
      <c r="F1869" s="5" t="str">
        <f t="shared" si="61"/>
        <v/>
      </c>
    </row>
    <row r="1870" spans="5:6" x14ac:dyDescent="0.25">
      <c r="E1870" s="5" t="str">
        <f t="shared" si="60"/>
        <v/>
      </c>
      <c r="F1870" s="5" t="str">
        <f t="shared" si="61"/>
        <v/>
      </c>
    </row>
    <row r="1871" spans="5:6" x14ac:dyDescent="0.25">
      <c r="E1871" s="5" t="str">
        <f t="shared" si="60"/>
        <v/>
      </c>
      <c r="F1871" s="5" t="str">
        <f t="shared" si="61"/>
        <v/>
      </c>
    </row>
    <row r="1872" spans="5:6" x14ac:dyDescent="0.25">
      <c r="E1872" s="5" t="str">
        <f t="shared" si="60"/>
        <v/>
      </c>
      <c r="F1872" s="5" t="str">
        <f t="shared" si="61"/>
        <v/>
      </c>
    </row>
    <row r="1873" spans="5:6" x14ac:dyDescent="0.25">
      <c r="E1873" s="5" t="str">
        <f t="shared" si="60"/>
        <v/>
      </c>
      <c r="F1873" s="5" t="str">
        <f t="shared" si="61"/>
        <v/>
      </c>
    </row>
    <row r="1874" spans="5:6" x14ac:dyDescent="0.25">
      <c r="E1874" s="5" t="str">
        <f t="shared" si="60"/>
        <v/>
      </c>
      <c r="F1874" s="5" t="str">
        <f t="shared" si="61"/>
        <v/>
      </c>
    </row>
    <row r="1875" spans="5:6" x14ac:dyDescent="0.25">
      <c r="E1875" s="5" t="str">
        <f t="shared" si="60"/>
        <v/>
      </c>
      <c r="F1875" s="5" t="str">
        <f t="shared" si="61"/>
        <v/>
      </c>
    </row>
    <row r="1876" spans="5:6" x14ac:dyDescent="0.25">
      <c r="E1876" s="5" t="str">
        <f t="shared" si="60"/>
        <v/>
      </c>
      <c r="F1876" s="5" t="str">
        <f t="shared" si="61"/>
        <v/>
      </c>
    </row>
    <row r="1877" spans="5:6" x14ac:dyDescent="0.25">
      <c r="E1877" s="5" t="str">
        <f t="shared" si="60"/>
        <v/>
      </c>
      <c r="F1877" s="5" t="str">
        <f t="shared" si="61"/>
        <v/>
      </c>
    </row>
    <row r="1878" spans="5:6" x14ac:dyDescent="0.25">
      <c r="E1878" s="5" t="str">
        <f t="shared" si="60"/>
        <v/>
      </c>
      <c r="F1878" s="5" t="str">
        <f t="shared" si="61"/>
        <v/>
      </c>
    </row>
    <row r="1879" spans="5:6" x14ac:dyDescent="0.25">
      <c r="E1879" s="5" t="str">
        <f t="shared" si="60"/>
        <v/>
      </c>
      <c r="F1879" s="5" t="str">
        <f t="shared" si="61"/>
        <v/>
      </c>
    </row>
    <row r="1880" spans="5:6" x14ac:dyDescent="0.25">
      <c r="E1880" s="5" t="str">
        <f t="shared" si="60"/>
        <v/>
      </c>
      <c r="F1880" s="5" t="str">
        <f t="shared" si="61"/>
        <v/>
      </c>
    </row>
    <row r="1881" spans="5:6" x14ac:dyDescent="0.25">
      <c r="E1881" s="5" t="str">
        <f t="shared" si="60"/>
        <v/>
      </c>
      <c r="F1881" s="5" t="str">
        <f t="shared" si="61"/>
        <v/>
      </c>
    </row>
    <row r="1882" spans="5:6" x14ac:dyDescent="0.25">
      <c r="E1882" s="5" t="str">
        <f t="shared" si="60"/>
        <v/>
      </c>
      <c r="F1882" s="5" t="str">
        <f t="shared" si="61"/>
        <v/>
      </c>
    </row>
    <row r="1883" spans="5:6" x14ac:dyDescent="0.25">
      <c r="E1883" s="5" t="str">
        <f t="shared" si="60"/>
        <v/>
      </c>
      <c r="F1883" s="5" t="str">
        <f t="shared" si="61"/>
        <v/>
      </c>
    </row>
    <row r="1884" spans="5:6" x14ac:dyDescent="0.25">
      <c r="E1884" s="5" t="str">
        <f t="shared" si="60"/>
        <v/>
      </c>
      <c r="F1884" s="5" t="str">
        <f t="shared" si="61"/>
        <v/>
      </c>
    </row>
    <row r="1885" spans="5:6" x14ac:dyDescent="0.25">
      <c r="E1885" s="5" t="str">
        <f t="shared" si="60"/>
        <v/>
      </c>
      <c r="F1885" s="5" t="str">
        <f t="shared" si="61"/>
        <v/>
      </c>
    </row>
    <row r="1886" spans="5:6" x14ac:dyDescent="0.25">
      <c r="E1886" s="5" t="str">
        <f t="shared" si="60"/>
        <v/>
      </c>
      <c r="F1886" s="5" t="str">
        <f t="shared" si="61"/>
        <v/>
      </c>
    </row>
    <row r="1887" spans="5:6" x14ac:dyDescent="0.25">
      <c r="E1887" s="5" t="str">
        <f t="shared" si="60"/>
        <v/>
      </c>
      <c r="F1887" s="5" t="str">
        <f t="shared" si="61"/>
        <v/>
      </c>
    </row>
    <row r="1888" spans="5:6" x14ac:dyDescent="0.25">
      <c r="E1888" s="5" t="str">
        <f t="shared" si="60"/>
        <v/>
      </c>
      <c r="F1888" s="5" t="str">
        <f t="shared" si="61"/>
        <v/>
      </c>
    </row>
    <row r="1889" spans="5:6" x14ac:dyDescent="0.25">
      <c r="E1889" s="5" t="str">
        <f t="shared" si="60"/>
        <v/>
      </c>
      <c r="F1889" s="5" t="str">
        <f t="shared" si="61"/>
        <v/>
      </c>
    </row>
    <row r="1890" spans="5:6" x14ac:dyDescent="0.25">
      <c r="E1890" s="5" t="str">
        <f t="shared" si="60"/>
        <v/>
      </c>
      <c r="F1890" s="5" t="str">
        <f t="shared" si="61"/>
        <v/>
      </c>
    </row>
    <row r="1891" spans="5:6" x14ac:dyDescent="0.25">
      <c r="E1891" s="5" t="str">
        <f t="shared" si="60"/>
        <v/>
      </c>
      <c r="F1891" s="5" t="str">
        <f t="shared" si="61"/>
        <v/>
      </c>
    </row>
    <row r="1892" spans="5:6" x14ac:dyDescent="0.25">
      <c r="E1892" s="5" t="str">
        <f t="shared" si="60"/>
        <v/>
      </c>
      <c r="F1892" s="5" t="str">
        <f t="shared" si="61"/>
        <v/>
      </c>
    </row>
    <row r="1893" spans="5:6" x14ac:dyDescent="0.25">
      <c r="E1893" s="5" t="str">
        <f t="shared" si="60"/>
        <v/>
      </c>
      <c r="F1893" s="5" t="str">
        <f t="shared" si="61"/>
        <v/>
      </c>
    </row>
    <row r="1894" spans="5:6" x14ac:dyDescent="0.25">
      <c r="E1894" s="5" t="str">
        <f t="shared" si="60"/>
        <v/>
      </c>
      <c r="F1894" s="5" t="str">
        <f t="shared" si="61"/>
        <v/>
      </c>
    </row>
    <row r="1895" spans="5:6" x14ac:dyDescent="0.25">
      <c r="E1895" s="5" t="str">
        <f t="shared" si="60"/>
        <v/>
      </c>
      <c r="F1895" s="5" t="str">
        <f t="shared" si="61"/>
        <v/>
      </c>
    </row>
    <row r="1896" spans="5:6" x14ac:dyDescent="0.25">
      <c r="E1896" s="5" t="str">
        <f t="shared" si="60"/>
        <v/>
      </c>
      <c r="F1896" s="5" t="str">
        <f t="shared" si="61"/>
        <v/>
      </c>
    </row>
    <row r="1897" spans="5:6" x14ac:dyDescent="0.25">
      <c r="E1897" s="5" t="str">
        <f t="shared" si="60"/>
        <v/>
      </c>
      <c r="F1897" s="5" t="str">
        <f t="shared" si="61"/>
        <v/>
      </c>
    </row>
    <row r="1898" spans="5:6" x14ac:dyDescent="0.25">
      <c r="E1898" s="5" t="str">
        <f t="shared" si="60"/>
        <v/>
      </c>
      <c r="F1898" s="5" t="str">
        <f t="shared" si="61"/>
        <v/>
      </c>
    </row>
    <row r="1899" spans="5:6" x14ac:dyDescent="0.25">
      <c r="E1899" s="5" t="str">
        <f t="shared" si="60"/>
        <v/>
      </c>
      <c r="F1899" s="5" t="str">
        <f t="shared" si="61"/>
        <v/>
      </c>
    </row>
    <row r="1900" spans="5:6" x14ac:dyDescent="0.25">
      <c r="E1900" s="5" t="str">
        <f t="shared" si="60"/>
        <v/>
      </c>
      <c r="F1900" s="5" t="str">
        <f t="shared" si="61"/>
        <v/>
      </c>
    </row>
    <row r="1901" spans="5:6" x14ac:dyDescent="0.25">
      <c r="E1901" s="5" t="str">
        <f t="shared" si="60"/>
        <v/>
      </c>
      <c r="F1901" s="5" t="str">
        <f t="shared" si="61"/>
        <v/>
      </c>
    </row>
    <row r="1902" spans="5:6" x14ac:dyDescent="0.25">
      <c r="E1902" s="5" t="str">
        <f t="shared" si="60"/>
        <v/>
      </c>
      <c r="F1902" s="5" t="str">
        <f t="shared" si="61"/>
        <v/>
      </c>
    </row>
    <row r="1903" spans="5:6" x14ac:dyDescent="0.25">
      <c r="E1903" s="5" t="str">
        <f t="shared" si="60"/>
        <v/>
      </c>
      <c r="F1903" s="5" t="str">
        <f t="shared" si="61"/>
        <v/>
      </c>
    </row>
    <row r="1904" spans="5:6" x14ac:dyDescent="0.25">
      <c r="E1904" s="5" t="str">
        <f t="shared" si="60"/>
        <v/>
      </c>
      <c r="F1904" s="5" t="str">
        <f t="shared" si="61"/>
        <v/>
      </c>
    </row>
    <row r="1905" spans="5:6" x14ac:dyDescent="0.25">
      <c r="E1905" s="5" t="str">
        <f t="shared" si="60"/>
        <v/>
      </c>
      <c r="F1905" s="5" t="str">
        <f t="shared" si="61"/>
        <v/>
      </c>
    </row>
    <row r="1906" spans="5:6" x14ac:dyDescent="0.25">
      <c r="E1906" s="5" t="str">
        <f t="shared" si="60"/>
        <v/>
      </c>
      <c r="F1906" s="5" t="str">
        <f t="shared" si="61"/>
        <v/>
      </c>
    </row>
    <row r="1907" spans="5:6" x14ac:dyDescent="0.25">
      <c r="E1907" s="5" t="str">
        <f t="shared" si="60"/>
        <v/>
      </c>
      <c r="F1907" s="5" t="str">
        <f t="shared" si="61"/>
        <v/>
      </c>
    </row>
    <row r="1908" spans="5:6" x14ac:dyDescent="0.25">
      <c r="E1908" s="5" t="str">
        <f t="shared" si="60"/>
        <v/>
      </c>
      <c r="F1908" s="5" t="str">
        <f t="shared" si="61"/>
        <v/>
      </c>
    </row>
    <row r="1909" spans="5:6" x14ac:dyDescent="0.25">
      <c r="E1909" s="5" t="str">
        <f t="shared" si="60"/>
        <v/>
      </c>
      <c r="F1909" s="5" t="str">
        <f t="shared" si="61"/>
        <v/>
      </c>
    </row>
    <row r="1910" spans="5:6" x14ac:dyDescent="0.25">
      <c r="E1910" s="5" t="str">
        <f t="shared" si="60"/>
        <v/>
      </c>
      <c r="F1910" s="5" t="str">
        <f t="shared" si="61"/>
        <v/>
      </c>
    </row>
    <row r="1911" spans="5:6" x14ac:dyDescent="0.25">
      <c r="E1911" s="5" t="str">
        <f t="shared" si="60"/>
        <v/>
      </c>
      <c r="F1911" s="5" t="str">
        <f t="shared" si="61"/>
        <v/>
      </c>
    </row>
    <row r="1912" spans="5:6" x14ac:dyDescent="0.25">
      <c r="E1912" s="5" t="str">
        <f t="shared" si="60"/>
        <v/>
      </c>
      <c r="F1912" s="5" t="str">
        <f t="shared" si="61"/>
        <v/>
      </c>
    </row>
    <row r="1913" spans="5:6" x14ac:dyDescent="0.25">
      <c r="E1913" s="5" t="str">
        <f t="shared" si="60"/>
        <v/>
      </c>
      <c r="F1913" s="5" t="str">
        <f t="shared" si="61"/>
        <v/>
      </c>
    </row>
    <row r="1914" spans="5:6" x14ac:dyDescent="0.25">
      <c r="E1914" s="5" t="str">
        <f t="shared" si="60"/>
        <v/>
      </c>
      <c r="F1914" s="5" t="str">
        <f t="shared" si="61"/>
        <v/>
      </c>
    </row>
    <row r="1915" spans="5:6" x14ac:dyDescent="0.25">
      <c r="E1915" s="5" t="str">
        <f t="shared" si="60"/>
        <v/>
      </c>
      <c r="F1915" s="5" t="str">
        <f t="shared" si="61"/>
        <v/>
      </c>
    </row>
    <row r="1916" spans="5:6" x14ac:dyDescent="0.25">
      <c r="E1916" s="5" t="str">
        <f t="shared" si="60"/>
        <v/>
      </c>
      <c r="F1916" s="5" t="str">
        <f t="shared" si="61"/>
        <v/>
      </c>
    </row>
    <row r="1917" spans="5:6" x14ac:dyDescent="0.25">
      <c r="E1917" s="5" t="str">
        <f t="shared" si="60"/>
        <v/>
      </c>
      <c r="F1917" s="5" t="str">
        <f t="shared" si="61"/>
        <v/>
      </c>
    </row>
    <row r="1918" spans="5:6" x14ac:dyDescent="0.25">
      <c r="E1918" s="5" t="str">
        <f t="shared" si="60"/>
        <v/>
      </c>
      <c r="F1918" s="5" t="str">
        <f t="shared" si="61"/>
        <v/>
      </c>
    </row>
    <row r="1919" spans="5:6" x14ac:dyDescent="0.25">
      <c r="E1919" s="5" t="str">
        <f t="shared" si="60"/>
        <v/>
      </c>
      <c r="F1919" s="5" t="str">
        <f t="shared" si="61"/>
        <v/>
      </c>
    </row>
    <row r="1920" spans="5:6" x14ac:dyDescent="0.25">
      <c r="E1920" s="5" t="str">
        <f t="shared" si="60"/>
        <v/>
      </c>
      <c r="F1920" s="5" t="str">
        <f t="shared" si="61"/>
        <v/>
      </c>
    </row>
    <row r="1921" spans="5:6" x14ac:dyDescent="0.25">
      <c r="E1921" s="5" t="str">
        <f t="shared" si="60"/>
        <v/>
      </c>
      <c r="F1921" s="5" t="str">
        <f t="shared" si="61"/>
        <v/>
      </c>
    </row>
    <row r="1922" spans="5:6" x14ac:dyDescent="0.25">
      <c r="E1922" s="5" t="str">
        <f t="shared" si="60"/>
        <v/>
      </c>
      <c r="F1922" s="5" t="str">
        <f t="shared" si="61"/>
        <v/>
      </c>
    </row>
    <row r="1923" spans="5:6" x14ac:dyDescent="0.25">
      <c r="E1923" s="5" t="str">
        <f t="shared" si="60"/>
        <v/>
      </c>
      <c r="F1923" s="5" t="str">
        <f t="shared" si="61"/>
        <v/>
      </c>
    </row>
    <row r="1924" spans="5:6" x14ac:dyDescent="0.25">
      <c r="E1924" s="5" t="str">
        <f t="shared" ref="E1924:E1987" si="62">IF(C1924&lt;&gt;"",C1924*D1924,"")</f>
        <v/>
      </c>
      <c r="F1924" s="5" t="str">
        <f t="shared" si="61"/>
        <v/>
      </c>
    </row>
    <row r="1925" spans="5:6" x14ac:dyDescent="0.25">
      <c r="E1925" s="5" t="str">
        <f t="shared" si="62"/>
        <v/>
      </c>
      <c r="F1925" s="5" t="str">
        <f t="shared" ref="F1925:F1988" si="63">IF(E1925&lt;&gt;"",E1925+F1924,"")</f>
        <v/>
      </c>
    </row>
    <row r="1926" spans="5:6" x14ac:dyDescent="0.25">
      <c r="E1926" s="5" t="str">
        <f t="shared" si="62"/>
        <v/>
      </c>
      <c r="F1926" s="5" t="str">
        <f t="shared" si="63"/>
        <v/>
      </c>
    </row>
    <row r="1927" spans="5:6" x14ac:dyDescent="0.25">
      <c r="E1927" s="5" t="str">
        <f t="shared" si="62"/>
        <v/>
      </c>
      <c r="F1927" s="5" t="str">
        <f t="shared" si="63"/>
        <v/>
      </c>
    </row>
    <row r="1928" spans="5:6" x14ac:dyDescent="0.25">
      <c r="E1928" s="5" t="str">
        <f t="shared" si="62"/>
        <v/>
      </c>
      <c r="F1928" s="5" t="str">
        <f t="shared" si="63"/>
        <v/>
      </c>
    </row>
    <row r="1929" spans="5:6" x14ac:dyDescent="0.25">
      <c r="E1929" s="5" t="str">
        <f t="shared" si="62"/>
        <v/>
      </c>
      <c r="F1929" s="5" t="str">
        <f t="shared" si="63"/>
        <v/>
      </c>
    </row>
    <row r="1930" spans="5:6" x14ac:dyDescent="0.25">
      <c r="E1930" s="5" t="str">
        <f t="shared" si="62"/>
        <v/>
      </c>
      <c r="F1930" s="5" t="str">
        <f t="shared" si="63"/>
        <v/>
      </c>
    </row>
    <row r="1931" spans="5:6" x14ac:dyDescent="0.25">
      <c r="E1931" s="5" t="str">
        <f t="shared" si="62"/>
        <v/>
      </c>
      <c r="F1931" s="5" t="str">
        <f t="shared" si="63"/>
        <v/>
      </c>
    </row>
    <row r="1932" spans="5:6" x14ac:dyDescent="0.25">
      <c r="E1932" s="5" t="str">
        <f t="shared" si="62"/>
        <v/>
      </c>
      <c r="F1932" s="5" t="str">
        <f t="shared" si="63"/>
        <v/>
      </c>
    </row>
    <row r="1933" spans="5:6" x14ac:dyDescent="0.25">
      <c r="E1933" s="5" t="str">
        <f t="shared" si="62"/>
        <v/>
      </c>
      <c r="F1933" s="5" t="str">
        <f t="shared" si="63"/>
        <v/>
      </c>
    </row>
    <row r="1934" spans="5:6" x14ac:dyDescent="0.25">
      <c r="E1934" s="5" t="str">
        <f t="shared" si="62"/>
        <v/>
      </c>
      <c r="F1934" s="5" t="str">
        <f t="shared" si="63"/>
        <v/>
      </c>
    </row>
    <row r="1935" spans="5:6" x14ac:dyDescent="0.25">
      <c r="E1935" s="5" t="str">
        <f t="shared" si="62"/>
        <v/>
      </c>
      <c r="F1935" s="5" t="str">
        <f t="shared" si="63"/>
        <v/>
      </c>
    </row>
    <row r="1936" spans="5:6" x14ac:dyDescent="0.25">
      <c r="E1936" s="5" t="str">
        <f t="shared" si="62"/>
        <v/>
      </c>
      <c r="F1936" s="5" t="str">
        <f t="shared" si="63"/>
        <v/>
      </c>
    </row>
    <row r="1937" spans="5:6" x14ac:dyDescent="0.25">
      <c r="E1937" s="5" t="str">
        <f t="shared" si="62"/>
        <v/>
      </c>
      <c r="F1937" s="5" t="str">
        <f t="shared" si="63"/>
        <v/>
      </c>
    </row>
    <row r="1938" spans="5:6" x14ac:dyDescent="0.25">
      <c r="E1938" s="5" t="str">
        <f t="shared" si="62"/>
        <v/>
      </c>
      <c r="F1938" s="5" t="str">
        <f t="shared" si="63"/>
        <v/>
      </c>
    </row>
    <row r="1939" spans="5:6" x14ac:dyDescent="0.25">
      <c r="E1939" s="5" t="str">
        <f t="shared" si="62"/>
        <v/>
      </c>
      <c r="F1939" s="5" t="str">
        <f t="shared" si="63"/>
        <v/>
      </c>
    </row>
    <row r="1940" spans="5:6" x14ac:dyDescent="0.25">
      <c r="E1940" s="5" t="str">
        <f t="shared" si="62"/>
        <v/>
      </c>
      <c r="F1940" s="5" t="str">
        <f t="shared" si="63"/>
        <v/>
      </c>
    </row>
    <row r="1941" spans="5:6" x14ac:dyDescent="0.25">
      <c r="E1941" s="5" t="str">
        <f t="shared" si="62"/>
        <v/>
      </c>
      <c r="F1941" s="5" t="str">
        <f t="shared" si="63"/>
        <v/>
      </c>
    </row>
    <row r="1942" spans="5:6" x14ac:dyDescent="0.25">
      <c r="E1942" s="5" t="str">
        <f t="shared" si="62"/>
        <v/>
      </c>
      <c r="F1942" s="5" t="str">
        <f t="shared" si="63"/>
        <v/>
      </c>
    </row>
    <row r="1943" spans="5:6" x14ac:dyDescent="0.25">
      <c r="E1943" s="5" t="str">
        <f t="shared" si="62"/>
        <v/>
      </c>
      <c r="F1943" s="5" t="str">
        <f t="shared" si="63"/>
        <v/>
      </c>
    </row>
    <row r="1944" spans="5:6" x14ac:dyDescent="0.25">
      <c r="E1944" s="5" t="str">
        <f t="shared" si="62"/>
        <v/>
      </c>
      <c r="F1944" s="5" t="str">
        <f t="shared" si="63"/>
        <v/>
      </c>
    </row>
    <row r="1945" spans="5:6" x14ac:dyDescent="0.25">
      <c r="E1945" s="5" t="str">
        <f t="shared" si="62"/>
        <v/>
      </c>
      <c r="F1945" s="5" t="str">
        <f t="shared" si="63"/>
        <v/>
      </c>
    </row>
    <row r="1946" spans="5:6" x14ac:dyDescent="0.25">
      <c r="E1946" s="5" t="str">
        <f t="shared" si="62"/>
        <v/>
      </c>
      <c r="F1946" s="5" t="str">
        <f t="shared" si="63"/>
        <v/>
      </c>
    </row>
    <row r="1947" spans="5:6" x14ac:dyDescent="0.25">
      <c r="E1947" s="5" t="str">
        <f t="shared" si="62"/>
        <v/>
      </c>
      <c r="F1947" s="5" t="str">
        <f t="shared" si="63"/>
        <v/>
      </c>
    </row>
    <row r="1948" spans="5:6" x14ac:dyDescent="0.25">
      <c r="E1948" s="5" t="str">
        <f t="shared" si="62"/>
        <v/>
      </c>
      <c r="F1948" s="5" t="str">
        <f t="shared" si="63"/>
        <v/>
      </c>
    </row>
    <row r="1949" spans="5:6" x14ac:dyDescent="0.25">
      <c r="E1949" s="5" t="str">
        <f t="shared" si="62"/>
        <v/>
      </c>
      <c r="F1949" s="5" t="str">
        <f t="shared" si="63"/>
        <v/>
      </c>
    </row>
    <row r="1950" spans="5:6" x14ac:dyDescent="0.25">
      <c r="E1950" s="5" t="str">
        <f t="shared" si="62"/>
        <v/>
      </c>
      <c r="F1950" s="5" t="str">
        <f t="shared" si="63"/>
        <v/>
      </c>
    </row>
    <row r="1951" spans="5:6" x14ac:dyDescent="0.25">
      <c r="E1951" s="5" t="str">
        <f t="shared" si="62"/>
        <v/>
      </c>
      <c r="F1951" s="5" t="str">
        <f t="shared" si="63"/>
        <v/>
      </c>
    </row>
    <row r="1952" spans="5:6" x14ac:dyDescent="0.25">
      <c r="E1952" s="5" t="str">
        <f t="shared" si="62"/>
        <v/>
      </c>
      <c r="F1952" s="5" t="str">
        <f t="shared" si="63"/>
        <v/>
      </c>
    </row>
    <row r="1953" spans="5:6" x14ac:dyDescent="0.25">
      <c r="E1953" s="5" t="str">
        <f t="shared" si="62"/>
        <v/>
      </c>
      <c r="F1953" s="5" t="str">
        <f t="shared" si="63"/>
        <v/>
      </c>
    </row>
    <row r="1954" spans="5:6" x14ac:dyDescent="0.25">
      <c r="E1954" s="5" t="str">
        <f t="shared" si="62"/>
        <v/>
      </c>
      <c r="F1954" s="5" t="str">
        <f t="shared" si="63"/>
        <v/>
      </c>
    </row>
    <row r="1955" spans="5:6" x14ac:dyDescent="0.25">
      <c r="E1955" s="5" t="str">
        <f t="shared" si="62"/>
        <v/>
      </c>
      <c r="F1955" s="5" t="str">
        <f t="shared" si="63"/>
        <v/>
      </c>
    </row>
    <row r="1956" spans="5:6" x14ac:dyDescent="0.25">
      <c r="E1956" s="5" t="str">
        <f t="shared" si="62"/>
        <v/>
      </c>
      <c r="F1956" s="5" t="str">
        <f t="shared" si="63"/>
        <v/>
      </c>
    </row>
    <row r="1957" spans="5:6" x14ac:dyDescent="0.25">
      <c r="E1957" s="5" t="str">
        <f t="shared" si="62"/>
        <v/>
      </c>
      <c r="F1957" s="5" t="str">
        <f t="shared" si="63"/>
        <v/>
      </c>
    </row>
    <row r="1958" spans="5:6" x14ac:dyDescent="0.25">
      <c r="E1958" s="5" t="str">
        <f t="shared" si="62"/>
        <v/>
      </c>
      <c r="F1958" s="5" t="str">
        <f t="shared" si="63"/>
        <v/>
      </c>
    </row>
    <row r="1959" spans="5:6" x14ac:dyDescent="0.25">
      <c r="E1959" s="5" t="str">
        <f t="shared" si="62"/>
        <v/>
      </c>
      <c r="F1959" s="5" t="str">
        <f t="shared" si="63"/>
        <v/>
      </c>
    </row>
    <row r="1960" spans="5:6" x14ac:dyDescent="0.25">
      <c r="E1960" s="5" t="str">
        <f t="shared" si="62"/>
        <v/>
      </c>
      <c r="F1960" s="5" t="str">
        <f t="shared" si="63"/>
        <v/>
      </c>
    </row>
    <row r="1961" spans="5:6" x14ac:dyDescent="0.25">
      <c r="E1961" s="5" t="str">
        <f t="shared" si="62"/>
        <v/>
      </c>
      <c r="F1961" s="5" t="str">
        <f t="shared" si="63"/>
        <v/>
      </c>
    </row>
    <row r="1962" spans="5:6" x14ac:dyDescent="0.25">
      <c r="E1962" s="5" t="str">
        <f t="shared" si="62"/>
        <v/>
      </c>
      <c r="F1962" s="5" t="str">
        <f t="shared" si="63"/>
        <v/>
      </c>
    </row>
    <row r="1963" spans="5:6" x14ac:dyDescent="0.25">
      <c r="E1963" s="5" t="str">
        <f t="shared" si="62"/>
        <v/>
      </c>
      <c r="F1963" s="5" t="str">
        <f t="shared" si="63"/>
        <v/>
      </c>
    </row>
    <row r="1964" spans="5:6" x14ac:dyDescent="0.25">
      <c r="E1964" s="5" t="str">
        <f t="shared" si="62"/>
        <v/>
      </c>
      <c r="F1964" s="5" t="str">
        <f t="shared" si="63"/>
        <v/>
      </c>
    </row>
    <row r="1965" spans="5:6" x14ac:dyDescent="0.25">
      <c r="E1965" s="5" t="str">
        <f t="shared" si="62"/>
        <v/>
      </c>
      <c r="F1965" s="5" t="str">
        <f t="shared" si="63"/>
        <v/>
      </c>
    </row>
    <row r="1966" spans="5:6" x14ac:dyDescent="0.25">
      <c r="E1966" s="5" t="str">
        <f t="shared" si="62"/>
        <v/>
      </c>
      <c r="F1966" s="5" t="str">
        <f t="shared" si="63"/>
        <v/>
      </c>
    </row>
    <row r="1967" spans="5:6" x14ac:dyDescent="0.25">
      <c r="E1967" s="5" t="str">
        <f t="shared" si="62"/>
        <v/>
      </c>
      <c r="F1967" s="5" t="str">
        <f t="shared" si="63"/>
        <v/>
      </c>
    </row>
    <row r="1968" spans="5:6" x14ac:dyDescent="0.25">
      <c r="E1968" s="5" t="str">
        <f t="shared" si="62"/>
        <v/>
      </c>
      <c r="F1968" s="5" t="str">
        <f t="shared" si="63"/>
        <v/>
      </c>
    </row>
    <row r="1969" spans="5:6" x14ac:dyDescent="0.25">
      <c r="E1969" s="5" t="str">
        <f t="shared" si="62"/>
        <v/>
      </c>
      <c r="F1969" s="5" t="str">
        <f t="shared" si="63"/>
        <v/>
      </c>
    </row>
    <row r="1970" spans="5:6" x14ac:dyDescent="0.25">
      <c r="E1970" s="5" t="str">
        <f t="shared" si="62"/>
        <v/>
      </c>
      <c r="F1970" s="5" t="str">
        <f t="shared" si="63"/>
        <v/>
      </c>
    </row>
    <row r="1971" spans="5:6" x14ac:dyDescent="0.25">
      <c r="E1971" s="5" t="str">
        <f t="shared" si="62"/>
        <v/>
      </c>
      <c r="F1971" s="5" t="str">
        <f t="shared" si="63"/>
        <v/>
      </c>
    </row>
    <row r="1972" spans="5:6" x14ac:dyDescent="0.25">
      <c r="E1972" s="5" t="str">
        <f t="shared" si="62"/>
        <v/>
      </c>
      <c r="F1972" s="5" t="str">
        <f t="shared" si="63"/>
        <v/>
      </c>
    </row>
    <row r="1973" spans="5:6" x14ac:dyDescent="0.25">
      <c r="E1973" s="5" t="str">
        <f t="shared" si="62"/>
        <v/>
      </c>
      <c r="F1973" s="5" t="str">
        <f t="shared" si="63"/>
        <v/>
      </c>
    </row>
    <row r="1974" spans="5:6" x14ac:dyDescent="0.25">
      <c r="E1974" s="5" t="str">
        <f t="shared" si="62"/>
        <v/>
      </c>
      <c r="F1974" s="5" t="str">
        <f t="shared" si="63"/>
        <v/>
      </c>
    </row>
    <row r="1975" spans="5:6" x14ac:dyDescent="0.25">
      <c r="E1975" s="5" t="str">
        <f t="shared" si="62"/>
        <v/>
      </c>
      <c r="F1975" s="5" t="str">
        <f t="shared" si="63"/>
        <v/>
      </c>
    </row>
    <row r="1976" spans="5:6" x14ac:dyDescent="0.25">
      <c r="E1976" s="5" t="str">
        <f t="shared" si="62"/>
        <v/>
      </c>
      <c r="F1976" s="5" t="str">
        <f t="shared" si="63"/>
        <v/>
      </c>
    </row>
    <row r="1977" spans="5:6" x14ac:dyDescent="0.25">
      <c r="E1977" s="5" t="str">
        <f t="shared" si="62"/>
        <v/>
      </c>
      <c r="F1977" s="5" t="str">
        <f t="shared" si="63"/>
        <v/>
      </c>
    </row>
    <row r="1978" spans="5:6" x14ac:dyDescent="0.25">
      <c r="E1978" s="5" t="str">
        <f t="shared" si="62"/>
        <v/>
      </c>
      <c r="F1978" s="5" t="str">
        <f t="shared" si="63"/>
        <v/>
      </c>
    </row>
    <row r="1979" spans="5:6" x14ac:dyDescent="0.25">
      <c r="E1979" s="5" t="str">
        <f t="shared" si="62"/>
        <v/>
      </c>
      <c r="F1979" s="5" t="str">
        <f t="shared" si="63"/>
        <v/>
      </c>
    </row>
    <row r="1980" spans="5:6" x14ac:dyDescent="0.25">
      <c r="E1980" s="5" t="str">
        <f t="shared" si="62"/>
        <v/>
      </c>
      <c r="F1980" s="5" t="str">
        <f t="shared" si="63"/>
        <v/>
      </c>
    </row>
    <row r="1981" spans="5:6" x14ac:dyDescent="0.25">
      <c r="E1981" s="5" t="str">
        <f t="shared" si="62"/>
        <v/>
      </c>
      <c r="F1981" s="5" t="str">
        <f t="shared" si="63"/>
        <v/>
      </c>
    </row>
    <row r="1982" spans="5:6" x14ac:dyDescent="0.25">
      <c r="E1982" s="5" t="str">
        <f t="shared" si="62"/>
        <v/>
      </c>
      <c r="F1982" s="5" t="str">
        <f t="shared" si="63"/>
        <v/>
      </c>
    </row>
    <row r="1983" spans="5:6" x14ac:dyDescent="0.25">
      <c r="E1983" s="5" t="str">
        <f t="shared" si="62"/>
        <v/>
      </c>
      <c r="F1983" s="5" t="str">
        <f t="shared" si="63"/>
        <v/>
      </c>
    </row>
    <row r="1984" spans="5:6" x14ac:dyDescent="0.25">
      <c r="E1984" s="5" t="str">
        <f t="shared" si="62"/>
        <v/>
      </c>
      <c r="F1984" s="5" t="str">
        <f t="shared" si="63"/>
        <v/>
      </c>
    </row>
    <row r="1985" spans="5:6" x14ac:dyDescent="0.25">
      <c r="E1985" s="5" t="str">
        <f t="shared" si="62"/>
        <v/>
      </c>
      <c r="F1985" s="5" t="str">
        <f t="shared" si="63"/>
        <v/>
      </c>
    </row>
    <row r="1986" spans="5:6" x14ac:dyDescent="0.25">
      <c r="E1986" s="5" t="str">
        <f t="shared" si="62"/>
        <v/>
      </c>
      <c r="F1986" s="5" t="str">
        <f t="shared" si="63"/>
        <v/>
      </c>
    </row>
    <row r="1987" spans="5:6" x14ac:dyDescent="0.25">
      <c r="E1987" s="5" t="str">
        <f t="shared" si="62"/>
        <v/>
      </c>
      <c r="F1987" s="5" t="str">
        <f t="shared" si="63"/>
        <v/>
      </c>
    </row>
    <row r="1988" spans="5:6" x14ac:dyDescent="0.25">
      <c r="E1988" s="5" t="str">
        <f t="shared" ref="E1988:E2007" si="64">IF(C1988&lt;&gt;"",C1988*D1988,"")</f>
        <v/>
      </c>
      <c r="F1988" s="5" t="str">
        <f t="shared" si="63"/>
        <v/>
      </c>
    </row>
    <row r="1989" spans="5:6" x14ac:dyDescent="0.25">
      <c r="E1989" s="5" t="str">
        <f t="shared" si="64"/>
        <v/>
      </c>
      <c r="F1989" s="5" t="str">
        <f t="shared" ref="F1989:F2007" si="65">IF(E1989&lt;&gt;"",E1989+F1988,"")</f>
        <v/>
      </c>
    </row>
    <row r="1990" spans="5:6" x14ac:dyDescent="0.25">
      <c r="E1990" s="5" t="str">
        <f t="shared" si="64"/>
        <v/>
      </c>
      <c r="F1990" s="5" t="str">
        <f t="shared" si="65"/>
        <v/>
      </c>
    </row>
    <row r="1991" spans="5:6" x14ac:dyDescent="0.25">
      <c r="E1991" s="5" t="str">
        <f t="shared" si="64"/>
        <v/>
      </c>
      <c r="F1991" s="5" t="str">
        <f t="shared" si="65"/>
        <v/>
      </c>
    </row>
    <row r="1992" spans="5:6" x14ac:dyDescent="0.25">
      <c r="E1992" s="5" t="str">
        <f t="shared" si="64"/>
        <v/>
      </c>
      <c r="F1992" s="5" t="str">
        <f t="shared" si="65"/>
        <v/>
      </c>
    </row>
    <row r="1993" spans="5:6" x14ac:dyDescent="0.25">
      <c r="E1993" s="5" t="str">
        <f t="shared" si="64"/>
        <v/>
      </c>
      <c r="F1993" s="5" t="str">
        <f t="shared" si="65"/>
        <v/>
      </c>
    </row>
    <row r="1994" spans="5:6" x14ac:dyDescent="0.25">
      <c r="E1994" s="5" t="str">
        <f t="shared" si="64"/>
        <v/>
      </c>
      <c r="F1994" s="5" t="str">
        <f t="shared" si="65"/>
        <v/>
      </c>
    </row>
    <row r="1995" spans="5:6" x14ac:dyDescent="0.25">
      <c r="E1995" s="5" t="str">
        <f t="shared" si="64"/>
        <v/>
      </c>
      <c r="F1995" s="5" t="str">
        <f t="shared" si="65"/>
        <v/>
      </c>
    </row>
    <row r="1996" spans="5:6" x14ac:dyDescent="0.25">
      <c r="E1996" s="5" t="str">
        <f t="shared" si="64"/>
        <v/>
      </c>
      <c r="F1996" s="5" t="str">
        <f t="shared" si="65"/>
        <v/>
      </c>
    </row>
    <row r="1997" spans="5:6" x14ac:dyDescent="0.25">
      <c r="E1997" s="5" t="str">
        <f t="shared" si="64"/>
        <v/>
      </c>
      <c r="F1997" s="5" t="str">
        <f t="shared" si="65"/>
        <v/>
      </c>
    </row>
    <row r="1998" spans="5:6" x14ac:dyDescent="0.25">
      <c r="E1998" s="5" t="str">
        <f t="shared" si="64"/>
        <v/>
      </c>
      <c r="F1998" s="5" t="str">
        <f t="shared" si="65"/>
        <v/>
      </c>
    </row>
    <row r="1999" spans="5:6" x14ac:dyDescent="0.25">
      <c r="E1999" s="5" t="str">
        <f t="shared" si="64"/>
        <v/>
      </c>
      <c r="F1999" s="5" t="str">
        <f t="shared" si="65"/>
        <v/>
      </c>
    </row>
    <row r="2000" spans="5:6" x14ac:dyDescent="0.25">
      <c r="E2000" s="5" t="str">
        <f t="shared" si="64"/>
        <v/>
      </c>
      <c r="F2000" s="5" t="str">
        <f t="shared" si="65"/>
        <v/>
      </c>
    </row>
    <row r="2001" spans="5:6" x14ac:dyDescent="0.25">
      <c r="E2001" s="5" t="str">
        <f t="shared" si="64"/>
        <v/>
      </c>
      <c r="F2001" s="5" t="str">
        <f t="shared" si="65"/>
        <v/>
      </c>
    </row>
    <row r="2002" spans="5:6" x14ac:dyDescent="0.25">
      <c r="E2002" s="5" t="str">
        <f t="shared" si="64"/>
        <v/>
      </c>
      <c r="F2002" s="5" t="str">
        <f t="shared" si="65"/>
        <v/>
      </c>
    </row>
    <row r="2003" spans="5:6" x14ac:dyDescent="0.25">
      <c r="E2003" s="5" t="str">
        <f t="shared" si="64"/>
        <v/>
      </c>
      <c r="F2003" s="5" t="str">
        <f t="shared" si="65"/>
        <v/>
      </c>
    </row>
    <row r="2004" spans="5:6" x14ac:dyDescent="0.25">
      <c r="E2004" s="5" t="str">
        <f t="shared" si="64"/>
        <v/>
      </c>
      <c r="F2004" s="5" t="str">
        <f t="shared" si="65"/>
        <v/>
      </c>
    </row>
    <row r="2005" spans="5:6" x14ac:dyDescent="0.25">
      <c r="E2005" s="5" t="str">
        <f t="shared" si="64"/>
        <v/>
      </c>
      <c r="F2005" s="5" t="str">
        <f t="shared" si="65"/>
        <v/>
      </c>
    </row>
    <row r="2006" spans="5:6" x14ac:dyDescent="0.25">
      <c r="E2006" s="5" t="str">
        <f t="shared" si="64"/>
        <v/>
      </c>
      <c r="F2006" s="5" t="str">
        <f t="shared" si="65"/>
        <v/>
      </c>
    </row>
    <row r="2007" spans="5:6" x14ac:dyDescent="0.25">
      <c r="E2007" s="5" t="str">
        <f t="shared" si="64"/>
        <v/>
      </c>
      <c r="F2007" s="5" t="str">
        <f t="shared" si="65"/>
        <v/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 (Use Upload Tool)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Dennis2 Bingaman</dc:creator>
  <cp:lastModifiedBy>Dennis2 Bingaman</cp:lastModifiedBy>
  <dcterms:created xsi:type="dcterms:W3CDTF">2015-06-05T18:17:20Z</dcterms:created>
  <dcterms:modified xsi:type="dcterms:W3CDTF">2019-11-29T22:39:03Z</dcterms:modified>
</cp:coreProperties>
</file>