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Ru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<sst xmlns="http://schemas.openxmlformats.org/spreadsheetml/2006/main" count="23" uniqueCount="15">
  <si>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t xml:space="preserve">Id</t>
  </si>
  <si>
    <t xml:space="preserve">EnergyMax</t>
  </si>
  <si>
    <t xml:space="preserve">EnergyCostPerPlay</t>
  </si>
  <si>
    <t xml:space="preserve">EnergyRegenSeconds</t>
  </si>
  <si>
    <t xml:space="preserve">LevelsPerMap</t>
  </si>
  <si>
    <t xml:space="preserve">MapUnlockClearCount</t>
  </si>
  <si>
    <t xml:space="preserve">GoldPerStar</t>
  </si>
  <si>
    <t xml:space="preserve">MinStarsToUnlockNextLevel</t>
  </si>
  <si>
    <t xml:space="preserve">ValidateLevelExists</t>
  </si>
  <si>
    <t xml:space="preserve">ValidateStepsAgainstConfig</t>
  </si>
  <si>
    <t xml:space="preserve">Desc</t>
  </si>
  <si>
    <t xml:space="preserve">int</t>
  </si>
  <si>
    <t xml:space="preserve">bool</t>
  </si>
  <si>
    <t xml:space="preserve">string</t>
  </si>
  <si>
    <r>
      <rPr>
        <sz val="11"/>
        <color theme="1"/>
        <rFont val="Noto Sans SC"/>
        <family val="2"/>
        <charset val="134"/>
      </rPr>
      <t xml:space="preserve">默认规则：体力上限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SC"/>
        <family val="2"/>
        <charset val="134"/>
      </rPr>
      <t xml:space="preserve">，每局扣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，每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SC"/>
        <family val="2"/>
        <charset val="134"/>
      </rPr>
      <t xml:space="preserve">秒回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；每图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关，通关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关解锁下一图；金币</t>
    </r>
    <r>
      <rPr>
        <sz val="11"/>
        <color theme="1"/>
        <rFont val="Calibri"/>
        <family val="2"/>
        <charset val="1"/>
      </rPr>
      <t xml:space="preserve">=50×</t>
    </r>
    <r>
      <rPr>
        <sz val="11"/>
        <color theme="1"/>
        <rFont val="Noto Sans SC"/>
        <family val="2"/>
        <charset val="134"/>
      </rPr>
      <t xml:space="preserve">星；上一关≥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星可打下一关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</si>
</sst>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7.69140625" defaultRowHeight="15" customHeight="true" zeroHeight="false" outlineLevelRow="0" outlineLevelCol="0"/>
  <cols>
    <col collapsed="false" customWidth="true" hidden="false" outlineLevel="0" max="3" min="3" style="0" width="16.89"/>
    <col collapsed="false" customWidth="true" hidden="false" outlineLevel="0" max="8" min="8" style="0" width="8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12</v>
      </c>
      <c r="J2" s="1" t="s">
        <v>12</v>
      </c>
      <c r="K2" s="1" t="s">
        <v>13</v>
      </c>
    </row>
    <row r="3" customFormat="false" ht="16" hidden="false" customHeight="false" outlineLevel="0" collapsed="false">
      <c r="A3" s="0" t="n">
        <v>1</v>
      </c>
      <c r="B3" s="0" t="n">
        <v>30</v>
      </c>
      <c r="C3" s="0" t="n">
        <v>5</v>
      </c>
      <c r="D3" s="0" t="n">
        <v>300</v>
      </c>
      <c r="E3" s="0" t="n">
        <v>10</v>
      </c>
      <c r="F3" s="0" t="n">
        <v>5</v>
      </c>
      <c r="G3" s="0" t="n">
        <v>50</v>
      </c>
      <c r="H3" s="0" t="n">
        <v>1</v>
      </c>
      <c r="I3" s="2" t="b">
        <f aca="false">TRUE()</f>
        <v>1</v>
      </c>
      <c r="J3" s="2" t="b">
        <f aca="false">TRUE()</f>
        <v>1</v>
      </c>
      <c r="K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2026-09-13T10:09:56Z</dcterms:created>
  <dc:creator>openpyxl</dc:creator>
  <dc:description/>
  <dc:language>zh-CN</dc:language>
  <cp:lastModifiedBy/>
  <dcterms:modified xsi:type="dcterms:W3CDTF">2026-09-15T06:56:29Z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