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97F1DEC5-1F2C-4B9E-9DCE-8AE6D14A1A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 Template CNTT2" sheetId="1" r:id="rId1"/>
  </sheets>
  <definedNames>
    <definedName name="_xlnm._FilterDatabase" localSheetId="0" hidden="1">'Test Case Template CNTT2'!$B$10:$M$13</definedName>
    <definedName name="_xlnm.Print_Area" localSheetId="0">'Test Case Template CNTT2'!$B$2:$M$94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<sst xmlns="http://schemas.openxmlformats.org/spreadsheetml/2006/main" count="593" uniqueCount="442">
  <si>
    <t>TEST CASE TEMPLATE</t>
  </si>
  <si>
    <t xml:space="preserve">Project Name </t>
  </si>
  <si>
    <t>Marketing Campaign Management API</t>
  </si>
  <si>
    <t xml:space="preserve">Test Case Author </t>
  </si>
  <si>
    <t>Tăng Hiếu Thành</t>
  </si>
  <si>
    <t xml:space="preserve">Priority </t>
  </si>
  <si>
    <t>High</t>
  </si>
  <si>
    <t xml:space="preserve">Test Case Reviewer </t>
  </si>
  <si>
    <t xml:space="preserve">Description </t>
  </si>
  <si>
    <t>Integration test cho Marketing Campaign Management API theo đặc tả API, tổ chức dữ liệu và danh sách task của project.</t>
  </si>
  <si>
    <t>Test Case Version</t>
  </si>
  <si>
    <t>1.0</t>
  </si>
  <si>
    <t>Test Objective</t>
  </si>
  <si>
    <t>Kiểm tra happy path, validation, authentication, authorization, CRUD chiến dịch, member, campaign task, search/filter, pagination/sort và các bonus endpoint được đặc tả.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</si>
  <si>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</si>
  <si>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</si>
  <si>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</si>
  <si>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</si>
  <si>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</si>
  <si>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</si>
  <si>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</si>
  <si>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</si>
  <si>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</si>
  <si>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</si>
  <si>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</si>
  <si>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</si>
  <si>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</si>
  <si>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</si>
  <si>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>Low</t>
  </si>
  <si>
    <t>AUTH-01</t>
  </si>
  <si>
    <t>API đang chạy; email chưa tồn tại.</t>
  </si>
  <si>
    <t>POST /auth/register với dữ liệu hợp lệ.</t>
  </si>
  <si>
    <t>email="user_a@test.com"; full_name="User A"; password="123456"</t>
  </si>
  <si>
    <t>201; tạo tài khoản thành công; không trả password_hash.</t>
  </si>
  <si>
    <t>Swagger UI / Postman</t>
  </si>
  <si>
    <t>AUTH-02</t>
  </si>
  <si>
    <t>Đã tồn tại tài khoản user_a@test.com.</t>
  </si>
  <si>
    <t>Đăng ký lại cùng email.</t>
  </si>
  <si>
    <t>400; báo email đã tồn tại.</t>
  </si>
  <si>
    <t>AUTH-03</t>
  </si>
  <si>
    <t>API đang chạy.</t>
  </si>
  <si>
    <t>Đăng ký với email sai định dạng.</t>
  </si>
  <si>
    <t>email="not-an-email"; full_name="User A"; password="123456"</t>
  </si>
  <si>
    <t>422; validation error.</t>
  </si>
  <si>
    <t>AUTH-04</t>
  </si>
  <si>
    <t>Đăng ký với password không đạt yêu cầu validation.</t>
  </si>
  <si>
    <t>email="short@test.com"; full_name="User A"; password="123"</t>
  </si>
  <si>
    <t>AUTH-07</t>
  </si>
  <si>
    <t>Tài khoản hợp lệ tồn tại.</t>
  </si>
  <si>
    <t>POST /auth/login với email/password đúng.</t>
  </si>
  <si>
    <t>email="user_a@test.com"; password="123456"</t>
  </si>
  <si>
    <t>200; trả access token JWT hợp lệ.</t>
  </si>
  <si>
    <t>AUTH-08</t>
  </si>
  <si>
    <t>POST /auth/login với password sai.</t>
  </si>
  <si>
    <t>email="user_a@test.com"; password="wrong123"</t>
  </si>
  <si>
    <t>AUTH-09</t>
  </si>
  <si>
    <t>POST /auth/login với email không tồn tại.</t>
  </si>
  <si>
    <t>email="unknown@test.com"; password="123456"</t>
  </si>
  <si>
    <t>Có refresh token hợp lệ nếu bonus được triển khai.</t>
  </si>
  <si>
    <t>POST /auth/refresh.</t>
  </si>
  <si>
    <t>refresh_token=&lt;valid_refresh_token&gt;</t>
  </si>
  <si>
    <t>Cấp access token mới hợp lệ.</t>
  </si>
  <si>
    <t>Có refresh token sai/hết hạn nếu bonus được triển khai.</t>
  </si>
  <si>
    <t>POST /auth/refresh với token không hợp lệ.</t>
  </si>
  <si>
    <t>refresh_token=invalid</t>
  </si>
  <si>
    <t>Request bị từ chối với HTTP status phù hợp.</t>
  </si>
  <si>
    <t>USER-01</t>
  </si>
  <si>
    <t>Có access token hợp lệ của user.</t>
  </si>
  <si>
    <t>GET /users/me.</t>
  </si>
  <si>
    <t>Authorization: Bearer &lt;user_token&gt;</t>
  </si>
  <si>
    <t>200; trả id, email, full_name, role, is_active, created_at; không lộ password_hash.</t>
  </si>
  <si>
    <t>USER-02</t>
  </si>
  <si>
    <t>Không có token.</t>
  </si>
  <si>
    <t>Không gửi Authorization</t>
  </si>
  <si>
    <t>401/403 theo security implementation; không trả profile.</t>
  </si>
  <si>
    <t>USER-03</t>
  </si>
  <si>
    <t>Có token sai.</t>
  </si>
  <si>
    <t>Authorization: Bearer invalid</t>
  </si>
  <si>
    <t>401; token không hợp lệ/hết hạn.</t>
  </si>
  <si>
    <t>USER-04</t>
  </si>
  <si>
    <t>Có token của ADMIN và users tồn tại.</t>
  </si>
  <si>
    <t>GET /users.</t>
  </si>
  <si>
    <t>Authorization: Bearer &lt;admin_token&gt;</t>
  </si>
  <si>
    <t>200; trả danh sách user.</t>
  </si>
  <si>
    <t>USER-05</t>
  </si>
  <si>
    <t>Có token của ADMIN.</t>
  </si>
  <si>
    <t>GET /users với search theo tên.</t>
  </si>
  <si>
    <t>200; chỉ trả user phù hợp search.</t>
  </si>
  <si>
    <t>USER-06</t>
  </si>
  <si>
    <t>GET /users với search theo email.</t>
  </si>
  <si>
    <t>Authorization: Bearer &lt;admin_token&gt;; search=&lt;email&gt;</t>
  </si>
  <si>
    <t>USER-07</t>
  </si>
  <si>
    <t>Có token của ADMIN; có user active/inactive.</t>
  </si>
  <si>
    <t>GET /users với filter trạng thái.</t>
  </si>
  <si>
    <t>Authorization: Bearer &lt;admin_token&gt;; is_active=false</t>
  </si>
  <si>
    <t>200; chỉ trả user inactive.</t>
  </si>
  <si>
    <t>USER-08</t>
  </si>
  <si>
    <t>Có token USER.</t>
  </si>
  <si>
    <t>403; user thường không được truy cập endpoint Admin.</t>
  </si>
  <si>
    <t>USER-09</t>
  </si>
  <si>
    <t>401/403; request bị từ chối.</t>
  </si>
  <si>
    <t>USER-10</t>
  </si>
  <si>
    <t>Có tài khoản bị is_active=false và token cũ/hợp lệ.</t>
  </si>
  <si>
    <t>Thử gọi endpoint yêu cầu current user.</t>
  </si>
  <si>
    <t>Authorization: Bearer &lt;inactive_user_token&gt;</t>
  </si>
  <si>
    <t>CAMP-01</t>
  </si>
  <si>
    <t>Có token USER hợp lệ.</t>
  </si>
  <si>
    <t>POST /campaigns tạo campaign.</t>
  </si>
  <si>
    <t>201; campaign được tạo; user hiện tại tự động là OWNER.</t>
  </si>
  <si>
    <t>CAMP-02</t>
  </si>
  <si>
    <t>POST /campaigns không có description.</t>
  </si>
  <si>
    <t>201; description có thể NULL theo schema.</t>
  </si>
  <si>
    <t>CAMP-03</t>
  </si>
  <si>
    <t>POST /campaigns với name rỗng.</t>
  </si>
  <si>
    <t>422 hoặc status validation phù hợp; campaign không được tạo.</t>
  </si>
  <si>
    <t>CAMP-04</t>
  </si>
  <si>
    <t>POST /campaigns với name vượt giới hạn schema.</t>
  </si>
  <si>
    <t>name=&lt;chuỗi vượt max length&gt;</t>
  </si>
  <si>
    <t>CAMP-05</t>
  </si>
  <si>
    <t>POST /campaigns.</t>
  </si>
  <si>
    <t>401/403; không tạo campaign.</t>
  </si>
  <si>
    <t>CAMP-06</t>
  </si>
  <si>
    <t>Có token USER và campaign của user tồn tại.</t>
  </si>
  <si>
    <t>GET /campaigns.</t>
  </si>
  <si>
    <t>200; chỉ trả campaign mà user là owner/member.</t>
  </si>
  <si>
    <t>CAMP-07</t>
  </si>
  <si>
    <t>GET /campaigns với search tên campaign.</t>
  </si>
  <si>
    <t>200; kết quả khớp tên campaign.</t>
  </si>
  <si>
    <t>CAMP-08</t>
  </si>
  <si>
    <t>Có token USER không thuộc campaign X.</t>
  </si>
  <si>
    <t>GET /campaigns/{campaign_id} của X.</t>
  </si>
  <si>
    <t>Authorization: Bearer &lt;user_token&gt;; campaign_id=&lt;X&gt;</t>
  </si>
  <si>
    <t>403; user không phải member không được xem.</t>
  </si>
  <si>
    <t>CAMP-09</t>
  </si>
  <si>
    <t>Có token MEMBER của campaign X.</t>
  </si>
  <si>
    <t>GET /campaigns/{campaign_id}.</t>
  </si>
  <si>
    <t>Authorization: Bearer &lt;member_token&gt;; campaign_id=&lt;X&gt;</t>
  </si>
  <si>
    <t>200; trả chi tiết campaign.</t>
  </si>
  <si>
    <t>CAMP-10</t>
  </si>
  <si>
    <t>Có token hợp lệ.</t>
  </si>
  <si>
    <t>GET campaign không tồn tại.</t>
  </si>
  <si>
    <t>campaign_id=99999</t>
  </si>
  <si>
    <t>404; campaign không tồn tại.</t>
  </si>
  <si>
    <t>CAMP-11</t>
  </si>
  <si>
    <t>Có token OWNER của campaign.</t>
  </si>
  <si>
    <t>PATCH /campaigns/{campaign_id} đổi name.</t>
  </si>
  <si>
    <t>campaign_id=&lt;X&gt;; name="Campaign Renamed"</t>
  </si>
  <si>
    <t>200; name được cập nhật.</t>
  </si>
  <si>
    <t>CAMP-12</t>
  </si>
  <si>
    <t>PATCH /campaigns/{campaign_id} đổi description.</t>
  </si>
  <si>
    <t>campaign_id=&lt;X&gt;; description="New description"</t>
  </si>
  <si>
    <t>200; description được cập nhật.</t>
  </si>
  <si>
    <t>CAMP-13</t>
  </si>
  <si>
    <t>Có token MEMBER nhưng không phải OWNER.</t>
  </si>
  <si>
    <t>PATCH /campaigns/{campaign_id}.</t>
  </si>
  <si>
    <t>campaign_id=&lt;X&gt;; name="Unauthorized Rename"</t>
  </si>
  <si>
    <t>403; member không được sửa campaign.</t>
  </si>
  <si>
    <t>CAMP-14</t>
  </si>
  <si>
    <t>Có token OWNER.</t>
  </si>
  <si>
    <t>PATCH campaign không tồn tại.</t>
  </si>
  <si>
    <t>CAMP-15</t>
  </si>
  <si>
    <t>DELETE /campaigns/{campaign_id}.</t>
  </si>
  <si>
    <t>campaign_id=&lt;X&gt;</t>
  </si>
  <si>
    <t>CAMP-16</t>
  </si>
  <si>
    <t>Có token MEMBER không phải OWNER.</t>
  </si>
  <si>
    <t>DELETE campaign X.</t>
  </si>
  <si>
    <t>403; chỉ OWNER được xóa.</t>
  </si>
  <si>
    <t>CAMP-17</t>
  </si>
  <si>
    <t>DELETE campaign không tồn tại.</t>
  </si>
  <si>
    <t>MEM-01</t>
  </si>
  <si>
    <t>User A là OWNER campaign X; User B tồn tại và chưa là member.</t>
  </si>
  <si>
    <t>POST /campaigns/{id}/members thêm User B.</t>
  </si>
  <si>
    <t>campaign_id=&lt;X&gt;; user_id=&lt;B&gt;; role="MEMBER"</t>
  </si>
  <si>
    <t>201; User B trở thành MEMBER.</t>
  </si>
  <si>
    <t>MEM-02</t>
  </si>
  <si>
    <t>User B đã là member campaign X.</t>
  </si>
  <si>
    <t>Thêm User B lần nữa.</t>
  </si>
  <si>
    <t>400/conflict; không tạo member trùng.</t>
  </si>
  <si>
    <t>MEM-03</t>
  </si>
  <si>
    <t>User A là OWNER; user_id không tồn tại.</t>
  </si>
  <si>
    <t>Thêm user không tồn tại.</t>
  </si>
  <si>
    <t>campaign_id=&lt;X&gt;; user_id=99999; role="MEMBER"</t>
  </si>
  <si>
    <t>404; user không tồn tại.</t>
  </si>
  <si>
    <t>MEM-04</t>
  </si>
  <si>
    <t>User B là MEMBER, không phải OWNER.</t>
  </si>
  <si>
    <t>User B gọi API thêm thành viên.</t>
  </si>
  <si>
    <t>campaign_id=&lt;X&gt;; user_id=&lt;C&gt;; role="MEMBER"</t>
  </si>
  <si>
    <t>403; chỉ OWNER được thêm member.</t>
  </si>
  <si>
    <t>MEM-05</t>
  </si>
  <si>
    <t>Thêm member vào campaign_id không tồn tại.</t>
  </si>
  <si>
    <t>campaign_id=99999; user_id=&lt;B&gt;</t>
  </si>
  <si>
    <t>MEM-06</t>
  </si>
  <si>
    <t>User A là MEMBER/OWNER của campaign X.</t>
  </si>
  <si>
    <t>GET /campaigns/{id}/members.</t>
  </si>
  <si>
    <t>200; trả danh sách member và role.</t>
  </si>
  <si>
    <t>MEM-07</t>
  </si>
  <si>
    <t>User ngoài campaign X.</t>
  </si>
  <si>
    <t>GET members của X.</t>
  </si>
  <si>
    <t>403; chỉ member được xem.</t>
  </si>
  <si>
    <t>MEM-08</t>
  </si>
  <si>
    <t>User A là OWNER; User B là MEMBER.</t>
  </si>
  <si>
    <t>DELETE member B.</t>
  </si>
  <si>
    <t>campaign_id=&lt;X&gt;; user_id=&lt;B&gt;</t>
  </si>
  <si>
    <t>MEM-09</t>
  </si>
  <si>
    <t>User A là OWNER.</t>
  </si>
  <si>
    <t>Thử xóa OWNER cuối cùng.</t>
  </si>
  <si>
    <t>campaign_id=&lt;X&gt;; user_id=&lt;A&gt;</t>
  </si>
  <si>
    <t>MEM-10</t>
  </si>
  <si>
    <t>User A là OWNER; User C không phải member.</t>
  </si>
  <si>
    <t>DELETE User C khỏi campaign.</t>
  </si>
  <si>
    <t>campaign_id=&lt;X&gt;; user_id=&lt;C&gt;</t>
  </si>
  <si>
    <t>404; user không phải member.</t>
  </si>
  <si>
    <t>MEM-11</t>
  </si>
  <si>
    <t>User B xóa member khác.</t>
  </si>
  <si>
    <t>403; không có quyền xóa member.</t>
  </si>
  <si>
    <t>TASK-01</t>
  </si>
  <si>
    <t>User là MEMBER campaign X.</t>
  </si>
  <si>
    <t>POST /campaigns/{id}/campaign-tasks tạo task.</t>
  </si>
  <si>
    <t>campaign_id=&lt;X&gt;; title="Task 1"; description="Content"; due_date="2026-12-31T00:00:00"; priority="HIGH"</t>
  </si>
  <si>
    <t>201; task thuộc campaign X; dữ liệu hợp lệ được lưu.</t>
  </si>
  <si>
    <t>TASK-02</t>
  </si>
  <si>
    <t>Tạo task không có description/due_date nếu schema cho phép.</t>
  </si>
  <si>
    <t>campaign_id=&lt;X&gt;; title="Task 2"; priority="LOW"</t>
  </si>
  <si>
    <t>201; field optional để NULL/default theo schema.</t>
  </si>
  <si>
    <t>TASK-03</t>
  </si>
  <si>
    <t>Tạo task với title rỗng.</t>
  </si>
  <si>
    <t>campaign_id=&lt;X&gt;; title=""</t>
  </si>
  <si>
    <t>TASK-04</t>
  </si>
  <si>
    <t>Tạo task với priority không thuộc LOW/MEDIUM/HIGH.</t>
  </si>
  <si>
    <t>campaign_id=&lt;X&gt;; title="Task"; priority="URGENT"</t>
  </si>
  <si>
    <t>TASK-05</t>
  </si>
  <si>
    <t>Tạo task vào X.</t>
  </si>
  <si>
    <t>campaign_id=&lt;X&gt;; title="Unauthorized Task"</t>
  </si>
  <si>
    <t>403; chỉ member được tạo.</t>
  </si>
  <si>
    <t>TASK-06</t>
  </si>
  <si>
    <t>Campaign không tồn tại.</t>
  </si>
  <si>
    <t>Tạo task với campaign_id không tồn tại.</t>
  </si>
  <si>
    <t>campaign_id=99999; title="Task"</t>
  </si>
  <si>
    <t>TASK-07</t>
  </si>
  <si>
    <t>User là MEMBER campaign X; có nhiều task.</t>
  </si>
  <si>
    <t>GET /campaigns/{id}/campaign-tasks.</t>
  </si>
  <si>
    <t>200; chỉ trả task thuộc campaign X.</t>
  </si>
  <si>
    <t>TASK-08</t>
  </si>
  <si>
    <t>GET tasks với status=TODO.</t>
  </si>
  <si>
    <t>campaign_id=&lt;X&gt;; status=TODO</t>
  </si>
  <si>
    <t>200; chỉ task TODO.</t>
  </si>
  <si>
    <t>TASK-09</t>
  </si>
  <si>
    <t>GET tasks với priority=HIGH.</t>
  </si>
  <si>
    <t>campaign_id=&lt;X&gt;; priority=HIGH</t>
  </si>
  <si>
    <t>200; chỉ task HIGH.</t>
  </si>
  <si>
    <t>TASK-11</t>
  </si>
  <si>
    <t>GET tasks search title.</t>
  </si>
  <si>
    <t>200; task có title khớp keyword.</t>
  </si>
  <si>
    <t>TASK-12</t>
  </si>
  <si>
    <t>Kết hợp status + priority + search.</t>
  </si>
  <si>
    <t>200; kết quả thỏa đồng thời các điều kiện.</t>
  </si>
  <si>
    <t>TASK-13</t>
  </si>
  <si>
    <t>User là MEMBER campaign X; có ít nhất 2 task.</t>
  </si>
  <si>
    <t>GET tasks pagination.</t>
  </si>
  <si>
    <t>200; tối đa 1 task ở trang đầu.</t>
  </si>
  <si>
    <t>TASK-14</t>
  </si>
  <si>
    <t>GET tasks pagination trang kế.</t>
  </si>
  <si>
    <t>200; bỏ qua record đầu và trả record tiếp theo nếu có.</t>
  </si>
  <si>
    <t>TASK-15</t>
  </si>
  <si>
    <t>User là MEMBER campaign X; tasks có due_date khác nhau.</t>
  </si>
  <si>
    <t>GET tasks sort due_date.</t>
  </si>
  <si>
    <t>sort_by=due_date</t>
  </si>
  <si>
    <t>200; kết quả được sắp xếp theo due_date.</t>
  </si>
  <si>
    <t>TASK-16</t>
  </si>
  <si>
    <t>GET tasks của X.</t>
  </si>
  <si>
    <t>403; không được xem task của campaign.</t>
  </si>
  <si>
    <t>TASK-17</t>
  </si>
  <si>
    <t>User là MEMBER campaign X; task T thuộc X.</t>
  </si>
  <si>
    <t>GET /campaign-tasks/{task_id}.</t>
  </si>
  <si>
    <t>task_id=&lt;T&gt;</t>
  </si>
  <si>
    <t>200; trả chi tiết task.</t>
  </si>
  <si>
    <t>TASK-18</t>
  </si>
  <si>
    <t>User không thuộc campaign của task T.</t>
  </si>
  <si>
    <t>GET task T.</t>
  </si>
  <si>
    <t>403; kiểm tra membership trước khi trả dữ liệu.</t>
  </si>
  <si>
    <t>TASK-19</t>
  </si>
  <si>
    <t>Task không tồn tại.</t>
  </si>
  <si>
    <t>task_id=99999</t>
  </si>
  <si>
    <t>404; task không tồn tại.</t>
  </si>
  <si>
    <t>TASK-20</t>
  </si>
  <si>
    <t>Có task T thuộc campaign X.</t>
  </si>
  <si>
    <t>PATCH task T cập nhật title.</t>
  </si>
  <si>
    <t>task_id=&lt;T&gt;; title="Updated Task"</t>
  </si>
  <si>
    <t>200; title được cập nhật; field khác không bị ghi đè.</t>
  </si>
  <si>
    <t>TASK-21</t>
  </si>
  <si>
    <t>PATCH task T chỉ cập nhật status.</t>
  </si>
  <si>
    <t>task_id=&lt;T&gt;; status="IN_PROGRESS"</t>
  </si>
  <si>
    <t>200; status=IN_PROGRESS; field không gửi giữ nguyên.</t>
  </si>
  <si>
    <t>TASK-22</t>
  </si>
  <si>
    <t>200; priority=HIGH.</t>
  </si>
  <si>
    <t>TASK-23</t>
  </si>
  <si>
    <t>PATCH task T với status không hợp lệ.</t>
  </si>
  <si>
    <t>task_id=&lt;T&gt;; status="INVALID"</t>
  </si>
  <si>
    <t>TASK-24</t>
  </si>
  <si>
    <t>PATCH task T.</t>
  </si>
  <si>
    <t>403; request bị chặn.</t>
  </si>
  <si>
    <t>TASK-25</t>
  </si>
  <si>
    <t>PATCH task_id=99999.</t>
  </si>
  <si>
    <t>task_id=99999; title="X"</t>
  </si>
  <si>
    <t>TASK-26</t>
  </si>
  <si>
    <t>User có permission phù hợp với task T.</t>
  </si>
  <si>
    <t>DELETE task T.</t>
  </si>
  <si>
    <t>200/204; task bị xóa.</t>
  </si>
  <si>
    <t>TASK-27</t>
  </si>
  <si>
    <t>User không có permission với task T.</t>
  </si>
  <si>
    <t>TASK-28</t>
  </si>
  <si>
    <t>DELETE task_id=99999.</t>
  </si>
  <si>
    <t>TASK-29</t>
  </si>
  <si>
    <t>User là member campaign X; assignee A là nhân sự thuộc campaign.</t>
  </si>
  <si>
    <t>Gán assignee cho task T.</t>
  </si>
  <si>
    <t>task_id=&lt;T&gt;; assignee_id=&lt;A&gt;</t>
  </si>
  <si>
    <t>200; assignee được cập nhật.</t>
  </si>
  <si>
    <t>BONUS-01</t>
  </si>
  <si>
    <t>Bonus Comment được triển khai; user là MEMBER campaign chứa task.</t>
  </si>
  <si>
    <t>POST /campaign-tasks/{task_id}/comments.</t>
  </si>
  <si>
    <t>task_id=&lt;T&gt;; content="Comment test"</t>
  </si>
  <si>
    <t>201; comment được tạo.</t>
  </si>
  <si>
    <t>BONUS-02</t>
  </si>
  <si>
    <t>Bonus Comment được triển khai; user ngoài campaign.</t>
  </si>
  <si>
    <t>POST comment vào task thuộc campaign khác.</t>
  </si>
  <si>
    <t>task_id=&lt;T&gt;; content="Unauthorized"</t>
  </si>
  <si>
    <t>403; chỉ member campaign được tạo comment.</t>
  </si>
  <si>
    <t>BONUS-03</t>
  </si>
  <si>
    <t>Bonus Attachment được triển khai; user là MEMBER.</t>
  </si>
  <si>
    <t>POST /campaign-tasks/{task_id}/attachments với file hợp lệ.</t>
  </si>
  <si>
    <t>Upload thành công; lưu đường dẫn file theo thiết kế.</t>
  </si>
  <si>
    <t>BONUS-04</t>
  </si>
  <si>
    <t>Bonus Attachment được triển khai.</t>
  </si>
  <si>
    <t>Upload file sai loại hoặc vượt kích thước cho phép.</t>
  </si>
  <si>
    <t>File không hợp lệ</t>
  </si>
  <si>
    <t>Request bị từ chối; validation file type/size hoạt động.</t>
  </si>
  <si>
    <t>{
  "statusCode": 201,
  "message": "Tạo tài khoản thành công",
  "error": null,
  "data": {
    "id": 3,
    "email": "nguyenlong@gmail.com",
    "full_name": "Nguyen The Long",
    "role": "user",
    "created_at": "2026-08-29T18:14:58"
  },
  "url": "/auth/register",
  "timestamp": "2026-08-29T11:14:58.426299Z"
}</t>
  </si>
  <si>
    <t>{
  "statusCode": 400,
  "message": "Tạo tài khoản thất bại",
  "error": "Tài khoản đã tồn tại",
  "data": null,
  "url": "/auth/register",
  "timestamp": "2026-08-29T11:16:20.684517+00:00"
}</t>
  </si>
  <si>
    <t>{
  "statusCode": 200,
  "message": "Đăng nhập thành công",
  "error": null,
  "data": {
    "access_token": &lt;access_token&gt;,
    "refresh_token": "&lt;refresh_token&gt;",
    "token_type": "bearer"
  },
  "url": "/auth/login",
  "timestamp": "2026-08-29T11:21:49.587428Z"
}</t>
  </si>
  <si>
    <t>401; đăng nhập bị từ chối.</t>
  </si>
  <si>
    <t>{
  "statusCode": 401,
  "message": "Đăng nhập thất bại",
  "error": "Email hoặc mật khẩu không hợp lệ",
  "data": null,
  "url": "/auth/login",
  "timestamp": "2026-08-29T11:23:31.206422+00:00"
}</t>
  </si>
  <si>
    <t>{
  "statusCode": 401,
  "message": "Đăng nhập thất bại",
  "error": "Email hoặc mật khẩu không hợp lệ",
  "data": null,
  "url": "/auth/login",
  "timestamp": "2026-09-01T01:05:41.623541+00:00"
}</t>
  </si>
  <si>
    <t>{
  "statusCode": 401,
  "message": "Làm mới token thất bại",
  "error": "Refresh Token không hợp lệ",
  "data": null,
  "url": "/auth/refresh",
  "timestamp": "2026-09-01T01:07:47.167010+00:00"
}</t>
  </si>
  <si>
    <t>{
  "statusCode": 200,
  "message": "Làm mới token thành công",
  "error": null,
  "data": {
    "access_token": &lt;new_token&gt;,
    "refresh_token": &lt;new_refresh_token&gt;,
    "token_type": "bearer"
  },
  "url": "/auth/refresh",
  "timestamp": "2026-09-01T01:08:53.776422Z"
}</t>
  </si>
  <si>
    <t>{
  "statusCode": 200,
  "message": "Thông tin chi tiết tài khoản",
  "error": null,
  "data": {
    "id": id,
    "email": "email",
    "full_name": "full name",
    "role": role,
    "created_at": "2026-08-29T18:14:58"
  },
  "url": "/users/me",
  "timestamp": "2026-09-01T01:10:18.585971Z"
}</t>
  </si>
  <si>
    <t>{
  "statusCode": 401,
  "message": "Vui lòng cung cấp Access Token",
  "error": null,
  "data": null,
  "url": "/users/me",
  "timestamp": "2026-09-01T01:16:51.530450+00:00"
}</t>
  </si>
  <si>
    <t>{
  "statusCode": 401,
  "message": "Xác thực thất bại",
  "error": "Token không hợp lệ"/ "Token hết hạn",
  "data": null,
  "url": "/users/me",
  "timestamp": "2026-09-01T01:18:21.767244+00:00"
}</t>
  </si>
  <si>
    <t>{
  "statusCode": 200,
  "message": "Danh sách người dùng tìm kiếm",
  "error": null,
  "data": [
    {
      "id": 1,
      "email": "user@gmail.com",
      "full_name": full_name,
      "role": "user",
      "created_at": "2026-08-28T00:10:24"
    },
    {
      "id": 2,
      "email": "user2@gmail.com",
      "full_name":  full_name,
      "role": "user",
      "created_at": "2026-08-28T00:14:34"
    }
  ],
  "url": "/users/",
  "timestamp": "2026-09-01T01:20:27.524158Z"
}</t>
  </si>
  <si>
    <t>Authorization: Bearer &lt;admin_token&gt;; search=&lt;key_word&gt;</t>
  </si>
  <si>
    <t>{
  "statusCode": 200,
  "message": "Danh sách người dùng tìm kiếm",
  "error": null,
  "data": [
    {
      "id": 3,
      "email": email,
      "full_name": full_name search,
      "role": role,
      "created_at": "2026-08-29T18:14:58"
    }
  ],
  "url": "/users/",
  "timestamp": "2026-09-01T01:23:44.689520Z"
}</t>
  </si>
  <si>
    <t>{
  "statusCode": 200,
  "message": "Danh sách người dùng tìm kiếm",
  "error": null,
  "data": [
    {
      "id": 3,
      "email": email_search,
      "full_name":full_name,
      "role": role,
      "created_at": "2026-08-29T18:14:58"
    }
  ],
  "url": "/users/",
  "timestamp": "2026-09-01T01:23:44.689520Z"
}</t>
  </si>
  <si>
    <t>{
  "statusCode": 200,
  "message": "Danh sách người dùng tìm kiếm",
  "error": null,
  "data": [
    {
      "id": 3,
      "email": email,
      "full_name":full_name,
      "role": role,
      "created_at": "2026-08-29T18:14:58"
    }
  ],
  "url": "/users/",
  "timestamp": "2026-09-01T01:23:44.689520Z"
}</t>
  </si>
  <si>
    <t>{
  "statusCode": 403,
  "message": "Bạn không có quyền truy cập",
  "error": null,
  "data": null,
  "url": "/users/",
  "timestamp": "2026-09-01T01:26:20.688714+00:00"
}</t>
  </si>
  <si>
    <t>{
  "statusCode": 401,
  "message": "Vui lòng cung cấp Access Token",
  "error": null,
  "data": null,
  "url": "/users/",
  "timestamp": "2026-09-01T01:26:50.113071+00:00"
}</t>
  </si>
  <si>
    <t>401, request bị từ chối</t>
  </si>
  <si>
    <t>{
  "statusCode": 403,
  "message": "Bạn không có quyền truy cập",
  "error": "Tài khoản đã bị khóa",
  "data": null,
  "url": "/users/me",
  "timestamp": "2026-09-01T01:30:19.926453+00:00"
}</t>
  </si>
  <si>
    <t>{
  "statusCode": 201,
  "message": "Tạo chiến dịch mới thành công",
  "error": null,
  "data": {
    "id": 7,
    "name": "Campaign Alpha",
    "description": "Launch campaign",
    "owner_id": 3,
    "created_at": "2026-09-01T08:31:56"
  },
  "url": "/campaigns/",
  "timestamp": "2026-09-01T01:31:56.379202Z"
}</t>
  </si>
  <si>
    <t>{
  "statusCode": 201,
  "message": "Tạo chiến dịch mới thành công",
  "error": null,
  "data": {
    "id": 7,
    "name": "Campaign Beta",
    "description": null,
    "owner_id": 3,
    "created_at": "2026-09-01T08:31:56"
  },
  "url": "/campaigns/",
  "timestamp": "2026-09-01T01:31:56.379202Z"
}</t>
  </si>
  <si>
    <t>{
  "statusCode": 200,
  "message": "Thông tin chi tiết chiến dịch của bạn",
  "error": null,
  "data": [
    {
      "id": 1,
      "name": "Chien dich 1",
      "description": null,
      "owner_id": 1,
      "created_at": "2026-09-01T08:59:37"
    },
    {
      "id": 2,
      "name": "Chien dich 2",
      "description": "Mo ta",
      "owner_id": 1,
      "created_at": "2026-09-01T09:00:06"
    }
  ],
  "url": "/campaigns/",
  "timestamp": "2026-09-01T02:00:11.027992Z"
}</t>
  </si>
  <si>
    <t>name="&lt;name&gt;"; description="&lt;description&gt;"</t>
  </si>
  <si>
    <t>name="&lt;name&gt;"</t>
  </si>
  <si>
    <t>name=""; description="&lt;description&gt;"</t>
  </si>
  <si>
    <t>Authorization: Bearer &lt;user_token&gt;; keyword = &lt;keyword&gt;</t>
  </si>
  <si>
    <t>{
  "statusCode": 200,
  "message": "Thông tin chi tiết chiến dịch của bạn",
  "error": null,
  "data": [
    {
      "id": 1,
      "name": "&lt;contain keyword&gt;",
      "description": null,
      "owner_id": 1,
      "created_at": "2026-09-01T08:59:37"
    },
    {
      "id": 2,
      "name": &lt;contain keyword&gt;,
      "description": "Mo ta",
      "owner_id": 1,
      "created_at": "2026-09-01T09:00:06"
    }
  ],
  "url": "/campaigns/",
  "timestamp": "2026-09-01T02:00:11.027992Z"
}</t>
  </si>
  <si>
    <t>{
  "statusCode": 200,
  "message": "Thông tin chi tiết chiến dịch 1",
  "error": null,
  "data": {
    "id": 1,
    "name": "Tu thien",
    "description": null,
    "owner_id": 1,
    "created_at": "2026-09-01T08:59:37"
  },
  "url": "/campaigns/1",
  "timestamp": "2026-09-01T02:04:07.373989Z"
}</t>
  </si>
  <si>
    <t>{
  "statusCode": 404,
  "message": "Truy cập không thành công",
  "error": "Chiến dịch không tồn tại",
  "data": null,
  "url": "/campaigns/3",
  "timestamp": "2026-09-01T02:06:44.464411+00:00"
}</t>
  </si>
  <si>
    <t>{
  "statusCode": 200,
  "message": "Cập nhật chiến dịch thành công",
  "error": null,
  "data": {
    "id": 1,
    "name": "Cap nhat chien dich 1",
    "description": "Mo ta chien dich 1",
    "owner_id": 1,
    "created_at": "2026-09-01T08:59:37"
  },
  "url": "/campaigns/1",
  "timestamp": "2026-09-01T02:07:57.768822Z"
}</t>
  </si>
  <si>
    <t>{
  "statusCode": 200,
  "message": "Cập nhật chiến dịch thành công",
  "error": null,
  "data": {
    "id": 1,
    "name": "Cap nhat chien dich 1",
    "description": "Cap nhat mo ta chien dich 1",
    "owner_id": 1,
    "created_at": "2026-09-01T08:59:37"
  },
  "url": "/campaigns/1",
  "timestamp": "2026-09-01T02:07:57.768822Z"
}</t>
  </si>
  <si>
    <t>{
  "statusCode": 404,
  "message": "Truy cập không thành công",
  "error": "Chiến dịch không tồn tại",
  "data": null,
  "url": "/campaigns/3",
  "timestamp": "2026-09-01T02:09:05.064337+00:00"
}</t>
  </si>
  <si>
    <t>{
  "statusCode": 403,
  "message": "Bạn không có quyền truy cập",
  "error": null,
  "data": null,
  "url": "/campaigns/1",
  "timestamp": "2026-09-01T02:09:39.975761+00:00"
}</t>
  </si>
  <si>
    <t>403, không có quyền truy cập</t>
  </si>
  <si>
    <t>Không phải OWNER của chiến dịch</t>
  </si>
  <si>
    <t>{
  "statusCode": 403,
  "message": "Bạn không phải thành viên / người sở hữu của chiến dịch",
  "error": null,
  "data": null,
  "url": "/campaigns/1",
  "timestamp": "2026-09-01T02:12:08.869734+00:00"
}</t>
  </si>
  <si>
    <t>200; campaign bị xóa (is_deleted = True).</t>
  </si>
  <si>
    <t>AUTH-05</t>
  </si>
  <si>
    <t>AUTH-06</t>
  </si>
  <si>
    <t>campaign_id=99999; name="&lt;new_name&gt;"</t>
  </si>
  <si>
    <t>DELETE /campaigns/{campaign_id}</t>
  </si>
  <si>
    <t>{
  "statusCode": 200,
  "message": "Xóa chiến dịch thành công",
  "error": null,
  "data": {
    "id": 1,
    "name": "Cap nhat chien dich 1",
    "description": "Mo ta chien dich 1",
    "owner_id": 1,
    "created_at": "2026-09-01T08:59:37"
  },
  "url": "/campaigns/1",
  "timestamp": "2026-09-01T14:15:07.108044Z"
}</t>
  </si>
  <si>
    <t>{
  "statusCode": 403,
  "message": "Bạn không có quyền truy cập",
  "error": null,
  "data": null,
  "url": "/campaigns/1",
  "timestamp": "2026-09-01T14:15:44.296792+00:00"
}</t>
  </si>
  <si>
    <t>{
  "statusCode": 404,
  "message": "Truy cập không thành công",
  "error": "Chiến dịch không tồn tại",
  "data": null,
  "url": "/campaigns/9",
  "timestamp": "2026-09-01T14:16:02.611559+00:00"
}</t>
  </si>
  <si>
    <t>{
  "statusCode": 403,
  "message": "Bạn không có quyền truy cập",
  "error": null,
  "data": null,
  "url": "/campaigns/1/members",
  "timestamp": "2026-09-01T14:16:40.095070+00:00"
}</t>
  </si>
  <si>
    <t>{
  "statusCode": 201,
  "message": "Thêm thành viên mới thành công",
  "error": null,
  "data": {
    "id": 2,
    "full_name": "Member",
    "email": "member@gmail.com",
    "role": "member"
  },
  "url": "/campaigns/1/members",
  "timestamp": "2026-09-01T14:17:12.547972Z"
}</t>
  </si>
  <si>
    <t>{
  "statusCode": 400,
  "message": "Thêm thành viên mới thất bại",
  "error": "Thành viên đã tham gia chiến dịch",
  "data": null,
  "url": "/campaigns/1/members",
  "timestamp": "2026-09-01T14:17:27.996008+00:00"
}</t>
  </si>
  <si>
    <t>{
  "statusCode": 404,
  "message": "Thêm thành viên mới thất bại",
  "error": "Mã người dùng không tồn tại",
  "data": null,
  "url": "/campaigns/1/members",
  "timestamp": "2026-09-01T14:17:48.000204+00:00"
}</t>
  </si>
  <si>
    <t>{
  "statusCode": 404,
  "message": "Truy cập không thành công",
  "error": "Chiến dịch không tồn tại",
  "data": null,
  "url": "/campaigns/3/members",
  "timestamp": "2026-09-01T14:18:32.302481+00:00"
}</t>
  </si>
  <si>
    <t>{
  "statusCode": 200,
  "message": "Danh sách thành viên chiến dịch",
  "error": null,
  "data": [
    {
      "id": 1,
      "full_name": "Nguyen The Long",
      "email": "nguyenlong@gmail.com",
      "role": "owner"
    },
    {
      "id": 2,
      "full_name": "Member",
      "email": "member@gmail.com",
      "role": "member"
    }
  ],
  "url": "/campaigns/1/members",
  "timestamp": "2026-09-01T14:32:09.368286Z"
}</t>
  </si>
  <si>
    <t>{
  "statusCode": 403,
  "message": "Bạn không phải thành viên / người sở hữu của chiến dịch",
  "error": null,
  "data": null,
  "url": "/campaigns/2/members",
  "timestamp": "2026-09-01T14:34:51.915009+00:00"
}</t>
  </si>
  <si>
    <t>{
  "statusCode": 403,
  "message": "Xóa thành viên thất bại",
  "error": "Không thể xóa chủ sở hữu chiến dịch",
  "data": null,
  "url": "/campaigns/1/members/1",
  "timestamp": "2026-09-01T14:36:53.903066+00:00"
}</t>
  </si>
  <si>
    <t>403/; không được xóa owner cuối cùng.</t>
  </si>
  <si>
    <t>200; User B bị xóa khỏi campaign.</t>
  </si>
  <si>
    <t>{
  "statusCode": 200,
  "message": "Xóa thành viên thành công",
  "error": null,
  "data": null,
  "url": "/campaigns/1/members/2",
  "timestamp": "2026-09-01T14:37:20.826627+00:00"
}</t>
  </si>
  <si>
    <t>{
  "statusCode": 404,
  "message": "Xóa thành viên thất bại",
  "error": "Không tìm thấy thành viên",
  "data": null,
  "url": "/campaigns/1/members/2",
  "timestamp": "2026-09-01T14:37:44.994992+00:00"
}</t>
  </si>
  <si>
    <t>{
  "statusCode": 403,
  "message": "Bạn không có quyền truy cập",
  "error": null,
  "data": null,
  "url": "/campaigns/1/members/2",
  "timestamp": "2026-09-01T14:38:28.987327+00:00"
}</t>
  </si>
  <si>
    <t>{
  "statusCode": 201,
  "message": "Tạo đầu việc thành công",
  "error": null,
  "data": {
    "id": 1,
    "campaign_id": 1,
    "title": "string",
    "description": "string",
    "assignee_id": null,
    "status": "todo",
    "priority": "medium",
    "due_date": "2026-09-02T01:43:08",
    "created_at": "2026-09-02T08:44:24"
  },
  "url": "/campaigns/1/campaign_tasks",
  "timestamp": "2026-09-02T01:44:23.810839Z"
}</t>
  </si>
  <si>
    <t>{
  "statusCode": 201,
  "message": "Tạo đầu việc thành công",
  "error": null,
  "data": {
    "id": 3,
    "campaign_id": 1,
    "title": "string",
    "description": null,
    "assignee_id": null,
    "status": "todo",
    "priority": "medium",
    "due_date": null,
    "created_at": "2026-09-02T08:45:37"
  },
  "url": "/campaigns/1/campaign_tasks",
  "timestamp": "2026-09-02T01:45:37.388248Z"
}</t>
  </si>
  <si>
    <t>{
  "statusCode": 403,
  "message": "Bạn không phải thành viên / người sở hữu của chiến dịch",
  "error": null,
  "data": null,
  "url": "/campaigns/2/campaign_tasks",
  "timestamp": "2026-09-02T01:47:37.972776+00:00"
}</t>
  </si>
  <si>
    <t>{
  "statusCode": 404,
  "message": "Truy cập không thành công",
  "error": "Chiến dịch không tồn tại",
  "data": null,
  "url": "/campaigns/99/campaign_tasks",
  "timestamp": "2026-09-02T01:47:58.845000+00:00"
}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</si>
  <si>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"medium",
      "due_date": "2026-09-02T01:43:08",
      "created_at": "2026-09-02T08:44:24"
    },
    {
      "id": 2,
      "campaign_id": 1,
      "title": "string",
      "description": null,
      "assignee_id": null,
      "status": "todo",
      "priority": "medium",
      "due_date": "2026-09-02T01:43:08",
      "created_at": "2026-09-02T08:45:20"
    },
    {
      "id": 3,
      "campaign_id": 1,
      "title": "string",
      "description": null,
      "assignee_id": null,
      "status": "todo",
      "priority": "medium",
      "due_date": null,
      "created_at": "2026-09-02T08:45:37"
    }
  ],
  "url": "/campaigns/1/campaign_tasks",
  "timestamp": "2026-09-02T01:48:40.767405Z"
}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</si>
  <si>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"medium",
      "due_date": "2026-09-02T01:43:08",
      "created_at": "2026-09-02T08:44:24"
    }
  ],
  "url": "/campaigns/1/campaign_tasks",
  "timestamp": "2026-09-02T01:49:56.977298Z"
}</t>
  </si>
  <si>
    <t>{
  "statusCode": 200,
  "message": "Danh sách đầu việc chiến dịch 1",
  "error": null,
  "data": [
    {
      "id": 2,
      "campaign_id": 1,
      "title": "string",
      "description": null,
      "assignee_id": null,
      "status": "in_progress",
      "priority": "high",
      "due_date": "2026-09-02T01:43:08",
      "created_at": "2026-09-02T08:45:20"
    }
  ],
  "url": "/campaigns/1/campaign_tasks",
  "timestamp": "2026-09-02T01:50:34.721353Z"
}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</si>
  <si>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"medium",
      "due_date": "2026-09-02T01:43:08",
      "created_at": "2026-09-02T08:44:24"
    },
    {
      "id": 2,
      "campaign_id": 1,
      "title": "string",
      "description": null,
      "assignee_id": null,
      "status": "in_progress",
      "priority": "high",
      "due_date": "2026-09-02T01:43:08",
      "created_at": "2026-09-02T08:45:20"
    },
    {
      "id": 3,
      "campaign_id": 1,
      "title": "string",
      "description": null,
      "assignee_id": null,
      "status": "done",
      "priority": "medium",
      "due_date": null,
      "created_at": "2026-09-02T08:45:37"
    }
  ],
  "url": "/campaigns/1/campaign_tasks",
  "timestamp": "2026-09-02T01:57:07.103352Z"
}</t>
  </si>
  <si>
    <t>campaign_id=&lt;X&gt;; search=&lt;str&gt;</t>
  </si>
  <si>
    <t>status=TODO; priority=LOW; search=str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</si>
  <si>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"low",
      "due_date": "2026-09-02T01:43:08",
      "created_at": "2026-09-02T08:44:24"
    }
  ],
  "url": "/campaigns/1/campaign_tasks",
  "timestamp": "2026-09-02T01:58:33.166093Z"
}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</si>
  <si>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"low",
      "due_date": "2026-09-02T01:43:08",
      "created_at": "2026-09-02T08:44:24"
    }
  ],
  "url": "/campaigns/1/campaign_tasks",
  "timestamp": "2026-09-02T13:37:19.708612Z"
}</t>
  </si>
  <si>
    <t>campaign_id=&lt;X&gt;; page=1; size=1</t>
  </si>
  <si>
    <t>page=2, size=1</t>
  </si>
  <si>
    <t>{
  "statusCode": 200,
  "message": "Danh sách đầu việc chiến dịch 1",
  "error": null,
  "data": [
    {
      "id": 2,
      "campaign_id": 1,
      "title": "string",
      "description": null,
      "assignee_id": null,
      "status": "in_progress",
      "priority": "high",
      "due_date": "2026-09-02T01:43:08",
      "created_at": "2026-09-02T08:45:20"
    }
  ],
  "url": "/campaigns/1/campaign_tasks",
  "timestamp": "2026-09-02T13:39:41.984851Z"
}</t>
  </si>
  <si>
    <t>{
  "statusCode": 200,
  "message": "Danh sách đầu việc chiến dịch 1",
  "error": null,
  "data": [
    {
      "id": 1,
      "campaign_id": 1,
      "title": "string",
      "description": "string",
      "assignee_id": null,
      "status": "todo",
      "priority": "low",
      "due_date": "2026-09-02T01:43:08",
      "created_at": "2026-09-02T08:44:24"
    },
    {
      "id": 2,
      "campaign_id": 1,
      "title": "string",
      "description": null,
      "assignee_id": null,
      "status": "in_progress",
      "priority": "high",
      "due_date": "2026-09-02T01:43:08",
      "created_at": "2026-09-02T08:45:20"
    },
    {
      "id": 3,
      "campaign_id": 1,
      "title": "string",
      "description": null,
      "assignee_id": null,
      "status": "done",
      "priority": "medium",
      "due_date": null,
      "created_at": "2026-09-02T08:45:37"
    }
  ],
  "url": "/campaigns/1/campaign_tasks",
  "timestamp": "2026-09-02T13:40:06.670670Z"
}</t>
  </si>
  <si>
    <t>{
  "statusCode": 404,
  "message": "Truy cập không thành công",
  "error": "Chiến dịch không tồn tại",
  "data": null,
  "url": "/campaigns/4/campaign_tasks",
  "timestamp": "2026-09-02T13:40:34.377971+00:00"
}</t>
  </si>
  <si>
    <t>{
  "statusCode": 200,
  "message": "Lấy thông tin đầu việc thành công",
  "error": null,
  "data": {
    "id": 1,
    "campaign_id": 1,
    "title": "string",
    "description": "string",
    "assignee_id": null,
    "status": "todo",
    "priority": "low",
    "due_date": "2026-09-02T01:43:08",
    "created_at": "2026-09-02T08:44:24"
  },
  "url": "/campaign-task/1",
  "timestamp": "2026-09-02T13:42:21.653996Z"
}</t>
  </si>
  <si>
    <t>task_id=1</t>
  </si>
  <si>
    <t>task_id=999</t>
  </si>
  <si>
    <t>{
  "statusCode": 403,
  "message": "Bạn không phải thành viên của chiến dịch",
  "error": null,
  "data": null,
  "url": "/campaign-task/3",
  "timestamp": "2026-09-02T13:43:51.840517+00:00"
}</t>
  </si>
  <si>
    <t>{
  "statusCode": 404,
  "message": "Truy cập thất bại",
  "error": "Đầu việc không tồn tại",
  "data": null,
  "url": "/campaign-task/4",
  "timestamp": "2026-09-02T13:44:08.702744+00:00"
}</t>
  </si>
  <si>
    <t>{
  "statusCode": 200,
  "message": "Cập nhật thành công",
  "error": null,
  "data": {
    "id": 1,
    "campaign_id": 1,
    "title": "Update Tasks",
    "description": "Description task 1",
    "assignee_id": 1,
    "status": "in_progress",
    "priority": "high",
    "due_date": "2026-09-02T13:46:00",
    "created_at": "2026-09-02T08:44:24"
  },
  "url": "/campaign-task/1",
  "timestamp": "2026-09-02T13:46:40.100789Z"
}</t>
  </si>
  <si>
    <t>task_id=&lt;T&gt;; title="title"</t>
  </si>
  <si>
    <t>{
  "statusCode": 403,
  "message": "Bạn không phải thành viên của chiến dịch",
  "error": null,
  "data": null,
  "url": "/campaign-task/3",
  "timestamp": "2026-09-02T13:50:56.743344+00:00"
}</t>
  </si>
  <si>
    <t>{
  "statusCode": 404,
  "message": "Truy cập thất bại",
  "error": "Đầu việc không tồn tại",
  "data": null,
  "url": "/campaign-task/99",
  "timestamp": "2026-09-02T13:51:26.343072+00:00"
}</t>
  </si>
  <si>
    <t>Có task T thuộc campaign X. User là owner</t>
  </si>
  <si>
    <t>PATCH task T cập nhật priority.</t>
  </si>
  <si>
    <t>Có task T thuộc campaign X, User là member</t>
  </si>
  <si>
    <t>Cập nhật priority</t>
  </si>
  <si>
    <t>task_id = T, priority = "high"</t>
  </si>
  <si>
    <t>task_id=&lt;T&gt;; priority="high"</t>
  </si>
  <si>
    <t>403, chặn request</t>
  </si>
  <si>
    <t>{
  "statusCode": 403,
  "message": "Cập nhật thất bại",
  "error": "Bạn không có quyền cập nhật priority",
  "data": null,
  "url": "/campaign-task/1",
  "timestamp": "2026-09-02T13:55:28.816989+00:00"
}</t>
  </si>
  <si>
    <t>{
  "statusCode": 403,
  "message": "Bạn không có quyền truy cập",
  "error": null,
  "data": null,
  "url": "/campaign-task/1",
  "timestamp": "2026-09-02T13:56:04.225433+00:00"
}</t>
  </si>
  <si>
    <t>{
  "statusCode": 200,
  "message": "Xóa việc thành công",
  "error": null,
  "data": null,
  "url": "/campaign-task/1",
  "timestamp": "2026-09-02T13:56:42.651876Z"
}</t>
  </si>
  <si>
    <t>{
  "statusCode": 404,
  "message": "Truy cập thất bại",
  "error": "Đầu việc không tồn tại",
  "data": null,
  "url": "/campaign-task/99",
  "timestamp": "2026-09-02T13:57:00.608947+00:00"
}</t>
  </si>
  <si>
    <t>File hợp lệ</t>
  </si>
  <si>
    <t>{
  "statusCode": 200,
  "message": "Cập nhật thành công",
  "error": null,
  "data": {
    "id": 1,
    "campaign_id": 1,
    "title": "Update Tasks",
    "description": "Description task 1",
    "assignee_id": null,
    "status": "in_progress",
    "priority": "high",
    "due_date": "2026-09-02T13:46:00",
    "created_at": "2026-09-02T08:44:24"
  },
  "url": "/campaign-task/1",
  "timestamp": "2026-09-02T13:46:40.100789Z"
}</t>
  </si>
  <si>
    <t>{
  "statusCode": 200,
  "message": "Cập nhật thành công",
  "error": null,
  "data": {
    "id": 1,
    "campaign_id": 1,
    "title": "Update Tasks",
    "description": "Description task 1",
    "assignee_id": null,
    "status": "in_progress",
    "priority": "low",
    "due_date": "2026-09-02T13:46:00",
    "created_at": "2026-09-02T08:44:24"
  },
  "url": "/campaign-task/1",
  "timestamp": "2026-09-02T13:46:40.100789Z"
}</t>
  </si>
  <si>
    <t>{
  "statusCode": 200,
  "message": "Cập nhật thành công",
  "error": null,
  "data": {
    "id": 1,
    "campaign_id": 1,
    "title": "Update Tasks",
    "description": "Description task 1",
    "assignee_id": null,
    "status": "todo",
    "priority": "low",
    "due_date": "2026-09-02T13:46:00",
    "created_at": "2026-09-02T08:44:24"
  },
  "url": "/campaign-task/1",
  "timestamp": "2026-09-02T13:46:40.100789Z"
}</t>
  </si>
  <si>
    <t>{
  "statusCode": 201,
  "message": "Thêm comment thành công",
  "error": null,
  "data": {
    "id": 1,
    "task_id": 2,
    "user_id": 1,
    "content": "This is comment of task 2",
    "created_at": "2026-09-02T21:23:09"
  },
  "url": "/campaign-task/2/comments",
  "timestamp": "2026-09-02T14:23:09.313317Z"
}</t>
  </si>
  <si>
    <t>{
  "statusCode": 403,
  "message": "Bạn không phải thành viên của chiến dịch",
  "error": null,
  "data": null,
  "url": "/campaign-task/3/comments",
  "timestamp": "2026-09-02T14:23:34.670532+00:00"
}</t>
  </si>
  <si>
    <t>user là member của chiến dịch</t>
  </si>
  <si>
    <t>GET / campaign-tasks / {task_id} / comments</t>
  </si>
  <si>
    <t>200, danh sách comment</t>
  </si>
  <si>
    <t xml:space="preserve">	
{
  "statusCode": 200,
  "message": "Chi tiết commnets",
  "error": null,
  "data": [
    {
      "id": 1,
      "task_id": 2,
      "user_id": 1,
      "content": "This is comment of task 2",
      "created_at": "2026-09-02T21:23:09"
    }
  ],
  "url": "/campaign-task/2/comments",
  "timestamp": "2026-09-02T14:25:13.054186Z"
}</t>
  </si>
  <si>
    <t>{
  "statusCode": 201,
  "message": "Upload file thành công",
  "error": null,
  "data": {
    "id": 1,
    "task_id": 2,
    "user_id": 1,
    "original_name": "marketing_campaign_test_cases_with_actual_results.xlsx",
    "file_path": "/storage/task_attachment/task_2/80a1f251-8200-420d-8ab4-7a6469e4e07f_marketing_campaign_test_cases_with_actual_results.xlsx",
    "file_size": 74892,
    "content_type": "application/vnd.openxmlformats-officedocument.spreadsheetml.sheet",
    "created_at": "2026-09-02T21:25:47"
  },
  "url": "/campaign-task/2/attachments",
  "timestamp": "2026-09-02T14:25:47.109201Z"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</si>
</sst>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sz val="11"/>
      <color theme="1"/>
      <name val="Inter"/>
    </font>
    <font>
      <strike/>
      <sz val="10"/>
      <color theme="1"/>
      <name val="Inte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3"/>
  <sheetViews>
    <sheetView tabSelected="1" zoomScaleNormal="100" workbookViewId="0">
      <pane xSplit="1" ySplit="11" topLeftCell="B93" activePane="bottomRight" state="frozen"/>
      <selection pane="topRight"/>
      <selection pane="bottomLeft"/>
      <selection pane="bottomRight" activeCell="E93" sqref="E93"/>
    </sheetView>
  </sheetViews>
  <sheetFormatPr defaultColWidth="12.7109375" defaultRowHeight="15.75" customHeight="1"/>
  <cols>
    <col min="1" max="1" width="3.85546875" customWidth="1"/>
    <col min="2" max="2" width="14" customWidth="1"/>
    <col min="3" max="3" width="35" customWidth="1"/>
    <col min="4" max="4" width="43" customWidth="1"/>
    <col min="5" max="5" width="45" customWidth="1"/>
    <col min="6" max="6" width="43" customWidth="1"/>
    <col min="7" max="7" width="71.7109375" customWidth="1"/>
    <col min="8" max="8" width="25" customWidth="1"/>
    <col min="9" max="9" width="18" customWidth="1"/>
    <col min="10" max="11" width="16" customWidth="1"/>
    <col min="12" max="12" width="79.85546875" customWidth="1"/>
    <col min="13" max="13" width="34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7.45" customHeight="1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7.45" customHeight="1">
      <c r="A4" s="6"/>
      <c r="B4" s="7" t="s">
        <v>1</v>
      </c>
      <c r="C4" s="8" t="s">
        <v>2</v>
      </c>
      <c r="D4" s="9"/>
      <c r="E4" s="7" t="s">
        <v>3</v>
      </c>
      <c r="F4" s="10" t="s">
        <v>4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7.45" customHeight="1">
      <c r="A5" s="6"/>
      <c r="B5" s="7" t="s">
        <v>5</v>
      </c>
      <c r="C5" s="12" t="s">
        <v>6</v>
      </c>
      <c r="D5" s="9"/>
      <c r="E5" s="7" t="s">
        <v>7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7.45" customHeight="1">
      <c r="A6" s="6"/>
      <c r="B6" s="7" t="s">
        <v>8</v>
      </c>
      <c r="C6" s="8" t="s">
        <v>9</v>
      </c>
      <c r="D6" s="9"/>
      <c r="E6" s="7" t="s">
        <v>10</v>
      </c>
      <c r="F6" s="10" t="s">
        <v>11</v>
      </c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7.45" customHeight="1">
      <c r="A7" s="6"/>
      <c r="B7" s="7" t="s">
        <v>12</v>
      </c>
      <c r="C7" s="8" t="s">
        <v>13</v>
      </c>
      <c r="D7" s="9"/>
      <c r="E7" s="7" t="s">
        <v>14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7.45" customHeight="1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7.45" customHeight="1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22" t="s">
        <v>15</v>
      </c>
      <c r="C10" s="22" t="s">
        <v>16</v>
      </c>
      <c r="D10" s="22" t="s">
        <v>17</v>
      </c>
      <c r="E10" s="22" t="s">
        <v>18</v>
      </c>
      <c r="F10" s="22" t="s">
        <v>19</v>
      </c>
      <c r="G10" s="22" t="s">
        <v>20</v>
      </c>
      <c r="H10" s="22" t="s">
        <v>21</v>
      </c>
      <c r="I10" s="22" t="s">
        <v>22</v>
      </c>
      <c r="J10" s="22" t="s">
        <v>23</v>
      </c>
      <c r="K10" s="22" t="s">
        <v>24</v>
      </c>
      <c r="L10" s="22" t="s">
        <v>25</v>
      </c>
      <c r="M10" s="22" t="s">
        <v>26</v>
      </c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17.45" customHeight="1">
      <c r="A11" s="6"/>
      <c r="B11" s="23"/>
      <c r="C11" s="23"/>
      <c r="D11" s="23"/>
      <c r="E11" s="23"/>
      <c r="F11" s="23"/>
      <c r="G11" s="23"/>
      <c r="H11" s="23"/>
      <c r="I11" s="23" t="s">
        <v>27</v>
      </c>
      <c r="J11" s="24" t="s">
        <v>28</v>
      </c>
      <c r="K11" s="24" t="s">
        <v>28</v>
      </c>
      <c r="L11" s="23"/>
      <c r="M11" s="23"/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20.5">
      <c r="A12" s="6"/>
      <c r="B12" s="25" t="s">
        <v>29</v>
      </c>
      <c r="C12" s="25" t="s">
        <v>30</v>
      </c>
      <c r="D12" s="25" t="s">
        <v>31</v>
      </c>
      <c r="E12" s="25" t="s">
        <v>32</v>
      </c>
      <c r="F12" s="25" t="s">
        <v>33</v>
      </c>
      <c r="G12" s="26" t="s">
        <v>336</v>
      </c>
      <c r="H12" s="25" t="s">
        <v>34</v>
      </c>
      <c r="I12" s="25"/>
      <c r="J12" s="25"/>
      <c r="K12" s="25"/>
      <c r="L12" s="25"/>
      <c r="M12" s="25"/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26">
      <c r="A13" s="6"/>
      <c r="B13" s="25" t="s">
        <v>35</v>
      </c>
      <c r="C13" s="25" t="s">
        <v>36</v>
      </c>
      <c r="D13" s="25" t="s">
        <v>37</v>
      </c>
      <c r="E13" s="25" t="s">
        <v>32</v>
      </c>
      <c r="F13" s="25" t="s">
        <v>38</v>
      </c>
      <c r="G13" s="26" t="s">
        <v>337</v>
      </c>
      <c r="H13" s="25" t="s">
        <v>34</v>
      </c>
      <c r="I13" s="25"/>
      <c r="J13" s="25"/>
      <c r="K13" s="25"/>
      <c r="L13" s="25"/>
      <c r="M13" s="25"/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20" customHeight="1">
      <c r="A14" s="6"/>
      <c r="B14" s="25" t="s">
        <v>39</v>
      </c>
      <c r="C14" s="25" t="s">
        <v>40</v>
      </c>
      <c r="D14" s="25" t="s">
        <v>41</v>
      </c>
      <c r="E14" s="25" t="s">
        <v>42</v>
      </c>
      <c r="F14" s="25" t="s">
        <v>43</v>
      </c>
      <c r="G14" s="25"/>
      <c r="H14" s="25" t="s">
        <v>34</v>
      </c>
      <c r="I14" s="25"/>
      <c r="J14" s="25"/>
      <c r="K14" s="25"/>
      <c r="L14" s="25" t="e" vm="1">
        <v>#VALUE!</v>
      </c>
      <c r="M14" s="25"/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29" customHeight="1">
      <c r="A15" s="6"/>
      <c r="B15" s="25" t="s">
        <v>44</v>
      </c>
      <c r="C15" s="25" t="s">
        <v>40</v>
      </c>
      <c r="D15" s="25" t="s">
        <v>45</v>
      </c>
      <c r="E15" s="25" t="s">
        <v>46</v>
      </c>
      <c r="F15" s="25" t="s">
        <v>43</v>
      </c>
      <c r="G15" s="25"/>
      <c r="H15" s="25" t="s">
        <v>34</v>
      </c>
      <c r="I15" s="25"/>
      <c r="J15" s="25"/>
      <c r="K15" s="25"/>
      <c r="L15" s="25" t="e" vm="2">
        <v>#VALUE!</v>
      </c>
      <c r="M15" s="25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89">
      <c r="A16" s="6"/>
      <c r="B16" s="25" t="s">
        <v>374</v>
      </c>
      <c r="C16" s="25" t="s">
        <v>48</v>
      </c>
      <c r="D16" s="25" t="s">
        <v>49</v>
      </c>
      <c r="E16" s="25" t="s">
        <v>50</v>
      </c>
      <c r="F16" s="25" t="s">
        <v>51</v>
      </c>
      <c r="G16" s="26" t="s">
        <v>338</v>
      </c>
      <c r="H16" s="25" t="s">
        <v>34</v>
      </c>
      <c r="I16" s="25"/>
      <c r="J16" s="25"/>
      <c r="K16" s="25"/>
      <c r="L16" s="25"/>
      <c r="M16" s="25"/>
      <c r="N16" s="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26">
      <c r="A17" s="6"/>
      <c r="B17" s="25" t="s">
        <v>375</v>
      </c>
      <c r="C17" s="25" t="s">
        <v>48</v>
      </c>
      <c r="D17" s="25" t="s">
        <v>53</v>
      </c>
      <c r="E17" s="25" t="s">
        <v>54</v>
      </c>
      <c r="F17" s="25" t="s">
        <v>339</v>
      </c>
      <c r="G17" s="26" t="s">
        <v>340</v>
      </c>
      <c r="H17" s="25" t="s">
        <v>34</v>
      </c>
      <c r="I17" s="25"/>
      <c r="J17" s="25"/>
      <c r="K17" s="25"/>
      <c r="L17" s="25"/>
      <c r="M17" s="25"/>
      <c r="N17" s="1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26">
      <c r="A18" s="6"/>
      <c r="B18" s="25" t="s">
        <v>47</v>
      </c>
      <c r="C18" s="25" t="s">
        <v>40</v>
      </c>
      <c r="D18" s="25" t="s">
        <v>56</v>
      </c>
      <c r="E18" s="25" t="s">
        <v>57</v>
      </c>
      <c r="F18" s="25" t="s">
        <v>339</v>
      </c>
      <c r="G18" s="26" t="s">
        <v>341</v>
      </c>
      <c r="H18" s="25" t="s">
        <v>34</v>
      </c>
      <c r="I18" s="25"/>
      <c r="J18" s="25"/>
      <c r="K18" s="25"/>
      <c r="L18" s="25"/>
      <c r="M18" s="25"/>
      <c r="N18" s="1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9">
      <c r="A19" s="1"/>
      <c r="B19" s="25" t="s">
        <v>52</v>
      </c>
      <c r="C19" s="25" t="s">
        <v>58</v>
      </c>
      <c r="D19" s="25" t="s">
        <v>59</v>
      </c>
      <c r="E19" s="25" t="s">
        <v>60</v>
      </c>
      <c r="F19" s="25" t="s">
        <v>61</v>
      </c>
      <c r="G19" s="26" t="s">
        <v>343</v>
      </c>
      <c r="H19" s="25" t="s">
        <v>34</v>
      </c>
      <c r="I19" s="25"/>
      <c r="J19" s="25"/>
      <c r="K19" s="25"/>
      <c r="L19" s="25"/>
      <c r="M19" s="2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26">
      <c r="A20" s="1"/>
      <c r="B20" s="25" t="s">
        <v>55</v>
      </c>
      <c r="C20" s="25" t="s">
        <v>62</v>
      </c>
      <c r="D20" s="25" t="s">
        <v>63</v>
      </c>
      <c r="E20" s="25" t="s">
        <v>64</v>
      </c>
      <c r="F20" s="25" t="s">
        <v>65</v>
      </c>
      <c r="G20" s="26" t="s">
        <v>342</v>
      </c>
      <c r="H20" s="25" t="s">
        <v>34</v>
      </c>
      <c r="I20" s="25"/>
      <c r="J20" s="25"/>
      <c r="K20" s="25"/>
      <c r="L20" s="25"/>
      <c r="M20" s="2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20.5">
      <c r="A21" s="1"/>
      <c r="B21" s="25" t="s">
        <v>66</v>
      </c>
      <c r="C21" s="25" t="s">
        <v>67</v>
      </c>
      <c r="D21" s="25" t="s">
        <v>68</v>
      </c>
      <c r="E21" s="25" t="s">
        <v>69</v>
      </c>
      <c r="F21" s="25" t="s">
        <v>70</v>
      </c>
      <c r="G21" s="26" t="s">
        <v>344</v>
      </c>
      <c r="H21" s="25" t="s">
        <v>34</v>
      </c>
      <c r="I21" s="25"/>
      <c r="J21" s="25"/>
      <c r="K21" s="25"/>
      <c r="L21" s="25"/>
      <c r="M21" s="2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26">
      <c r="A22" s="1"/>
      <c r="B22" s="25" t="s">
        <v>71</v>
      </c>
      <c r="C22" s="25" t="s">
        <v>72</v>
      </c>
      <c r="D22" s="25" t="s">
        <v>68</v>
      </c>
      <c r="E22" s="25" t="s">
        <v>73</v>
      </c>
      <c r="F22" s="25" t="s">
        <v>74</v>
      </c>
      <c r="G22" s="26" t="s">
        <v>345</v>
      </c>
      <c r="H22" s="25" t="s">
        <v>34</v>
      </c>
      <c r="I22" s="25"/>
      <c r="J22" s="25"/>
      <c r="K22" s="25"/>
      <c r="L22" s="25"/>
      <c r="M22" s="2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26">
      <c r="A23" s="1"/>
      <c r="B23" s="25" t="s">
        <v>75</v>
      </c>
      <c r="C23" s="25" t="s">
        <v>76</v>
      </c>
      <c r="D23" s="25" t="s">
        <v>68</v>
      </c>
      <c r="E23" s="25" t="s">
        <v>77</v>
      </c>
      <c r="F23" s="25" t="s">
        <v>78</v>
      </c>
      <c r="G23" s="26" t="s">
        <v>346</v>
      </c>
      <c r="H23" s="25" t="s">
        <v>34</v>
      </c>
      <c r="I23" s="25"/>
      <c r="J23" s="25"/>
      <c r="K23" s="25"/>
      <c r="L23" s="25"/>
      <c r="M23" s="2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362.25">
      <c r="A24" s="1"/>
      <c r="B24" s="25" t="s">
        <v>79</v>
      </c>
      <c r="C24" s="25" t="s">
        <v>80</v>
      </c>
      <c r="D24" s="25" t="s">
        <v>81</v>
      </c>
      <c r="E24" s="25" t="s">
        <v>82</v>
      </c>
      <c r="F24" s="25" t="s">
        <v>83</v>
      </c>
      <c r="G24" s="26" t="s">
        <v>347</v>
      </c>
      <c r="H24" s="25" t="s">
        <v>34</v>
      </c>
      <c r="I24" s="25"/>
      <c r="J24" s="25"/>
      <c r="K24" s="25"/>
      <c r="L24" s="25"/>
      <c r="M24" s="2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52">
      <c r="A25" s="1"/>
      <c r="B25" s="25" t="s">
        <v>84</v>
      </c>
      <c r="C25" s="25" t="s">
        <v>85</v>
      </c>
      <c r="D25" s="25" t="s">
        <v>86</v>
      </c>
      <c r="E25" s="25" t="s">
        <v>348</v>
      </c>
      <c r="F25" s="25" t="s">
        <v>87</v>
      </c>
      <c r="G25" s="26" t="s">
        <v>349</v>
      </c>
      <c r="H25" s="25" t="s">
        <v>34</v>
      </c>
      <c r="I25" s="25"/>
      <c r="J25" s="25"/>
      <c r="K25" s="25"/>
      <c r="L25" s="25"/>
      <c r="M25" s="2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52">
      <c r="A26" s="1"/>
      <c r="B26" s="25" t="s">
        <v>88</v>
      </c>
      <c r="C26" s="25" t="s">
        <v>85</v>
      </c>
      <c r="D26" s="25" t="s">
        <v>89</v>
      </c>
      <c r="E26" s="25" t="s">
        <v>90</v>
      </c>
      <c r="F26" s="25" t="s">
        <v>87</v>
      </c>
      <c r="G26" s="27" t="s">
        <v>350</v>
      </c>
      <c r="H26" s="25" t="s">
        <v>34</v>
      </c>
      <c r="I26" s="25"/>
      <c r="J26" s="25"/>
      <c r="K26" s="25"/>
      <c r="L26" s="25"/>
      <c r="M26" s="2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252">
      <c r="A27" s="1"/>
      <c r="B27" s="25" t="s">
        <v>91</v>
      </c>
      <c r="C27" s="25" t="s">
        <v>92</v>
      </c>
      <c r="D27" s="25" t="s">
        <v>93</v>
      </c>
      <c r="E27" s="25" t="s">
        <v>94</v>
      </c>
      <c r="F27" s="25" t="s">
        <v>95</v>
      </c>
      <c r="G27" s="26" t="s">
        <v>351</v>
      </c>
      <c r="H27" s="25" t="s">
        <v>34</v>
      </c>
      <c r="I27" s="25"/>
      <c r="J27" s="25"/>
      <c r="K27" s="25"/>
      <c r="L27" s="25"/>
      <c r="M27" s="25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26">
      <c r="A28" s="1"/>
      <c r="B28" s="25" t="s">
        <v>96</v>
      </c>
      <c r="C28" s="25" t="s">
        <v>97</v>
      </c>
      <c r="D28" s="25" t="s">
        <v>81</v>
      </c>
      <c r="E28" s="25" t="s">
        <v>69</v>
      </c>
      <c r="F28" s="25" t="s">
        <v>98</v>
      </c>
      <c r="G28" s="26" t="s">
        <v>352</v>
      </c>
      <c r="H28" s="25" t="s">
        <v>34</v>
      </c>
      <c r="I28" s="25"/>
      <c r="J28" s="25"/>
      <c r="K28" s="25"/>
      <c r="L28" s="25"/>
      <c r="M28" s="25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26">
      <c r="A29" s="1"/>
      <c r="B29" s="25" t="s">
        <v>99</v>
      </c>
      <c r="C29" s="25" t="s">
        <v>72</v>
      </c>
      <c r="D29" s="25" t="s">
        <v>81</v>
      </c>
      <c r="E29" s="25" t="s">
        <v>73</v>
      </c>
      <c r="F29" s="25" t="s">
        <v>100</v>
      </c>
      <c r="G29" s="26" t="s">
        <v>353</v>
      </c>
      <c r="H29" s="25" t="s">
        <v>34</v>
      </c>
      <c r="I29" s="25"/>
      <c r="J29" s="25"/>
      <c r="K29" s="25"/>
      <c r="L29" s="25"/>
      <c r="M29" s="25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26">
      <c r="A30" s="1"/>
      <c r="B30" s="25" t="s">
        <v>101</v>
      </c>
      <c r="C30" s="25" t="s">
        <v>102</v>
      </c>
      <c r="D30" s="25" t="s">
        <v>103</v>
      </c>
      <c r="E30" s="25" t="s">
        <v>104</v>
      </c>
      <c r="F30" s="25" t="s">
        <v>354</v>
      </c>
      <c r="G30" s="26" t="s">
        <v>355</v>
      </c>
      <c r="H30" s="25" t="s">
        <v>34</v>
      </c>
      <c r="I30" s="25"/>
      <c r="J30" s="25"/>
      <c r="K30" s="25"/>
      <c r="L30" s="25"/>
      <c r="M30" s="2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220.5">
      <c r="A31" s="1"/>
      <c r="B31" s="25" t="s">
        <v>105</v>
      </c>
      <c r="C31" s="25" t="s">
        <v>106</v>
      </c>
      <c r="D31" s="25" t="s">
        <v>107</v>
      </c>
      <c r="E31" s="25" t="s">
        <v>359</v>
      </c>
      <c r="F31" s="25" t="s">
        <v>108</v>
      </c>
      <c r="G31" s="26" t="s">
        <v>356</v>
      </c>
      <c r="H31" s="25" t="s">
        <v>34</v>
      </c>
      <c r="I31" s="25"/>
      <c r="J31" s="25"/>
      <c r="K31" s="25"/>
      <c r="L31" s="25"/>
      <c r="M31" s="2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220.5">
      <c r="A32" s="1"/>
      <c r="B32" s="25" t="s">
        <v>109</v>
      </c>
      <c r="C32" s="25" t="s">
        <v>106</v>
      </c>
      <c r="D32" s="25" t="s">
        <v>110</v>
      </c>
      <c r="E32" s="25" t="s">
        <v>360</v>
      </c>
      <c r="F32" s="25" t="s">
        <v>111</v>
      </c>
      <c r="G32" s="26" t="s">
        <v>357</v>
      </c>
      <c r="H32" s="25" t="s">
        <v>34</v>
      </c>
      <c r="I32" s="25"/>
      <c r="J32" s="25"/>
      <c r="K32" s="25"/>
      <c r="L32" s="25"/>
      <c r="M32" s="2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19.25" customHeight="1">
      <c r="A33" s="1"/>
      <c r="B33" s="25" t="s">
        <v>112</v>
      </c>
      <c r="C33" s="25" t="s">
        <v>106</v>
      </c>
      <c r="D33" s="25" t="s">
        <v>113</v>
      </c>
      <c r="E33" s="25" t="s">
        <v>361</v>
      </c>
      <c r="F33" s="25" t="s">
        <v>114</v>
      </c>
      <c r="G33" s="25"/>
      <c r="H33" s="25" t="s">
        <v>34</v>
      </c>
      <c r="I33" s="25"/>
      <c r="J33" s="25"/>
      <c r="K33" s="25"/>
      <c r="L33" s="25" t="e" vm="3">
        <v>#VALUE!</v>
      </c>
      <c r="M33" s="2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17.75" customHeight="1">
      <c r="A34" s="1"/>
      <c r="B34" s="25" t="s">
        <v>115</v>
      </c>
      <c r="C34" s="25" t="s">
        <v>106</v>
      </c>
      <c r="D34" s="25" t="s">
        <v>116</v>
      </c>
      <c r="E34" s="25" t="s">
        <v>117</v>
      </c>
      <c r="F34" s="25" t="s">
        <v>43</v>
      </c>
      <c r="G34" s="25"/>
      <c r="H34" s="25" t="s">
        <v>34</v>
      </c>
      <c r="I34" s="25"/>
      <c r="J34" s="25"/>
      <c r="K34" s="25"/>
      <c r="L34" s="25" t="e" vm="4">
        <v>#VALUE!</v>
      </c>
      <c r="M34" s="2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26">
      <c r="A35" s="1"/>
      <c r="B35" s="25" t="s">
        <v>118</v>
      </c>
      <c r="C35" s="25" t="s">
        <v>72</v>
      </c>
      <c r="D35" s="25" t="s">
        <v>119</v>
      </c>
      <c r="E35" s="25" t="s">
        <v>360</v>
      </c>
      <c r="F35" s="25" t="s">
        <v>120</v>
      </c>
      <c r="G35" s="26" t="s">
        <v>353</v>
      </c>
      <c r="H35" s="25" t="s">
        <v>34</v>
      </c>
      <c r="I35" s="25"/>
      <c r="J35" s="25"/>
      <c r="K35" s="25"/>
      <c r="L35" s="25"/>
      <c r="M35" s="2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362.25">
      <c r="A36" s="1"/>
      <c r="B36" s="25" t="s">
        <v>121</v>
      </c>
      <c r="C36" s="25" t="s">
        <v>122</v>
      </c>
      <c r="D36" s="25" t="s">
        <v>123</v>
      </c>
      <c r="E36" s="25" t="s">
        <v>69</v>
      </c>
      <c r="F36" s="25" t="s">
        <v>124</v>
      </c>
      <c r="G36" s="26" t="s">
        <v>358</v>
      </c>
      <c r="H36" s="25" t="s">
        <v>34</v>
      </c>
      <c r="I36" s="25"/>
      <c r="J36" s="25"/>
      <c r="K36" s="25"/>
      <c r="L36" s="25"/>
      <c r="M36" s="2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362.25">
      <c r="A37" s="1"/>
      <c r="B37" s="25" t="s">
        <v>125</v>
      </c>
      <c r="C37" s="25" t="s">
        <v>97</v>
      </c>
      <c r="D37" s="25" t="s">
        <v>126</v>
      </c>
      <c r="E37" s="25" t="s">
        <v>362</v>
      </c>
      <c r="F37" s="25" t="s">
        <v>127</v>
      </c>
      <c r="G37" s="26" t="s">
        <v>363</v>
      </c>
      <c r="H37" s="25" t="s">
        <v>34</v>
      </c>
      <c r="I37" s="25"/>
      <c r="J37" s="25"/>
      <c r="K37" s="25"/>
      <c r="L37" s="25"/>
      <c r="M37" s="2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26">
      <c r="A38" s="1"/>
      <c r="B38" s="25" t="s">
        <v>128</v>
      </c>
      <c r="C38" s="25" t="s">
        <v>129</v>
      </c>
      <c r="D38" s="25" t="s">
        <v>130</v>
      </c>
      <c r="E38" s="25" t="s">
        <v>131</v>
      </c>
      <c r="F38" s="25" t="s">
        <v>132</v>
      </c>
      <c r="G38" s="26" t="s">
        <v>372</v>
      </c>
      <c r="H38" s="25" t="s">
        <v>34</v>
      </c>
      <c r="I38" s="25"/>
      <c r="J38" s="25"/>
      <c r="K38" s="25"/>
      <c r="L38" s="25"/>
      <c r="M38" s="2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220.5">
      <c r="A39" s="1"/>
      <c r="B39" s="25" t="s">
        <v>133</v>
      </c>
      <c r="C39" s="25" t="s">
        <v>134</v>
      </c>
      <c r="D39" s="25" t="s">
        <v>135</v>
      </c>
      <c r="E39" s="25" t="s">
        <v>136</v>
      </c>
      <c r="F39" s="25" t="s">
        <v>137</v>
      </c>
      <c r="G39" s="26" t="s">
        <v>364</v>
      </c>
      <c r="H39" s="25" t="s">
        <v>34</v>
      </c>
      <c r="I39" s="25"/>
      <c r="J39" s="25"/>
      <c r="K39" s="25"/>
      <c r="L39" s="25"/>
      <c r="M39" s="2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26">
      <c r="A40" s="1"/>
      <c r="B40" s="25" t="s">
        <v>138</v>
      </c>
      <c r="C40" s="25" t="s">
        <v>139</v>
      </c>
      <c r="D40" s="25" t="s">
        <v>140</v>
      </c>
      <c r="E40" s="25" t="s">
        <v>141</v>
      </c>
      <c r="F40" s="25" t="s">
        <v>142</v>
      </c>
      <c r="G40" s="26" t="s">
        <v>365</v>
      </c>
      <c r="H40" s="25" t="s">
        <v>34</v>
      </c>
      <c r="I40" s="25"/>
      <c r="J40" s="25"/>
      <c r="K40" s="25"/>
      <c r="L40" s="25"/>
      <c r="M40" s="2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220.5">
      <c r="A41" s="1"/>
      <c r="B41" s="25" t="s">
        <v>143</v>
      </c>
      <c r="C41" s="25" t="s">
        <v>144</v>
      </c>
      <c r="D41" s="25" t="s">
        <v>145</v>
      </c>
      <c r="E41" s="25" t="s">
        <v>146</v>
      </c>
      <c r="F41" s="25" t="s">
        <v>147</v>
      </c>
      <c r="G41" s="26" t="s">
        <v>366</v>
      </c>
      <c r="H41" s="25" t="s">
        <v>34</v>
      </c>
      <c r="I41" s="25"/>
      <c r="J41" s="25"/>
      <c r="K41" s="25"/>
      <c r="L41" s="25"/>
      <c r="M41" s="2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220.5">
      <c r="A42" s="1"/>
      <c r="B42" s="25" t="s">
        <v>148</v>
      </c>
      <c r="C42" s="25" t="s">
        <v>144</v>
      </c>
      <c r="D42" s="25" t="s">
        <v>149</v>
      </c>
      <c r="E42" s="25" t="s">
        <v>150</v>
      </c>
      <c r="F42" s="25" t="s">
        <v>151</v>
      </c>
      <c r="G42" s="26" t="s">
        <v>367</v>
      </c>
      <c r="H42" s="25" t="s">
        <v>34</v>
      </c>
      <c r="I42" s="25"/>
      <c r="J42" s="25"/>
      <c r="K42" s="25"/>
      <c r="L42" s="25"/>
      <c r="M42" s="2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26">
      <c r="A43" s="1"/>
      <c r="B43" s="25" t="s">
        <v>152</v>
      </c>
      <c r="C43" s="25" t="s">
        <v>153</v>
      </c>
      <c r="D43" s="25" t="s">
        <v>154</v>
      </c>
      <c r="E43" s="25" t="s">
        <v>155</v>
      </c>
      <c r="F43" s="25" t="s">
        <v>156</v>
      </c>
      <c r="G43" s="26" t="s">
        <v>369</v>
      </c>
      <c r="H43" s="25" t="s">
        <v>34</v>
      </c>
      <c r="I43" s="25"/>
      <c r="J43" s="25"/>
      <c r="K43" s="25"/>
      <c r="L43" s="25"/>
      <c r="M43" s="2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26">
      <c r="A44" s="1"/>
      <c r="B44" s="25"/>
      <c r="C44" s="25" t="s">
        <v>371</v>
      </c>
      <c r="D44" s="25" t="s">
        <v>154</v>
      </c>
      <c r="E44" s="25"/>
      <c r="F44" s="25" t="s">
        <v>370</v>
      </c>
      <c r="G44" s="26" t="s">
        <v>372</v>
      </c>
      <c r="H44" s="25"/>
      <c r="I44" s="25"/>
      <c r="J44" s="25"/>
      <c r="K44" s="25"/>
      <c r="L44" s="25"/>
      <c r="M44" s="2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26">
      <c r="A45" s="1"/>
      <c r="B45" s="25" t="s">
        <v>157</v>
      </c>
      <c r="C45" s="25" t="s">
        <v>158</v>
      </c>
      <c r="D45" s="25" t="s">
        <v>159</v>
      </c>
      <c r="E45" s="25" t="s">
        <v>376</v>
      </c>
      <c r="F45" s="25" t="s">
        <v>142</v>
      </c>
      <c r="G45" s="26" t="s">
        <v>368</v>
      </c>
      <c r="H45" s="25" t="s">
        <v>34</v>
      </c>
      <c r="I45" s="25"/>
      <c r="J45" s="25"/>
      <c r="K45" s="25"/>
      <c r="L45" s="25"/>
      <c r="M45" s="2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220.5">
      <c r="A46" s="1"/>
      <c r="B46" s="25" t="s">
        <v>160</v>
      </c>
      <c r="C46" s="25" t="s">
        <v>158</v>
      </c>
      <c r="D46" s="25" t="s">
        <v>161</v>
      </c>
      <c r="E46" s="25" t="s">
        <v>162</v>
      </c>
      <c r="F46" s="25" t="s">
        <v>373</v>
      </c>
      <c r="G46" s="26" t="s">
        <v>378</v>
      </c>
      <c r="H46" s="25" t="s">
        <v>34</v>
      </c>
      <c r="I46" s="25"/>
      <c r="J46" s="25"/>
      <c r="K46" s="25"/>
      <c r="L46" s="25"/>
      <c r="M46" s="2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26">
      <c r="A47" s="1"/>
      <c r="B47" s="25" t="s">
        <v>163</v>
      </c>
      <c r="C47" s="25" t="s">
        <v>164</v>
      </c>
      <c r="D47" s="25" t="s">
        <v>165</v>
      </c>
      <c r="E47" s="25" t="s">
        <v>162</v>
      </c>
      <c r="F47" s="25" t="s">
        <v>166</v>
      </c>
      <c r="G47" s="26" t="s">
        <v>379</v>
      </c>
      <c r="H47" s="25" t="s">
        <v>34</v>
      </c>
      <c r="I47" s="25"/>
      <c r="J47" s="25"/>
      <c r="K47" s="25"/>
      <c r="L47" s="25"/>
      <c r="M47" s="2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26">
      <c r="A48" s="1"/>
      <c r="B48" s="25"/>
      <c r="C48" s="25" t="s">
        <v>371</v>
      </c>
      <c r="D48" s="25" t="s">
        <v>377</v>
      </c>
      <c r="E48" s="25" t="s">
        <v>162</v>
      </c>
      <c r="F48" s="25" t="s">
        <v>370</v>
      </c>
      <c r="G48" s="26" t="s">
        <v>372</v>
      </c>
      <c r="H48" s="25"/>
      <c r="I48" s="25"/>
      <c r="J48" s="25"/>
      <c r="K48" s="25"/>
      <c r="L48" s="25"/>
      <c r="M48" s="2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26">
      <c r="A49" s="1"/>
      <c r="B49" s="25" t="s">
        <v>167</v>
      </c>
      <c r="C49" s="25" t="s">
        <v>139</v>
      </c>
      <c r="D49" s="25" t="s">
        <v>168</v>
      </c>
      <c r="E49" s="25" t="s">
        <v>141</v>
      </c>
      <c r="F49" s="25" t="s">
        <v>142</v>
      </c>
      <c r="G49" s="26" t="s">
        <v>380</v>
      </c>
      <c r="H49" s="25" t="s">
        <v>34</v>
      </c>
      <c r="I49" s="25"/>
      <c r="J49" s="25"/>
      <c r="K49" s="25"/>
      <c r="L49" s="25"/>
      <c r="M49" s="2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204.75">
      <c r="A50" s="1"/>
      <c r="B50" s="25" t="s">
        <v>169</v>
      </c>
      <c r="C50" s="25" t="s">
        <v>170</v>
      </c>
      <c r="D50" s="25" t="s">
        <v>171</v>
      </c>
      <c r="E50" s="25" t="s">
        <v>172</v>
      </c>
      <c r="F50" s="25" t="s">
        <v>173</v>
      </c>
      <c r="G50" s="26" t="s">
        <v>382</v>
      </c>
      <c r="H50" s="25" t="s">
        <v>34</v>
      </c>
      <c r="I50" s="25"/>
      <c r="J50" s="25"/>
      <c r="K50" s="25"/>
      <c r="L50" s="25"/>
      <c r="M50" s="2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26">
      <c r="A51" s="1"/>
      <c r="B51" s="25" t="s">
        <v>174</v>
      </c>
      <c r="C51" s="25" t="s">
        <v>175</v>
      </c>
      <c r="D51" s="25" t="s">
        <v>176</v>
      </c>
      <c r="E51" s="25" t="s">
        <v>172</v>
      </c>
      <c r="F51" s="25" t="s">
        <v>177</v>
      </c>
      <c r="G51" s="26" t="s">
        <v>383</v>
      </c>
      <c r="H51" s="25" t="s">
        <v>34</v>
      </c>
      <c r="I51" s="25"/>
      <c r="J51" s="25"/>
      <c r="K51" s="25"/>
      <c r="L51" s="25"/>
      <c r="M51" s="2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26">
      <c r="A52" s="1"/>
      <c r="B52" s="25" t="s">
        <v>178</v>
      </c>
      <c r="C52" s="25" t="s">
        <v>179</v>
      </c>
      <c r="D52" s="25" t="s">
        <v>180</v>
      </c>
      <c r="E52" s="25" t="s">
        <v>181</v>
      </c>
      <c r="F52" s="25" t="s">
        <v>182</v>
      </c>
      <c r="G52" s="26" t="s">
        <v>384</v>
      </c>
      <c r="H52" s="25" t="s">
        <v>34</v>
      </c>
      <c r="I52" s="25"/>
      <c r="J52" s="25"/>
      <c r="K52" s="25"/>
      <c r="L52" s="25"/>
      <c r="M52" s="2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26">
      <c r="A53" s="1"/>
      <c r="B53" s="25" t="s">
        <v>183</v>
      </c>
      <c r="C53" s="25" t="s">
        <v>184</v>
      </c>
      <c r="D53" s="25" t="s">
        <v>185</v>
      </c>
      <c r="E53" s="25" t="s">
        <v>186</v>
      </c>
      <c r="F53" s="25" t="s">
        <v>187</v>
      </c>
      <c r="G53" s="26" t="s">
        <v>381</v>
      </c>
      <c r="H53" s="25" t="s">
        <v>34</v>
      </c>
      <c r="I53" s="25"/>
      <c r="J53" s="25"/>
      <c r="K53" s="25"/>
      <c r="L53" s="25"/>
      <c r="M53" s="2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26">
      <c r="A54" s="1"/>
      <c r="B54" s="25" t="s">
        <v>188</v>
      </c>
      <c r="C54" s="25" t="s">
        <v>235</v>
      </c>
      <c r="D54" s="25" t="s">
        <v>189</v>
      </c>
      <c r="E54" s="25" t="s">
        <v>190</v>
      </c>
      <c r="F54" s="25" t="s">
        <v>142</v>
      </c>
      <c r="G54" s="26" t="s">
        <v>385</v>
      </c>
      <c r="H54" s="25" t="s">
        <v>34</v>
      </c>
      <c r="I54" s="25"/>
      <c r="J54" s="25"/>
      <c r="K54" s="25"/>
      <c r="L54" s="25"/>
      <c r="M54" s="2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330.75">
      <c r="A55" s="1"/>
      <c r="B55" s="25" t="s">
        <v>191</v>
      </c>
      <c r="C55" s="25" t="s">
        <v>192</v>
      </c>
      <c r="D55" s="25" t="s">
        <v>193</v>
      </c>
      <c r="E55" s="25" t="s">
        <v>162</v>
      </c>
      <c r="F55" s="25" t="s">
        <v>194</v>
      </c>
      <c r="G55" s="26" t="s">
        <v>386</v>
      </c>
      <c r="H55" s="25" t="s">
        <v>34</v>
      </c>
      <c r="I55" s="25"/>
      <c r="J55" s="25"/>
      <c r="K55" s="25"/>
      <c r="L55" s="25"/>
      <c r="M55" s="2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26">
      <c r="A56" s="1"/>
      <c r="B56" s="25" t="s">
        <v>195</v>
      </c>
      <c r="C56" s="25" t="s">
        <v>196</v>
      </c>
      <c r="D56" s="25" t="s">
        <v>197</v>
      </c>
      <c r="E56" s="25" t="s">
        <v>162</v>
      </c>
      <c r="F56" s="25" t="s">
        <v>198</v>
      </c>
      <c r="G56" s="26" t="s">
        <v>387</v>
      </c>
      <c r="H56" s="25" t="s">
        <v>34</v>
      </c>
      <c r="I56" s="25"/>
      <c r="J56" s="25"/>
      <c r="K56" s="25"/>
      <c r="L56" s="25"/>
      <c r="M56" s="2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26">
      <c r="A57" s="1"/>
      <c r="B57" s="25" t="s">
        <v>199</v>
      </c>
      <c r="C57" s="25" t="s">
        <v>200</v>
      </c>
      <c r="D57" s="25" t="s">
        <v>201</v>
      </c>
      <c r="E57" s="25" t="s">
        <v>202</v>
      </c>
      <c r="F57" s="25" t="s">
        <v>390</v>
      </c>
      <c r="G57" s="26" t="s">
        <v>391</v>
      </c>
      <c r="H57" s="25" t="s">
        <v>34</v>
      </c>
      <c r="I57" s="25"/>
      <c r="J57" s="25"/>
      <c r="K57" s="25"/>
      <c r="L57" s="25"/>
      <c r="M57" s="2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26">
      <c r="A58" s="1"/>
      <c r="B58" s="25" t="s">
        <v>203</v>
      </c>
      <c r="C58" s="25" t="s">
        <v>204</v>
      </c>
      <c r="D58" s="25" t="s">
        <v>205</v>
      </c>
      <c r="E58" s="25" t="s">
        <v>206</v>
      </c>
      <c r="F58" s="25" t="s">
        <v>389</v>
      </c>
      <c r="G58" s="26" t="s">
        <v>388</v>
      </c>
      <c r="H58" s="25" t="s">
        <v>34</v>
      </c>
      <c r="I58" s="25"/>
      <c r="J58" s="25"/>
      <c r="K58" s="25"/>
      <c r="L58" s="25"/>
      <c r="M58" s="2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26">
      <c r="A59" s="1"/>
      <c r="B59" s="25" t="s">
        <v>207</v>
      </c>
      <c r="C59" s="25" t="s">
        <v>208</v>
      </c>
      <c r="D59" s="25" t="s">
        <v>209</v>
      </c>
      <c r="E59" s="25" t="s">
        <v>210</v>
      </c>
      <c r="F59" s="25" t="s">
        <v>211</v>
      </c>
      <c r="G59" s="26" t="s">
        <v>392</v>
      </c>
      <c r="H59" s="25" t="s">
        <v>34</v>
      </c>
      <c r="I59" s="25"/>
      <c r="J59" s="25"/>
      <c r="K59" s="25"/>
      <c r="L59" s="25"/>
      <c r="M59" s="2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26">
      <c r="A60" s="1"/>
      <c r="B60" s="25" t="s">
        <v>212</v>
      </c>
      <c r="C60" s="25" t="s">
        <v>184</v>
      </c>
      <c r="D60" s="25" t="s">
        <v>213</v>
      </c>
      <c r="E60" s="25" t="s">
        <v>210</v>
      </c>
      <c r="F60" s="25" t="s">
        <v>214</v>
      </c>
      <c r="G60" s="26" t="s">
        <v>393</v>
      </c>
      <c r="H60" s="25" t="s">
        <v>34</v>
      </c>
      <c r="I60" s="25"/>
      <c r="J60" s="25"/>
      <c r="K60" s="25"/>
      <c r="L60" s="25"/>
      <c r="M60" s="2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283.5">
      <c r="A61" s="1"/>
      <c r="B61" s="25" t="s">
        <v>215</v>
      </c>
      <c r="C61" s="25" t="s">
        <v>216</v>
      </c>
      <c r="D61" s="25" t="s">
        <v>217</v>
      </c>
      <c r="E61" s="25" t="s">
        <v>218</v>
      </c>
      <c r="F61" s="25" t="s">
        <v>219</v>
      </c>
      <c r="G61" s="26" t="s">
        <v>394</v>
      </c>
      <c r="H61" s="25" t="s">
        <v>34</v>
      </c>
      <c r="I61" s="25"/>
      <c r="J61" s="25"/>
      <c r="K61" s="25"/>
      <c r="L61" s="25"/>
      <c r="M61" s="2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283.5">
      <c r="A62" s="1"/>
      <c r="B62" s="25" t="s">
        <v>220</v>
      </c>
      <c r="C62" s="25" t="s">
        <v>216</v>
      </c>
      <c r="D62" s="25" t="s">
        <v>221</v>
      </c>
      <c r="E62" s="25" t="s">
        <v>222</v>
      </c>
      <c r="F62" s="25" t="s">
        <v>223</v>
      </c>
      <c r="G62" s="26" t="s">
        <v>395</v>
      </c>
      <c r="H62" s="25" t="s">
        <v>34</v>
      </c>
      <c r="I62" s="25"/>
      <c r="J62" s="25"/>
      <c r="K62" s="25"/>
      <c r="L62" s="25"/>
      <c r="M62" s="2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22.25" customHeight="1">
      <c r="A63" s="1"/>
      <c r="B63" s="25" t="s">
        <v>224</v>
      </c>
      <c r="C63" s="25" t="s">
        <v>216</v>
      </c>
      <c r="D63" s="25" t="s">
        <v>225</v>
      </c>
      <c r="E63" s="25" t="s">
        <v>226</v>
      </c>
      <c r="F63" s="25" t="s">
        <v>43</v>
      </c>
      <c r="G63" s="25"/>
      <c r="H63" s="25" t="s">
        <v>34</v>
      </c>
      <c r="I63" s="25"/>
      <c r="J63" s="25"/>
      <c r="K63" s="25"/>
      <c r="L63" s="25" t="e" vm="5">
        <v>#VALUE!</v>
      </c>
      <c r="M63" s="2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31.25" customHeight="1">
      <c r="A64" s="1"/>
      <c r="B64" s="25" t="s">
        <v>227</v>
      </c>
      <c r="C64" s="25" t="s">
        <v>216</v>
      </c>
      <c r="D64" s="25" t="s">
        <v>228</v>
      </c>
      <c r="E64" s="25" t="s">
        <v>229</v>
      </c>
      <c r="F64" s="25" t="s">
        <v>43</v>
      </c>
      <c r="G64" s="25"/>
      <c r="H64" s="25" t="s">
        <v>34</v>
      </c>
      <c r="I64" s="25"/>
      <c r="J64" s="25"/>
      <c r="K64" s="25"/>
      <c r="L64" s="25" t="e" vm="6">
        <v>#VALUE!</v>
      </c>
      <c r="M64" s="2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26">
      <c r="A65" s="1"/>
      <c r="B65" s="25" t="s">
        <v>230</v>
      </c>
      <c r="C65" s="25" t="s">
        <v>196</v>
      </c>
      <c r="D65" s="25" t="s">
        <v>231</v>
      </c>
      <c r="E65" s="25" t="s">
        <v>232</v>
      </c>
      <c r="F65" s="25" t="s">
        <v>233</v>
      </c>
      <c r="G65" s="26" t="s">
        <v>396</v>
      </c>
      <c r="H65" s="25" t="s">
        <v>34</v>
      </c>
      <c r="I65" s="25"/>
      <c r="J65" s="25"/>
      <c r="K65" s="25"/>
      <c r="L65" s="25"/>
      <c r="M65" s="2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26">
      <c r="A66" s="1"/>
      <c r="B66" s="25" t="s">
        <v>234</v>
      </c>
      <c r="C66" s="25" t="s">
        <v>235</v>
      </c>
      <c r="D66" s="25" t="s">
        <v>236</v>
      </c>
      <c r="E66" s="25" t="s">
        <v>237</v>
      </c>
      <c r="F66" s="25" t="s">
        <v>142</v>
      </c>
      <c r="G66" s="26" t="s">
        <v>397</v>
      </c>
      <c r="H66" s="25" t="s">
        <v>34</v>
      </c>
      <c r="I66" s="25"/>
      <c r="J66" s="25"/>
      <c r="K66" s="25"/>
      <c r="L66" s="25"/>
      <c r="M66" s="2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409.5">
      <c r="A67" s="1"/>
      <c r="B67" s="25" t="s">
        <v>238</v>
      </c>
      <c r="C67" s="25" t="s">
        <v>239</v>
      </c>
      <c r="D67" s="25" t="s">
        <v>240</v>
      </c>
      <c r="E67" s="25" t="s">
        <v>162</v>
      </c>
      <c r="F67" s="25" t="s">
        <v>241</v>
      </c>
      <c r="G67" s="26" t="s">
        <v>398</v>
      </c>
      <c r="H67" s="25" t="s">
        <v>34</v>
      </c>
      <c r="I67" s="25"/>
      <c r="J67" s="25"/>
      <c r="K67" s="25"/>
      <c r="L67" s="25"/>
      <c r="M67" s="2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315">
      <c r="A68" s="1"/>
      <c r="B68" s="25" t="s">
        <v>242</v>
      </c>
      <c r="C68" s="25" t="s">
        <v>216</v>
      </c>
      <c r="D68" s="25" t="s">
        <v>243</v>
      </c>
      <c r="E68" s="25" t="s">
        <v>244</v>
      </c>
      <c r="F68" s="25" t="s">
        <v>245</v>
      </c>
      <c r="G68" s="26" t="s">
        <v>399</v>
      </c>
      <c r="H68" s="25" t="s">
        <v>34</v>
      </c>
      <c r="I68" s="25"/>
      <c r="J68" s="25"/>
      <c r="K68" s="25"/>
      <c r="L68" s="25"/>
      <c r="M68" s="2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315">
      <c r="A69" s="1"/>
      <c r="B69" s="25" t="s">
        <v>246</v>
      </c>
      <c r="C69" s="25" t="s">
        <v>216</v>
      </c>
      <c r="D69" s="25" t="s">
        <v>247</v>
      </c>
      <c r="E69" s="25" t="s">
        <v>248</v>
      </c>
      <c r="F69" s="25" t="s">
        <v>249</v>
      </c>
      <c r="G69" s="26" t="s">
        <v>400</v>
      </c>
      <c r="H69" s="25" t="s">
        <v>34</v>
      </c>
      <c r="I69" s="25"/>
      <c r="J69" s="25"/>
      <c r="K69" s="25"/>
      <c r="L69" s="25"/>
      <c r="M69" s="2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409.5">
      <c r="A70" s="1"/>
      <c r="B70" s="25" t="s">
        <v>250</v>
      </c>
      <c r="C70" s="25" t="s">
        <v>216</v>
      </c>
      <c r="D70" s="25" t="s">
        <v>251</v>
      </c>
      <c r="E70" s="25" t="s">
        <v>402</v>
      </c>
      <c r="F70" s="25" t="s">
        <v>252</v>
      </c>
      <c r="G70" s="26" t="s">
        <v>401</v>
      </c>
      <c r="H70" s="25" t="s">
        <v>34</v>
      </c>
      <c r="I70" s="25"/>
      <c r="J70" s="25"/>
      <c r="K70" s="25"/>
      <c r="L70" s="25"/>
      <c r="M70" s="2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315">
      <c r="A71" s="1"/>
      <c r="B71" s="25" t="s">
        <v>253</v>
      </c>
      <c r="C71" s="25" t="s">
        <v>216</v>
      </c>
      <c r="D71" s="25" t="s">
        <v>254</v>
      </c>
      <c r="E71" s="25" t="s">
        <v>403</v>
      </c>
      <c r="F71" s="25" t="s">
        <v>255</v>
      </c>
      <c r="G71" s="26" t="s">
        <v>404</v>
      </c>
      <c r="H71" s="25" t="s">
        <v>34</v>
      </c>
      <c r="I71" s="25"/>
      <c r="J71" s="25"/>
      <c r="K71" s="25"/>
      <c r="L71" s="25"/>
      <c r="M71" s="2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315">
      <c r="A72" s="1"/>
      <c r="B72" s="25" t="s">
        <v>256</v>
      </c>
      <c r="C72" s="25" t="s">
        <v>257</v>
      </c>
      <c r="D72" s="25" t="s">
        <v>258</v>
      </c>
      <c r="E72" s="25" t="s">
        <v>406</v>
      </c>
      <c r="F72" s="25" t="s">
        <v>259</v>
      </c>
      <c r="G72" s="26" t="s">
        <v>405</v>
      </c>
      <c r="H72" s="25" t="s">
        <v>34</v>
      </c>
      <c r="I72" s="25"/>
      <c r="J72" s="25"/>
      <c r="K72" s="25"/>
      <c r="L72" s="25"/>
      <c r="M72" s="2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315">
      <c r="A73" s="1"/>
      <c r="B73" s="25" t="s">
        <v>260</v>
      </c>
      <c r="C73" s="25" t="s">
        <v>239</v>
      </c>
      <c r="D73" s="25" t="s">
        <v>261</v>
      </c>
      <c r="E73" s="25" t="s">
        <v>407</v>
      </c>
      <c r="F73" s="25" t="s">
        <v>262</v>
      </c>
      <c r="G73" s="26" t="s">
        <v>408</v>
      </c>
      <c r="H73" s="25" t="s">
        <v>34</v>
      </c>
      <c r="I73" s="25"/>
      <c r="J73" s="25"/>
      <c r="K73" s="25"/>
      <c r="L73" s="25"/>
      <c r="M73" s="2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409.5">
      <c r="A74" s="1"/>
      <c r="B74" s="25" t="s">
        <v>263</v>
      </c>
      <c r="C74" s="25" t="s">
        <v>264</v>
      </c>
      <c r="D74" s="25" t="s">
        <v>265</v>
      </c>
      <c r="E74" s="25" t="s">
        <v>266</v>
      </c>
      <c r="F74" s="25" t="s">
        <v>267</v>
      </c>
      <c r="G74" s="26" t="s">
        <v>409</v>
      </c>
      <c r="H74" s="25" t="s">
        <v>34</v>
      </c>
      <c r="I74" s="25"/>
      <c r="J74" s="25"/>
      <c r="K74" s="25"/>
      <c r="L74" s="25"/>
      <c r="M74" s="2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26">
      <c r="A75" s="1"/>
      <c r="B75" s="25" t="s">
        <v>268</v>
      </c>
      <c r="C75" s="25" t="s">
        <v>196</v>
      </c>
      <c r="D75" s="25" t="s">
        <v>269</v>
      </c>
      <c r="E75" s="25" t="s">
        <v>162</v>
      </c>
      <c r="F75" s="25" t="s">
        <v>270</v>
      </c>
      <c r="G75" s="26" t="s">
        <v>410</v>
      </c>
      <c r="H75" s="25" t="s">
        <v>34</v>
      </c>
      <c r="I75" s="25"/>
      <c r="J75" s="25"/>
      <c r="K75" s="25"/>
      <c r="L75" s="25"/>
      <c r="M75" s="2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283.5">
      <c r="A76" s="1"/>
      <c r="B76" s="25" t="s">
        <v>271</v>
      </c>
      <c r="C76" s="25" t="s">
        <v>272</v>
      </c>
      <c r="D76" s="25" t="s">
        <v>273</v>
      </c>
      <c r="E76" s="25" t="s">
        <v>413</v>
      </c>
      <c r="F76" s="25" t="s">
        <v>275</v>
      </c>
      <c r="G76" s="26" t="s">
        <v>411</v>
      </c>
      <c r="H76" s="25" t="s">
        <v>34</v>
      </c>
      <c r="I76" s="25"/>
      <c r="J76" s="25"/>
      <c r="K76" s="25"/>
      <c r="L76" s="25"/>
      <c r="M76" s="2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26">
      <c r="A77" s="1"/>
      <c r="B77" s="25" t="s">
        <v>276</v>
      </c>
      <c r="C77" s="25" t="s">
        <v>277</v>
      </c>
      <c r="D77" s="25" t="s">
        <v>278</v>
      </c>
      <c r="E77" s="25" t="s">
        <v>412</v>
      </c>
      <c r="F77" s="25" t="s">
        <v>279</v>
      </c>
      <c r="G77" s="26" t="s">
        <v>414</v>
      </c>
      <c r="H77" s="25" t="s">
        <v>34</v>
      </c>
      <c r="I77" s="25"/>
      <c r="J77" s="25"/>
      <c r="K77" s="25"/>
      <c r="L77" s="25"/>
      <c r="M77" s="2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26">
      <c r="A78" s="1"/>
      <c r="B78" s="25" t="s">
        <v>280</v>
      </c>
      <c r="C78" s="25" t="s">
        <v>281</v>
      </c>
      <c r="D78" s="25" t="s">
        <v>273</v>
      </c>
      <c r="E78" s="25" t="s">
        <v>282</v>
      </c>
      <c r="F78" s="25" t="s">
        <v>283</v>
      </c>
      <c r="G78" s="26" t="s">
        <v>415</v>
      </c>
      <c r="H78" s="25" t="s">
        <v>34</v>
      </c>
      <c r="I78" s="25"/>
      <c r="J78" s="25"/>
      <c r="K78" s="25"/>
      <c r="L78" s="25"/>
      <c r="M78" s="2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283.5">
      <c r="A79" s="1"/>
      <c r="B79" s="25" t="s">
        <v>284</v>
      </c>
      <c r="C79" s="25" t="s">
        <v>285</v>
      </c>
      <c r="D79" s="25" t="s">
        <v>286</v>
      </c>
      <c r="E79" s="25" t="s">
        <v>287</v>
      </c>
      <c r="F79" s="25" t="s">
        <v>288</v>
      </c>
      <c r="G79" s="26" t="s">
        <v>434</v>
      </c>
      <c r="H79" s="25" t="s">
        <v>34</v>
      </c>
      <c r="I79" s="25"/>
      <c r="J79" s="25"/>
      <c r="K79" s="25"/>
      <c r="L79" s="25"/>
      <c r="M79" s="2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283.5">
      <c r="A80" s="1"/>
      <c r="B80" s="25" t="s">
        <v>289</v>
      </c>
      <c r="C80" s="25" t="s">
        <v>285</v>
      </c>
      <c r="D80" s="25" t="s">
        <v>290</v>
      </c>
      <c r="E80" s="25" t="s">
        <v>291</v>
      </c>
      <c r="F80" s="25" t="s">
        <v>292</v>
      </c>
      <c r="G80" s="26" t="s">
        <v>433</v>
      </c>
      <c r="H80" s="25" t="s">
        <v>34</v>
      </c>
      <c r="I80" s="25"/>
      <c r="J80" s="25"/>
      <c r="K80" s="25"/>
      <c r="L80" s="25"/>
      <c r="M80" s="2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283.5">
      <c r="A81" s="1"/>
      <c r="B81" s="25" t="s">
        <v>293</v>
      </c>
      <c r="C81" s="25" t="s">
        <v>420</v>
      </c>
      <c r="D81" s="25" t="s">
        <v>421</v>
      </c>
      <c r="E81" s="25" t="s">
        <v>425</v>
      </c>
      <c r="F81" s="25" t="s">
        <v>294</v>
      </c>
      <c r="G81" s="26" t="s">
        <v>432</v>
      </c>
      <c r="H81" s="25" t="s">
        <v>34</v>
      </c>
      <c r="I81" s="25"/>
      <c r="J81" s="25"/>
      <c r="K81" s="25"/>
      <c r="L81" s="25"/>
      <c r="M81" s="2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26">
      <c r="A82" s="1"/>
      <c r="B82" s="25"/>
      <c r="C82" s="25" t="s">
        <v>422</v>
      </c>
      <c r="D82" s="25" t="s">
        <v>423</v>
      </c>
      <c r="E82" s="25" t="s">
        <v>424</v>
      </c>
      <c r="F82" s="25" t="s">
        <v>426</v>
      </c>
      <c r="G82" s="26" t="s">
        <v>427</v>
      </c>
      <c r="H82" s="25"/>
      <c r="I82" s="25"/>
      <c r="J82" s="25"/>
      <c r="K82" s="25"/>
      <c r="L82" s="25"/>
      <c r="M82" s="2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35" customHeight="1">
      <c r="A83" s="1"/>
      <c r="B83" s="25" t="s">
        <v>295</v>
      </c>
      <c r="C83" s="25" t="s">
        <v>285</v>
      </c>
      <c r="D83" s="25" t="s">
        <v>296</v>
      </c>
      <c r="E83" s="25" t="s">
        <v>297</v>
      </c>
      <c r="F83" s="25" t="s">
        <v>43</v>
      </c>
      <c r="G83" s="25"/>
      <c r="H83" s="25" t="s">
        <v>34</v>
      </c>
      <c r="I83" s="25"/>
      <c r="J83" s="25"/>
      <c r="K83" s="25"/>
      <c r="L83" s="25" t="e" vm="7">
        <v>#VALUE!</v>
      </c>
      <c r="M83" s="2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26">
      <c r="A84" s="1"/>
      <c r="B84" s="25" t="s">
        <v>298</v>
      </c>
      <c r="C84" s="25" t="s">
        <v>277</v>
      </c>
      <c r="D84" s="25" t="s">
        <v>299</v>
      </c>
      <c r="E84" s="25" t="s">
        <v>417</v>
      </c>
      <c r="F84" s="25" t="s">
        <v>300</v>
      </c>
      <c r="G84" s="26" t="s">
        <v>418</v>
      </c>
      <c r="H84" s="25" t="s">
        <v>34</v>
      </c>
      <c r="I84" s="25"/>
      <c r="J84" s="25"/>
      <c r="K84" s="25"/>
      <c r="L84" s="25"/>
      <c r="M84" s="2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26">
      <c r="A85" s="1"/>
      <c r="B85" s="25" t="s">
        <v>301</v>
      </c>
      <c r="C85" s="25" t="s">
        <v>281</v>
      </c>
      <c r="D85" s="25" t="s">
        <v>302</v>
      </c>
      <c r="E85" s="25" t="s">
        <v>303</v>
      </c>
      <c r="F85" s="25" t="s">
        <v>283</v>
      </c>
      <c r="G85" s="26" t="s">
        <v>419</v>
      </c>
      <c r="H85" s="25" t="s">
        <v>34</v>
      </c>
      <c r="I85" s="25"/>
      <c r="J85" s="25"/>
      <c r="K85" s="25"/>
      <c r="L85" s="25"/>
      <c r="M85" s="2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26">
      <c r="A86" s="1"/>
      <c r="B86" s="25" t="s">
        <v>304</v>
      </c>
      <c r="C86" s="25" t="s">
        <v>305</v>
      </c>
      <c r="D86" s="25" t="s">
        <v>306</v>
      </c>
      <c r="E86" s="25" t="s">
        <v>274</v>
      </c>
      <c r="F86" s="25" t="s">
        <v>307</v>
      </c>
      <c r="G86" s="26" t="s">
        <v>429</v>
      </c>
      <c r="H86" s="25" t="s">
        <v>34</v>
      </c>
      <c r="I86" s="25"/>
      <c r="J86" s="25"/>
      <c r="K86" s="25"/>
      <c r="L86" s="25"/>
      <c r="M86" s="2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26">
      <c r="A87" s="1"/>
      <c r="B87" s="25" t="s">
        <v>308</v>
      </c>
      <c r="C87" s="25" t="s">
        <v>309</v>
      </c>
      <c r="D87" s="25" t="s">
        <v>306</v>
      </c>
      <c r="E87" s="25" t="s">
        <v>274</v>
      </c>
      <c r="F87" s="25" t="s">
        <v>300</v>
      </c>
      <c r="G87" s="26" t="s">
        <v>428</v>
      </c>
      <c r="H87" s="25" t="s">
        <v>34</v>
      </c>
      <c r="I87" s="25"/>
      <c r="J87" s="25"/>
      <c r="K87" s="25"/>
      <c r="L87" s="25"/>
      <c r="M87" s="2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26">
      <c r="A88" s="1"/>
      <c r="B88" s="25" t="s">
        <v>310</v>
      </c>
      <c r="C88" s="25" t="s">
        <v>281</v>
      </c>
      <c r="D88" s="25" t="s">
        <v>311</v>
      </c>
      <c r="E88" s="25" t="s">
        <v>282</v>
      </c>
      <c r="F88" s="25" t="s">
        <v>283</v>
      </c>
      <c r="G88" s="26" t="s">
        <v>430</v>
      </c>
      <c r="H88" s="25" t="s">
        <v>34</v>
      </c>
      <c r="I88" s="25"/>
      <c r="J88" s="25"/>
      <c r="K88" s="25"/>
      <c r="L88" s="25"/>
      <c r="M88" s="2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283.5">
      <c r="A89" s="1"/>
      <c r="B89" s="25" t="s">
        <v>312</v>
      </c>
      <c r="C89" s="25" t="s">
        <v>313</v>
      </c>
      <c r="D89" s="25" t="s">
        <v>314</v>
      </c>
      <c r="E89" s="25" t="s">
        <v>315</v>
      </c>
      <c r="F89" s="25" t="s">
        <v>316</v>
      </c>
      <c r="G89" s="26" t="s">
        <v>416</v>
      </c>
      <c r="H89" s="25" t="s">
        <v>34</v>
      </c>
      <c r="I89" s="25"/>
      <c r="J89" s="25"/>
      <c r="K89" s="25"/>
      <c r="L89" s="25"/>
      <c r="M89" s="2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220.5">
      <c r="A90" s="1"/>
      <c r="B90" s="25" t="s">
        <v>317</v>
      </c>
      <c r="C90" s="25" t="s">
        <v>318</v>
      </c>
      <c r="D90" s="25" t="s">
        <v>319</v>
      </c>
      <c r="E90" s="25" t="s">
        <v>320</v>
      </c>
      <c r="F90" s="25" t="s">
        <v>321</v>
      </c>
      <c r="G90" s="26" t="s">
        <v>435</v>
      </c>
      <c r="H90" s="25" t="s">
        <v>34</v>
      </c>
      <c r="I90" s="25"/>
      <c r="J90" s="25"/>
      <c r="K90" s="25"/>
      <c r="L90" s="25"/>
      <c r="M90" s="2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26">
      <c r="A91" s="1"/>
      <c r="B91" s="25" t="s">
        <v>322</v>
      </c>
      <c r="C91" s="25" t="s">
        <v>323</v>
      </c>
      <c r="D91" s="25" t="s">
        <v>324</v>
      </c>
      <c r="E91" s="25" t="s">
        <v>325</v>
      </c>
      <c r="F91" s="25" t="s">
        <v>326</v>
      </c>
      <c r="G91" s="26" t="s">
        <v>436</v>
      </c>
      <c r="H91" s="25" t="s">
        <v>34</v>
      </c>
      <c r="I91" s="25"/>
      <c r="J91" s="25"/>
      <c r="K91" s="25"/>
      <c r="L91" s="25"/>
      <c r="M91" s="2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267.75">
      <c r="A92" s="1"/>
      <c r="B92" s="25"/>
      <c r="C92" s="25" t="s">
        <v>437</v>
      </c>
      <c r="D92" s="25" t="s">
        <v>438</v>
      </c>
      <c r="E92" s="25"/>
      <c r="F92" s="25" t="s">
        <v>439</v>
      </c>
      <c r="G92" s="26" t="s">
        <v>440</v>
      </c>
      <c r="H92" s="25"/>
      <c r="I92" s="25"/>
      <c r="J92" s="25"/>
      <c r="K92" s="25"/>
      <c r="L92" s="25"/>
      <c r="M92" s="2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299.25">
      <c r="A93" s="1"/>
      <c r="B93" s="25" t="s">
        <v>327</v>
      </c>
      <c r="C93" s="25" t="s">
        <v>328</v>
      </c>
      <c r="D93" s="25" t="s">
        <v>329</v>
      </c>
      <c r="E93" s="25" t="s">
        <v>431</v>
      </c>
      <c r="F93" s="25" t="s">
        <v>330</v>
      </c>
      <c r="G93" s="26" t="s">
        <v>441</v>
      </c>
      <c r="H93" s="25" t="s">
        <v>34</v>
      </c>
      <c r="I93" s="25"/>
      <c r="J93" s="25"/>
      <c r="K93" s="25"/>
      <c r="L93" s="25"/>
      <c r="M93" s="2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72" customHeight="1">
      <c r="A94" s="1"/>
      <c r="B94" s="25" t="s">
        <v>331</v>
      </c>
      <c r="C94" s="25" t="s">
        <v>332</v>
      </c>
      <c r="D94" s="25" t="s">
        <v>333</v>
      </c>
      <c r="E94" s="25" t="s">
        <v>334</v>
      </c>
      <c r="F94" s="25" t="s">
        <v>335</v>
      </c>
      <c r="G94" s="25"/>
      <c r="H94" s="25" t="s">
        <v>34</v>
      </c>
      <c r="I94" s="25"/>
      <c r="J94" s="25"/>
      <c r="K94" s="25"/>
      <c r="L94" s="25"/>
      <c r="M94" s="2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45" customHeight="1">
      <c r="A95" s="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45" customHeight="1">
      <c r="A96" s="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45" customHeight="1">
      <c r="A97" s="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45" customHeight="1">
      <c r="A98" s="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45" customHeight="1">
      <c r="A99" s="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45" customHeight="1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45" customHeight="1">
      <c r="A101" s="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45" customHeight="1">
      <c r="A102" s="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45" customHeight="1">
      <c r="A103" s="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45" customHeight="1">
      <c r="A104" s="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45" customHeight="1">
      <c r="A105" s="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45" customHeight="1">
      <c r="A106" s="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45" customHeight="1">
      <c r="A107" s="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45" customHeight="1">
      <c r="A108" s="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45" customHeight="1">
      <c r="A109" s="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45" customHeight="1">
      <c r="A110" s="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45" customHeight="1">
      <c r="A111" s="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45" customHeight="1">
      <c r="A112" s="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45" customHeight="1">
      <c r="A113" s="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45" customHeight="1">
      <c r="A114" s="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45" customHeight="1">
      <c r="A115" s="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45" customHeight="1">
      <c r="A116" s="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45" customHeight="1">
      <c r="A117" s="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45" customHeight="1">
      <c r="A118" s="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45" customHeight="1">
      <c r="A119" s="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45" customHeight="1">
      <c r="A120" s="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45" customHeight="1">
      <c r="A121" s="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45" customHeight="1">
      <c r="A122" s="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45" customHeight="1">
      <c r="A123" s="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45" customHeight="1">
      <c r="A124" s="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45" customHeight="1">
      <c r="A125" s="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45" customHeight="1">
      <c r="A126" s="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45" customHeight="1">
      <c r="A127" s="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45" customHeight="1">
      <c r="A128" s="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45" customHeight="1">
      <c r="A129" s="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45" customHeight="1">
      <c r="A130" s="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45" customHeight="1">
      <c r="A131" s="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45" customHeight="1">
      <c r="A132" s="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45" customHeight="1">
      <c r="A133" s="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45" customHeight="1">
      <c r="A134" s="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45" customHeight="1">
      <c r="A135" s="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45" customHeight="1">
      <c r="A136" s="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45" customHeight="1">
      <c r="A137" s="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45" customHeight="1">
      <c r="A138" s="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45" customHeight="1">
      <c r="A139" s="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45" customHeight="1">
      <c r="A140" s="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45" customHeight="1">
      <c r="A141" s="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45" customHeight="1">
      <c r="A142" s="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45" customHeight="1">
      <c r="A143" s="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45" customHeight="1">
      <c r="A144" s="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45" customHeight="1">
      <c r="A145" s="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45" customHeight="1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45" customHeight="1">
      <c r="A147" s="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45" customHeight="1">
      <c r="A148" s="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45" customHeight="1">
      <c r="A149" s="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45" customHeight="1">
      <c r="A150" s="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45" customHeight="1">
      <c r="A151" s="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45" customHeight="1">
      <c r="A152" s="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45" customHeight="1">
      <c r="A153" s="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45" customHeight="1">
      <c r="A154" s="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45" customHeight="1">
      <c r="A155" s="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45" customHeight="1">
      <c r="A156" s="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45" customHeight="1">
      <c r="A157" s="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45" customHeight="1">
      <c r="A158" s="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45" customHeight="1">
      <c r="A159" s="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45" customHeight="1">
      <c r="A160" s="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45" customHeight="1">
      <c r="A161" s="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45" customHeight="1">
      <c r="A162" s="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45" customHeight="1">
      <c r="A163" s="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45" customHeight="1">
      <c r="A164" s="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45" customHeight="1">
      <c r="A165" s="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45" customHeight="1">
      <c r="A166" s="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45" customHeight="1">
      <c r="A167" s="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45" customHeight="1">
      <c r="A168" s="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45" customHeight="1">
      <c r="A169" s="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45" customHeight="1">
      <c r="A170" s="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45" customHeight="1">
      <c r="A171" s="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45" customHeight="1">
      <c r="A172" s="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45" customHeight="1">
      <c r="A173" s="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45" customHeight="1">
      <c r="A174" s="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45" customHeight="1">
      <c r="A175" s="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45" customHeight="1">
      <c r="A176" s="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45" customHeight="1">
      <c r="A177" s="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45" customHeight="1">
      <c r="A178" s="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45" customHeight="1">
      <c r="A179" s="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45" customHeight="1">
      <c r="A180" s="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45" customHeight="1">
      <c r="A181" s="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45" customHeight="1">
      <c r="A182" s="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45" customHeight="1">
      <c r="A183" s="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45" customHeight="1">
      <c r="A184" s="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45" customHeight="1">
      <c r="A185" s="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45" customHeight="1">
      <c r="A186" s="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45" customHeight="1">
      <c r="A187" s="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45" customHeight="1">
      <c r="A188" s="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45" customHeight="1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45" customHeight="1">
      <c r="A190" s="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45" customHeight="1">
      <c r="A191" s="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45" customHeight="1">
      <c r="A192" s="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45" customHeight="1">
      <c r="A193" s="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45" customHeight="1">
      <c r="A194" s="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45" customHeight="1">
      <c r="A195" s="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45" customHeight="1">
      <c r="A196" s="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45" customHeight="1">
      <c r="A197" s="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45" customHeight="1">
      <c r="A198" s="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45" customHeight="1">
      <c r="A199" s="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45" customHeight="1">
      <c r="A200" s="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45" customHeight="1">
      <c r="A201" s="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45" customHeight="1">
      <c r="A202" s="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45" customHeight="1">
      <c r="A203" s="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45" customHeight="1">
      <c r="A204" s="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45" customHeight="1">
      <c r="A205" s="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45" customHeight="1">
      <c r="A206" s="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45" customHeight="1">
      <c r="A207" s="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45" customHeight="1">
      <c r="A208" s="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45" customHeight="1">
      <c r="A209" s="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45" customHeight="1">
      <c r="A210" s="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45" customHeight="1">
      <c r="A211" s="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45" customHeight="1">
      <c r="A212" s="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45" customHeight="1">
      <c r="A213" s="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45" customHeight="1">
      <c r="A214" s="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45" customHeight="1">
      <c r="A215" s="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45" customHeight="1">
      <c r="A216" s="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45" customHeight="1">
      <c r="A217" s="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45" customHeight="1">
      <c r="A218" s="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45" customHeight="1">
      <c r="A219" s="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45" customHeight="1">
      <c r="A220" s="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45" customHeight="1">
      <c r="A221" s="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45" customHeight="1">
      <c r="A222" s="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45" customHeight="1">
      <c r="A223" s="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45" customHeight="1">
      <c r="A224" s="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45" customHeight="1">
      <c r="A225" s="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45" customHeight="1">
      <c r="A226" s="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45" customHeight="1">
      <c r="A227" s="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45" customHeight="1">
      <c r="A228" s="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45" customHeight="1">
      <c r="A229" s="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45" customHeight="1">
      <c r="A230" s="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45" customHeight="1">
      <c r="A231" s="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45" customHeight="1">
      <c r="A232" s="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45" customHeight="1">
      <c r="A233" s="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45" customHeight="1">
      <c r="A234" s="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45" customHeight="1">
      <c r="A235" s="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45" customHeight="1">
      <c r="A236" s="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45" customHeight="1">
      <c r="A237" s="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45" customHeight="1">
      <c r="A238" s="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45" customHeight="1">
      <c r="A239" s="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45" customHeight="1">
      <c r="A240" s="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45" customHeight="1">
      <c r="A241" s="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45" customHeight="1">
      <c r="A242" s="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45" customHeight="1">
      <c r="A243" s="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45" customHeight="1">
      <c r="A244" s="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45" customHeight="1">
      <c r="A245" s="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45" customHeight="1">
      <c r="A246" s="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45" customHeight="1">
      <c r="A247" s="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45" customHeight="1">
      <c r="A248" s="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45" customHeight="1">
      <c r="A249" s="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45" customHeight="1">
      <c r="A250" s="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45" customHeight="1">
      <c r="A251" s="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45" customHeight="1">
      <c r="A252" s="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45" customHeight="1">
      <c r="A253" s="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45" customHeight="1">
      <c r="A254" s="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45" customHeight="1">
      <c r="A255" s="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45" customHeight="1">
      <c r="A256" s="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45" customHeight="1">
      <c r="A257" s="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45" customHeight="1">
      <c r="A258" s="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45" customHeight="1">
      <c r="A259" s="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45" customHeight="1">
      <c r="A260" s="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45" customHeight="1">
      <c r="A261" s="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45" customHeight="1">
      <c r="A262" s="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45" customHeight="1">
      <c r="A263" s="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45" customHeight="1">
      <c r="A264" s="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45" customHeight="1">
      <c r="A265" s="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45" customHeight="1">
      <c r="A266" s="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45" customHeight="1">
      <c r="A267" s="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45" customHeight="1">
      <c r="A268" s="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45" customHeight="1">
      <c r="A269" s="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45" customHeight="1">
      <c r="A270" s="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45" customHeight="1">
      <c r="A271" s="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45" customHeight="1">
      <c r="A272" s="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45" customHeight="1">
      <c r="A273" s="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45" customHeight="1">
      <c r="A274" s="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45" customHeight="1">
      <c r="A275" s="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45" customHeight="1">
      <c r="A276" s="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45" customHeight="1">
      <c r="A277" s="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45" customHeight="1">
      <c r="A278" s="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45" customHeight="1">
      <c r="A279" s="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45" customHeight="1">
      <c r="A280" s="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45" customHeight="1">
      <c r="A281" s="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45" customHeight="1">
      <c r="A282" s="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45" customHeight="1">
      <c r="A283" s="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45" customHeight="1">
      <c r="A284" s="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45" customHeight="1">
      <c r="A285" s="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45" customHeight="1">
      <c r="A286" s="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45" customHeight="1">
      <c r="A287" s="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45" customHeight="1">
      <c r="A288" s="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45" customHeight="1">
      <c r="A289" s="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45" customHeight="1">
      <c r="A290" s="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45" customHeight="1">
      <c r="A291" s="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45" customHeight="1">
      <c r="A292" s="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45" customHeight="1">
      <c r="A293" s="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45" customHeight="1">
      <c r="A294" s="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45" customHeight="1">
      <c r="A295" s="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45" customHeight="1">
      <c r="A296" s="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45" customHeight="1">
      <c r="A297" s="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45" customHeight="1">
      <c r="A298" s="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45" customHeight="1">
      <c r="A299" s="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45" customHeight="1">
      <c r="A300" s="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45" customHeight="1">
      <c r="A301" s="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45" customHeight="1">
      <c r="A302" s="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45" customHeight="1">
      <c r="A303" s="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45" customHeight="1">
      <c r="A304" s="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45" customHeight="1">
      <c r="A305" s="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45" customHeight="1">
      <c r="A306" s="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45" customHeight="1">
      <c r="A307" s="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45" customHeight="1">
      <c r="A308" s="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45" customHeight="1">
      <c r="A309" s="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45" customHeight="1">
      <c r="A310" s="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45" customHeight="1">
      <c r="A311" s="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45" customHeight="1">
      <c r="A312" s="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45" customHeight="1">
      <c r="A313" s="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45" customHeight="1">
      <c r="A314" s="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45" customHeight="1">
      <c r="A315" s="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45" customHeight="1">
      <c r="A316" s="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45" customHeight="1">
      <c r="A317" s="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45" customHeight="1">
      <c r="A318" s="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45" customHeight="1">
      <c r="A319" s="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45" customHeight="1">
      <c r="A320" s="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45" customHeight="1">
      <c r="A321" s="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45" customHeight="1">
      <c r="A322" s="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45" customHeight="1">
      <c r="A323" s="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45" customHeight="1">
      <c r="A324" s="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45" customHeight="1">
      <c r="A325" s="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45" customHeight="1">
      <c r="A326" s="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45" customHeight="1">
      <c r="A327" s="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45" customHeight="1">
      <c r="A328" s="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45" customHeight="1">
      <c r="A329" s="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45" customHeight="1">
      <c r="A330" s="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45" customHeight="1">
      <c r="A331" s="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45" customHeight="1">
      <c r="A332" s="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45" customHeight="1">
      <c r="A333" s="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45" customHeight="1">
      <c r="A334" s="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45" customHeight="1">
      <c r="A335" s="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45" customHeight="1">
      <c r="A336" s="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45" customHeight="1">
      <c r="A337" s="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45" customHeight="1">
      <c r="A338" s="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45" customHeight="1">
      <c r="A339" s="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45" customHeight="1">
      <c r="A340" s="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45" customHeight="1">
      <c r="A341" s="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45" customHeight="1">
      <c r="A342" s="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45" customHeight="1">
      <c r="A343" s="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45" customHeight="1">
      <c r="A344" s="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45" customHeight="1">
      <c r="A345" s="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45" customHeight="1">
      <c r="A346" s="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45" customHeight="1">
      <c r="A347" s="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45" customHeight="1">
      <c r="A348" s="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45" customHeight="1">
      <c r="A349" s="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45" customHeight="1">
      <c r="A350" s="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45" customHeight="1">
      <c r="A351" s="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45" customHeight="1">
      <c r="A352" s="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45" customHeight="1">
      <c r="A353" s="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45" customHeight="1">
      <c r="A354" s="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45" customHeight="1">
      <c r="A355" s="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45" customHeight="1">
      <c r="A356" s="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45" customHeight="1">
      <c r="A357" s="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45" customHeight="1">
      <c r="A358" s="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45" customHeight="1">
      <c r="A359" s="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45" customHeight="1">
      <c r="A360" s="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45" customHeight="1">
      <c r="A361" s="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45" customHeight="1">
      <c r="A362" s="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45" customHeight="1">
      <c r="A363" s="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45" customHeight="1">
      <c r="A364" s="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45" customHeight="1">
      <c r="A365" s="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45" customHeight="1">
      <c r="A366" s="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45" customHeight="1">
      <c r="A367" s="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45" customHeight="1">
      <c r="A368" s="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45" customHeight="1">
      <c r="A369" s="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45" customHeight="1">
      <c r="A370" s="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45" customHeight="1">
      <c r="A371" s="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45" customHeight="1">
      <c r="A372" s="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45" customHeight="1">
      <c r="A373" s="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45" customHeight="1">
      <c r="A374" s="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45" customHeight="1">
      <c r="A375" s="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45" customHeight="1">
      <c r="A376" s="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45" customHeight="1">
      <c r="A377" s="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45" customHeight="1">
      <c r="A378" s="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45" customHeight="1">
      <c r="A379" s="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45" customHeight="1">
      <c r="A380" s="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45" customHeight="1">
      <c r="A381" s="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45" customHeight="1">
      <c r="A382" s="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45" customHeight="1">
      <c r="A383" s="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45" customHeight="1">
      <c r="A384" s="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45" customHeight="1">
      <c r="A385" s="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45" customHeight="1">
      <c r="A386" s="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45" customHeight="1">
      <c r="A387" s="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45" customHeight="1">
      <c r="A388" s="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45" customHeight="1">
      <c r="A389" s="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45" customHeight="1">
      <c r="A390" s="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45" customHeight="1">
      <c r="A391" s="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45" customHeight="1">
      <c r="A392" s="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45" customHeight="1">
      <c r="A393" s="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45" customHeight="1">
      <c r="A394" s="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45" customHeight="1">
      <c r="A395" s="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45" customHeight="1">
      <c r="A396" s="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45" customHeight="1">
      <c r="A397" s="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45" customHeight="1">
      <c r="A398" s="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45" customHeight="1">
      <c r="A399" s="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45" customHeight="1">
      <c r="A400" s="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45" customHeight="1">
      <c r="A401" s="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45" customHeight="1">
      <c r="A402" s="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45" customHeight="1">
      <c r="A403" s="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45" customHeight="1">
      <c r="A404" s="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45" customHeight="1">
      <c r="A405" s="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45" customHeight="1">
      <c r="A406" s="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45" customHeight="1">
      <c r="A407" s="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45" customHeight="1">
      <c r="A408" s="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45" customHeight="1">
      <c r="A409" s="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45" customHeight="1">
      <c r="A410" s="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45" customHeight="1">
      <c r="A411" s="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45" customHeight="1">
      <c r="A412" s="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45" customHeight="1">
      <c r="A413" s="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45" customHeight="1">
      <c r="A414" s="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45" customHeight="1">
      <c r="A415" s="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45" customHeight="1">
      <c r="A416" s="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45" customHeight="1">
      <c r="A417" s="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45" customHeight="1">
      <c r="A418" s="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45" customHeight="1">
      <c r="A419" s="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45" customHeight="1">
      <c r="A420" s="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45" customHeight="1">
      <c r="A421" s="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45" customHeight="1">
      <c r="A422" s="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45" customHeight="1">
      <c r="A423" s="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45" customHeight="1">
      <c r="A424" s="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45" customHeight="1">
      <c r="A425" s="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45" customHeight="1">
      <c r="A426" s="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45" customHeight="1">
      <c r="A427" s="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45" customHeight="1">
      <c r="A428" s="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45" customHeight="1">
      <c r="A429" s="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45" customHeight="1">
      <c r="A430" s="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45" customHeight="1">
      <c r="A431" s="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45" customHeight="1">
      <c r="A432" s="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45" customHeight="1">
      <c r="A433" s="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45" customHeight="1">
      <c r="A434" s="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45" customHeight="1">
      <c r="A435" s="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45" customHeight="1">
      <c r="A436" s="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45" customHeight="1">
      <c r="A437" s="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45" customHeight="1">
      <c r="A438" s="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45" customHeight="1">
      <c r="A439" s="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45" customHeight="1">
      <c r="A440" s="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45" customHeight="1">
      <c r="A441" s="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45" customHeight="1">
      <c r="A442" s="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45" customHeight="1">
      <c r="A443" s="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45" customHeight="1">
      <c r="A444" s="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45" customHeight="1">
      <c r="A445" s="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45" customHeight="1">
      <c r="A446" s="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45" customHeight="1">
      <c r="A447" s="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45" customHeight="1">
      <c r="A448" s="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45" customHeight="1">
      <c r="A449" s="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45" customHeight="1">
      <c r="A450" s="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45" customHeight="1">
      <c r="A451" s="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45" customHeight="1">
      <c r="A452" s="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45" customHeight="1">
      <c r="A453" s="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45" customHeight="1">
      <c r="A454" s="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45" customHeight="1">
      <c r="A455" s="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45" customHeight="1">
      <c r="A456" s="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45" customHeight="1">
      <c r="A457" s="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45" customHeight="1">
      <c r="A458" s="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45" customHeight="1">
      <c r="A459" s="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45" customHeight="1">
      <c r="A460" s="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45" customHeight="1">
      <c r="A461" s="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45" customHeight="1">
      <c r="A462" s="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45" customHeight="1">
      <c r="A463" s="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45" customHeight="1">
      <c r="A464" s="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45" customHeight="1">
      <c r="A465" s="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45" customHeight="1">
      <c r="A466" s="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45" customHeight="1">
      <c r="A467" s="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45" customHeight="1">
      <c r="A468" s="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45" customHeight="1">
      <c r="A469" s="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45" customHeight="1">
      <c r="A470" s="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45" customHeight="1">
      <c r="A471" s="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45" customHeight="1">
      <c r="A472" s="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45" customHeight="1">
      <c r="A473" s="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45" customHeight="1">
      <c r="A474" s="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45" customHeight="1">
      <c r="A475" s="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45" customHeight="1">
      <c r="A476" s="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45" customHeight="1">
      <c r="A477" s="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45" customHeight="1">
      <c r="A478" s="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45" customHeight="1">
      <c r="A479" s="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45" customHeight="1">
      <c r="A480" s="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45" customHeight="1">
      <c r="A481" s="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45" customHeight="1">
      <c r="A482" s="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45" customHeight="1">
      <c r="A483" s="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45" customHeight="1">
      <c r="A484" s="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45" customHeight="1">
      <c r="A485" s="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45" customHeight="1">
      <c r="A486" s="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45" customHeight="1">
      <c r="A487" s="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45" customHeight="1">
      <c r="A488" s="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45" customHeight="1">
      <c r="A489" s="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45" customHeight="1">
      <c r="A490" s="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45" customHeight="1">
      <c r="A491" s="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45" customHeight="1">
      <c r="A492" s="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45" customHeight="1">
      <c r="A493" s="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45" customHeight="1">
      <c r="A494" s="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45" customHeight="1">
      <c r="A495" s="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45" customHeight="1">
      <c r="A496" s="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45" customHeight="1">
      <c r="A497" s="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45" customHeight="1">
      <c r="A498" s="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45" customHeight="1">
      <c r="A499" s="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45" customHeight="1">
      <c r="A500" s="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45" customHeight="1">
      <c r="A501" s="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45" customHeight="1">
      <c r="A502" s="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45" customHeight="1">
      <c r="A503" s="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45" customHeight="1">
      <c r="A504" s="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45" customHeight="1">
      <c r="A505" s="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45" customHeight="1">
      <c r="A506" s="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45" customHeight="1">
      <c r="A507" s="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45" customHeight="1">
      <c r="A508" s="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45" customHeight="1">
      <c r="A509" s="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45" customHeight="1">
      <c r="A510" s="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45" customHeight="1">
      <c r="A511" s="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45" customHeight="1">
      <c r="A512" s="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45" customHeight="1">
      <c r="A513" s="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45" customHeight="1">
      <c r="A514" s="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45" customHeight="1">
      <c r="A515" s="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45" customHeight="1">
      <c r="A516" s="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45" customHeight="1">
      <c r="A517" s="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45" customHeight="1">
      <c r="A518" s="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45" customHeight="1">
      <c r="A519" s="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45" customHeight="1">
      <c r="A520" s="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45" customHeight="1">
      <c r="A521" s="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45" customHeight="1">
      <c r="A522" s="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45" customHeight="1">
      <c r="A523" s="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45" customHeight="1">
      <c r="A524" s="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45" customHeight="1">
      <c r="A525" s="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45" customHeight="1">
      <c r="A526" s="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45" customHeight="1">
      <c r="A527" s="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45" customHeight="1">
      <c r="A528" s="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45" customHeight="1">
      <c r="A529" s="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45" customHeight="1">
      <c r="A530" s="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45" customHeight="1">
      <c r="A531" s="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45" customHeight="1">
      <c r="A532" s="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45" customHeight="1">
      <c r="A533" s="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45" customHeight="1">
      <c r="A534" s="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45" customHeight="1">
      <c r="A535" s="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45" customHeight="1">
      <c r="A536" s="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45" customHeight="1">
      <c r="A537" s="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45" customHeight="1">
      <c r="A538" s="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45" customHeight="1">
      <c r="A539" s="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45" customHeight="1">
      <c r="A540" s="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45" customHeight="1">
      <c r="A541" s="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45" customHeight="1">
      <c r="A542" s="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45" customHeight="1">
      <c r="A543" s="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45" customHeight="1">
      <c r="A544" s="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45" customHeight="1">
      <c r="A545" s="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45" customHeight="1">
      <c r="A546" s="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45" customHeight="1">
      <c r="A547" s="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45" customHeight="1">
      <c r="A548" s="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45" customHeight="1">
      <c r="A549" s="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45" customHeight="1">
      <c r="A550" s="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45" customHeight="1">
      <c r="A551" s="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45" customHeight="1">
      <c r="A552" s="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45" customHeight="1">
      <c r="A553" s="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45" customHeight="1">
      <c r="A554" s="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45" customHeight="1">
      <c r="A555" s="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45" customHeight="1">
      <c r="A556" s="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45" customHeight="1">
      <c r="A557" s="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45" customHeight="1">
      <c r="A558" s="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45" customHeight="1">
      <c r="A559" s="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45" customHeight="1">
      <c r="A560" s="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45" customHeight="1">
      <c r="A561" s="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45" customHeight="1">
      <c r="A562" s="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45" customHeight="1">
      <c r="A563" s="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45" customHeight="1">
      <c r="A564" s="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45" customHeight="1">
      <c r="A565" s="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45" customHeight="1">
      <c r="A566" s="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45" customHeight="1">
      <c r="A567" s="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45" customHeight="1">
      <c r="A568" s="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45" customHeight="1">
      <c r="A569" s="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45" customHeight="1">
      <c r="A570" s="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45" customHeight="1">
      <c r="A571" s="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45" customHeight="1">
      <c r="A572" s="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45" customHeight="1">
      <c r="A573" s="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45" customHeight="1">
      <c r="A574" s="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45" customHeight="1">
      <c r="A575" s="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45" customHeight="1">
      <c r="A576" s="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45" customHeight="1">
      <c r="A577" s="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45" customHeight="1">
      <c r="A578" s="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45" customHeight="1">
      <c r="A579" s="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45" customHeight="1">
      <c r="A580" s="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45" customHeight="1">
      <c r="A581" s="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45" customHeight="1">
      <c r="A582" s="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45" customHeight="1">
      <c r="A583" s="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45" customHeight="1">
      <c r="A584" s="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45" customHeight="1">
      <c r="A585" s="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45" customHeight="1">
      <c r="A586" s="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45" customHeight="1">
      <c r="A587" s="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45" customHeight="1">
      <c r="A588" s="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45" customHeight="1">
      <c r="A589" s="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45" customHeight="1">
      <c r="A590" s="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45" customHeight="1">
      <c r="A591" s="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45" customHeight="1">
      <c r="A592" s="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45" customHeight="1">
      <c r="A593" s="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45" customHeight="1">
      <c r="A594" s="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45" customHeight="1">
      <c r="A595" s="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45" customHeight="1">
      <c r="A596" s="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45" customHeight="1">
      <c r="A597" s="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45" customHeight="1">
      <c r="A598" s="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45" customHeight="1">
      <c r="A599" s="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45" customHeight="1">
      <c r="A600" s="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45" customHeight="1">
      <c r="A601" s="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45" customHeight="1">
      <c r="A602" s="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45" customHeight="1">
      <c r="A603" s="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45" customHeight="1">
      <c r="A604" s="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45" customHeight="1">
      <c r="A605" s="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45" customHeight="1">
      <c r="A606" s="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45" customHeight="1">
      <c r="A607" s="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45" customHeight="1">
      <c r="A608" s="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45" customHeight="1">
      <c r="A609" s="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45" customHeight="1">
      <c r="A610" s="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45" customHeight="1">
      <c r="A611" s="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45" customHeight="1">
      <c r="A612" s="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45" customHeight="1">
      <c r="A613" s="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45" customHeight="1">
      <c r="A614" s="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45" customHeight="1">
      <c r="A615" s="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45" customHeight="1">
      <c r="A616" s="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45" customHeight="1">
      <c r="A617" s="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45" customHeight="1">
      <c r="A618" s="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45" customHeight="1">
      <c r="A619" s="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45" customHeight="1">
      <c r="A620" s="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45" customHeight="1">
      <c r="A621" s="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45" customHeight="1">
      <c r="A622" s="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45" customHeight="1">
      <c r="A623" s="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45" customHeight="1">
      <c r="A624" s="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45" customHeight="1">
      <c r="A625" s="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45" customHeight="1">
      <c r="A626" s="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45" customHeight="1">
      <c r="A627" s="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45" customHeight="1">
      <c r="A628" s="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45" customHeight="1">
      <c r="A629" s="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45" customHeight="1">
      <c r="A630" s="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45" customHeight="1">
      <c r="A631" s="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45" customHeight="1">
      <c r="A632" s="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45" customHeight="1">
      <c r="A633" s="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45" customHeight="1">
      <c r="A634" s="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45" customHeight="1">
      <c r="A635" s="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45" customHeight="1">
      <c r="A636" s="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45" customHeight="1">
      <c r="A637" s="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45" customHeight="1">
      <c r="A638" s="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45" customHeight="1">
      <c r="A639" s="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45" customHeight="1">
      <c r="A640" s="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45" customHeight="1">
      <c r="A641" s="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45" customHeight="1">
      <c r="A642" s="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45" customHeight="1">
      <c r="A643" s="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45" customHeight="1">
      <c r="A644" s="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45" customHeight="1">
      <c r="A645" s="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45" customHeight="1">
      <c r="A646" s="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45" customHeight="1">
      <c r="A647" s="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45" customHeight="1">
      <c r="A648" s="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45" customHeight="1">
      <c r="A649" s="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45" customHeight="1">
      <c r="A650" s="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45" customHeight="1">
      <c r="A651" s="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45" customHeight="1">
      <c r="A652" s="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45" customHeight="1">
      <c r="A653" s="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45" customHeight="1">
      <c r="A654" s="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45" customHeight="1">
      <c r="A655" s="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45" customHeight="1">
      <c r="A656" s="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45" customHeight="1">
      <c r="A657" s="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45" customHeight="1">
      <c r="A658" s="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45" customHeight="1">
      <c r="A659" s="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45" customHeight="1">
      <c r="A660" s="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45" customHeight="1">
      <c r="A661" s="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45" customHeight="1">
      <c r="A662" s="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45" customHeight="1">
      <c r="A663" s="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45" customHeight="1">
      <c r="A664" s="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45" customHeight="1">
      <c r="A665" s="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45" customHeight="1">
      <c r="A666" s="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45" customHeight="1">
      <c r="A667" s="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45" customHeight="1">
      <c r="A668" s="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45" customHeight="1">
      <c r="A669" s="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45" customHeight="1">
      <c r="A670" s="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45" customHeight="1">
      <c r="A671" s="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45" customHeight="1">
      <c r="A672" s="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45" customHeight="1">
      <c r="A673" s="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45" customHeight="1">
      <c r="A674" s="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45" customHeight="1">
      <c r="A675" s="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45" customHeight="1">
      <c r="A676" s="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45" customHeight="1">
      <c r="A677" s="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45" customHeight="1">
      <c r="A678" s="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45" customHeight="1">
      <c r="A679" s="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45" customHeight="1">
      <c r="A680" s="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45" customHeight="1">
      <c r="A681" s="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45" customHeight="1">
      <c r="A682" s="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45" customHeight="1">
      <c r="A683" s="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45" customHeight="1">
      <c r="A684" s="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45" customHeight="1">
      <c r="A685" s="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45" customHeight="1">
      <c r="A686" s="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45" customHeight="1">
      <c r="A687" s="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45" customHeight="1">
      <c r="A688" s="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45" customHeight="1">
      <c r="A689" s="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45" customHeight="1">
      <c r="A690" s="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45" customHeight="1">
      <c r="A691" s="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45" customHeight="1">
      <c r="A692" s="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45" customHeight="1">
      <c r="A693" s="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45" customHeight="1">
      <c r="A694" s="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45" customHeight="1">
      <c r="A695" s="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45" customHeight="1">
      <c r="A696" s="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45" customHeight="1">
      <c r="A697" s="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45" customHeight="1">
      <c r="A698" s="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45" customHeight="1">
      <c r="A699" s="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45" customHeight="1">
      <c r="A700" s="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45" customHeight="1">
      <c r="A701" s="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45" customHeight="1">
      <c r="A702" s="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45" customHeight="1">
      <c r="A703" s="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45" customHeight="1">
      <c r="A704" s="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45" customHeight="1">
      <c r="A705" s="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45" customHeight="1">
      <c r="A706" s="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45" customHeight="1">
      <c r="A707" s="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45" customHeight="1">
      <c r="A708" s="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45" customHeight="1">
      <c r="A709" s="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45" customHeight="1">
      <c r="A710" s="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45" customHeight="1">
      <c r="A711" s="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45" customHeight="1">
      <c r="A712" s="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45" customHeight="1">
      <c r="A713" s="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45" customHeight="1">
      <c r="A714" s="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45" customHeight="1">
      <c r="A715" s="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45" customHeight="1">
      <c r="A716" s="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45" customHeight="1">
      <c r="A717" s="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45" customHeight="1">
      <c r="A718" s="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45" customHeight="1">
      <c r="A719" s="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45" customHeight="1">
      <c r="A720" s="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45" customHeight="1">
      <c r="A721" s="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45" customHeight="1">
      <c r="A722" s="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45" customHeight="1">
      <c r="A723" s="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45" customHeight="1">
      <c r="A724" s="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45" customHeight="1">
      <c r="A725" s="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45" customHeight="1">
      <c r="A726" s="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45" customHeight="1">
      <c r="A727" s="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45" customHeight="1">
      <c r="A728" s="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45" customHeight="1">
      <c r="A729" s="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45" customHeight="1">
      <c r="A730" s="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45" customHeight="1">
      <c r="A731" s="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45" customHeight="1">
      <c r="A732" s="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45" customHeight="1">
      <c r="A733" s="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45" customHeight="1">
      <c r="A734" s="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45" customHeight="1">
      <c r="A735" s="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45" customHeight="1">
      <c r="A736" s="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45" customHeight="1">
      <c r="A737" s="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45" customHeight="1">
      <c r="A738" s="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45" customHeight="1">
      <c r="A739" s="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45" customHeight="1">
      <c r="A740" s="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45" customHeight="1">
      <c r="A741" s="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45" customHeight="1">
      <c r="A742" s="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45" customHeight="1">
      <c r="A743" s="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45" customHeight="1">
      <c r="A744" s="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45" customHeight="1">
      <c r="A745" s="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45" customHeight="1">
      <c r="A746" s="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45" customHeight="1">
      <c r="A747" s="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45" customHeight="1">
      <c r="A748" s="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45" customHeight="1">
      <c r="A749" s="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45" customHeight="1">
      <c r="A750" s="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45" customHeight="1">
      <c r="A751" s="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45" customHeight="1">
      <c r="A752" s="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45" customHeight="1">
      <c r="A753" s="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45" customHeight="1">
      <c r="A754" s="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45" customHeight="1">
      <c r="A755" s="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45" customHeight="1">
      <c r="A756" s="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45" customHeight="1">
      <c r="A757" s="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45" customHeight="1">
      <c r="A758" s="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45" customHeight="1">
      <c r="A759" s="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45" customHeight="1">
      <c r="A760" s="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45" customHeight="1">
      <c r="A761" s="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45" customHeight="1">
      <c r="A762" s="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45" customHeight="1">
      <c r="A763" s="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45" customHeight="1">
      <c r="A764" s="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45" customHeight="1">
      <c r="A765" s="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45" customHeight="1">
      <c r="A766" s="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45" customHeight="1">
      <c r="A767" s="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45" customHeight="1">
      <c r="A768" s="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45" customHeight="1">
      <c r="A769" s="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45" customHeight="1">
      <c r="A770" s="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45" customHeight="1">
      <c r="A771" s="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45" customHeight="1">
      <c r="A772" s="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45" customHeight="1">
      <c r="A773" s="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45" customHeight="1">
      <c r="A774" s="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45" customHeight="1">
      <c r="A775" s="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45" customHeight="1">
      <c r="A776" s="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45" customHeight="1">
      <c r="A777" s="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45" customHeight="1">
      <c r="A778" s="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45" customHeight="1">
      <c r="A779" s="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45" customHeight="1">
      <c r="A780" s="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45" customHeight="1">
      <c r="A781" s="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45" customHeight="1">
      <c r="A782" s="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45" customHeight="1">
      <c r="A783" s="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45" customHeight="1">
      <c r="A784" s="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45" customHeight="1">
      <c r="A785" s="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45" customHeight="1">
      <c r="A786" s="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45" customHeight="1">
      <c r="A787" s="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45" customHeight="1">
      <c r="A788" s="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45" customHeight="1">
      <c r="A789" s="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45" customHeight="1">
      <c r="A790" s="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45" customHeight="1">
      <c r="A791" s="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45" customHeight="1">
      <c r="A792" s="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45" customHeight="1">
      <c r="A793" s="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45" customHeight="1">
      <c r="A794" s="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45" customHeight="1">
      <c r="A795" s="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45" customHeight="1">
      <c r="A796" s="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45" customHeight="1">
      <c r="A797" s="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45" customHeight="1">
      <c r="A798" s="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45" customHeight="1">
      <c r="A799" s="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45" customHeight="1">
      <c r="A800" s="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45" customHeight="1">
      <c r="A801" s="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45" customHeight="1">
      <c r="A802" s="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45" customHeight="1">
      <c r="A803" s="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45" customHeight="1">
      <c r="A804" s="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45" customHeight="1">
      <c r="A805" s="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45" customHeight="1">
      <c r="A806" s="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45" customHeight="1">
      <c r="A807" s="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45" customHeight="1">
      <c r="A808" s="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45" customHeight="1">
      <c r="A809" s="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45" customHeight="1">
      <c r="A810" s="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45" customHeight="1">
      <c r="A811" s="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45" customHeight="1">
      <c r="A812" s="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45" customHeight="1">
      <c r="A813" s="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45" customHeight="1">
      <c r="A814" s="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45" customHeight="1">
      <c r="A815" s="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45" customHeight="1">
      <c r="A816" s="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45" customHeight="1">
      <c r="A817" s="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45" customHeight="1">
      <c r="A818" s="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45" customHeight="1">
      <c r="A819" s="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45" customHeight="1">
      <c r="A820" s="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45" customHeight="1">
      <c r="A821" s="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45" customHeight="1">
      <c r="A822" s="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45" customHeight="1">
      <c r="A823" s="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45" customHeight="1">
      <c r="A824" s="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45" customHeight="1">
      <c r="A825" s="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45" customHeight="1">
      <c r="A826" s="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45" customHeight="1">
      <c r="A827" s="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45" customHeight="1">
      <c r="A828" s="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45" customHeight="1">
      <c r="A829" s="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45" customHeight="1">
      <c r="A830" s="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45" customHeight="1">
      <c r="A831" s="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45" customHeight="1">
      <c r="A832" s="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45" customHeight="1">
      <c r="A833" s="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45" customHeight="1">
      <c r="A834" s="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45" customHeight="1">
      <c r="A835" s="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45" customHeight="1">
      <c r="A836" s="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45" customHeight="1">
      <c r="A837" s="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45" customHeight="1">
      <c r="A838" s="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45" customHeight="1">
      <c r="A839" s="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45" customHeight="1">
      <c r="A840" s="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45" customHeight="1">
      <c r="A841" s="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45" customHeight="1">
      <c r="A842" s="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45" customHeight="1">
      <c r="A843" s="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45" customHeight="1">
      <c r="A844" s="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45" customHeight="1">
      <c r="A845" s="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45" customHeight="1">
      <c r="A846" s="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45" customHeight="1">
      <c r="A847" s="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45" customHeight="1">
      <c r="A848" s="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45" customHeight="1">
      <c r="A849" s="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45" customHeight="1">
      <c r="A850" s="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45" customHeight="1">
      <c r="A851" s="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45" customHeight="1">
      <c r="A852" s="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45" customHeight="1">
      <c r="A853" s="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45" customHeight="1">
      <c r="A854" s="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45" customHeight="1">
      <c r="A855" s="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45" customHeight="1">
      <c r="A856" s="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45" customHeight="1">
      <c r="A857" s="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45" customHeight="1">
      <c r="A858" s="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45" customHeight="1">
      <c r="A859" s="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45" customHeight="1">
      <c r="A860" s="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45" customHeight="1">
      <c r="A861" s="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45" customHeight="1">
      <c r="A862" s="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45" customHeight="1">
      <c r="A863" s="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45" customHeight="1">
      <c r="A864" s="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45" customHeight="1">
      <c r="A865" s="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45" customHeight="1">
      <c r="A866" s="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45" customHeight="1">
      <c r="A867" s="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45" customHeight="1">
      <c r="A868" s="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45" customHeight="1">
      <c r="A869" s="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45" customHeight="1">
      <c r="A870" s="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45" customHeight="1">
      <c r="A871" s="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45" customHeight="1">
      <c r="A872" s="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45" customHeight="1">
      <c r="A873" s="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45" customHeight="1">
      <c r="A874" s="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45" customHeight="1">
      <c r="A875" s="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45" customHeight="1">
      <c r="A876" s="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45" customHeight="1">
      <c r="A877" s="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45" customHeight="1">
      <c r="A878" s="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45" customHeight="1">
      <c r="A879" s="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45" customHeight="1">
      <c r="A880" s="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45" customHeight="1">
      <c r="A881" s="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45" customHeight="1">
      <c r="A882" s="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45" customHeight="1">
      <c r="A883" s="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45" customHeight="1">
      <c r="A884" s="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45" customHeight="1">
      <c r="A885" s="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45" customHeight="1">
      <c r="A886" s="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45" customHeight="1">
      <c r="A887" s="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45" customHeight="1">
      <c r="A888" s="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45" customHeight="1">
      <c r="A889" s="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45" customHeight="1">
      <c r="A890" s="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45" customHeight="1">
      <c r="A891" s="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45" customHeight="1">
      <c r="A892" s="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45" customHeight="1">
      <c r="A893" s="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45" customHeight="1">
      <c r="A894" s="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45" customHeight="1">
      <c r="A895" s="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45" customHeight="1">
      <c r="A896" s="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45" customHeight="1">
      <c r="A897" s="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45" customHeight="1">
      <c r="A898" s="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45" customHeight="1">
      <c r="A899" s="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45" customHeight="1">
      <c r="A900" s="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45" customHeight="1">
      <c r="A901" s="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45" customHeight="1">
      <c r="A902" s="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45" customHeight="1">
      <c r="A903" s="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45" customHeight="1">
      <c r="A904" s="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45" customHeight="1">
      <c r="A905" s="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45" customHeight="1">
      <c r="A906" s="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45" customHeight="1">
      <c r="A907" s="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45" customHeight="1">
      <c r="A908" s="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45" customHeight="1">
      <c r="A909" s="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45" customHeight="1">
      <c r="A910" s="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45" customHeight="1">
      <c r="A911" s="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45" customHeight="1">
      <c r="A912" s="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45" customHeight="1">
      <c r="A913" s="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45" customHeight="1">
      <c r="A914" s="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45" customHeight="1">
      <c r="A915" s="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45" customHeight="1">
      <c r="A916" s="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45" customHeight="1">
      <c r="A917" s="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45" customHeight="1">
      <c r="A918" s="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45" customHeight="1">
      <c r="A919" s="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45" customHeight="1">
      <c r="A920" s="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45" customHeight="1">
      <c r="A921" s="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45" customHeight="1">
      <c r="A922" s="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45" customHeight="1">
      <c r="A923" s="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45" customHeight="1">
      <c r="A924" s="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45" customHeight="1">
      <c r="A925" s="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45" customHeight="1">
      <c r="A926" s="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45" customHeight="1">
      <c r="A927" s="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45" customHeight="1">
      <c r="A928" s="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45" customHeight="1">
      <c r="A929" s="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45" customHeight="1">
      <c r="A930" s="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45" customHeight="1">
      <c r="A931" s="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45" customHeight="1">
      <c r="A932" s="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45" customHeight="1">
      <c r="A933" s="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45" customHeight="1">
      <c r="A934" s="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45" customHeight="1">
      <c r="A935" s="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45" customHeight="1">
      <c r="A936" s="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45" customHeight="1">
      <c r="A937" s="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45" customHeight="1">
      <c r="A938" s="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45" customHeight="1">
      <c r="A939" s="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45" customHeight="1">
      <c r="A940" s="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45" customHeight="1">
      <c r="A941" s="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45" customHeight="1">
      <c r="A942" s="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45" customHeight="1">
      <c r="A943" s="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45" customHeight="1">
      <c r="A944" s="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45" customHeight="1">
      <c r="A945" s="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45" customHeight="1">
      <c r="A946" s="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45" customHeight="1">
      <c r="A947" s="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45" customHeight="1">
      <c r="A948" s="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45" customHeight="1">
      <c r="A949" s="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45" customHeight="1">
      <c r="A950" s="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45" customHeight="1">
      <c r="A951" s="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45" customHeight="1">
      <c r="A952" s="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45" customHeight="1">
      <c r="A953" s="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45" customHeight="1">
      <c r="A954" s="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45" customHeight="1">
      <c r="A955" s="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45" customHeight="1">
      <c r="A956" s="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45" customHeight="1">
      <c r="A957" s="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45" customHeight="1">
      <c r="A958" s="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45" customHeight="1">
      <c r="A959" s="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45" customHeight="1">
      <c r="A960" s="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45" customHeight="1">
      <c r="A961" s="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45" customHeight="1">
      <c r="A962" s="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45" customHeight="1">
      <c r="A963" s="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45" customHeight="1">
      <c r="A964" s="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45" customHeight="1">
      <c r="A965" s="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45" customHeight="1">
      <c r="A966" s="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45" customHeight="1">
      <c r="A967" s="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45" customHeight="1">
      <c r="A968" s="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45" customHeight="1">
      <c r="A969" s="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45" customHeight="1">
      <c r="A970" s="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45" customHeight="1">
      <c r="A971" s="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45" customHeight="1">
      <c r="A972" s="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45" customHeight="1">
      <c r="A973" s="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45" customHeight="1">
      <c r="A974" s="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45" customHeight="1">
      <c r="A975" s="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45" customHeight="1">
      <c r="A976" s="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45" customHeight="1">
      <c r="A977" s="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45" customHeight="1">
      <c r="A978" s="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45" customHeight="1">
      <c r="A979" s="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45" customHeight="1">
      <c r="A980" s="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45" customHeight="1">
      <c r="A981" s="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45" customHeight="1">
      <c r="A982" s="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45" customHeight="1">
      <c r="A983" s="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45" customHeight="1">
      <c r="A984" s="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45" customHeight="1">
      <c r="A985" s="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45" customHeight="1">
      <c r="A986" s="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45" customHeight="1">
      <c r="A987" s="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45" customHeight="1">
      <c r="A988" s="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45" customHeight="1">
      <c r="A989" s="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45" customHeight="1">
      <c r="A990" s="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45" customHeight="1">
      <c r="A991" s="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45" customHeight="1">
      <c r="A992" s="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45" customHeight="1">
      <c r="A993" s="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</sheetData>
  <autoFilter ref="B10:M13" xr:uid="{00000000-0009-0000-0000-000000000000}"/>
  <dataValidations count="4">
    <dataValidation type="list" allowBlank="1" showErrorMessage="1" sqref="I11" xr:uid="{00000000-0002-0000-0000-000000000000}">
      <formula1>"Pass,Fail"</formula1>
    </dataValidation>
    <dataValidation type="list" allowBlank="1" showErrorMessage="1" sqref="C5 J11:K11" xr:uid="{00000000-0002-0000-0000-000001000000}">
      <formula1>"High,Medium,Low"</formula1>
    </dataValidation>
    <dataValidation type="list" allowBlank="1" sqref="I12:I94" xr:uid="{00000000-0002-0000-0000-000002000000}">
      <formula1>"Pass,Fail"</formula1>
    </dataValidation>
    <dataValidation type="list" allowBlank="1" sqref="J12:K94" xr:uid="{00000000-0002-0000-0000-000003000000}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 Template CNTT2</vt:lpstr>
      <vt:lpstr>'Test Case Template CNTT2'!Print_Area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Nguyen</cp:lastModifiedBy>
  <dcterms:created xsi:type="dcterms:W3CDTF">2026-08-27T13:05:10Z</dcterms:created>
  <dcterms:modified xsi:type="dcterms:W3CDTF">2026-09-02T14:25:59Z</dcterms:modified>
</cp:coreProperties>
</file>