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2"/>
  </bookViews>
  <sheets>
    <sheet name="Customer_Modify" sheetId="1" r:id="rId1"/>
    <sheet name="Customer_Block" sheetId="2" r:id="rId2"/>
    <sheet name="ModifyCant" sheetId="3" r:id="rId3"/>
    <sheet name="BlockCant" sheetId="4" r:id="rId4"/>
  </sheets>
  <calcPr calcId="144525"/>
  <extLst/>
</workbook>
</file>

<file path=xl/sharedStrings.xml><?xml version="1.0" encoding="utf-8"?>
<sst xmlns="http://schemas.openxmlformats.org/spreadsheetml/2006/main" count="987">
  <si>
    <t>公司代码</t>
  </si>
  <si>
    <t>客户名称</t>
  </si>
  <si>
    <t>搜索项</t>
  </si>
  <si>
    <t>账户组</t>
  </si>
  <si>
    <t>原统驭科目</t>
  </si>
  <si>
    <t>科目描述</t>
  </si>
  <si>
    <t>新统驭科目</t>
  </si>
  <si>
    <t>备注</t>
  </si>
  <si>
    <t>0000006100</t>
  </si>
  <si>
    <t>HAH (HK) Company Limited</t>
  </si>
  <si>
    <t>HAH</t>
  </si>
  <si>
    <t>Trade Accounts Receivable - 3rd Parties</t>
  </si>
  <si>
    <t>Account Receivable-Associated Company</t>
  </si>
  <si>
    <t>0000006220</t>
  </si>
  <si>
    <t>Haier Italy Appliances Spa</t>
  </si>
  <si>
    <t>HAP</t>
  </si>
  <si>
    <t>00000062B0</t>
  </si>
  <si>
    <t>Haier Russia Trading LLC</t>
  </si>
  <si>
    <t>HRT</t>
  </si>
  <si>
    <t>0000006300</t>
  </si>
  <si>
    <t>HAIER AMERICA TRADING,L.L.C.</t>
  </si>
  <si>
    <t>HAC</t>
  </si>
  <si>
    <t>0000006550</t>
  </si>
  <si>
    <t>HAIER ELECTRICAL APPLIANCES (M)</t>
  </si>
  <si>
    <t>HEAM</t>
  </si>
  <si>
    <t>00000065H0</t>
  </si>
  <si>
    <t>haier (hk) investment co.,limited</t>
  </si>
  <si>
    <t>香港投资</t>
  </si>
  <si>
    <t>Other Accounts Receivable - 3rd party</t>
  </si>
  <si>
    <t>0000006620</t>
  </si>
  <si>
    <t>Haier Pakistan(Pvt) Ltd</t>
  </si>
  <si>
    <t>HPK</t>
  </si>
  <si>
    <t>0000006630</t>
  </si>
  <si>
    <t xml:space="preserve">  </t>
  </si>
  <si>
    <t>HNR</t>
  </si>
  <si>
    <t>0000009770</t>
  </si>
  <si>
    <t>Haier Electric (Thailand) PCL</t>
  </si>
  <si>
    <t>HTC</t>
  </si>
  <si>
    <t>6000000376</t>
  </si>
  <si>
    <t>DERVISH ITHALAT LTD</t>
  </si>
  <si>
    <t>DERVISH</t>
  </si>
  <si>
    <t>Trade Account Receivable-LC</t>
  </si>
  <si>
    <t>Account Receivable-3rd Parties</t>
  </si>
  <si>
    <t>6000006846</t>
  </si>
  <si>
    <t>Sojitz Machinery Corporation</t>
  </si>
  <si>
    <t>SOJITZ MAC</t>
  </si>
  <si>
    <t>6000007015</t>
  </si>
  <si>
    <t>GUY VIEULES SARL</t>
  </si>
  <si>
    <t>GUY</t>
  </si>
  <si>
    <t>Other Accounts Receivable-Intercompany</t>
  </si>
  <si>
    <t>0000006120</t>
  </si>
  <si>
    <t>HAIER ELECTRICAL APPL.CORP LTD</t>
  </si>
  <si>
    <t>0000006130</t>
  </si>
  <si>
    <t>Haier(Dalian) Electrical Appliances</t>
  </si>
  <si>
    <t>0000006140</t>
  </si>
  <si>
    <t>Qingdao Economic&amp;Technology Develop</t>
  </si>
  <si>
    <t>HEAD</t>
  </si>
  <si>
    <t>0000006200</t>
  </si>
  <si>
    <t>Haier Europe Trading s.r.l</t>
  </si>
  <si>
    <t>HET</t>
  </si>
  <si>
    <t>0000006230</t>
  </si>
  <si>
    <t>HAIER A/C(ITALY)TRADING S.P.A.</t>
  </si>
  <si>
    <t>HACI</t>
  </si>
  <si>
    <t>0000006240</t>
  </si>
  <si>
    <t>Haier AC Espana Trading, S.L</t>
  </si>
  <si>
    <t>HACS</t>
  </si>
  <si>
    <t>0000006260</t>
  </si>
  <si>
    <t>Haier Poland Sp.  z o. o.</t>
  </si>
  <si>
    <t>HAIER POLA</t>
  </si>
  <si>
    <t>0000006270</t>
  </si>
  <si>
    <t>Haier Netherlands B.V.</t>
  </si>
  <si>
    <t>HNB</t>
  </si>
  <si>
    <t>0000006280</t>
  </si>
  <si>
    <t>Haier Deutschland GmbH</t>
  </si>
  <si>
    <t>HDG</t>
  </si>
  <si>
    <t>00000062D0</t>
  </si>
  <si>
    <t>Haier Europe Trading s.r.l-Benelux</t>
  </si>
  <si>
    <t>BENELUX</t>
  </si>
  <si>
    <t>0000006400</t>
  </si>
  <si>
    <t>Haier Japan Sales Co., Ltd.</t>
  </si>
  <si>
    <t>HJS</t>
  </si>
  <si>
    <t>0000006430</t>
  </si>
  <si>
    <t>Haier Electronics Sales Co., Ltd.</t>
  </si>
  <si>
    <t>HES</t>
  </si>
  <si>
    <t>0000006500</t>
  </si>
  <si>
    <t>Haier International Co., Ltd</t>
  </si>
  <si>
    <t>HIC</t>
  </si>
  <si>
    <t>0000006560</t>
  </si>
  <si>
    <t>HAIER ELECTRICAL APPLIANCES</t>
  </si>
  <si>
    <t>HAT</t>
  </si>
  <si>
    <t>0000006580</t>
  </si>
  <si>
    <t>Haier Australia Pty Ltd</t>
  </si>
  <si>
    <t>HAEC</t>
  </si>
  <si>
    <t>0000006600</t>
  </si>
  <si>
    <t>Haier Appliances (India) P. Limited</t>
  </si>
  <si>
    <t>HIL</t>
  </si>
  <si>
    <t>HNR Company (Pvt) Ltd</t>
  </si>
  <si>
    <t>0000006700</t>
  </si>
  <si>
    <t>Haier Middle East Trading Co., Ltd.</t>
  </si>
  <si>
    <t>HMT</t>
  </si>
  <si>
    <t>0000006710</t>
  </si>
  <si>
    <t>Haier Electronics Middle East Compa</t>
  </si>
  <si>
    <t>HEM</t>
  </si>
  <si>
    <t>0000008720</t>
  </si>
  <si>
    <t>Haier America Business LLC</t>
  </si>
  <si>
    <t>HAB</t>
  </si>
  <si>
    <t>00000062A0</t>
  </si>
  <si>
    <t>HAIER INFORMATION APPLIANCES S.R.L.</t>
  </si>
  <si>
    <t>HIA</t>
  </si>
  <si>
    <t>Haier Rus Trading Company LLC</t>
  </si>
  <si>
    <t>Account Receivable-Associated Company-Intra branch</t>
  </si>
  <si>
    <t>62D0</t>
  </si>
  <si>
    <t>0000009420</t>
  </si>
  <si>
    <r>
      <rPr>
        <sz val="11"/>
        <color indexed="8"/>
        <rFont val="宋体"/>
        <charset val="134"/>
      </rPr>
      <t>青岛海尔洗碗机有限公司</t>
    </r>
    <r>
      <rPr>
        <sz val="11"/>
        <color indexed="8"/>
        <rFont val="Times New Roman"/>
        <charset val="134"/>
      </rPr>
      <t>(Haie r dishwasher Co.Lt</t>
    </r>
  </si>
  <si>
    <r>
      <rPr>
        <sz val="11"/>
        <color indexed="8"/>
        <rFont val="宋体"/>
        <charset val="134"/>
      </rPr>
      <t>青岛洗碗机</t>
    </r>
  </si>
  <si>
    <t>6000310808</t>
  </si>
  <si>
    <t>DHA ELECTRONIC</t>
  </si>
  <si>
    <t>DHA ELECTR</t>
  </si>
  <si>
    <t>Trade Account Receivable-Subsidary Company</t>
  </si>
  <si>
    <t>6000310812</t>
  </si>
  <si>
    <t>ADS ENERGIE</t>
  </si>
  <si>
    <t>ADS ENERGI</t>
  </si>
  <si>
    <t>6000310928</t>
  </si>
  <si>
    <t>RUER ET FILS</t>
  </si>
  <si>
    <t>RUER ET FI</t>
  </si>
  <si>
    <t>6000310929</t>
  </si>
  <si>
    <t>ERIMEX</t>
  </si>
  <si>
    <t>6000310930</t>
  </si>
  <si>
    <t>CONNEXION BEAUNE</t>
  </si>
  <si>
    <t>CONNEXION</t>
  </si>
  <si>
    <t>6000310931</t>
  </si>
  <si>
    <t>HP TECHNOLOGIES</t>
  </si>
  <si>
    <t>HP TECHNOL</t>
  </si>
  <si>
    <t>6000310932</t>
  </si>
  <si>
    <t>A VOTRE SERVICE</t>
  </si>
  <si>
    <t>A VOTRE SE</t>
  </si>
  <si>
    <t>6000310940</t>
  </si>
  <si>
    <t>COMEBACK</t>
  </si>
  <si>
    <t>6000310942</t>
  </si>
  <si>
    <t>GFF SAS</t>
  </si>
  <si>
    <t>6000310943</t>
  </si>
  <si>
    <t>NORD CONFORT</t>
  </si>
  <si>
    <t>NORD CONFO</t>
  </si>
  <si>
    <t>6000310944</t>
  </si>
  <si>
    <t>SADEMO DISTRIBUTIONS</t>
  </si>
  <si>
    <t>SADEMO DIS</t>
  </si>
  <si>
    <t>6000310945</t>
  </si>
  <si>
    <t>ACEAN SBE STOCK DEMARQ</t>
  </si>
  <si>
    <t>ACEAN SBE</t>
  </si>
  <si>
    <t>6000310946</t>
  </si>
  <si>
    <t>GPDIS NORD EST</t>
  </si>
  <si>
    <t>GPDIS NORD</t>
  </si>
  <si>
    <t>6000310947</t>
  </si>
  <si>
    <t>STEM SERVICE SAV</t>
  </si>
  <si>
    <t>STEM SERVI</t>
  </si>
  <si>
    <t>6000310948</t>
  </si>
  <si>
    <t>GUADISE SAV</t>
  </si>
  <si>
    <t>GUADISE SA</t>
  </si>
  <si>
    <t>6000310949</t>
  </si>
  <si>
    <t>MARDISE SAV</t>
  </si>
  <si>
    <t>MARDISE SA</t>
  </si>
  <si>
    <t>6000310951</t>
  </si>
  <si>
    <t>JUSTEVOUS</t>
  </si>
  <si>
    <t>6000310952</t>
  </si>
  <si>
    <t>AVEC</t>
  </si>
  <si>
    <t>6000310953</t>
  </si>
  <si>
    <t>NEYNAUD SARL</t>
  </si>
  <si>
    <t>NEYNAUD SA</t>
  </si>
  <si>
    <t>6000310954</t>
  </si>
  <si>
    <t>MARTYN DOZ</t>
  </si>
  <si>
    <t>6000310955</t>
  </si>
  <si>
    <t>DPI INFORMATIQUE</t>
  </si>
  <si>
    <t>DPI INFORM</t>
  </si>
  <si>
    <t>6000310956</t>
  </si>
  <si>
    <t>HESS O HESS SAV</t>
  </si>
  <si>
    <t>HESS O HES</t>
  </si>
  <si>
    <t>6000310957</t>
  </si>
  <si>
    <t>DIRECT SAV</t>
  </si>
  <si>
    <t>6000310960</t>
  </si>
  <si>
    <t>FROT DIFFUSION ELECTRONIC</t>
  </si>
  <si>
    <t>FROT DIFFU</t>
  </si>
  <si>
    <t>6000310961</t>
  </si>
  <si>
    <t>JV ELECTRO</t>
  </si>
  <si>
    <t>6000310962</t>
  </si>
  <si>
    <t>POULIGNIER SAV</t>
  </si>
  <si>
    <t>POULIGNIER</t>
  </si>
  <si>
    <t>6000310963</t>
  </si>
  <si>
    <t>DAYLAC</t>
  </si>
  <si>
    <t>6000310964</t>
  </si>
  <si>
    <t>DBC ELECTRO PRIX CHOC</t>
  </si>
  <si>
    <t>DBC ELECTR</t>
  </si>
  <si>
    <t>6000310965</t>
  </si>
  <si>
    <t>AD ELECTRONIQUE</t>
  </si>
  <si>
    <t>AD ELECTRO</t>
  </si>
  <si>
    <t>6000310966</t>
  </si>
  <si>
    <t>BENJAMIN HIFI SCOPE SAV</t>
  </si>
  <si>
    <t>BENJAMIN H</t>
  </si>
  <si>
    <t>6000310967</t>
  </si>
  <si>
    <t>DIGIMATE SAV</t>
  </si>
  <si>
    <t>DIGIMATE S</t>
  </si>
  <si>
    <t>6000310968</t>
  </si>
  <si>
    <t>LES UNIVERS SERON</t>
  </si>
  <si>
    <t>LES UNIVER</t>
  </si>
  <si>
    <t>6000310969</t>
  </si>
  <si>
    <t>ORCAB</t>
  </si>
  <si>
    <t>6000310970</t>
  </si>
  <si>
    <t>ETS CARDINAL ET FILS</t>
  </si>
  <si>
    <t>ETS CARDIN</t>
  </si>
  <si>
    <t>6000310971</t>
  </si>
  <si>
    <t>SERRE ET FILS</t>
  </si>
  <si>
    <t>SERRE ET F</t>
  </si>
  <si>
    <t>6000310972</t>
  </si>
  <si>
    <t>LE MOAL CONNEXION</t>
  </si>
  <si>
    <t>LE MOAL CO</t>
  </si>
  <si>
    <t>6000310973</t>
  </si>
  <si>
    <t>BC SERVICES SAV</t>
  </si>
  <si>
    <t>BC SERVICE</t>
  </si>
  <si>
    <t>6000310974</t>
  </si>
  <si>
    <t>JEMS SAV</t>
  </si>
  <si>
    <t>6000310975</t>
  </si>
  <si>
    <t>SULPICE SAS</t>
  </si>
  <si>
    <t>SULPICE SA</t>
  </si>
  <si>
    <t>6000310976</t>
  </si>
  <si>
    <t>SUD ELECTRONIQUE</t>
  </si>
  <si>
    <t>SUD ELECTR</t>
  </si>
  <si>
    <t>6000310977</t>
  </si>
  <si>
    <t>LES VANS EXPERTS</t>
  </si>
  <si>
    <t>LES VANS E</t>
  </si>
  <si>
    <t>6000310978</t>
  </si>
  <si>
    <t>CEVENNES MULTIMEDIA SAV</t>
  </si>
  <si>
    <t>CEVENNES M</t>
  </si>
  <si>
    <t>6000311001</t>
  </si>
  <si>
    <t>DISTRIBUTION SANITAIRE CHAUFFAGE</t>
  </si>
  <si>
    <t>DISTRIBUTI</t>
  </si>
  <si>
    <t>6000311002</t>
  </si>
  <si>
    <t>ACILYON</t>
  </si>
  <si>
    <t>6000311004</t>
  </si>
  <si>
    <t>LA GUADELOUPEENNE DE DISTRIBUTION</t>
  </si>
  <si>
    <t>LA GUADELO</t>
  </si>
  <si>
    <t>6000311005</t>
  </si>
  <si>
    <t>MLT DIFFUSION</t>
  </si>
  <si>
    <t>MLT DIFFUS</t>
  </si>
  <si>
    <t>6000311007</t>
  </si>
  <si>
    <t>COMADI COMPAGNIE MARTINIQUAISE DE D</t>
  </si>
  <si>
    <t>COMADI COM</t>
  </si>
  <si>
    <t>6000311008</t>
  </si>
  <si>
    <t>DISTRIBUTION DES ILES DU NORD</t>
  </si>
  <si>
    <t>6000311009</t>
  </si>
  <si>
    <t>LA CAYENNAISE DE DISTRIBUTION</t>
  </si>
  <si>
    <t>LA CAYENNA</t>
  </si>
  <si>
    <t>6000311010</t>
  </si>
  <si>
    <t>GOURBEYRE DISTRIBUTION</t>
  </si>
  <si>
    <t>GOURBEYRE</t>
  </si>
  <si>
    <t>6000311011</t>
  </si>
  <si>
    <t>LA BOURDONNAISE DE DISTRIBUTION</t>
  </si>
  <si>
    <t>LA BOURDON</t>
  </si>
  <si>
    <t>6000311037</t>
  </si>
  <si>
    <t>RAPHAEL DISTRIBUTION 2 EME CHOIX</t>
  </si>
  <si>
    <t>RAPHAEL DI</t>
  </si>
  <si>
    <t>6000311038</t>
  </si>
  <si>
    <t>PASTOR</t>
  </si>
  <si>
    <t>6000311046</t>
  </si>
  <si>
    <t>JONCOUX MENAGER</t>
  </si>
  <si>
    <t>JONCOUX ME</t>
  </si>
  <si>
    <t>6000311047</t>
  </si>
  <si>
    <t>PRANA ENVIRONNEMENT</t>
  </si>
  <si>
    <t>PRANA ENVI</t>
  </si>
  <si>
    <t>6000311082</t>
  </si>
  <si>
    <t>SOROFI</t>
  </si>
  <si>
    <t>6000311083</t>
  </si>
  <si>
    <t>POLYPOLES</t>
  </si>
  <si>
    <t>6000311084</t>
  </si>
  <si>
    <t>AGE DUSSAUZE</t>
  </si>
  <si>
    <t>AGE DUSSAU</t>
  </si>
  <si>
    <t>6000311085</t>
  </si>
  <si>
    <t>NORD ELECTRO 2EME CHOIX</t>
  </si>
  <si>
    <t>ORD ELECTR</t>
  </si>
  <si>
    <t>6000311086</t>
  </si>
  <si>
    <t>STME</t>
  </si>
  <si>
    <t>6000311087</t>
  </si>
  <si>
    <t>ALM FROID MAINTENANCE</t>
  </si>
  <si>
    <t>ALM FROID</t>
  </si>
  <si>
    <t>6000311088</t>
  </si>
  <si>
    <t>PRO DIFFUSION</t>
  </si>
  <si>
    <t>PRO DIFFUS</t>
  </si>
  <si>
    <t>6000311089</t>
  </si>
  <si>
    <t>BATI INOX</t>
  </si>
  <si>
    <t>6000311090</t>
  </si>
  <si>
    <t>IMPACT ENR</t>
  </si>
  <si>
    <t>6000311091</t>
  </si>
  <si>
    <t>CLIMAIR</t>
  </si>
  <si>
    <t>6000311092</t>
  </si>
  <si>
    <t>SA RICHARDSON</t>
  </si>
  <si>
    <t>SA RICHARD</t>
  </si>
  <si>
    <t>6000311095</t>
  </si>
  <si>
    <t>EXCESS DIFFUSION</t>
  </si>
  <si>
    <t>EXCESS DIF</t>
  </si>
  <si>
    <t>6000311098</t>
  </si>
  <si>
    <t>BOURESMAU SAUVEGARDE</t>
  </si>
  <si>
    <t>BOURESMAU</t>
  </si>
  <si>
    <t>6000311101</t>
  </si>
  <si>
    <t>ESPACE IMPORT SAV</t>
  </si>
  <si>
    <t>ESPACE IMP</t>
  </si>
  <si>
    <t>6000311107</t>
  </si>
  <si>
    <t>PONZEVERA</t>
  </si>
  <si>
    <t>6000311108</t>
  </si>
  <si>
    <t>SFR</t>
  </si>
  <si>
    <t>6000311109</t>
  </si>
  <si>
    <r>
      <rPr>
        <sz val="11"/>
        <color indexed="8"/>
        <rFont val="宋体"/>
        <charset val="134"/>
      </rPr>
      <t xml:space="preserve">ALTO 64 MUST </t>
    </r>
    <r>
      <rPr>
        <sz val="11"/>
        <color indexed="8"/>
        <rFont val="宋体"/>
        <charset val="134"/>
      </rPr>
      <t>＆</t>
    </r>
    <r>
      <rPr>
        <sz val="11"/>
        <color indexed="8"/>
        <rFont val="Times New Roman"/>
        <charset val="134"/>
      </rPr>
      <t xml:space="preserve"> TROC</t>
    </r>
  </si>
  <si>
    <t>ALTO 64 MU</t>
  </si>
  <si>
    <t>6000311114</t>
  </si>
  <si>
    <t>AVARGUES PASCAL CEMA SAV</t>
  </si>
  <si>
    <t>AVARGUES P</t>
  </si>
  <si>
    <t>6000311115</t>
  </si>
  <si>
    <t>GPDIS FRANCE</t>
  </si>
  <si>
    <t>GPDIS FRAN</t>
  </si>
  <si>
    <t>6000311116</t>
  </si>
  <si>
    <t>SAMAC</t>
  </si>
  <si>
    <t>6000311117</t>
  </si>
  <si>
    <t>COMPTOI ELECTRIQUE FRANCAIS</t>
  </si>
  <si>
    <t>CEF</t>
  </si>
  <si>
    <t>6000311118</t>
  </si>
  <si>
    <t>CONFORT SERVICES</t>
  </si>
  <si>
    <t>CONFORT SE</t>
  </si>
  <si>
    <t>6000311119</t>
  </si>
  <si>
    <t>PRODIS</t>
  </si>
  <si>
    <t>6000311133</t>
  </si>
  <si>
    <t>DESCOURS ET CABAUD</t>
  </si>
  <si>
    <t>DESCOURS E</t>
  </si>
  <si>
    <t>6000311201</t>
  </si>
  <si>
    <t>LE BUREAU EUROPEEN</t>
  </si>
  <si>
    <t>LE BUREAU</t>
  </si>
  <si>
    <t>6000311209</t>
  </si>
  <si>
    <t>SERMES SD</t>
  </si>
  <si>
    <t>6000311216</t>
  </si>
  <si>
    <t>ALLEAUME PATRICK</t>
  </si>
  <si>
    <t>ALLEAUME P</t>
  </si>
  <si>
    <t>6000311266</t>
  </si>
  <si>
    <t>AGAR FREDERIC</t>
  </si>
  <si>
    <t>AGAR FREDE</t>
  </si>
  <si>
    <t>0000006440</t>
  </si>
  <si>
    <r>
      <t>ﾊｲｱｰﾙｱｼﾞｱ</t>
    </r>
    <r>
      <rPr>
        <b/>
        <sz val="11"/>
        <color indexed="8"/>
        <rFont val="宋体"/>
        <charset val="134"/>
      </rPr>
      <t>株式会社</t>
    </r>
  </si>
  <si>
    <t>-</t>
  </si>
  <si>
    <r>
      <t>ﾊｲｱｰﾙｱｼﾞｱ</t>
    </r>
    <r>
      <rPr>
        <sz val="11"/>
        <color indexed="8"/>
        <rFont val="宋体"/>
        <charset val="134"/>
      </rPr>
      <t>株式会社</t>
    </r>
  </si>
  <si>
    <t>6000003783</t>
  </si>
  <si>
    <t>dummy</t>
  </si>
  <si>
    <t>DUMMY</t>
  </si>
  <si>
    <t>Other A/R-Intercompany-invoice to issued</t>
  </si>
  <si>
    <t>6000003784</t>
  </si>
  <si>
    <t>Other AR - credit notes to be issued to customer</t>
  </si>
  <si>
    <t>62A1000000</t>
  </si>
  <si>
    <t>62A0</t>
  </si>
  <si>
    <t>HEE old customer</t>
  </si>
  <si>
    <t>Trade Accounts Receivable-3rd parties-OLD HEE Biz.</t>
  </si>
  <si>
    <t>Other Accounts Receivable-3rd Parties-others</t>
  </si>
  <si>
    <t>客户编码</t>
  </si>
  <si>
    <t>备注（公司代码数据锁定）</t>
  </si>
  <si>
    <t>海尔集团大连电器产业有限公司-物流</t>
  </si>
  <si>
    <t>物流</t>
  </si>
  <si>
    <t>Other Accounts Receivable - Intercompanies</t>
  </si>
  <si>
    <t>Block</t>
  </si>
  <si>
    <t>Haier Europe Trading s.r.l-France</t>
  </si>
  <si>
    <t>HET-FR</t>
  </si>
  <si>
    <t>Haier Europe Trading s.r.l-Spain</t>
  </si>
  <si>
    <t>HET(SPAIN)</t>
  </si>
  <si>
    <t>Haier Europe Trading s.r.l UK</t>
  </si>
  <si>
    <t>HET UK</t>
  </si>
  <si>
    <t>Haier Europe Trading s.r.l-Italy</t>
  </si>
  <si>
    <t>HET-IT</t>
  </si>
  <si>
    <t>Haier Deutschland GmBH</t>
  </si>
  <si>
    <t>HDT-PL</t>
  </si>
  <si>
    <t>62B0</t>
  </si>
  <si>
    <t>HAC NJ Plant</t>
  </si>
  <si>
    <t>OTIC MEDIA LIMITED</t>
  </si>
  <si>
    <t>OTIC</t>
  </si>
  <si>
    <t>HAIER C/O ALPINA LOGISTICS</t>
  </si>
  <si>
    <t>HAIER GERM</t>
  </si>
  <si>
    <t>Trade Account Receivable-Parent Company</t>
  </si>
  <si>
    <t>Fa. Knöpper</t>
  </si>
  <si>
    <t>KN?PPER</t>
  </si>
  <si>
    <t>Qingdao Haier Special Icebox Ltd.</t>
  </si>
  <si>
    <t>ICEBOX</t>
  </si>
  <si>
    <t>MEDIMAX Electronic</t>
  </si>
  <si>
    <t>MEDIMAX</t>
  </si>
  <si>
    <t>Trade Account Receivable-associate company</t>
  </si>
  <si>
    <t>HAIER RECALL By INTERFACE</t>
  </si>
  <si>
    <t>HAC CA Plant</t>
  </si>
  <si>
    <t>HAC UTI Plant</t>
  </si>
  <si>
    <t>HAC SC Ladson Plant</t>
  </si>
  <si>
    <t>HAC SC Factory Plant</t>
  </si>
  <si>
    <t>HAC Haier Building Plant</t>
  </si>
  <si>
    <t>HAC PR Plant</t>
  </si>
  <si>
    <t>HAC Canada Plant</t>
  </si>
  <si>
    <t>HAC Trade Show Plant</t>
  </si>
  <si>
    <t>HAC dummy Plant</t>
  </si>
  <si>
    <t>HAC West Coast Plant</t>
  </si>
  <si>
    <t>HAC East Coast Plant</t>
  </si>
  <si>
    <t>HAC South America Plant</t>
  </si>
  <si>
    <t>HAC China Plant</t>
  </si>
  <si>
    <t>HAC Domestic Dir-ship Plant</t>
  </si>
  <si>
    <t>HAC Canada West Plant</t>
  </si>
  <si>
    <t>SELGROS SP. Z O.O.</t>
  </si>
  <si>
    <t>SEL</t>
  </si>
  <si>
    <t>Trade Accounts Receivable-Third parties</t>
  </si>
  <si>
    <t>BH＆CO (WGG)</t>
  </si>
  <si>
    <t>Due From BB&amp;T-Customer</t>
  </si>
  <si>
    <t>BB&amp;T FACTORED A/R #4 (S-Z)</t>
  </si>
  <si>
    <t>BB&amp;T FACTORED A/R #1 (A-G)</t>
  </si>
  <si>
    <t>BANK OF CHINA - ADVANCE PAYMENT</t>
  </si>
  <si>
    <t>BB&amp;T AMERICAN TV &amp; APPLIANCE (DPG)</t>
  </si>
  <si>
    <t>BB&amp;T ARCHBROOK LAGUNA LLC</t>
  </si>
  <si>
    <t>BB&amp;T ARMY/AIR FORCE EXCH (IMPORT)</t>
  </si>
  <si>
    <t>BB&amp;T ARMY/AIR FORCE EXCHANGE SERV</t>
  </si>
  <si>
    <t>BB&amp;T BED BATH &amp; BEYOND</t>
  </si>
  <si>
    <t>BB&amp;T BENNY''S INC</t>
  </si>
  <si>
    <t>BB&amp;T BERNIES TV &amp; APPLIANCE</t>
  </si>
  <si>
    <t>BB&amp;T BERNIES TV &amp; APPLIANCE  (DPG)</t>
  </si>
  <si>
    <t>BB&amp;T BERNIES TV &amp; APPLIANCE (ACG)</t>
  </si>
  <si>
    <t>BB&amp;T BI-MART CORPORATION (ACG)</t>
  </si>
  <si>
    <t>BB&amp;T BJS .COM</t>
  </si>
  <si>
    <t>BB&amp;T BJS .COM(ACG)</t>
  </si>
  <si>
    <t>BB&amp;T BJS WHOLESALE CLUB (DI)</t>
  </si>
  <si>
    <t>BB&amp;T BJS WHOLESALE CLUB (DI) (ACG)</t>
  </si>
  <si>
    <t>BB&amp;T BJS WHOLESALE CLUB INC (ACG)</t>
  </si>
  <si>
    <t>BB&amp;T BJS WHOLESALE CLUB INC (DOM)</t>
  </si>
  <si>
    <t>BB&amp;T BLAIN SUPPLY INC.</t>
  </si>
  <si>
    <t>BB&amp;T CINMAR  (DPG)</t>
  </si>
  <si>
    <t>BB＆T CONN'S (ACG)</t>
  </si>
  <si>
    <t>BB&amp;T DBL DISTRIBUTING LLC</t>
  </si>
  <si>
    <t>BB&amp;T DBL DISTRIBUTING LLC  (DPG)</t>
  </si>
  <si>
    <t>BB&amp;T DSI DISTRIBUTING INC  (DPG)</t>
  </si>
  <si>
    <t>BB&amp;T DSI DISTRIBUTING INC</t>
  </si>
  <si>
    <t>BB&amp;T D&amp;H DISTRIBUTING CO</t>
  </si>
  <si>
    <t>BB&amp;T DUCKWALL-ALCO STORES (ACG)</t>
  </si>
  <si>
    <t>BB&amp;T FRED MEYER WAREHOUSE PAYABLES</t>
  </si>
  <si>
    <t>BB&amp;T FRYS ELECTRONICS INC</t>
  </si>
  <si>
    <t>BB&amp;T FRYS ELECTRONICS INC. (ACG)</t>
  </si>
  <si>
    <t>BB&amp;T H.G. BUYING INC</t>
  </si>
  <si>
    <t>BB&amp;T HSN,  INC (ACG)</t>
  </si>
  <si>
    <t>BB&amp;T INGRAM MICRO INC</t>
  </si>
  <si>
    <t>BB&amp;T INTERBOND CORP. OF AMERICA</t>
  </si>
  <si>
    <t>BB&amp;T K-MART CORP</t>
  </si>
  <si>
    <t>BB&amp;T K-MART.COM</t>
  </si>
  <si>
    <t>BB&amp;T LEHRHOFF ABL LLC</t>
  </si>
  <si>
    <t>BB&amp;T LOWE''S COMPANIES INC (SO)</t>
  </si>
  <si>
    <t>BB&amp;T LOWE''S COMPANIES INC.</t>
  </si>
  <si>
    <t>BB&amp;T LOWES COMPANIES INC.COM</t>
  </si>
  <si>
    <t>BB&amp;T MARINE CORPS COMMUNITY SVCS. (</t>
  </si>
  <si>
    <t>BB&amp;T M.ROTHMAN &amp; CO. INC.</t>
  </si>
  <si>
    <t>BANKRUPTCY</t>
  </si>
  <si>
    <t>BB&amp;T MACY''S INC</t>
  </si>
  <si>
    <t>BB&amp;T MACY''S INC-CUST CENTER</t>
  </si>
  <si>
    <t>BB&amp;T MACYS.COM</t>
  </si>
  <si>
    <t>BB&amp;T MENARD EAU CLAIRE DC #3039</t>
  </si>
  <si>
    <t>BB&amp;T MENARD INC    (HQ) (ACG)</t>
  </si>
  <si>
    <t>BB&amp;T MENARD INC.  (#3254)</t>
  </si>
  <si>
    <t>BB&amp;T MENARD PLANO DC #3239</t>
  </si>
  <si>
    <t>BB&amp;T MENARDS #3011</t>
  </si>
  <si>
    <t>BB&amp;T MENARDS #3081</t>
  </si>
  <si>
    <t>BB&amp;T MENARDS #3120</t>
  </si>
  <si>
    <t>BB&amp;T MENARDS INC.DC#3439</t>
  </si>
  <si>
    <t>BB&amp;T MENARDS,INC     #3220</t>
  </si>
  <si>
    <t>BB&amp;T MIDLAND BUILDING MAT.</t>
  </si>
  <si>
    <t>BB&amp;T MILLS FLEET FARM  (DPG)</t>
  </si>
  <si>
    <t>BB&amp;T INDUSTRIAL DIRECT (ACG)</t>
  </si>
  <si>
    <t>BB&amp;T NANTUCKET DISTRIBUTING CO INC</t>
  </si>
  <si>
    <t>BB&amp;T NEXCOM    (DPG)</t>
  </si>
  <si>
    <t>BB&amp;T NEXCOM - EAST  (DPG)</t>
  </si>
  <si>
    <t>BB&amp;T OFFICE DEPOT</t>
  </si>
  <si>
    <t>BB&amp;T OFFICE DEPOT TRADE PAYABLES</t>
  </si>
  <si>
    <t>BB&amp;T OFFICEMAX INC</t>
  </si>
  <si>
    <t>BB＆T O ROURKE BROS SIDS (JEFFRIES)</t>
  </si>
  <si>
    <t>BB&amp;T O ROURKE BROS (JEFFRIES) (ACG)</t>
  </si>
  <si>
    <t>BB＆T O ROURKE BROS, INC  (JEFF (DPG</t>
  </si>
  <si>
    <t>BB&amp;T PETRA INDUSTRIES INC</t>
  </si>
  <si>
    <t>BB&amp;T PEYTONS MID-SOUTH</t>
  </si>
  <si>
    <t>BB&amp;T QVC INC (ACG)</t>
  </si>
  <si>
    <t>BB&amp;T QVC INC    (DPG)</t>
  </si>
  <si>
    <t>BB&amp;T QVC INC. (DIGITAL) (DPG)</t>
  </si>
  <si>
    <t>BB&amp;T R.C. WILLEY CORPORATE</t>
  </si>
  <si>
    <t>BB&amp;T R.C. WILLEY CORPORATE  (DPG)</t>
  </si>
  <si>
    <t>BB&amp;T SAMAR DISTRIBUTORS INC.</t>
  </si>
  <si>
    <t>BB&amp;T SEARS ROEBUCK &amp; CO..</t>
  </si>
  <si>
    <t>BB&amp;T SHOPKO STORES INC (ACG)</t>
  </si>
  <si>
    <t>BB&amp;T SIXTH AVENUE ELECTRONICS C (DP</t>
  </si>
  <si>
    <t>BB&amp;T SIXTH AVENUE ELECTRONICS CITY</t>
  </si>
  <si>
    <t>BB&amp;T TOYS "R" US, INC (DPG)</t>
  </si>
  <si>
    <t>BB&amp;T TRANE U.S. INC. (ACG)</t>
  </si>
  <si>
    <t>BB&amp;T W.W. GRAINGER INC (ACG)</t>
  </si>
  <si>
    <t>BB&amp;T W.W. GRAINGER INC (DI) (ACG)</t>
  </si>
  <si>
    <t>BB&amp;T W.W. GRAINGER INC (US) (ACG)</t>
  </si>
  <si>
    <t>BB&amp;T WAKEFERN FOOD CORP.</t>
  </si>
  <si>
    <t>BB&amp;T WAL-MART STORES INC (ACG)</t>
  </si>
  <si>
    <t>BB&amp;T WAL-MART STORES OF CANADA (DPG</t>
  </si>
  <si>
    <t>BB＆T WAL-MART.COM DROP-SHIP)(DPG) B</t>
  </si>
  <si>
    <t>BB&amp;T WAL-MART.COM  (STOCK) (ACG)</t>
  </si>
  <si>
    <t>BB&amp;T WINNERS MERCHANTS INT'L</t>
  </si>
  <si>
    <t>BB&amp;T WOOT INC (DPG)</t>
  </si>
  <si>
    <t>BB&amp;T SAM''S CLUB</t>
  </si>
  <si>
    <t>BB&amp;T SAM''S CLUB CANADA</t>
  </si>
  <si>
    <t>BB&amp;T SAM''S CLUB.COM</t>
  </si>
  <si>
    <t>BB&amp;T SAM''S PUERTO RICO DC #6271</t>
  </si>
  <si>
    <t>BB&amp;T SAM''S WHOLESALE</t>
  </si>
  <si>
    <t>BB&amp;T SAM'S WHOLESALE  (DPG)</t>
  </si>
  <si>
    <t>BB&amp;T BI-MART CORPORATION  (DPG)</t>
  </si>
  <si>
    <t>BB&amp;T CONN'S INC (ACG)</t>
  </si>
  <si>
    <t>BB&amp;T CONN'S INC.  (DPG)</t>
  </si>
  <si>
    <t>BB&amp;T FRYS ELECTRONICS INC   (DPG)</t>
  </si>
  <si>
    <t>BB&amp;T LOWES COMPANIES CANADA, ULC</t>
  </si>
  <si>
    <t>BB&amp;T MENARDS #3091 (ACG)</t>
  </si>
  <si>
    <t>BB&amp;T QVC.COM</t>
  </si>
  <si>
    <t>BB&amp;T QVC.COM (ACG)</t>
  </si>
  <si>
    <t>DUE FROM BB&amp;T - COMMISSIONS</t>
  </si>
  <si>
    <t>BB&amp;T BOSCOV'S LLC</t>
  </si>
  <si>
    <t>BB&amp;T BOSCOV'S DEPT ST, LLC (ACG)</t>
  </si>
  <si>
    <t>BB&amp;T SHOPKO STORES INC   (DI) (ACG)</t>
  </si>
  <si>
    <t>BB&amp;T MILLS FLEET FARM</t>
  </si>
  <si>
    <t>BB&amp;T INTERBOND CORP OF AMERICA  (DP</t>
  </si>
  <si>
    <t>BB&amp;T NEXCOM (DPG)</t>
  </si>
  <si>
    <t>BB＆T PROFESSIONAL AUDIO ASSOC (DPG)</t>
  </si>
  <si>
    <t>BB&amp;T O.C. TANNER COMPANY (DPG)</t>
  </si>
  <si>
    <t>BB&amp;T DUTCHMEN MFG. INC</t>
  </si>
  <si>
    <t>BB&amp;T CARDINAL ELECTRONICS</t>
  </si>
  <si>
    <t>BB&amp;T H.E. BUTT GROCERY COMPANY</t>
  </si>
  <si>
    <t>BB&amp;T SEARS OUTLET</t>
  </si>
  <si>
    <t>BB&amp;T ELECTRONICS EXPO LLC (DPG)</t>
  </si>
  <si>
    <t>BB&amp;T TARGET NORTHERN OPERATIONS</t>
  </si>
  <si>
    <t>BB&amp;T TARGET NORTHERN OPS  (DPG)</t>
  </si>
  <si>
    <t>BB&amp;T TARGET SOURCING SVCS LTD</t>
  </si>
  <si>
    <t>BB&amp;T TARGET SOURCING SVCS LTD  (DPG</t>
  </si>
  <si>
    <t>BB&amp;T TARGET.COM    (DPG)</t>
  </si>
  <si>
    <t>BB&amp;T TARGET.COM   (DIRECT)</t>
  </si>
  <si>
    <t>BB&amp;T TARGET.COM VCOMMERCE</t>
  </si>
  <si>
    <t>BB&amp;T TARGET.COM WAREHOUSE</t>
  </si>
  <si>
    <t>BB&amp;T D&amp;H DISTRIBUTING CO (IMPORT)</t>
  </si>
  <si>
    <t>BB&amp;T WAL-MART PUERTO RICO</t>
  </si>
  <si>
    <t>BB&amp;T VIDEO ONLY INC (DPG)</t>
  </si>
  <si>
    <t>BB&amp;T CUISINE TALENT ENTERPRISE</t>
  </si>
  <si>
    <t>BB&amp;T ROG-CO INC (DPG)</t>
  </si>
  <si>
    <t>BB&amp;T SCHWARZ SUPPLY SOURCE (DPG)</t>
  </si>
  <si>
    <t>BB&amp;T CAPITOL SALES COMPANY INC</t>
  </si>
  <si>
    <t>BB&amp;T MENARD #3202</t>
  </si>
  <si>
    <t>BB&amp;T MENARD (#3255)</t>
  </si>
  <si>
    <t>BB&amp;T MENARD (#3257)</t>
  </si>
  <si>
    <t>BB&amp;T MENARD (#3016) (ACG)</t>
  </si>
  <si>
    <t>BB&amp;T MENARD (#3064)</t>
  </si>
  <si>
    <t>BB&amp;T MENARD (#3107) (ACG)</t>
  </si>
  <si>
    <t>BB&amp;T MENARD (#3113)</t>
  </si>
  <si>
    <t>BB&amp;T MENARD (#3119)</t>
  </si>
  <si>
    <t>BB&amp;T MENARD (#3121)</t>
  </si>
  <si>
    <t>BB&amp;T MENARD (#3185)</t>
  </si>
  <si>
    <t>BB&amp;T MENARD (#3198)</t>
  </si>
  <si>
    <t>BB&amp;T MENARD (#3207)</t>
  </si>
  <si>
    <t>BB&amp;T MENARD (#3221)</t>
  </si>
  <si>
    <t>BB&amp;T MENARD MION (#3020)</t>
  </si>
  <si>
    <t>BB&amp;T MENARD (#3135)</t>
  </si>
  <si>
    <t>BB&amp;T MENARD (#3234)</t>
  </si>
  <si>
    <t>BB&amp;T SED INTERNATIONAL INC. (DPG)</t>
  </si>
  <si>
    <t>BB&amp;T BM MIAMI INC (B&amp;D)</t>
  </si>
  <si>
    <t>BB&amp;T CANADIAN TIRE CORP  (ACG)</t>
  </si>
  <si>
    <t>BB&amp;T DATA VISION COMPUTER VIDEO (DP</t>
  </si>
  <si>
    <t>BB＆T C ＆ L SUPPLY INC (DPG)</t>
  </si>
  <si>
    <t>BB&amp;T DUTCHMEN MFG  (DPG)</t>
  </si>
  <si>
    <t>BB&amp;T BAYMONT DISTRIBUTION  INC</t>
  </si>
  <si>
    <t>BB&amp;T D&amp;H DISTRIBUTING CO (ACG)</t>
  </si>
  <si>
    <t>BB&amp;T SOS ASSOCIATES INC (DPG)</t>
  </si>
  <si>
    <t>BB&amp;T ROGERS BROADCASTING  SHOPPING</t>
  </si>
  <si>
    <t>BB&amp;T CAREER EDGE STAFFING INC (DPG)</t>
  </si>
  <si>
    <t>BB&amp; T ELECTRONIC LANE (DPG)</t>
  </si>
  <si>
    <t>BB&amp;T DUCKWALL-ALCO STORES  (DPG)</t>
  </si>
  <si>
    <t>BB＆T SIXTH AVENUE ELECTRONICS (B＆D)</t>
  </si>
  <si>
    <t>BB＆T OCEAN STATE JOBBERS INC</t>
  </si>
  <si>
    <t>BB＆T KEYESBURY DIST (ACG)</t>
  </si>
  <si>
    <t>BB＆T KEYESBURY DIST. LTD (ACG)</t>
  </si>
  <si>
    <t>BB＆T FAMSA INC</t>
  </si>
  <si>
    <t>BB＆T FAMSA INC  (DPG)</t>
  </si>
  <si>
    <t>BB＆T ABT ELECTRONICS INC  (DPG)</t>
  </si>
  <si>
    <t>BB＆T ABT ELECTRONICS INC</t>
  </si>
  <si>
    <t>BB＆T ALMO (WGG)</t>
  </si>
  <si>
    <t>BB＆T ALMO (AMANA)</t>
  </si>
  <si>
    <t>BB＆T B＆H FOTO ＆ ELECTRONICS CORP (D</t>
  </si>
  <si>
    <t>BB＆T ADIR INTERNATIONAL LLC</t>
  </si>
  <si>
    <t>BB＆T ALMO DISTRIBUTING  (DPG)</t>
  </si>
  <si>
    <t>BB＆T DAS DISTRIBUTORS (DPG)</t>
  </si>
  <si>
    <t>XXY</t>
  </si>
  <si>
    <t>BB＆T J＆R ELECTRONICS, INC. (ACG)</t>
  </si>
  <si>
    <t>BB＆T JAIR ELECTRONICS CORP (DPG)</t>
  </si>
  <si>
    <t>BB＆T ADVANCE REFRIGERATION CO. (AMA</t>
  </si>
  <si>
    <t>BB＆T ADVANCE REFRIGERATION  CO</t>
  </si>
  <si>
    <t>BB＆T CODE INDUSTRIES</t>
  </si>
  <si>
    <t>BB＆T WAYFAIR (WGG)</t>
  </si>
  <si>
    <t>BB＆T CYDEA INC</t>
  </si>
  <si>
    <t>BB＆T EAST COAST APPLIANCE (DPG)</t>
  </si>
  <si>
    <t>BB＆T ELECTRICAL DIST INC.  (DPG)</t>
  </si>
  <si>
    <t>BB＆T ELECTRICAL DISTRIBUTING INC.</t>
  </si>
  <si>
    <t>BB＆T J＆R MUSIC WORLD</t>
  </si>
  <si>
    <t>BB&amp;T MACYS.COM  (DPG)</t>
  </si>
  <si>
    <t>BB＆T P.C. RICHARD ＆ SON</t>
  </si>
  <si>
    <t>BB＆T ELECTRICAL DISTRIBUTING (WGG)</t>
  </si>
  <si>
    <t>BB＆T NATIONWIDE CONN/NTAA</t>
  </si>
  <si>
    <t>BB＆T LIVING DIRECT INC</t>
  </si>
  <si>
    <t>BB＆T SYSCO GUEST SUPPLY LLC  (DPG)</t>
  </si>
  <si>
    <t>BB＆T SYSCO GUEST SUPPLY LLC</t>
  </si>
  <si>
    <t>BB＆T CAPITAL AUDIO ELECTRONICS INC</t>
  </si>
  <si>
    <t>BB＆T PETRA INDUSTRIES INC  (DPG)</t>
  </si>
  <si>
    <t>BB＆T SHOPKO STORES INC   (DPG)</t>
  </si>
  <si>
    <t>BB＆T MACY'S INC-CUST CENTER  (DPG)</t>
  </si>
  <si>
    <t>BB＆T RJ THROCKMORTON DISTRIBUTING</t>
  </si>
  <si>
    <t>BB＆T WOOT INC  (DPG)</t>
  </si>
  <si>
    <t>BB＆T HD SUPPLY CANADA INC</t>
  </si>
  <si>
    <t>BB＆T HD SUPPLY CANADA, INC</t>
  </si>
  <si>
    <t>BB＆T HD SUPPLY FACILITIES</t>
  </si>
  <si>
    <t>BB＆T DATA VISION COMPUTER (DPG)</t>
  </si>
  <si>
    <t>BB＆T D＆H DISTRIBUTING CO  (DPG)</t>
  </si>
  <si>
    <t>BB＆T J＆R MUSIC AND COMPUTER WORLD (</t>
  </si>
  <si>
    <t>BB&amp;T SEVENTH AVENUE INC</t>
  </si>
  <si>
    <t>BB＆T SEARS.COM</t>
  </si>
  <si>
    <t>BB＆T SOS ASSOCIATES INC (ELECTRONIC</t>
  </si>
  <si>
    <t>BB&amp;T MENARD INC. #3240</t>
  </si>
  <si>
    <t>BB&amp;T MENARD INC. 3241</t>
  </si>
  <si>
    <t>BB&amp;T MENARDS # 3184</t>
  </si>
  <si>
    <t>BB&amp;T MENARDS # 3192</t>
  </si>
  <si>
    <t>BB&amp;T MENARDS # 3193</t>
  </si>
  <si>
    <t>BB&amp;T MENARDS # 3200</t>
  </si>
  <si>
    <t>BB&amp;T MENARDS # 3210</t>
  </si>
  <si>
    <t>BB&amp;T MENARDS #3012</t>
  </si>
  <si>
    <t>BB&amp;T MENARDS #3021</t>
  </si>
  <si>
    <t>BB&amp;T MENARDS #3028</t>
  </si>
  <si>
    <t>BB&amp;T MENARDS #3055</t>
  </si>
  <si>
    <t>BB&amp;T MENARDS #3082</t>
  </si>
  <si>
    <t>BB&amp;T MENARDS #3090</t>
  </si>
  <si>
    <t>BB&amp;T MENARDS #3097</t>
  </si>
  <si>
    <t>BB&amp;T MENARDS #3103</t>
  </si>
  <si>
    <t>BB&amp;T MENARDS #3116</t>
  </si>
  <si>
    <t>BB&amp;T MENARDS #3123</t>
  </si>
  <si>
    <t>BB&amp;T MENARDS #3124</t>
  </si>
  <si>
    <t>BB&amp;T MENARDS #3126</t>
  </si>
  <si>
    <t>BB&amp;T MENARDS #3127</t>
  </si>
  <si>
    <t>BB&amp;T MENARDS #3132</t>
  </si>
  <si>
    <t>BB&amp;T MENARDS #3145</t>
  </si>
  <si>
    <t>BB&amp;T MENARDS #3152</t>
  </si>
  <si>
    <t>BB&amp;T MENARDS #3162</t>
  </si>
  <si>
    <t>BB&amp;T MENARDS #3172</t>
  </si>
  <si>
    <t>BB&amp;T MENARDS INC #3214</t>
  </si>
  <si>
    <t>BB&amp;T MENARDS, INC.#3247</t>
  </si>
  <si>
    <t>BB&amp;T MENARDS # 3174</t>
  </si>
  <si>
    <t>BB&amp;T MENARDS #3190</t>
  </si>
  <si>
    <t>BB&amp;T MENARDS #3039</t>
  </si>
  <si>
    <t>BB&amp;T MENARD INC (#3260)</t>
  </si>
  <si>
    <t>BB&amp;T MENARD #3215</t>
  </si>
  <si>
    <t>BB&amp;T MENARD #3223</t>
  </si>
  <si>
    <t>BB&amp;T MENARD INC.  (#3263)</t>
  </si>
  <si>
    <t>BB&amp;T MENARD, INC.  (#3265)</t>
  </si>
  <si>
    <t>BB&amp;T BB&amp;T MENARD (#3217)</t>
  </si>
  <si>
    <t>BB&amp;T MENARD INC #3233</t>
  </si>
  <si>
    <t>BB&amp;T MENARD INC #3237</t>
  </si>
  <si>
    <t>BB&amp;T MENARD INC #3242</t>
  </si>
  <si>
    <t>BB&amp;T MENARD INC #3248</t>
  </si>
  <si>
    <t>BB&amp;T MENARD INC #3249</t>
  </si>
  <si>
    <t>BB&amp;T MENARD INC #3250</t>
  </si>
  <si>
    <t>BB&amp;T MENARD INC #3251</t>
  </si>
  <si>
    <t>BB&amp;T MENARD INC #3252</t>
  </si>
  <si>
    <t>BB&amp;T MENARD INC.  (#3230)</t>
  </si>
  <si>
    <t>BB&amp;T MENARD INC. #3244</t>
  </si>
  <si>
    <t>BB&amp;T MENARD, INC.</t>
  </si>
  <si>
    <t>BB&amp;T MENARD, INC. #3206</t>
  </si>
  <si>
    <t>BB&amp;T MENARD, INC. #3219</t>
  </si>
  <si>
    <t>BB&amp;T MENARDS   WATL #3040</t>
  </si>
  <si>
    <t>BB&amp;T MENARDS # 3086 TINP</t>
  </si>
  <si>
    <t>BB&amp;T MENARDS # 3180</t>
  </si>
  <si>
    <t>BB&amp;T MENARDS # 3181</t>
  </si>
  <si>
    <t>BB&amp;T MENARDS # 3186</t>
  </si>
  <si>
    <t>BB&amp;T MENARDS # 3195</t>
  </si>
  <si>
    <t>BB&amp;T MENARDS #3005</t>
  </si>
  <si>
    <t>BB&amp;T MENARDS #3013</t>
  </si>
  <si>
    <t>BB&amp;T MENARDS #3015</t>
  </si>
  <si>
    <t>BB&amp;T MENARDS #3017</t>
  </si>
  <si>
    <t>BB&amp;T MENARDS #3018</t>
  </si>
  <si>
    <t>BB&amp;T MENARDS #3022</t>
  </si>
  <si>
    <t>BB&amp;T MENARDS #3024</t>
  </si>
  <si>
    <t>BB&amp;T MENARDS #3025</t>
  </si>
  <si>
    <t>BB&amp;T MENARDS #3026</t>
  </si>
  <si>
    <t>BB&amp;T MENARDS #3027</t>
  </si>
  <si>
    <t>BB&amp;T MENARDS #3029</t>
  </si>
  <si>
    <t>BB&amp;T MENARDS #3030</t>
  </si>
  <si>
    <t>BB&amp;T MENARDS #3031</t>
  </si>
  <si>
    <t>BB&amp;T MENARDS #3032</t>
  </si>
  <si>
    <t>BB&amp;T MENARDS #3033</t>
  </si>
  <si>
    <t>BB&amp;T MENARDS #3036</t>
  </si>
  <si>
    <t>BB&amp;T MENARDS #3037</t>
  </si>
  <si>
    <t>BB&amp;T MENARDS #3041</t>
  </si>
  <si>
    <t>BB&amp;T MENARDS #3042</t>
  </si>
  <si>
    <t>BB&amp;T MENARDS #3043</t>
  </si>
  <si>
    <t>BB&amp;T MENARDS #3045</t>
  </si>
  <si>
    <t>BB&amp;T MENARDS #3046</t>
  </si>
  <si>
    <t>BB&amp;T MENARDS #3047</t>
  </si>
  <si>
    <t>BB&amp;T MENARDS #3050</t>
  </si>
  <si>
    <t>BB&amp;T MENARDS #3051</t>
  </si>
  <si>
    <t>BB&amp;T MENARDS #3052</t>
  </si>
  <si>
    <t>BB&amp;T MENARDS #3053</t>
  </si>
  <si>
    <t>BB&amp;T MENARDS #3054</t>
  </si>
  <si>
    <t>BB&amp;T MENARDS #3056</t>
  </si>
  <si>
    <t>BB&amp;T MENARDS #3057</t>
  </si>
  <si>
    <t>BB&amp;T MENARDS #3058</t>
  </si>
  <si>
    <t>BB&amp;T MENARDS #3059</t>
  </si>
  <si>
    <t>BB&amp;T MENARDS #3060</t>
  </si>
  <si>
    <t>BB&amp;T MENARDS #3063</t>
  </si>
  <si>
    <t>BB&amp;T MENARDS #3065</t>
  </si>
  <si>
    <t>BB&amp;T MENARDS #3066</t>
  </si>
  <si>
    <t>BB&amp;T MENARDS #3067</t>
  </si>
  <si>
    <t>BB&amp;T MENARDS #3068</t>
  </si>
  <si>
    <t>BB&amp;T MENARDS #3070</t>
  </si>
  <si>
    <t>BB&amp;T MENARDS #3072</t>
  </si>
  <si>
    <t>BB&amp;T MENARDS #3078</t>
  </si>
  <si>
    <t>BB&amp;T MENARDS #3084</t>
  </si>
  <si>
    <t>BB&amp;T MENARDS #3085</t>
  </si>
  <si>
    <t>BB&amp;T MENARDS #3087</t>
  </si>
  <si>
    <t>BB&amp;T MENARDS #3088</t>
  </si>
  <si>
    <t>BB&amp;T MENARDS #3089</t>
  </si>
  <si>
    <t>BB&amp;T MENARDS #3093</t>
  </si>
  <si>
    <t>BB&amp;T MENARDS #3094</t>
  </si>
  <si>
    <t>BB&amp;T MENARDS #3096</t>
  </si>
  <si>
    <t>BB&amp;T MENARDS #3101</t>
  </si>
  <si>
    <t>BB&amp;T MENARDS #3102</t>
  </si>
  <si>
    <t>BB&amp;T MENARDS #3104</t>
  </si>
  <si>
    <t>BB&amp;T MENARDS #3105</t>
  </si>
  <si>
    <t>BB&amp;T MENARDS #3108</t>
  </si>
  <si>
    <t>BB&amp;T MENARDS #3110</t>
  </si>
  <si>
    <t>BB&amp;T MENARDS #3111</t>
  </si>
  <si>
    <t>BB&amp;T MENARDS #3112</t>
  </si>
  <si>
    <t>BB&amp;T MENARDS #3114</t>
  </si>
  <si>
    <t>BB&amp;T MENARDS #3115</t>
  </si>
  <si>
    <t>BB&amp;T MENARDS #3117</t>
  </si>
  <si>
    <t>BB&amp;T MENARDS #3118</t>
  </si>
  <si>
    <t>BB&amp;T MENARDS #3122</t>
  </si>
  <si>
    <t>BB&amp;T MENARDS #3128</t>
  </si>
  <si>
    <t>BB&amp;T MENARDS #3129</t>
  </si>
  <si>
    <t>BB&amp;T MENARDS #3130</t>
  </si>
  <si>
    <t>BB&amp;T MENARDS #3131</t>
  </si>
  <si>
    <t>BB&amp;T MENARDS #3133</t>
  </si>
  <si>
    <t>BB&amp;T MENARDS #3134</t>
  </si>
  <si>
    <t>BB&amp;T MENARDS #3136</t>
  </si>
  <si>
    <t>BB&amp;T MENARDS #3137</t>
  </si>
  <si>
    <t>BB&amp;T MENARDS #3138</t>
  </si>
  <si>
    <t>BB&amp;T MENARDS #3139</t>
  </si>
  <si>
    <t>BB&amp;T MENARDS #3140</t>
  </si>
  <si>
    <t>BB&amp;T MENARDS #3141</t>
  </si>
  <si>
    <t>BB&amp;T MENARDS #3142</t>
  </si>
  <si>
    <t>BB&amp;T MENARDS #3143</t>
  </si>
  <si>
    <t>BB&amp;T MENARDS #3144</t>
  </si>
  <si>
    <t>BB&amp;T MENARDS #3146</t>
  </si>
  <si>
    <t>BB&amp;T MENARDS #3147</t>
  </si>
  <si>
    <t>BB&amp;T MENARDS #3148</t>
  </si>
  <si>
    <t>BB&amp;T MENARDS #3149</t>
  </si>
  <si>
    <t>BB&amp;T MENARDS #3150</t>
  </si>
  <si>
    <t>BB&amp;T MENARDS #3151</t>
  </si>
  <si>
    <t>BB&amp;T MENARDS #3153</t>
  </si>
  <si>
    <t>BB&amp;T MENARDS #3154</t>
  </si>
  <si>
    <t>BB&amp;T MENARDS #3155</t>
  </si>
  <si>
    <t>BB&amp;T MENARDS #3156</t>
  </si>
  <si>
    <t>BB&amp;T MENARDS #3157</t>
  </si>
  <si>
    <t>BB&amp;T MENARDS #3158</t>
  </si>
  <si>
    <t>BB&amp;T MENARDS #3159</t>
  </si>
  <si>
    <t>BB&amp;T MENARDS #3163</t>
  </si>
  <si>
    <t>BB&amp;T MENARDS #3165</t>
  </si>
  <si>
    <t>BB&amp;T MENARDS #3168</t>
  </si>
  <si>
    <t>BB&amp;T MENARDS #3169</t>
  </si>
  <si>
    <t>BB&amp;T MENARDS #3170</t>
  </si>
  <si>
    <t>BB&amp;T MENARDS #3171</t>
  </si>
  <si>
    <t>BB&amp;T MENARDS #3173</t>
  </si>
  <si>
    <t>BB&amp;T MENARDS #3175</t>
  </si>
  <si>
    <t>BB&amp;T MENARDS #3176</t>
  </si>
  <si>
    <t>BB&amp;T MENARDS #3177</t>
  </si>
  <si>
    <t>BB&amp;T MENARDS #3178</t>
  </si>
  <si>
    <t>BB&amp;T MENARDS #3179</t>
  </si>
  <si>
    <t>BB&amp;T MENARDS #3182</t>
  </si>
  <si>
    <t>BB&amp;T MENARDS #3183</t>
  </si>
  <si>
    <t>BB&amp;T MENARDS #3188</t>
  </si>
  <si>
    <t>BB&amp;T MENARDS #3189</t>
  </si>
  <si>
    <t>BB&amp;T MENARDS #3191</t>
  </si>
  <si>
    <t>BB&amp;T MENARDS #3194</t>
  </si>
  <si>
    <t>BB&amp;T MENARDS #3196</t>
  </si>
  <si>
    <t>BB&amp;T MENARDS #3197</t>
  </si>
  <si>
    <t>BB&amp;T MENARDS #3199</t>
  </si>
  <si>
    <t>BB&amp;T MENARDS #3201</t>
  </si>
  <si>
    <t>BB&amp;T MENARDS #3203</t>
  </si>
  <si>
    <t>BB&amp;T MENARDS #3205</t>
  </si>
  <si>
    <t>BB&amp;T MENARDS #3208 at Wayne South</t>
  </si>
  <si>
    <t>BB&amp;T MENARDS #3218</t>
  </si>
  <si>
    <t>BB&amp;T MENARDS #3222</t>
  </si>
  <si>
    <t>BB&amp;T MENARDS #3239</t>
  </si>
  <si>
    <t>BB&amp;T MENARDS #3501</t>
  </si>
  <si>
    <t>BB&amp;T MENARDS #3502</t>
  </si>
  <si>
    <t>BB&amp;T MENARDS #3504</t>
  </si>
  <si>
    <t>BB&amp;T MENARDS #3506</t>
  </si>
  <si>
    <t>BB&amp;T MENARDS #3507</t>
  </si>
  <si>
    <t>BB&amp;T MENARDS #3508</t>
  </si>
  <si>
    <t>BB&amp;T MENARDS #3510</t>
  </si>
  <si>
    <t>BB&amp;T MENARDS #3511 West Lafayette</t>
  </si>
  <si>
    <t>BB&amp;T MENARDS #3512</t>
  </si>
  <si>
    <t>BB&amp;T MENARDS #3515</t>
  </si>
  <si>
    <t>BB&amp;T MENARDS #3516</t>
  </si>
  <si>
    <t>BB&amp;T MENARDS #3517</t>
  </si>
  <si>
    <t>BB&amp;T MENARDS #3518</t>
  </si>
  <si>
    <t>BB&amp;T MENARDS #3520</t>
  </si>
  <si>
    <t>BB&amp;T MENARDS #3522</t>
  </si>
  <si>
    <t>BB&amp;T MENARDS #3524</t>
  </si>
  <si>
    <t>BB&amp;T MENARDS #3846</t>
  </si>
  <si>
    <t>BB&amp;T MENARDS #5999</t>
  </si>
  <si>
    <t>BB&amp;T MENARDS (STORE#3166)</t>
  </si>
  <si>
    <t>BB&amp;T MENARDS INC #3212</t>
  </si>
  <si>
    <t>BB&amp;T MENARDS INC #3216</t>
  </si>
  <si>
    <t>BB&amp;T MENARDS INC #3224</t>
  </si>
  <si>
    <t>BB&amp;T MENARDS INC #3225</t>
  </si>
  <si>
    <t>BB&amp;T MENARDS INC #3226</t>
  </si>
  <si>
    <t>BB&amp;T MENARDS INC #3228</t>
  </si>
  <si>
    <t>BB&amp;T MENARDS INC, #3235</t>
  </si>
  <si>
    <t>BB&amp;T MENARDS INC, #3850</t>
  </si>
  <si>
    <t>BB&amp;T MENARDS INC #3190</t>
  </si>
  <si>
    <t>BB&amp;T MENARDS INC. #3227</t>
  </si>
  <si>
    <t>BB&amp;T MENARDS INC. #3229</t>
  </si>
  <si>
    <t>BB&amp;T MENARDS INC. #3852</t>
  </si>
  <si>
    <t>BB&amp;T MENARDS INC.#3232</t>
  </si>
  <si>
    <t>BB&amp;T MENARDS INC.#3236</t>
  </si>
  <si>
    <t>BB&amp;T MENARDS, INC #3204</t>
  </si>
  <si>
    <t>BB&amp;T MENARDS, INC #3231</t>
  </si>
  <si>
    <t>BB&amp;T MENARDS, INC #3851</t>
  </si>
  <si>
    <t>BB&amp;T MENARDS, INC.  #3211</t>
  </si>
  <si>
    <t>BB&amp;T MENARDS,INC</t>
  </si>
  <si>
    <t>BB&amp;T MENARD INC.CRESTWOOD TEMP</t>
  </si>
  <si>
    <t>BB&amp;T MENARDS  (FACILITIES)</t>
  </si>
  <si>
    <t>BB&amp;T MENARDS CORP SEMINAR SAMPLES</t>
  </si>
  <si>
    <t>BB&amp;T MENARDS #3525</t>
  </si>
  <si>
    <t>BB&amp;T MENARDS #3503</t>
  </si>
  <si>
    <t>BB&amp;T MENARDS #3092</t>
  </si>
  <si>
    <t>BB&amp;T MENARDS #3521</t>
  </si>
  <si>
    <t>BB&amp;T MENARDS #3080</t>
  </si>
  <si>
    <t>BB&amp;T MENARDS #3077</t>
  </si>
  <si>
    <t>BB&amp;T MENARDS #3513</t>
  </si>
  <si>
    <t>BB&amp;T MENARDS #3076</t>
  </si>
  <si>
    <t>BB&amp;T MENARDS #3079</t>
  </si>
  <si>
    <t>BB&amp;T MENARDS #3073</t>
  </si>
  <si>
    <t>BB&amp;T MENARDS #3098</t>
  </si>
  <si>
    <t>BB&amp;T MENARDS #3034</t>
  </si>
  <si>
    <t>BB&amp;T MENARDS #3514</t>
  </si>
  <si>
    <t>BB&amp;T MENARDS #3014</t>
  </si>
  <si>
    <t>BB&amp;T MENARDS #3109</t>
  </si>
  <si>
    <t>BB&amp;T MENARDS #3083</t>
  </si>
  <si>
    <t>BB&amp;T MENARDS #3071</t>
  </si>
  <si>
    <t>BB&amp;T MENARDS #3095</t>
  </si>
  <si>
    <t>BB&amp;T MENARDS #3125</t>
  </si>
  <si>
    <t>BB&amp;T MENARDS #3106</t>
  </si>
  <si>
    <t>BB&amp;T MENARDS #3075</t>
  </si>
  <si>
    <t>BB&amp;T MENARDS #3519</t>
  </si>
  <si>
    <t>BB&amp;T MENARDS #3044</t>
  </si>
  <si>
    <t>BB&amp;T MENARDS #3062</t>
  </si>
  <si>
    <t>BB&amp;T MENARDS #3074</t>
  </si>
  <si>
    <t>BB&amp;T MENARDS #3161</t>
  </si>
  <si>
    <t>BB&amp;T MENARDS #3167</t>
  </si>
  <si>
    <t>BB&amp;T MENARDS #3160</t>
  </si>
  <si>
    <t>BB&amp;T MENARDS #3164</t>
  </si>
  <si>
    <t>BB&amp;T MENARDS #3174</t>
  </si>
  <si>
    <t>BB&amp;T MENARDS # 3166</t>
  </si>
  <si>
    <t>BB&amp;T MENARDS #3069 PEOR</t>
  </si>
  <si>
    <t>BB&amp;T MENARDS #3187</t>
  </si>
  <si>
    <t>BB&amp;T MENARDS #3842</t>
  </si>
  <si>
    <t>BB&amp;T MENARDS # 3029</t>
  </si>
  <si>
    <t>BB&amp;T MENARDS #3844</t>
  </si>
  <si>
    <t>BB&amp;T MENARDS #3099</t>
  </si>
  <si>
    <t>BB&amp;T MENARD INC   (#3256)</t>
  </si>
  <si>
    <t>BB&amp;T MENARD INC (#3261)</t>
  </si>
  <si>
    <t>BB&amp;T MENARD #3243</t>
  </si>
  <si>
    <t>BB&amp;T MENARD INC # 3253</t>
  </si>
  <si>
    <t>BB&amp;T MENARD INC (#3258)</t>
  </si>
  <si>
    <t>BB&amp;T MENARD INC (#3259)</t>
  </si>
  <si>
    <t>BB&amp;T MENARD  #3245</t>
  </si>
  <si>
    <t>BB&amp;T ARMY/AIR FORCE EXCH (IMP) (DPG</t>
  </si>
  <si>
    <t>BB&amp;T ARMY/AIR FORCE EXCH SERV ( (DP</t>
  </si>
  <si>
    <t>BB＆T SEARS CANADA INC</t>
  </si>
  <si>
    <t>BB＆T SEARS.COM  (DPG)</t>
  </si>
  <si>
    <t>BB＆T INGRAM MICRO INC  (DPG)</t>
  </si>
  <si>
    <t>BB＆T AMMARS INC (ACG)</t>
  </si>
  <si>
    <t>BB＆T AMMARS INC</t>
  </si>
  <si>
    <t>BB＆T MENARDS #3508 (ACG)</t>
  </si>
  <si>
    <t>BB＆T BOSCOV'S DEPT STORES  (DPG)</t>
  </si>
  <si>
    <t>BB&amp;T  WAL-MART.COM (DPG)</t>
  </si>
  <si>
    <t>BB＆T FRED MEYER  (DPG)</t>
  </si>
  <si>
    <t>BB＆T HD SUPPLY CANADA</t>
  </si>
  <si>
    <t>BB＆T MATERIAL SUPPLY INC</t>
  </si>
  <si>
    <t>BB＆T OVERSEAS CONNECTION</t>
  </si>
  <si>
    <t>BB＆T WESCLEAN EQUIP ＆ CLEANING SUPP</t>
  </si>
  <si>
    <t>BB＆T CAPITOL SALES COMPANY INC  (DP</t>
  </si>
  <si>
    <t>BB＆T SIERRA SELECT DISTRIBUTORS (DP</t>
  </si>
  <si>
    <t>BB＆T AMMARS (ELECTRONICS)</t>
  </si>
  <si>
    <t>BB＆T AAFES (ACG)</t>
  </si>
  <si>
    <t>BB＆T STARPOWER HOME ENTERTAINMENT (</t>
  </si>
  <si>
    <t>BB＆T CYDEA.COM INC</t>
  </si>
  <si>
    <t>BB＆T IMPERIAL DISTRIBUTORS INC</t>
  </si>
  <si>
    <t>BB＆T WARREN WORLD FASTFRED CYBER (D</t>
  </si>
  <si>
    <t>BB＆T WAKEFERN FOOD CORP.  (DPG)</t>
  </si>
  <si>
    <t>BB＆T CODE INDUSTRIES (ELECTRONIC)</t>
  </si>
  <si>
    <t>BB＆T MENARDS #3248</t>
  </si>
  <si>
    <t>BB＆T CINMAR INC (FRONTGATE) (SO)</t>
  </si>
  <si>
    <t>BB＆T BI-MART CORPORATION (IMPORT)</t>
  </si>
  <si>
    <t>BB＆T OCEAN STATE JOBBERS INC (DI)</t>
  </si>
  <si>
    <t>BB＆T COOK BROTHERS INC (DPG)</t>
  </si>
  <si>
    <t>BB＆T TARGET.COM VCOMMERCE  (DPG)</t>
  </si>
  <si>
    <t>BB＆T CONTINENTAL,LTD</t>
  </si>
  <si>
    <t>BB＆T PROFESSIONAL AUDIO ASSOC</t>
  </si>
  <si>
    <t>BB＆T CARDINAL ELECTRONICS</t>
  </si>
  <si>
    <t>BB＆T CARDINAL ELECTRONICS  (DPG)</t>
  </si>
  <si>
    <t>BB＆T INGRAM MICRO INC (APL)</t>
  </si>
  <si>
    <t>BB＆T CORNER ELECTRONICS</t>
  </si>
  <si>
    <t>BB＆T MIDBEC LTEE</t>
  </si>
  <si>
    <t>BB＆T E＆S INTERNATIONAL ENTERPRISES</t>
  </si>
  <si>
    <t>BB＆T COMPACT APPLIANCE.COM</t>
  </si>
  <si>
    <t>BB＆T GROUPE BMR INC</t>
  </si>
  <si>
    <t>BB＆T ORVILLES APPLIANCE INC</t>
  </si>
  <si>
    <t>BB＆T APPLIANCE ASSOCIATES INC  (DPG</t>
  </si>
  <si>
    <t>BB＆T APPLIANCE ASSOCIATES INC (APL)</t>
  </si>
  <si>
    <t>BB＆T BENNY'S INC (DI) (ACG)</t>
  </si>
  <si>
    <t>BB＆T BEITERS HOME CENTER</t>
  </si>
  <si>
    <t>BB＆T MIDBEC LTEE (AMANA)</t>
  </si>
  <si>
    <t>BB＆T C.H. MARTIN #22</t>
  </si>
  <si>
    <t>BB＆T C.H. MARTIN #11</t>
  </si>
  <si>
    <t>BB＆T APPLIANCE ASSOCIATE INC (APPLI</t>
  </si>
  <si>
    <t>BB＆T MENARDS #3178 (ACG)</t>
  </si>
  <si>
    <t>BB＆T MENARD INC #3248</t>
  </si>
  <si>
    <t>BB＆T WAL-MART.COM  (DROP-SHIP) (DPG</t>
  </si>
  <si>
    <t>BB＆T BENNY'S INC  (DPG)</t>
  </si>
  <si>
    <t>BB&amp;T AAFES.COM</t>
  </si>
  <si>
    <t>BB&amp;T KITCHEN COLLECTION INC</t>
  </si>
  <si>
    <t>BB&amp;T APPLIANCE REPLACEMENT INC</t>
  </si>
  <si>
    <t>BB&amp;T APPLIANCE REPLACEMENT INC (DI)</t>
  </si>
  <si>
    <t>BB＆T ARMY/AF EXCHANGE SERV (DPG)</t>
  </si>
  <si>
    <t>BB＆T MENARDS #3269</t>
  </si>
  <si>
    <t>BB&amp;T ABT ELECTRONICS INC (ACG)</t>
  </si>
  <si>
    <t>BB&amp;T AMERICAN TV &amp; APPLIANCE (ACG)</t>
  </si>
  <si>
    <t>BB&amp;T AMERICAN TV &amp; APPLIANCE (WGG)</t>
  </si>
  <si>
    <t>BB&amp;T CANADIAN TIRE CORPORATION  (WG</t>
  </si>
  <si>
    <t>BB&amp;T DUCKWALL-ALCO STORES (WGG)</t>
  </si>
  <si>
    <t>BB&amp;T EAST COAST APPLIANCE (ACG)</t>
  </si>
  <si>
    <t>BB&amp;T FRED MEYER WHSE PAYABLES (ACG)</t>
  </si>
  <si>
    <t>BB＆T H.E. BUTT GROCERY CO.  (DPG)</t>
  </si>
  <si>
    <t>BB＆T CPI PROMOTIONS INC</t>
  </si>
  <si>
    <t>BB&amp;T BJS .COM  (Amana-WGG)</t>
  </si>
  <si>
    <t>BB&amp;T BJS WHOLESALE CLUB (DI-AMANA)</t>
  </si>
  <si>
    <t>BB&amp;T BJS WHOLESALE CLUB INC (AMANA-</t>
  </si>
  <si>
    <t>BB&amp;T BENNY'S INC     (CHINA DIRECT)</t>
  </si>
  <si>
    <t>BB＆T  WNBA LLC (DPG)</t>
  </si>
  <si>
    <t>BB&amp;T  R.C. WILLEY CORPORATE (ACG)</t>
  </si>
  <si>
    <t>BB&amp;T  OFFICE DEPOT (ACG)</t>
  </si>
  <si>
    <t>BB&amp;T  OFFICE DEPOT TRADE PAYABLES (</t>
  </si>
  <si>
    <t>BB&amp;T  AMMARS INC (ACG)</t>
  </si>
  <si>
    <t>BB&amp;T  BM MIAMI (ACG)</t>
  </si>
  <si>
    <t>BB&amp;T  COMPACT APPLIANCE.COM (ACG)</t>
  </si>
  <si>
    <t>BB&amp;T  DBL DISTRIBUTING LLC (ACG)</t>
  </si>
  <si>
    <t>BB&amp;T  FRYS ELECTRONICS INC (ACG)</t>
  </si>
  <si>
    <t>BB&amp;T  ADIR INTERNATIONAL LLC (ACG)</t>
  </si>
  <si>
    <t>BB＆T MENARD INC #3279</t>
  </si>
  <si>
    <t>BB＆T WAL-MART STORES  (MICROWV-DOM)</t>
  </si>
  <si>
    <t>BB＆T WAL-MART STORES  (REFRIG-FREZ</t>
  </si>
  <si>
    <t>BB＆T WAL-MART.COM (DROP SHIP) (ACG)</t>
  </si>
  <si>
    <t>BB＆T WAL-MART.COM (STOCK) (ACG)</t>
  </si>
  <si>
    <t>BB&amp;T MACY'S  (ACG)</t>
  </si>
  <si>
    <t>BB&amp;T NEXCOM  (ACG)</t>
  </si>
  <si>
    <t>BB&amp;T PETRA INDUSTRIES INC (ACG)</t>
  </si>
  <si>
    <t>BB&amp;T SEARS ROEBUCK &amp; CO. (ACG)</t>
  </si>
  <si>
    <t>BB&amp;T SHOPKO STORES INC (WGG)</t>
  </si>
  <si>
    <t>BB&amp;T WAKEFERN FOOD CORP. (ACG)</t>
  </si>
  <si>
    <t>BB＆T C.H. MARTIN</t>
  </si>
  <si>
    <t>BB&amp;T WAL-MART(REFRIG-FREZ DOM/WGG)</t>
  </si>
  <si>
    <t>BB&amp;T WAL-MART.COM (DROP SHIP) (ACG)</t>
  </si>
  <si>
    <t>BB&amp;T WAL-MART PUERTO RICO (WGG)</t>
  </si>
  <si>
    <t>BB＆T MENARDS #3294 (ACG)</t>
  </si>
  <si>
    <t>BB＆T NTERBOND CORP OF AMERICA (ACG)</t>
  </si>
  <si>
    <t>BBT MENARD (#3234)</t>
  </si>
  <si>
    <t>6440</t>
  </si>
  <si>
    <t>1133030000</t>
  </si>
  <si>
    <t>1131010000</t>
  </si>
  <si>
    <t>没有对应的公司代码</t>
  </si>
  <si>
    <t>6110</t>
  </si>
  <si>
    <t>1131020000</t>
  </si>
  <si>
    <t>6100</t>
  </si>
  <si>
    <t>6150</t>
  </si>
  <si>
    <t>6000009997</t>
  </si>
  <si>
    <t>没有编码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</si>
</sst>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Arial Unicode MS"/>
      <charset val="134"/>
    </font>
    <font>
      <sz val="11"/>
      <color indexed="8"/>
      <name val="Arial Unicode MS"/>
      <charset val="134"/>
    </font>
    <font>
      <sz val="10"/>
      <name val="微软雅黑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5"/>
      <color indexed="62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8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Times New Roman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6" borderId="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4" applyNumberFormat="0" applyFill="0" applyAlignment="0" applyProtection="0">
      <alignment vertical="center"/>
    </xf>
  </cellStyleXfs>
  <cellXfs count="13">
    <xf numFmtId="0" fontId="0" fillId="0" borderId="0" xfId="0" applyAlignment="1"/>
    <xf numFmtId="49" fontId="0" fillId="0" borderId="0" xfId="0" applyNumberFormat="1" applyFill="1" applyAlignment="1"/>
    <xf numFmtId="49" fontId="0" fillId="2" borderId="0" xfId="0" applyNumberFormat="1" applyFill="1" applyAlignment="1">
      <alignment horizontal="center" vertical="center"/>
    </xf>
    <xf numFmtId="0" fontId="1" fillId="3" borderId="1" xfId="46" applyFont="1" applyFill="1" applyBorder="1" applyAlignment="1">
      <alignment horizontal="center"/>
    </xf>
    <xf numFmtId="0" fontId="0" fillId="0" borderId="1" xfId="46" applyBorder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5" borderId="1" xfId="46" applyFill="1" applyBorder="1" applyAlignment="1"/>
    <xf numFmtId="0" fontId="0" fillId="5" borderId="1" xfId="0" applyFill="1" applyBorder="1" applyAlignment="1"/>
    <xf numFmtId="0" fontId="0" fillId="4" borderId="1" xfId="46" applyFill="1" applyBorder="1" applyAlignment="1"/>
    <xf numFmtId="0" fontId="2" fillId="0" borderId="1" xfId="46" applyFont="1" applyBorder="1" applyAlignment="1"/>
    <xf numFmtId="0" fontId="3" fillId="0" borderId="1" xfId="46" applyFont="1" applyBorder="1" applyAlignment="1"/>
    <xf numFmtId="0" fontId="4" fillId="0" borderId="1" xfId="46" applyFont="1" applyFill="1" applyBorder="1" applyAlignment="1">
      <alignment horizontal="left"/>
    </xf>
  </cellXfs>
  <cellStyles count="48">
    <cellStyle name="常规" xfId="0" builtinId="0"/>
    <cellStyle name="千位分隔" xfId="1" builtinId="3"/>
    <cellStyle name="60% - Accent5 2" xfId="2"/>
    <cellStyle name="Calculation 2" xfId="3"/>
    <cellStyle name="20% - Accent1 2" xfId="4"/>
    <cellStyle name="货币" xfId="5" builtinId="4"/>
    <cellStyle name="40% - Accent3 2" xfId="6"/>
    <cellStyle name="Warning Text 2" xfId="7"/>
    <cellStyle name="千位分隔[0]" xfId="8" builtinId="6"/>
    <cellStyle name="百分比" xfId="9" builtinId="5"/>
    <cellStyle name="40% - Accent5 2" xfId="10"/>
    <cellStyle name="货币[0]" xfId="11" builtinId="7"/>
    <cellStyle name="20% - Accent3 2" xfId="12"/>
    <cellStyle name="20% - Accent2 2" xfId="13"/>
    <cellStyle name="20% - Accent4 2" xfId="14"/>
    <cellStyle name="20% - Accent5 2" xfId="15"/>
    <cellStyle name="60% - Accent1 2" xfId="16"/>
    <cellStyle name="20% - Accent6 2" xfId="17"/>
    <cellStyle name="60% - Accent2 2" xfId="18"/>
    <cellStyle name="40% - Accent1 2" xfId="19"/>
    <cellStyle name="40% - Accent2 2" xfId="20"/>
    <cellStyle name="Title 2" xfId="21"/>
    <cellStyle name="40% - Accent4 2" xfId="22"/>
    <cellStyle name="40% - Accent6 2" xfId="23"/>
    <cellStyle name="60% - Accent3 2" xfId="24"/>
    <cellStyle name="Good 2" xfId="25"/>
    <cellStyle name="Output 2" xfId="26"/>
    <cellStyle name="60% - Accent4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heck Cell 2" xfId="36"/>
    <cellStyle name="Heading 2 2" xfId="37"/>
    <cellStyle name="Note 2" xfId="38"/>
    <cellStyle name="Explanatory Text 2" xfId="39"/>
    <cellStyle name="Heading 1 2" xfId="40"/>
    <cellStyle name="Heading 3 2" xfId="41"/>
    <cellStyle name="Heading 4 2" xfId="42"/>
    <cellStyle name="Input 2" xfId="43"/>
    <cellStyle name="Linked Cell 2" xfId="44"/>
    <cellStyle name="Neutral 2" xfId="45"/>
    <cellStyle name="Normal 2" xfId="46"/>
    <cellStyle name="Total 2" xfId="4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5"/>
  <sheetViews>
    <sheetView workbookViewId="0">
      <pane ySplit="1" topLeftCell="A2" activePane="bottomLeft" state="frozen"/>
      <selection/>
      <selection pane="bottomLeft" activeCell="C11" sqref="C11"/>
    </sheetView>
  </sheetViews>
  <sheetFormatPr defaultColWidth="9" defaultRowHeight="13.5"/>
  <cols>
    <col min="1" max="1" width="22.625" style="1" customWidth="1"/>
    <col min="2" max="2" width="10.125" customWidth="1"/>
    <col min="3" max="3" width="32.625" customWidth="1"/>
    <col min="4" max="4" width="13.25" customWidth="1"/>
    <col min="5" max="5" width="7.875" customWidth="1"/>
    <col min="6" max="6" width="12.375" customWidth="1"/>
    <col min="7" max="7" width="38.375" customWidth="1"/>
    <col min="8" max="8" width="12.375" customWidth="1"/>
    <col min="9" max="9" width="38.25" customWidth="1"/>
    <col min="10" max="10" width="14.625" customWidth="1"/>
  </cols>
  <sheetData>
    <row r="1" spans="2:1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</v>
      </c>
      <c r="J1" s="3" t="s">
        <v>7</v>
      </c>
    </row>
    <row r="2" spans="1:10">
      <c r="A2" s="1" t="s">
        <v>8</v>
      </c>
      <c r="B2" s="4">
        <v>6120</v>
      </c>
      <c r="C2" s="4" t="s">
        <v>9</v>
      </c>
      <c r="D2" s="4" t="s">
        <v>10</v>
      </c>
      <c r="E2" s="4">
        <v>101</v>
      </c>
      <c r="F2" s="9">
        <v>1131020000</v>
      </c>
      <c r="G2" s="4" t="s">
        <v>11</v>
      </c>
      <c r="H2" s="7">
        <v>1131010000</v>
      </c>
      <c r="I2" s="4" t="s">
        <v>12</v>
      </c>
      <c r="J2" s="4"/>
    </row>
    <row r="3" spans="1:10">
      <c r="A3" s="1" t="s">
        <v>8</v>
      </c>
      <c r="B3" s="4">
        <v>6130</v>
      </c>
      <c r="C3" s="4" t="s">
        <v>9</v>
      </c>
      <c r="D3" s="4" t="s">
        <v>10</v>
      </c>
      <c r="E3" s="4">
        <v>101</v>
      </c>
      <c r="F3" s="9">
        <v>1131020000</v>
      </c>
      <c r="G3" s="4" t="s">
        <v>11</v>
      </c>
      <c r="H3" s="7">
        <v>1131010000</v>
      </c>
      <c r="I3" s="4" t="s">
        <v>12</v>
      </c>
      <c r="J3" s="4"/>
    </row>
    <row r="4" spans="1:10">
      <c r="A4" s="1" t="s">
        <v>8</v>
      </c>
      <c r="B4" s="4">
        <v>6140</v>
      </c>
      <c r="C4" s="4" t="s">
        <v>9</v>
      </c>
      <c r="D4" s="4" t="s">
        <v>10</v>
      </c>
      <c r="E4" s="4">
        <v>101</v>
      </c>
      <c r="F4" s="9">
        <v>1131020000</v>
      </c>
      <c r="G4" s="4" t="s">
        <v>11</v>
      </c>
      <c r="H4" s="7">
        <v>1131010000</v>
      </c>
      <c r="I4" s="4" t="s">
        <v>12</v>
      </c>
      <c r="J4" s="4"/>
    </row>
    <row r="5" spans="1:10">
      <c r="A5" s="1" t="s">
        <v>13</v>
      </c>
      <c r="B5" s="4">
        <v>6110</v>
      </c>
      <c r="C5" s="4" t="s">
        <v>14</v>
      </c>
      <c r="D5" s="4" t="s">
        <v>15</v>
      </c>
      <c r="E5" s="4">
        <v>111</v>
      </c>
      <c r="F5" s="9">
        <v>1131020000</v>
      </c>
      <c r="G5" s="4" t="s">
        <v>11</v>
      </c>
      <c r="H5" s="7">
        <v>1131010000</v>
      </c>
      <c r="I5" s="4" t="s">
        <v>12</v>
      </c>
      <c r="J5" s="4"/>
    </row>
    <row r="6" spans="1:10">
      <c r="A6" s="1" t="s">
        <v>13</v>
      </c>
      <c r="B6" s="4">
        <v>6120</v>
      </c>
      <c r="C6" s="4" t="s">
        <v>14</v>
      </c>
      <c r="D6" s="4" t="s">
        <v>15</v>
      </c>
      <c r="E6" s="4">
        <v>111</v>
      </c>
      <c r="F6" s="9">
        <v>1131020000</v>
      </c>
      <c r="G6" s="4" t="s">
        <v>11</v>
      </c>
      <c r="H6" s="7">
        <v>1131010000</v>
      </c>
      <c r="I6" s="4" t="s">
        <v>12</v>
      </c>
      <c r="J6" s="4"/>
    </row>
    <row r="7" spans="1:10">
      <c r="A7" s="1" t="s">
        <v>16</v>
      </c>
      <c r="B7" s="4">
        <v>6150</v>
      </c>
      <c r="C7" s="4" t="s">
        <v>17</v>
      </c>
      <c r="D7" s="4" t="s">
        <v>18</v>
      </c>
      <c r="E7" s="4">
        <v>111</v>
      </c>
      <c r="F7" s="9">
        <v>1131020000</v>
      </c>
      <c r="G7" s="4" t="s">
        <v>11</v>
      </c>
      <c r="H7" s="7">
        <v>1131010000</v>
      </c>
      <c r="I7" s="4" t="s">
        <v>12</v>
      </c>
      <c r="J7" s="4"/>
    </row>
    <row r="8" spans="1:10">
      <c r="A8" s="1" t="s">
        <v>19</v>
      </c>
      <c r="B8" s="4">
        <v>6140</v>
      </c>
      <c r="C8" s="4" t="s">
        <v>20</v>
      </c>
      <c r="D8" s="4" t="s">
        <v>21</v>
      </c>
      <c r="E8" s="4">
        <v>111</v>
      </c>
      <c r="F8" s="9">
        <v>1131020000</v>
      </c>
      <c r="G8" s="4" t="s">
        <v>11</v>
      </c>
      <c r="H8" s="7">
        <v>1131010000</v>
      </c>
      <c r="I8" s="4" t="s">
        <v>12</v>
      </c>
      <c r="J8" s="4"/>
    </row>
    <row r="9" spans="1:10">
      <c r="A9" s="1" t="s">
        <v>22</v>
      </c>
      <c r="B9" s="4">
        <v>6110</v>
      </c>
      <c r="C9" s="4" t="s">
        <v>23</v>
      </c>
      <c r="D9" s="4" t="s">
        <v>24</v>
      </c>
      <c r="E9" s="4">
        <v>111</v>
      </c>
      <c r="F9" s="9">
        <v>1131020000</v>
      </c>
      <c r="G9" s="4" t="s">
        <v>11</v>
      </c>
      <c r="H9" s="7">
        <v>1131010000</v>
      </c>
      <c r="I9" s="4" t="s">
        <v>12</v>
      </c>
      <c r="J9" s="4"/>
    </row>
    <row r="10" spans="1:10">
      <c r="A10" s="1" t="s">
        <v>25</v>
      </c>
      <c r="B10" s="4">
        <v>6150</v>
      </c>
      <c r="C10" s="4" t="s">
        <v>26</v>
      </c>
      <c r="D10" s="4" t="s">
        <v>27</v>
      </c>
      <c r="E10" s="4">
        <v>111</v>
      </c>
      <c r="F10" s="9">
        <v>1133030000</v>
      </c>
      <c r="G10" s="4" t="s">
        <v>28</v>
      </c>
      <c r="H10" s="7">
        <v>1131010000</v>
      </c>
      <c r="I10" s="4" t="s">
        <v>12</v>
      </c>
      <c r="J10" s="4"/>
    </row>
    <row r="11" spans="1:10">
      <c r="A11" s="1" t="s">
        <v>29</v>
      </c>
      <c r="B11" s="4">
        <v>6110</v>
      </c>
      <c r="C11" s="4" t="s">
        <v>30</v>
      </c>
      <c r="D11" s="4" t="s">
        <v>31</v>
      </c>
      <c r="E11" s="4">
        <v>111</v>
      </c>
      <c r="F11" s="9">
        <v>1131020000</v>
      </c>
      <c r="G11" s="4" t="s">
        <v>11</v>
      </c>
      <c r="H11" s="7">
        <v>1131010000</v>
      </c>
      <c r="I11" s="4" t="s">
        <v>12</v>
      </c>
      <c r="J11" s="4"/>
    </row>
    <row r="12" spans="1:10">
      <c r="A12" s="1" t="s">
        <v>29</v>
      </c>
      <c r="B12" s="4">
        <v>6130</v>
      </c>
      <c r="C12" s="4" t="s">
        <v>30</v>
      </c>
      <c r="D12" s="4" t="s">
        <v>31</v>
      </c>
      <c r="E12" s="4">
        <v>111</v>
      </c>
      <c r="F12" s="9">
        <v>1131020000</v>
      </c>
      <c r="G12" s="4" t="s">
        <v>11</v>
      </c>
      <c r="H12" s="7">
        <v>1131010000</v>
      </c>
      <c r="I12" s="4" t="s">
        <v>12</v>
      </c>
      <c r="J12" s="4"/>
    </row>
    <row r="13" spans="1:10">
      <c r="A13" s="1" t="s">
        <v>29</v>
      </c>
      <c r="B13" s="4">
        <v>6140</v>
      </c>
      <c r="C13" s="4" t="s">
        <v>30</v>
      </c>
      <c r="D13" s="4" t="s">
        <v>31</v>
      </c>
      <c r="E13" s="4">
        <v>111</v>
      </c>
      <c r="F13" s="9">
        <v>1131020000</v>
      </c>
      <c r="G13" s="4" t="s">
        <v>11</v>
      </c>
      <c r="H13" s="7">
        <v>1131010000</v>
      </c>
      <c r="I13" s="4" t="s">
        <v>12</v>
      </c>
      <c r="J13" s="4"/>
    </row>
    <row r="14" spans="1:10">
      <c r="A14" s="1" t="s">
        <v>32</v>
      </c>
      <c r="B14" s="4">
        <v>6110</v>
      </c>
      <c r="C14" s="4" t="s">
        <v>33</v>
      </c>
      <c r="D14" s="4" t="s">
        <v>34</v>
      </c>
      <c r="E14" s="4">
        <v>111</v>
      </c>
      <c r="F14" s="9">
        <v>1131020000</v>
      </c>
      <c r="G14" s="4" t="s">
        <v>11</v>
      </c>
      <c r="H14" s="7">
        <v>1131010000</v>
      </c>
      <c r="I14" s="4" t="s">
        <v>12</v>
      </c>
      <c r="J14" s="4"/>
    </row>
    <row r="15" spans="1:10">
      <c r="A15" s="1" t="s">
        <v>35</v>
      </c>
      <c r="B15" s="4">
        <v>6110</v>
      </c>
      <c r="C15" s="4" t="s">
        <v>36</v>
      </c>
      <c r="D15" s="4" t="s">
        <v>37</v>
      </c>
      <c r="E15" s="4">
        <v>111</v>
      </c>
      <c r="F15" s="9">
        <v>1131020000</v>
      </c>
      <c r="G15" s="4" t="s">
        <v>11</v>
      </c>
      <c r="H15" s="7">
        <v>1131010000</v>
      </c>
      <c r="I15" s="4" t="s">
        <v>12</v>
      </c>
      <c r="J15" s="4"/>
    </row>
    <row r="16" spans="1:10">
      <c r="A16" s="1" t="s">
        <v>35</v>
      </c>
      <c r="B16" s="4">
        <v>6120</v>
      </c>
      <c r="C16" s="4" t="s">
        <v>36</v>
      </c>
      <c r="D16" s="4" t="s">
        <v>37</v>
      </c>
      <c r="E16" s="4">
        <v>111</v>
      </c>
      <c r="F16" s="9">
        <v>1131020000</v>
      </c>
      <c r="G16" s="4" t="s">
        <v>11</v>
      </c>
      <c r="H16" s="7">
        <v>1131010000</v>
      </c>
      <c r="I16" s="4" t="s">
        <v>12</v>
      </c>
      <c r="J16" s="4"/>
    </row>
    <row r="17" spans="1:10">
      <c r="A17" s="1" t="s">
        <v>35</v>
      </c>
      <c r="B17" s="4">
        <v>6130</v>
      </c>
      <c r="C17" s="4" t="s">
        <v>36</v>
      </c>
      <c r="D17" s="4" t="s">
        <v>37</v>
      </c>
      <c r="E17" s="4">
        <v>111</v>
      </c>
      <c r="F17" s="9">
        <v>1131020000</v>
      </c>
      <c r="G17" s="4" t="s">
        <v>11</v>
      </c>
      <c r="H17" s="7">
        <v>1131010000</v>
      </c>
      <c r="I17" s="4" t="s">
        <v>12</v>
      </c>
      <c r="J17" s="4"/>
    </row>
    <row r="18" spans="1:10">
      <c r="A18" s="1" t="s">
        <v>35</v>
      </c>
      <c r="B18" s="4">
        <v>6140</v>
      </c>
      <c r="C18" s="4" t="s">
        <v>36</v>
      </c>
      <c r="D18" s="4" t="s">
        <v>37</v>
      </c>
      <c r="E18" s="4">
        <v>111</v>
      </c>
      <c r="F18" s="9">
        <v>1131020000</v>
      </c>
      <c r="G18" s="4" t="s">
        <v>11</v>
      </c>
      <c r="H18" s="7">
        <v>1131010000</v>
      </c>
      <c r="I18" s="4" t="s">
        <v>12</v>
      </c>
      <c r="J18" s="4"/>
    </row>
    <row r="19" spans="1:10">
      <c r="A19" s="1" t="s">
        <v>38</v>
      </c>
      <c r="B19" s="4">
        <v>6150</v>
      </c>
      <c r="C19" s="4" t="s">
        <v>39</v>
      </c>
      <c r="D19" s="4" t="s">
        <v>40</v>
      </c>
      <c r="E19" s="4">
        <v>211</v>
      </c>
      <c r="F19" s="9">
        <v>1131000000</v>
      </c>
      <c r="G19" s="4" t="s">
        <v>41</v>
      </c>
      <c r="H19" s="7">
        <v>1131020000</v>
      </c>
      <c r="I19" s="4" t="s">
        <v>42</v>
      </c>
      <c r="J19" s="4"/>
    </row>
    <row r="20" spans="1:10">
      <c r="A20" s="1" t="s">
        <v>43</v>
      </c>
      <c r="B20" s="4">
        <v>6150</v>
      </c>
      <c r="C20" s="4" t="s">
        <v>44</v>
      </c>
      <c r="D20" s="4" t="s">
        <v>45</v>
      </c>
      <c r="E20" s="4">
        <v>211</v>
      </c>
      <c r="F20" s="9">
        <v>1131000000</v>
      </c>
      <c r="G20" s="4" t="s">
        <v>41</v>
      </c>
      <c r="H20" s="7">
        <v>1131020000</v>
      </c>
      <c r="I20" s="4" t="s">
        <v>42</v>
      </c>
      <c r="J20" s="4"/>
    </row>
    <row r="21" spans="1:10">
      <c r="A21" s="1" t="s">
        <v>46</v>
      </c>
      <c r="B21" s="4">
        <v>6150</v>
      </c>
      <c r="C21" s="4" t="s">
        <v>47</v>
      </c>
      <c r="D21" s="4" t="s">
        <v>48</v>
      </c>
      <c r="E21" s="4">
        <v>211</v>
      </c>
      <c r="F21" s="9">
        <v>1131000000</v>
      </c>
      <c r="G21" s="4" t="s">
        <v>41</v>
      </c>
      <c r="H21" s="7">
        <v>1131020000</v>
      </c>
      <c r="I21" s="4" t="s">
        <v>42</v>
      </c>
      <c r="J21" s="4"/>
    </row>
    <row r="22" spans="1:10">
      <c r="A22" s="1" t="s">
        <v>8</v>
      </c>
      <c r="B22" s="4">
        <v>6430</v>
      </c>
      <c r="C22" s="4" t="s">
        <v>9</v>
      </c>
      <c r="D22" s="4" t="s">
        <v>10</v>
      </c>
      <c r="E22" s="4">
        <v>101</v>
      </c>
      <c r="F22" s="9">
        <v>1133030100</v>
      </c>
      <c r="G22" s="4" t="s">
        <v>49</v>
      </c>
      <c r="H22" s="7">
        <v>1131010000</v>
      </c>
      <c r="I22" s="4" t="s">
        <v>12</v>
      </c>
      <c r="J22" s="4"/>
    </row>
    <row r="23" spans="1:10">
      <c r="A23" s="1" t="s">
        <v>50</v>
      </c>
      <c r="B23" s="4">
        <v>6500</v>
      </c>
      <c r="C23" s="4" t="s">
        <v>51</v>
      </c>
      <c r="D23" s="4"/>
      <c r="E23" s="4">
        <v>101</v>
      </c>
      <c r="F23" s="9">
        <v>1133030000</v>
      </c>
      <c r="G23" s="4" t="s">
        <v>28</v>
      </c>
      <c r="H23" s="7">
        <v>1131010000</v>
      </c>
      <c r="I23" s="4" t="s">
        <v>12</v>
      </c>
      <c r="J23" s="4"/>
    </row>
    <row r="24" spans="1:10">
      <c r="A24" s="1" t="s">
        <v>52</v>
      </c>
      <c r="B24" s="4">
        <v>6100</v>
      </c>
      <c r="C24" s="4" t="s">
        <v>53</v>
      </c>
      <c r="D24" s="4"/>
      <c r="E24" s="4">
        <v>101</v>
      </c>
      <c r="F24" s="9">
        <v>1133030000</v>
      </c>
      <c r="G24" s="4" t="s">
        <v>28</v>
      </c>
      <c r="H24" s="7">
        <v>1131010000</v>
      </c>
      <c r="I24" s="4" t="s">
        <v>12</v>
      </c>
      <c r="J24" s="4"/>
    </row>
    <row r="25" spans="1:10">
      <c r="A25" s="1" t="s">
        <v>54</v>
      </c>
      <c r="B25" s="4">
        <v>6100</v>
      </c>
      <c r="C25" s="4" t="s">
        <v>55</v>
      </c>
      <c r="D25" s="4" t="s">
        <v>56</v>
      </c>
      <c r="E25" s="4">
        <v>101</v>
      </c>
      <c r="F25" s="9">
        <v>1133030000</v>
      </c>
      <c r="G25" s="4" t="s">
        <v>28</v>
      </c>
      <c r="H25" s="7">
        <v>1131010000</v>
      </c>
      <c r="I25" s="4" t="s">
        <v>12</v>
      </c>
      <c r="J25" s="4"/>
    </row>
    <row r="26" spans="1:10">
      <c r="A26" s="1" t="s">
        <v>57</v>
      </c>
      <c r="B26" s="4">
        <v>6100</v>
      </c>
      <c r="C26" s="4" t="s">
        <v>58</v>
      </c>
      <c r="D26" s="4" t="s">
        <v>59</v>
      </c>
      <c r="E26" s="4">
        <v>111</v>
      </c>
      <c r="F26" s="9">
        <v>1131020000</v>
      </c>
      <c r="G26" s="4" t="s">
        <v>11</v>
      </c>
      <c r="H26" s="7">
        <v>1131010000</v>
      </c>
      <c r="I26" s="4" t="s">
        <v>12</v>
      </c>
      <c r="J26" s="4"/>
    </row>
    <row r="27" spans="1:10">
      <c r="A27" s="1" t="s">
        <v>13</v>
      </c>
      <c r="B27" s="4">
        <v>6100</v>
      </c>
      <c r="C27" s="4" t="s">
        <v>14</v>
      </c>
      <c r="D27" s="4" t="s">
        <v>15</v>
      </c>
      <c r="E27" s="4">
        <v>111</v>
      </c>
      <c r="F27" s="9">
        <v>1131020000</v>
      </c>
      <c r="G27" s="4" t="s">
        <v>11</v>
      </c>
      <c r="H27" s="7">
        <v>1131010000</v>
      </c>
      <c r="I27" s="4" t="s">
        <v>12</v>
      </c>
      <c r="J27" s="4"/>
    </row>
    <row r="28" spans="1:10">
      <c r="A28" s="1" t="s">
        <v>60</v>
      </c>
      <c r="B28" s="4">
        <v>6100</v>
      </c>
      <c r="C28" s="4" t="s">
        <v>61</v>
      </c>
      <c r="D28" s="4" t="s">
        <v>62</v>
      </c>
      <c r="E28" s="4">
        <v>111</v>
      </c>
      <c r="F28" s="9">
        <v>1131020000</v>
      </c>
      <c r="G28" s="4" t="s">
        <v>11</v>
      </c>
      <c r="H28" s="7">
        <v>1131010000</v>
      </c>
      <c r="I28" s="4" t="s">
        <v>12</v>
      </c>
      <c r="J28" s="4"/>
    </row>
    <row r="29" spans="1:10">
      <c r="A29" s="1" t="s">
        <v>63</v>
      </c>
      <c r="B29" s="4">
        <v>6100</v>
      </c>
      <c r="C29" s="4" t="s">
        <v>64</v>
      </c>
      <c r="D29" s="4" t="s">
        <v>65</v>
      </c>
      <c r="E29" s="4">
        <v>111</v>
      </c>
      <c r="F29" s="9">
        <v>1131020000</v>
      </c>
      <c r="G29" s="4" t="s">
        <v>11</v>
      </c>
      <c r="H29" s="7">
        <v>1131010000</v>
      </c>
      <c r="I29" s="4" t="s">
        <v>12</v>
      </c>
      <c r="J29" s="4"/>
    </row>
    <row r="30" spans="1:10">
      <c r="A30" s="1" t="s">
        <v>66</v>
      </c>
      <c r="B30" s="4">
        <v>6100</v>
      </c>
      <c r="C30" s="4" t="s">
        <v>67</v>
      </c>
      <c r="D30" s="4" t="s">
        <v>68</v>
      </c>
      <c r="E30" s="4">
        <v>111</v>
      </c>
      <c r="F30" s="9">
        <v>1131020000</v>
      </c>
      <c r="G30" s="4" t="s">
        <v>11</v>
      </c>
      <c r="H30" s="7">
        <v>1131010000</v>
      </c>
      <c r="I30" s="4" t="s">
        <v>12</v>
      </c>
      <c r="J30" s="4"/>
    </row>
    <row r="31" spans="1:10">
      <c r="A31" s="1" t="s">
        <v>69</v>
      </c>
      <c r="B31" s="4">
        <v>6100</v>
      </c>
      <c r="C31" s="4" t="s">
        <v>70</v>
      </c>
      <c r="D31" s="4" t="s">
        <v>71</v>
      </c>
      <c r="E31" s="4">
        <v>111</v>
      </c>
      <c r="F31" s="9">
        <v>1131020000</v>
      </c>
      <c r="G31" s="4" t="s">
        <v>11</v>
      </c>
      <c r="H31" s="7">
        <v>1131010000</v>
      </c>
      <c r="I31" s="4" t="s">
        <v>12</v>
      </c>
      <c r="J31" s="4"/>
    </row>
    <row r="32" spans="1:10">
      <c r="A32" s="1" t="s">
        <v>72</v>
      </c>
      <c r="B32" s="4">
        <v>6100</v>
      </c>
      <c r="C32" s="4" t="s">
        <v>73</v>
      </c>
      <c r="D32" s="4" t="s">
        <v>74</v>
      </c>
      <c r="E32" s="4">
        <v>111</v>
      </c>
      <c r="F32" s="9">
        <v>1131020000</v>
      </c>
      <c r="G32" s="4" t="s">
        <v>11</v>
      </c>
      <c r="H32" s="7">
        <v>1131010000</v>
      </c>
      <c r="I32" s="4" t="s">
        <v>12</v>
      </c>
      <c r="J32" s="4"/>
    </row>
    <row r="33" spans="1:10">
      <c r="A33" s="1" t="s">
        <v>16</v>
      </c>
      <c r="B33" s="4">
        <v>6100</v>
      </c>
      <c r="C33" s="4" t="s">
        <v>17</v>
      </c>
      <c r="D33" s="4" t="s">
        <v>18</v>
      </c>
      <c r="E33" s="4">
        <v>111</v>
      </c>
      <c r="F33" s="9">
        <v>1131020000</v>
      </c>
      <c r="G33" s="4" t="s">
        <v>11</v>
      </c>
      <c r="H33" s="7">
        <v>1131010000</v>
      </c>
      <c r="I33" s="4" t="s">
        <v>12</v>
      </c>
      <c r="J33" s="4"/>
    </row>
    <row r="34" spans="1:10">
      <c r="A34" s="1" t="s">
        <v>75</v>
      </c>
      <c r="B34" s="4">
        <v>6100</v>
      </c>
      <c r="C34" s="4" t="s">
        <v>76</v>
      </c>
      <c r="D34" s="4" t="s">
        <v>77</v>
      </c>
      <c r="E34" s="4">
        <v>111</v>
      </c>
      <c r="F34" s="9">
        <v>1131020000</v>
      </c>
      <c r="G34" s="4" t="s">
        <v>11</v>
      </c>
      <c r="H34" s="7">
        <v>1131010000</v>
      </c>
      <c r="I34" s="4" t="s">
        <v>12</v>
      </c>
      <c r="J34" s="4"/>
    </row>
    <row r="35" spans="1:10">
      <c r="A35" s="1" t="s">
        <v>19</v>
      </c>
      <c r="B35" s="4">
        <v>6100</v>
      </c>
      <c r="C35" s="4" t="s">
        <v>20</v>
      </c>
      <c r="D35" s="4" t="s">
        <v>21</v>
      </c>
      <c r="E35" s="4">
        <v>111</v>
      </c>
      <c r="F35" s="9">
        <v>1131020000</v>
      </c>
      <c r="G35" s="4" t="s">
        <v>11</v>
      </c>
      <c r="H35" s="7">
        <v>1131010000</v>
      </c>
      <c r="I35" s="4" t="s">
        <v>12</v>
      </c>
      <c r="J35" s="4"/>
    </row>
    <row r="36" spans="1:10">
      <c r="A36" s="1" t="s">
        <v>78</v>
      </c>
      <c r="B36" s="4">
        <v>6100</v>
      </c>
      <c r="C36" s="4" t="s">
        <v>79</v>
      </c>
      <c r="D36" s="4" t="s">
        <v>80</v>
      </c>
      <c r="E36" s="4">
        <v>111</v>
      </c>
      <c r="F36" s="9">
        <v>1131020000</v>
      </c>
      <c r="G36" s="4" t="s">
        <v>11</v>
      </c>
      <c r="H36" s="7">
        <v>1131010000</v>
      </c>
      <c r="I36" s="4" t="s">
        <v>12</v>
      </c>
      <c r="J36" s="4"/>
    </row>
    <row r="37" spans="1:10">
      <c r="A37" s="1" t="s">
        <v>81</v>
      </c>
      <c r="B37" s="4">
        <v>6100</v>
      </c>
      <c r="C37" s="4" t="s">
        <v>82</v>
      </c>
      <c r="D37" s="4" t="s">
        <v>83</v>
      </c>
      <c r="E37" s="4">
        <v>111</v>
      </c>
      <c r="F37" s="9">
        <v>1131020000</v>
      </c>
      <c r="G37" s="4" t="s">
        <v>11</v>
      </c>
      <c r="H37" s="7">
        <v>1131010000</v>
      </c>
      <c r="I37" s="4" t="s">
        <v>12</v>
      </c>
      <c r="J37" s="4"/>
    </row>
    <row r="38" spans="1:10">
      <c r="A38" s="1" t="s">
        <v>84</v>
      </c>
      <c r="B38" s="4">
        <v>6100</v>
      </c>
      <c r="C38" s="4" t="s">
        <v>85</v>
      </c>
      <c r="D38" s="4" t="s">
        <v>86</v>
      </c>
      <c r="E38" s="4">
        <v>111</v>
      </c>
      <c r="F38" s="9">
        <v>1131020000</v>
      </c>
      <c r="G38" s="4" t="s">
        <v>11</v>
      </c>
      <c r="H38" s="7">
        <v>1131010000</v>
      </c>
      <c r="I38" s="4" t="s">
        <v>12</v>
      </c>
      <c r="J38" s="4"/>
    </row>
    <row r="39" spans="1:10">
      <c r="A39" s="1" t="s">
        <v>22</v>
      </c>
      <c r="B39" s="4">
        <v>6100</v>
      </c>
      <c r="C39" s="4" t="s">
        <v>23</v>
      </c>
      <c r="D39" s="4" t="s">
        <v>24</v>
      </c>
      <c r="E39" s="4">
        <v>111</v>
      </c>
      <c r="F39" s="9">
        <v>1131020000</v>
      </c>
      <c r="G39" s="4" t="s">
        <v>11</v>
      </c>
      <c r="H39" s="7">
        <v>1131010000</v>
      </c>
      <c r="I39" s="4" t="s">
        <v>12</v>
      </c>
      <c r="J39" s="4"/>
    </row>
    <row r="40" spans="1:10">
      <c r="A40" s="1" t="s">
        <v>87</v>
      </c>
      <c r="B40" s="4">
        <v>6100</v>
      </c>
      <c r="C40" s="4" t="s">
        <v>88</v>
      </c>
      <c r="D40" s="4" t="s">
        <v>89</v>
      </c>
      <c r="E40" s="4">
        <v>111</v>
      </c>
      <c r="F40" s="9">
        <v>1131020000</v>
      </c>
      <c r="G40" s="4" t="s">
        <v>11</v>
      </c>
      <c r="H40" s="7">
        <v>1131010000</v>
      </c>
      <c r="I40" s="4" t="s">
        <v>12</v>
      </c>
      <c r="J40" s="4"/>
    </row>
    <row r="41" spans="1:10">
      <c r="A41" s="1" t="s">
        <v>90</v>
      </c>
      <c r="B41" s="4">
        <v>6100</v>
      </c>
      <c r="C41" s="4" t="s">
        <v>91</v>
      </c>
      <c r="D41" s="4" t="s">
        <v>92</v>
      </c>
      <c r="E41" s="4">
        <v>111</v>
      </c>
      <c r="F41" s="9">
        <v>1131020000</v>
      </c>
      <c r="G41" s="4" t="s">
        <v>11</v>
      </c>
      <c r="H41" s="7">
        <v>1131010000</v>
      </c>
      <c r="I41" s="4" t="s">
        <v>12</v>
      </c>
      <c r="J41" s="4"/>
    </row>
    <row r="42" spans="1:10">
      <c r="A42" s="1" t="s">
        <v>25</v>
      </c>
      <c r="B42" s="4">
        <v>6100</v>
      </c>
      <c r="C42" s="4" t="s">
        <v>26</v>
      </c>
      <c r="D42" s="4" t="s">
        <v>27</v>
      </c>
      <c r="E42" s="4">
        <v>111</v>
      </c>
      <c r="F42" s="9">
        <v>1133030000</v>
      </c>
      <c r="G42" s="4" t="s">
        <v>28</v>
      </c>
      <c r="H42" s="7">
        <v>1131010000</v>
      </c>
      <c r="I42" s="4" t="s">
        <v>12</v>
      </c>
      <c r="J42" s="4"/>
    </row>
    <row r="43" spans="1:10">
      <c r="A43" s="1" t="s">
        <v>93</v>
      </c>
      <c r="B43" s="4">
        <v>6100</v>
      </c>
      <c r="C43" s="4" t="s">
        <v>94</v>
      </c>
      <c r="D43" s="4" t="s">
        <v>95</v>
      </c>
      <c r="E43" s="4">
        <v>111</v>
      </c>
      <c r="F43" s="9">
        <v>1131020000</v>
      </c>
      <c r="G43" s="4" t="s">
        <v>11</v>
      </c>
      <c r="H43" s="7">
        <v>1131010000</v>
      </c>
      <c r="I43" s="4" t="s">
        <v>12</v>
      </c>
      <c r="J43" s="4"/>
    </row>
    <row r="44" spans="1:10">
      <c r="A44" s="1" t="s">
        <v>29</v>
      </c>
      <c r="B44" s="4">
        <v>6100</v>
      </c>
      <c r="C44" s="4" t="s">
        <v>30</v>
      </c>
      <c r="D44" s="4" t="s">
        <v>31</v>
      </c>
      <c r="E44" s="4">
        <v>111</v>
      </c>
      <c r="F44" s="9">
        <v>1131020000</v>
      </c>
      <c r="G44" s="4" t="s">
        <v>11</v>
      </c>
      <c r="H44" s="7">
        <v>1131010000</v>
      </c>
      <c r="I44" s="4" t="s">
        <v>12</v>
      </c>
      <c r="J44" s="4"/>
    </row>
    <row r="45" spans="1:10">
      <c r="A45" s="1" t="s">
        <v>32</v>
      </c>
      <c r="B45" s="4">
        <v>6100</v>
      </c>
      <c r="C45" s="4" t="s">
        <v>96</v>
      </c>
      <c r="D45" s="4" t="s">
        <v>34</v>
      </c>
      <c r="E45" s="4">
        <v>111</v>
      </c>
      <c r="F45" s="9">
        <v>1131020000</v>
      </c>
      <c r="G45" s="4" t="s">
        <v>11</v>
      </c>
      <c r="H45" s="7">
        <v>1131010000</v>
      </c>
      <c r="I45" s="4" t="s">
        <v>12</v>
      </c>
      <c r="J45" s="4"/>
    </row>
    <row r="46" spans="1:10">
      <c r="A46" s="1" t="s">
        <v>97</v>
      </c>
      <c r="B46" s="4">
        <v>6100</v>
      </c>
      <c r="C46" s="4" t="s">
        <v>98</v>
      </c>
      <c r="D46" s="4" t="s">
        <v>99</v>
      </c>
      <c r="E46" s="4">
        <v>111</v>
      </c>
      <c r="F46" s="9">
        <v>1131020000</v>
      </c>
      <c r="G46" s="4" t="s">
        <v>11</v>
      </c>
      <c r="H46" s="7">
        <v>1131010000</v>
      </c>
      <c r="I46" s="4" t="s">
        <v>12</v>
      </c>
      <c r="J46" s="4"/>
    </row>
    <row r="47" spans="1:10">
      <c r="A47" s="1" t="s">
        <v>100</v>
      </c>
      <c r="B47" s="4">
        <v>6100</v>
      </c>
      <c r="C47" s="4" t="s">
        <v>101</v>
      </c>
      <c r="D47" s="4" t="s">
        <v>102</v>
      </c>
      <c r="E47" s="4">
        <v>111</v>
      </c>
      <c r="F47" s="9">
        <v>1131020000</v>
      </c>
      <c r="G47" s="4" t="s">
        <v>11</v>
      </c>
      <c r="H47" s="7">
        <v>1131010000</v>
      </c>
      <c r="I47" s="4" t="s">
        <v>12</v>
      </c>
      <c r="J47" s="4"/>
    </row>
    <row r="48" spans="1:10">
      <c r="A48" s="1" t="s">
        <v>103</v>
      </c>
      <c r="B48" s="4">
        <v>6100</v>
      </c>
      <c r="C48" s="4" t="s">
        <v>104</v>
      </c>
      <c r="D48" s="4" t="s">
        <v>105</v>
      </c>
      <c r="E48" s="4">
        <v>111</v>
      </c>
      <c r="F48" s="9">
        <v>1131020000</v>
      </c>
      <c r="G48" s="4" t="s">
        <v>11</v>
      </c>
      <c r="H48" s="7">
        <v>1131010000</v>
      </c>
      <c r="I48" s="4" t="s">
        <v>12</v>
      </c>
      <c r="J48" s="4"/>
    </row>
    <row r="49" spans="1:10">
      <c r="A49" s="1" t="s">
        <v>35</v>
      </c>
      <c r="B49" s="4">
        <v>6100</v>
      </c>
      <c r="C49" s="4" t="s">
        <v>36</v>
      </c>
      <c r="D49" s="4" t="s">
        <v>37</v>
      </c>
      <c r="E49" s="4">
        <v>111</v>
      </c>
      <c r="F49" s="9">
        <v>1131020000</v>
      </c>
      <c r="G49" s="4" t="s">
        <v>11</v>
      </c>
      <c r="H49" s="7">
        <v>1131010000</v>
      </c>
      <c r="I49" s="4" t="s">
        <v>12</v>
      </c>
      <c r="J49" s="4"/>
    </row>
    <row r="50" spans="1:10">
      <c r="A50" s="1" t="s">
        <v>106</v>
      </c>
      <c r="B50" s="4">
        <v>6100</v>
      </c>
      <c r="C50" s="4" t="s">
        <v>107</v>
      </c>
      <c r="D50" s="4" t="s">
        <v>108</v>
      </c>
      <c r="E50" s="4">
        <v>111</v>
      </c>
      <c r="F50" s="9">
        <v>1131020000</v>
      </c>
      <c r="G50" s="4" t="s">
        <v>11</v>
      </c>
      <c r="H50" s="7">
        <v>1131010000</v>
      </c>
      <c r="I50" s="4" t="s">
        <v>12</v>
      </c>
      <c r="J50" s="4"/>
    </row>
    <row r="51" spans="1:10">
      <c r="A51" s="1" t="s">
        <v>16</v>
      </c>
      <c r="B51" s="4">
        <v>6100</v>
      </c>
      <c r="C51" s="4" t="s">
        <v>109</v>
      </c>
      <c r="D51" s="4" t="s">
        <v>18</v>
      </c>
      <c r="E51" s="4">
        <v>111</v>
      </c>
      <c r="F51" s="9">
        <v>1131020000</v>
      </c>
      <c r="G51" s="4" t="s">
        <v>11</v>
      </c>
      <c r="H51" s="7">
        <v>1131010000</v>
      </c>
      <c r="I51" s="4" t="s">
        <v>12</v>
      </c>
      <c r="J51" s="4"/>
    </row>
    <row r="52" spans="1:10">
      <c r="A52" s="1" t="s">
        <v>57</v>
      </c>
      <c r="B52" s="4">
        <v>6200</v>
      </c>
      <c r="C52" s="4" t="s">
        <v>58</v>
      </c>
      <c r="D52" s="4" t="s">
        <v>59</v>
      </c>
      <c r="E52" s="4">
        <v>111</v>
      </c>
      <c r="F52" s="9">
        <v>1131020000</v>
      </c>
      <c r="G52" s="4" t="s">
        <v>11</v>
      </c>
      <c r="H52" s="7">
        <v>1131010010</v>
      </c>
      <c r="I52" s="4" t="s">
        <v>110</v>
      </c>
      <c r="J52" s="4"/>
    </row>
    <row r="53" spans="1:10">
      <c r="A53" s="1" t="s">
        <v>57</v>
      </c>
      <c r="B53" s="4">
        <v>6250</v>
      </c>
      <c r="C53" s="4" t="s">
        <v>58</v>
      </c>
      <c r="D53" s="4" t="s">
        <v>59</v>
      </c>
      <c r="E53" s="4">
        <v>111</v>
      </c>
      <c r="F53" s="9">
        <v>1131020000</v>
      </c>
      <c r="G53" s="4" t="s">
        <v>11</v>
      </c>
      <c r="H53" s="7">
        <v>1131010010</v>
      </c>
      <c r="I53" s="4" t="s">
        <v>110</v>
      </c>
      <c r="J53" s="4"/>
    </row>
    <row r="54" spans="1:10">
      <c r="A54" s="1" t="s">
        <v>57</v>
      </c>
      <c r="B54" s="4">
        <v>6260</v>
      </c>
      <c r="C54" s="4" t="s">
        <v>58</v>
      </c>
      <c r="D54" s="4" t="s">
        <v>59</v>
      </c>
      <c r="E54" s="4">
        <v>111</v>
      </c>
      <c r="F54" s="9">
        <v>1131020000</v>
      </c>
      <c r="G54" s="4" t="s">
        <v>11</v>
      </c>
      <c r="H54" s="7">
        <v>1131010010</v>
      </c>
      <c r="I54" s="4" t="s">
        <v>110</v>
      </c>
      <c r="J54" s="4"/>
    </row>
    <row r="55" spans="1:10">
      <c r="A55" s="1" t="s">
        <v>57</v>
      </c>
      <c r="B55" s="4">
        <v>6270</v>
      </c>
      <c r="C55" s="4" t="s">
        <v>58</v>
      </c>
      <c r="D55" s="4" t="s">
        <v>59</v>
      </c>
      <c r="E55" s="4">
        <v>111</v>
      </c>
      <c r="F55" s="9">
        <v>1131020000</v>
      </c>
      <c r="G55" s="4" t="s">
        <v>11</v>
      </c>
      <c r="H55" s="7">
        <v>1131010010</v>
      </c>
      <c r="I55" s="4" t="s">
        <v>110</v>
      </c>
      <c r="J55" s="4"/>
    </row>
    <row r="56" spans="1:10">
      <c r="A56" s="1" t="s">
        <v>57</v>
      </c>
      <c r="B56" s="4" t="s">
        <v>111</v>
      </c>
      <c r="C56" s="4" t="s">
        <v>58</v>
      </c>
      <c r="D56" s="4" t="s">
        <v>59</v>
      </c>
      <c r="E56" s="4">
        <v>111</v>
      </c>
      <c r="F56" s="9">
        <v>1131020000</v>
      </c>
      <c r="G56" s="4" t="s">
        <v>11</v>
      </c>
      <c r="H56" s="7">
        <v>1131010000</v>
      </c>
      <c r="I56" s="4" t="s">
        <v>12</v>
      </c>
      <c r="J56" s="4"/>
    </row>
    <row r="57" spans="1:10">
      <c r="A57" s="1" t="s">
        <v>63</v>
      </c>
      <c r="B57" s="4">
        <v>6200</v>
      </c>
      <c r="C57" s="4" t="s">
        <v>64</v>
      </c>
      <c r="D57" s="4" t="s">
        <v>65</v>
      </c>
      <c r="E57" s="4">
        <v>111</v>
      </c>
      <c r="F57" s="9">
        <v>1133030100</v>
      </c>
      <c r="G57" s="4" t="s">
        <v>49</v>
      </c>
      <c r="H57" s="7">
        <v>1131010000</v>
      </c>
      <c r="I57" s="4" t="s">
        <v>12</v>
      </c>
      <c r="J57" s="4"/>
    </row>
    <row r="58" spans="1:10">
      <c r="A58" s="1" t="s">
        <v>63</v>
      </c>
      <c r="B58" s="4">
        <v>6250</v>
      </c>
      <c r="C58" s="4" t="s">
        <v>64</v>
      </c>
      <c r="D58" s="4" t="s">
        <v>65</v>
      </c>
      <c r="E58" s="4">
        <v>111</v>
      </c>
      <c r="F58" s="9">
        <v>1133030100</v>
      </c>
      <c r="G58" s="4" t="s">
        <v>49</v>
      </c>
      <c r="H58" s="7">
        <v>1131010000</v>
      </c>
      <c r="I58" s="4" t="s">
        <v>12</v>
      </c>
      <c r="J58" s="4"/>
    </row>
    <row r="59" spans="1:10">
      <c r="A59" s="1" t="s">
        <v>63</v>
      </c>
      <c r="B59" s="4">
        <v>6260</v>
      </c>
      <c r="C59" s="4" t="s">
        <v>64</v>
      </c>
      <c r="D59" s="4" t="s">
        <v>65</v>
      </c>
      <c r="E59" s="4">
        <v>111</v>
      </c>
      <c r="F59" s="9">
        <v>1133030100</v>
      </c>
      <c r="G59" s="4" t="s">
        <v>49</v>
      </c>
      <c r="H59" s="7">
        <v>1131010000</v>
      </c>
      <c r="I59" s="4" t="s">
        <v>12</v>
      </c>
      <c r="J59" s="4"/>
    </row>
    <row r="60" spans="1:10">
      <c r="A60" s="1" t="s">
        <v>63</v>
      </c>
      <c r="B60" s="4">
        <v>6270</v>
      </c>
      <c r="C60" s="4" t="s">
        <v>64</v>
      </c>
      <c r="D60" s="4" t="s">
        <v>65</v>
      </c>
      <c r="E60" s="4">
        <v>111</v>
      </c>
      <c r="F60" s="9">
        <v>1133030100</v>
      </c>
      <c r="G60" s="4" t="s">
        <v>49</v>
      </c>
      <c r="H60" s="7">
        <v>1131010000</v>
      </c>
      <c r="I60" s="4" t="s">
        <v>12</v>
      </c>
      <c r="J60" s="4"/>
    </row>
    <row r="61" spans="1:10">
      <c r="A61" s="1" t="s">
        <v>63</v>
      </c>
      <c r="B61" s="4" t="s">
        <v>111</v>
      </c>
      <c r="C61" s="4" t="s">
        <v>64</v>
      </c>
      <c r="D61" s="4" t="s">
        <v>65</v>
      </c>
      <c r="E61" s="4">
        <v>111</v>
      </c>
      <c r="F61" s="9">
        <v>1133030100</v>
      </c>
      <c r="G61" s="4" t="s">
        <v>49</v>
      </c>
      <c r="H61" s="7">
        <v>1131010000</v>
      </c>
      <c r="I61" s="4" t="s">
        <v>12</v>
      </c>
      <c r="J61" s="4"/>
    </row>
    <row r="62" spans="1:10">
      <c r="A62" s="1" t="s">
        <v>90</v>
      </c>
      <c r="B62" s="4">
        <v>6200</v>
      </c>
      <c r="C62" s="4" t="s">
        <v>91</v>
      </c>
      <c r="D62" s="4" t="s">
        <v>92</v>
      </c>
      <c r="E62" s="4">
        <v>111</v>
      </c>
      <c r="F62" s="9">
        <v>1131020000</v>
      </c>
      <c r="G62" s="4" t="s">
        <v>11</v>
      </c>
      <c r="H62" s="7">
        <v>1131010000</v>
      </c>
      <c r="I62" s="4" t="s">
        <v>12</v>
      </c>
      <c r="J62" s="4"/>
    </row>
    <row r="63" spans="1:10">
      <c r="A63" s="1" t="s">
        <v>90</v>
      </c>
      <c r="B63" s="4">
        <v>6250</v>
      </c>
      <c r="C63" s="4" t="s">
        <v>91</v>
      </c>
      <c r="D63" s="4" t="s">
        <v>92</v>
      </c>
      <c r="E63" s="4">
        <v>111</v>
      </c>
      <c r="F63" s="9">
        <v>1131020000</v>
      </c>
      <c r="G63" s="4" t="s">
        <v>11</v>
      </c>
      <c r="H63" s="7">
        <v>1131010000</v>
      </c>
      <c r="I63" s="4" t="s">
        <v>12</v>
      </c>
      <c r="J63" s="4"/>
    </row>
    <row r="64" spans="1:10">
      <c r="A64" s="1" t="s">
        <v>90</v>
      </c>
      <c r="B64" s="4">
        <v>6260</v>
      </c>
      <c r="C64" s="4" t="s">
        <v>91</v>
      </c>
      <c r="D64" s="4" t="s">
        <v>92</v>
      </c>
      <c r="E64" s="4">
        <v>111</v>
      </c>
      <c r="F64" s="9">
        <v>1131020000</v>
      </c>
      <c r="G64" s="4" t="s">
        <v>11</v>
      </c>
      <c r="H64" s="7">
        <v>1131010000</v>
      </c>
      <c r="I64" s="4" t="s">
        <v>12</v>
      </c>
      <c r="J64" s="4"/>
    </row>
    <row r="65" spans="1:10">
      <c r="A65" s="1" t="s">
        <v>90</v>
      </c>
      <c r="B65" s="4">
        <v>6270</v>
      </c>
      <c r="C65" s="4" t="s">
        <v>91</v>
      </c>
      <c r="D65" s="4" t="s">
        <v>92</v>
      </c>
      <c r="E65" s="4">
        <v>111</v>
      </c>
      <c r="F65" s="9">
        <v>1131020000</v>
      </c>
      <c r="G65" s="4" t="s">
        <v>11</v>
      </c>
      <c r="H65" s="7">
        <v>1131010000</v>
      </c>
      <c r="I65" s="4" t="s">
        <v>12</v>
      </c>
      <c r="J65" s="4"/>
    </row>
    <row r="66" spans="1:10">
      <c r="A66" s="1" t="s">
        <v>90</v>
      </c>
      <c r="B66" s="4" t="s">
        <v>111</v>
      </c>
      <c r="C66" s="4" t="s">
        <v>91</v>
      </c>
      <c r="D66" s="4" t="s">
        <v>92</v>
      </c>
      <c r="E66" s="4">
        <v>111</v>
      </c>
      <c r="F66" s="9">
        <v>1131020000</v>
      </c>
      <c r="G66" s="4" t="s">
        <v>11</v>
      </c>
      <c r="H66" s="7">
        <v>1131010000</v>
      </c>
      <c r="I66" s="4" t="s">
        <v>12</v>
      </c>
      <c r="J66" s="4"/>
    </row>
    <row r="67" spans="1:10">
      <c r="A67" s="1" t="s">
        <v>100</v>
      </c>
      <c r="B67" s="4">
        <v>6200</v>
      </c>
      <c r="C67" s="4" t="s">
        <v>101</v>
      </c>
      <c r="D67" s="4" t="s">
        <v>102</v>
      </c>
      <c r="E67" s="4">
        <v>111</v>
      </c>
      <c r="F67" s="9">
        <v>1131020000</v>
      </c>
      <c r="G67" s="4" t="s">
        <v>11</v>
      </c>
      <c r="H67" s="7">
        <v>1131010000</v>
      </c>
      <c r="I67" s="4" t="s">
        <v>12</v>
      </c>
      <c r="J67" s="4"/>
    </row>
    <row r="68" spans="1:10">
      <c r="A68" s="1" t="s">
        <v>100</v>
      </c>
      <c r="B68" s="4">
        <v>6250</v>
      </c>
      <c r="C68" s="4" t="s">
        <v>101</v>
      </c>
      <c r="D68" s="4" t="s">
        <v>102</v>
      </c>
      <c r="E68" s="4">
        <v>111</v>
      </c>
      <c r="F68" s="9">
        <v>1131020000</v>
      </c>
      <c r="G68" s="4" t="s">
        <v>11</v>
      </c>
      <c r="H68" s="7">
        <v>1131010000</v>
      </c>
      <c r="I68" s="4" t="s">
        <v>12</v>
      </c>
      <c r="J68" s="4"/>
    </row>
    <row r="69" spans="1:10">
      <c r="A69" s="1" t="s">
        <v>100</v>
      </c>
      <c r="B69" s="4">
        <v>6260</v>
      </c>
      <c r="C69" s="4" t="s">
        <v>101</v>
      </c>
      <c r="D69" s="4" t="s">
        <v>102</v>
      </c>
      <c r="E69" s="4">
        <v>111</v>
      </c>
      <c r="F69" s="9">
        <v>1131020000</v>
      </c>
      <c r="G69" s="4" t="s">
        <v>11</v>
      </c>
      <c r="H69" s="7">
        <v>1131010000</v>
      </c>
      <c r="I69" s="4" t="s">
        <v>12</v>
      </c>
      <c r="J69" s="4"/>
    </row>
    <row r="70" spans="1:10">
      <c r="A70" s="1" t="s">
        <v>100</v>
      </c>
      <c r="B70" s="4">
        <v>6270</v>
      </c>
      <c r="C70" s="4" t="s">
        <v>101</v>
      </c>
      <c r="D70" s="4" t="s">
        <v>102</v>
      </c>
      <c r="E70" s="4">
        <v>111</v>
      </c>
      <c r="F70" s="9">
        <v>1131020000</v>
      </c>
      <c r="G70" s="4" t="s">
        <v>11</v>
      </c>
      <c r="H70" s="7">
        <v>1131010000</v>
      </c>
      <c r="I70" s="4" t="s">
        <v>12</v>
      </c>
      <c r="J70" s="4"/>
    </row>
    <row r="71" spans="1:10">
      <c r="A71" s="1" t="s">
        <v>100</v>
      </c>
      <c r="B71" s="4" t="s">
        <v>111</v>
      </c>
      <c r="C71" s="4" t="s">
        <v>101</v>
      </c>
      <c r="D71" s="4" t="s">
        <v>102</v>
      </c>
      <c r="E71" s="4">
        <v>111</v>
      </c>
      <c r="F71" s="9">
        <v>1131020000</v>
      </c>
      <c r="G71" s="4" t="s">
        <v>11</v>
      </c>
      <c r="H71" s="7">
        <v>1131010000</v>
      </c>
      <c r="I71" s="4" t="s">
        <v>12</v>
      </c>
      <c r="J71" s="4"/>
    </row>
    <row r="72" ht="15" spans="1:10">
      <c r="A72" s="1" t="s">
        <v>112</v>
      </c>
      <c r="B72" s="4">
        <v>6200</v>
      </c>
      <c r="C72" s="4" t="s">
        <v>113</v>
      </c>
      <c r="D72" s="4" t="s">
        <v>114</v>
      </c>
      <c r="E72" s="4">
        <v>101</v>
      </c>
      <c r="F72" s="9">
        <v>1131020000</v>
      </c>
      <c r="G72" s="4" t="s">
        <v>11</v>
      </c>
      <c r="H72" s="7">
        <v>1131010000</v>
      </c>
      <c r="I72" s="4" t="s">
        <v>12</v>
      </c>
      <c r="J72" s="4"/>
    </row>
    <row r="73" spans="1:10">
      <c r="A73" s="1" t="s">
        <v>115</v>
      </c>
      <c r="B73" s="4">
        <v>6250</v>
      </c>
      <c r="C73" s="4" t="s">
        <v>116</v>
      </c>
      <c r="D73" s="4" t="s">
        <v>117</v>
      </c>
      <c r="E73" s="4">
        <v>211</v>
      </c>
      <c r="F73" s="9">
        <v>1131010200</v>
      </c>
      <c r="G73" s="4" t="s">
        <v>118</v>
      </c>
      <c r="H73" s="7">
        <v>1131020000</v>
      </c>
      <c r="I73" s="4" t="s">
        <v>42</v>
      </c>
      <c r="J73" s="4"/>
    </row>
    <row r="74" spans="1:10">
      <c r="A74" s="1" t="s">
        <v>119</v>
      </c>
      <c r="B74" s="4">
        <v>6250</v>
      </c>
      <c r="C74" s="4" t="s">
        <v>120</v>
      </c>
      <c r="D74" s="4" t="s">
        <v>121</v>
      </c>
      <c r="E74" s="4">
        <v>211</v>
      </c>
      <c r="F74" s="9">
        <v>1131010200</v>
      </c>
      <c r="G74" s="4" t="s">
        <v>118</v>
      </c>
      <c r="H74" s="7">
        <v>1131020000</v>
      </c>
      <c r="I74" s="4" t="s">
        <v>42</v>
      </c>
      <c r="J74" s="4"/>
    </row>
    <row r="75" spans="1:10">
      <c r="A75" s="1" t="s">
        <v>122</v>
      </c>
      <c r="B75" s="4">
        <v>6250</v>
      </c>
      <c r="C75" s="4" t="s">
        <v>123</v>
      </c>
      <c r="D75" s="4" t="s">
        <v>124</v>
      </c>
      <c r="E75" s="4">
        <v>211</v>
      </c>
      <c r="F75" s="9">
        <v>1131010200</v>
      </c>
      <c r="G75" s="4" t="s">
        <v>118</v>
      </c>
      <c r="H75" s="7">
        <v>1131020000</v>
      </c>
      <c r="I75" s="4" t="s">
        <v>42</v>
      </c>
      <c r="J75" s="4"/>
    </row>
    <row r="76" spans="1:10">
      <c r="A76" s="1" t="s">
        <v>125</v>
      </c>
      <c r="B76" s="4">
        <v>6250</v>
      </c>
      <c r="C76" s="4" t="s">
        <v>126</v>
      </c>
      <c r="D76" s="4" t="s">
        <v>126</v>
      </c>
      <c r="E76" s="4">
        <v>211</v>
      </c>
      <c r="F76" s="9">
        <v>1131010200</v>
      </c>
      <c r="G76" s="4" t="s">
        <v>118</v>
      </c>
      <c r="H76" s="7">
        <v>1131020000</v>
      </c>
      <c r="I76" s="4" t="s">
        <v>42</v>
      </c>
      <c r="J76" s="4"/>
    </row>
    <row r="77" spans="1:10">
      <c r="A77" s="1" t="s">
        <v>127</v>
      </c>
      <c r="B77" s="4">
        <v>6250</v>
      </c>
      <c r="C77" s="4" t="s">
        <v>128</v>
      </c>
      <c r="D77" s="4" t="s">
        <v>129</v>
      </c>
      <c r="E77" s="4">
        <v>211</v>
      </c>
      <c r="F77" s="9">
        <v>1131010200</v>
      </c>
      <c r="G77" s="4" t="s">
        <v>118</v>
      </c>
      <c r="H77" s="7">
        <v>1131020000</v>
      </c>
      <c r="I77" s="4" t="s">
        <v>42</v>
      </c>
      <c r="J77" s="4"/>
    </row>
    <row r="78" spans="1:10">
      <c r="A78" s="1" t="s">
        <v>130</v>
      </c>
      <c r="B78" s="4">
        <v>6250</v>
      </c>
      <c r="C78" s="4" t="s">
        <v>131</v>
      </c>
      <c r="D78" s="4" t="s">
        <v>132</v>
      </c>
      <c r="E78" s="4">
        <v>211</v>
      </c>
      <c r="F78" s="9">
        <v>1131010200</v>
      </c>
      <c r="G78" s="4" t="s">
        <v>118</v>
      </c>
      <c r="H78" s="7">
        <v>1131020000</v>
      </c>
      <c r="I78" s="4" t="s">
        <v>42</v>
      </c>
      <c r="J78" s="4"/>
    </row>
    <row r="79" spans="1:10">
      <c r="A79" s="1" t="s">
        <v>133</v>
      </c>
      <c r="B79" s="4">
        <v>6250</v>
      </c>
      <c r="C79" s="4" t="s">
        <v>134</v>
      </c>
      <c r="D79" s="4" t="s">
        <v>135</v>
      </c>
      <c r="E79" s="4">
        <v>211</v>
      </c>
      <c r="F79" s="9">
        <v>1131010200</v>
      </c>
      <c r="G79" s="4" t="s">
        <v>118</v>
      </c>
      <c r="H79" s="7">
        <v>1131020000</v>
      </c>
      <c r="I79" s="4" t="s">
        <v>42</v>
      </c>
      <c r="J79" s="4"/>
    </row>
    <row r="80" spans="1:10">
      <c r="A80" s="1" t="s">
        <v>136</v>
      </c>
      <c r="B80" s="4">
        <v>6250</v>
      </c>
      <c r="C80" s="4" t="s">
        <v>137</v>
      </c>
      <c r="D80" s="4" t="s">
        <v>137</v>
      </c>
      <c r="E80" s="4">
        <v>211</v>
      </c>
      <c r="F80" s="9">
        <v>1131010200</v>
      </c>
      <c r="G80" s="4" t="s">
        <v>118</v>
      </c>
      <c r="H80" s="7">
        <v>1131020000</v>
      </c>
      <c r="I80" s="4" t="s">
        <v>42</v>
      </c>
      <c r="J80" s="4"/>
    </row>
    <row r="81" spans="1:10">
      <c r="A81" s="1" t="s">
        <v>138</v>
      </c>
      <c r="B81" s="4">
        <v>6250</v>
      </c>
      <c r="C81" s="4" t="s">
        <v>139</v>
      </c>
      <c r="D81" s="4" t="s">
        <v>139</v>
      </c>
      <c r="E81" s="4">
        <v>211</v>
      </c>
      <c r="F81" s="9">
        <v>1131010200</v>
      </c>
      <c r="G81" s="4" t="s">
        <v>118</v>
      </c>
      <c r="H81" s="7">
        <v>1131020000</v>
      </c>
      <c r="I81" s="4" t="s">
        <v>42</v>
      </c>
      <c r="J81" s="4"/>
    </row>
    <row r="82" spans="1:10">
      <c r="A82" s="1" t="s">
        <v>140</v>
      </c>
      <c r="B82" s="4">
        <v>6250</v>
      </c>
      <c r="C82" s="4" t="s">
        <v>141</v>
      </c>
      <c r="D82" s="4" t="s">
        <v>142</v>
      </c>
      <c r="E82" s="4">
        <v>211</v>
      </c>
      <c r="F82" s="9">
        <v>1131010200</v>
      </c>
      <c r="G82" s="4" t="s">
        <v>118</v>
      </c>
      <c r="H82" s="7">
        <v>1131020000</v>
      </c>
      <c r="I82" s="4" t="s">
        <v>42</v>
      </c>
      <c r="J82" s="4"/>
    </row>
    <row r="83" spans="1:10">
      <c r="A83" s="1" t="s">
        <v>143</v>
      </c>
      <c r="B83" s="4">
        <v>6250</v>
      </c>
      <c r="C83" s="4" t="s">
        <v>144</v>
      </c>
      <c r="D83" s="4" t="s">
        <v>145</v>
      </c>
      <c r="E83" s="4">
        <v>211</v>
      </c>
      <c r="F83" s="9">
        <v>1131010200</v>
      </c>
      <c r="G83" s="4" t="s">
        <v>118</v>
      </c>
      <c r="H83" s="7">
        <v>1131020000</v>
      </c>
      <c r="I83" s="4" t="s">
        <v>42</v>
      </c>
      <c r="J83" s="4"/>
    </row>
    <row r="84" spans="1:10">
      <c r="A84" s="1" t="s">
        <v>146</v>
      </c>
      <c r="B84" s="4">
        <v>6250</v>
      </c>
      <c r="C84" s="4" t="s">
        <v>147</v>
      </c>
      <c r="D84" s="4" t="s">
        <v>148</v>
      </c>
      <c r="E84" s="4">
        <v>211</v>
      </c>
      <c r="F84" s="9">
        <v>1131010200</v>
      </c>
      <c r="G84" s="4" t="s">
        <v>118</v>
      </c>
      <c r="H84" s="7">
        <v>1131020000</v>
      </c>
      <c r="I84" s="4" t="s">
        <v>42</v>
      </c>
      <c r="J84" s="4"/>
    </row>
    <row r="85" spans="1:10">
      <c r="A85" s="1" t="s">
        <v>149</v>
      </c>
      <c r="B85" s="4">
        <v>6250</v>
      </c>
      <c r="C85" s="4" t="s">
        <v>150</v>
      </c>
      <c r="D85" s="4" t="s">
        <v>151</v>
      </c>
      <c r="E85" s="4">
        <v>211</v>
      </c>
      <c r="F85" s="9">
        <v>1131010200</v>
      </c>
      <c r="G85" s="4" t="s">
        <v>118</v>
      </c>
      <c r="H85" s="7">
        <v>1131020000</v>
      </c>
      <c r="I85" s="4" t="s">
        <v>42</v>
      </c>
      <c r="J85" s="4"/>
    </row>
    <row r="86" spans="1:10">
      <c r="A86" s="1" t="s">
        <v>152</v>
      </c>
      <c r="B86" s="4">
        <v>6250</v>
      </c>
      <c r="C86" s="4" t="s">
        <v>153</v>
      </c>
      <c r="D86" s="4" t="s">
        <v>154</v>
      </c>
      <c r="E86" s="4">
        <v>211</v>
      </c>
      <c r="F86" s="9">
        <v>1131010200</v>
      </c>
      <c r="G86" s="4" t="s">
        <v>118</v>
      </c>
      <c r="H86" s="7">
        <v>1131020000</v>
      </c>
      <c r="I86" s="4" t="s">
        <v>42</v>
      </c>
      <c r="J86" s="4"/>
    </row>
    <row r="87" spans="1:10">
      <c r="A87" s="1" t="s">
        <v>155</v>
      </c>
      <c r="B87" s="4">
        <v>6250</v>
      </c>
      <c r="C87" s="4" t="s">
        <v>156</v>
      </c>
      <c r="D87" s="4" t="s">
        <v>157</v>
      </c>
      <c r="E87" s="4">
        <v>211</v>
      </c>
      <c r="F87" s="9">
        <v>1131010200</v>
      </c>
      <c r="G87" s="4" t="s">
        <v>118</v>
      </c>
      <c r="H87" s="7">
        <v>1131020000</v>
      </c>
      <c r="I87" s="4" t="s">
        <v>42</v>
      </c>
      <c r="J87" s="4"/>
    </row>
    <row r="88" spans="1:10">
      <c r="A88" s="1" t="s">
        <v>158</v>
      </c>
      <c r="B88" s="4">
        <v>6250</v>
      </c>
      <c r="C88" s="4" t="s">
        <v>159</v>
      </c>
      <c r="D88" s="4" t="s">
        <v>160</v>
      </c>
      <c r="E88" s="4">
        <v>211</v>
      </c>
      <c r="F88" s="9">
        <v>1131010200</v>
      </c>
      <c r="G88" s="4" t="s">
        <v>118</v>
      </c>
      <c r="H88" s="7">
        <v>1131020000</v>
      </c>
      <c r="I88" s="4" t="s">
        <v>42</v>
      </c>
      <c r="J88" s="4"/>
    </row>
    <row r="89" spans="1:10">
      <c r="A89" s="1" t="s">
        <v>161</v>
      </c>
      <c r="B89" s="4">
        <v>6250</v>
      </c>
      <c r="C89" s="4" t="s">
        <v>162</v>
      </c>
      <c r="D89" s="4" t="s">
        <v>162</v>
      </c>
      <c r="E89" s="4">
        <v>211</v>
      </c>
      <c r="F89" s="9">
        <v>1131010200</v>
      </c>
      <c r="G89" s="4" t="s">
        <v>118</v>
      </c>
      <c r="H89" s="7">
        <v>1131020000</v>
      </c>
      <c r="I89" s="4" t="s">
        <v>42</v>
      </c>
      <c r="J89" s="4"/>
    </row>
    <row r="90" spans="1:10">
      <c r="A90" s="1" t="s">
        <v>163</v>
      </c>
      <c r="B90" s="4">
        <v>6250</v>
      </c>
      <c r="C90" s="4" t="s">
        <v>164</v>
      </c>
      <c r="D90" s="4" t="s">
        <v>164</v>
      </c>
      <c r="E90" s="4">
        <v>211</v>
      </c>
      <c r="F90" s="9">
        <v>1131010200</v>
      </c>
      <c r="G90" s="4" t="s">
        <v>118</v>
      </c>
      <c r="H90" s="7">
        <v>1131020000</v>
      </c>
      <c r="I90" s="4" t="s">
        <v>42</v>
      </c>
      <c r="J90" s="4"/>
    </row>
    <row r="91" spans="1:10">
      <c r="A91" s="1" t="s">
        <v>165</v>
      </c>
      <c r="B91" s="4">
        <v>6250</v>
      </c>
      <c r="C91" s="4" t="s">
        <v>166</v>
      </c>
      <c r="D91" s="4" t="s">
        <v>167</v>
      </c>
      <c r="E91" s="4">
        <v>211</v>
      </c>
      <c r="F91" s="9">
        <v>1131010200</v>
      </c>
      <c r="G91" s="4" t="s">
        <v>118</v>
      </c>
      <c r="H91" s="7">
        <v>1131020000</v>
      </c>
      <c r="I91" s="4" t="s">
        <v>42</v>
      </c>
      <c r="J91" s="4"/>
    </row>
    <row r="92" spans="1:10">
      <c r="A92" s="1" t="s">
        <v>168</v>
      </c>
      <c r="B92" s="4">
        <v>6250</v>
      </c>
      <c r="C92" s="4" t="s">
        <v>169</v>
      </c>
      <c r="D92" s="4" t="s">
        <v>169</v>
      </c>
      <c r="E92" s="4">
        <v>211</v>
      </c>
      <c r="F92" s="9">
        <v>1131010200</v>
      </c>
      <c r="G92" s="4" t="s">
        <v>118</v>
      </c>
      <c r="H92" s="7">
        <v>1131020000</v>
      </c>
      <c r="I92" s="4" t="s">
        <v>42</v>
      </c>
      <c r="J92" s="4"/>
    </row>
    <row r="93" spans="1:10">
      <c r="A93" s="1" t="s">
        <v>170</v>
      </c>
      <c r="B93" s="4">
        <v>6250</v>
      </c>
      <c r="C93" s="4" t="s">
        <v>171</v>
      </c>
      <c r="D93" s="4" t="s">
        <v>172</v>
      </c>
      <c r="E93" s="4">
        <v>211</v>
      </c>
      <c r="F93" s="9">
        <v>1131010200</v>
      </c>
      <c r="G93" s="4" t="s">
        <v>118</v>
      </c>
      <c r="H93" s="7">
        <v>1131020000</v>
      </c>
      <c r="I93" s="4" t="s">
        <v>42</v>
      </c>
      <c r="J93" s="4"/>
    </row>
    <row r="94" spans="1:10">
      <c r="A94" s="1" t="s">
        <v>173</v>
      </c>
      <c r="B94" s="4">
        <v>6250</v>
      </c>
      <c r="C94" s="4" t="s">
        <v>174</v>
      </c>
      <c r="D94" s="4" t="s">
        <v>175</v>
      </c>
      <c r="E94" s="4">
        <v>211</v>
      </c>
      <c r="F94" s="9">
        <v>1131010200</v>
      </c>
      <c r="G94" s="4" t="s">
        <v>118</v>
      </c>
      <c r="H94" s="7">
        <v>1131020000</v>
      </c>
      <c r="I94" s="4" t="s">
        <v>42</v>
      </c>
      <c r="J94" s="4"/>
    </row>
    <row r="95" spans="1:10">
      <c r="A95" s="1" t="s">
        <v>176</v>
      </c>
      <c r="B95" s="4">
        <v>6250</v>
      </c>
      <c r="C95" s="4" t="s">
        <v>177</v>
      </c>
      <c r="D95" s="4" t="s">
        <v>177</v>
      </c>
      <c r="E95" s="4">
        <v>211</v>
      </c>
      <c r="F95" s="9">
        <v>1131010200</v>
      </c>
      <c r="G95" s="4" t="s">
        <v>118</v>
      </c>
      <c r="H95" s="7">
        <v>1131020000</v>
      </c>
      <c r="I95" s="4" t="s">
        <v>42</v>
      </c>
      <c r="J95" s="4"/>
    </row>
    <row r="96" spans="1:10">
      <c r="A96" s="1" t="s">
        <v>178</v>
      </c>
      <c r="B96" s="4">
        <v>6250</v>
      </c>
      <c r="C96" s="4" t="s">
        <v>179</v>
      </c>
      <c r="D96" s="4" t="s">
        <v>180</v>
      </c>
      <c r="E96" s="4">
        <v>211</v>
      </c>
      <c r="F96" s="9">
        <v>1131010200</v>
      </c>
      <c r="G96" s="4" t="s">
        <v>118</v>
      </c>
      <c r="H96" s="7">
        <v>1131020000</v>
      </c>
      <c r="I96" s="4" t="s">
        <v>42</v>
      </c>
      <c r="J96" s="4"/>
    </row>
    <row r="97" spans="1:10">
      <c r="A97" s="1" t="s">
        <v>181</v>
      </c>
      <c r="B97" s="4">
        <v>6250</v>
      </c>
      <c r="C97" s="4" t="s">
        <v>182</v>
      </c>
      <c r="D97" s="4" t="s">
        <v>182</v>
      </c>
      <c r="E97" s="4">
        <v>211</v>
      </c>
      <c r="F97" s="9">
        <v>1131010200</v>
      </c>
      <c r="G97" s="4" t="s">
        <v>118</v>
      </c>
      <c r="H97" s="7">
        <v>1131020000</v>
      </c>
      <c r="I97" s="4" t="s">
        <v>42</v>
      </c>
      <c r="J97" s="4"/>
    </row>
    <row r="98" spans="1:10">
      <c r="A98" s="1" t="s">
        <v>183</v>
      </c>
      <c r="B98" s="4">
        <v>6250</v>
      </c>
      <c r="C98" s="4" t="s">
        <v>184</v>
      </c>
      <c r="D98" s="4" t="s">
        <v>185</v>
      </c>
      <c r="E98" s="4">
        <v>211</v>
      </c>
      <c r="F98" s="9">
        <v>1131010200</v>
      </c>
      <c r="G98" s="4" t="s">
        <v>118</v>
      </c>
      <c r="H98" s="7">
        <v>1131020000</v>
      </c>
      <c r="I98" s="4" t="s">
        <v>42</v>
      </c>
      <c r="J98" s="4"/>
    </row>
    <row r="99" spans="1:10">
      <c r="A99" s="1" t="s">
        <v>186</v>
      </c>
      <c r="B99" s="4">
        <v>6250</v>
      </c>
      <c r="C99" s="4" t="s">
        <v>187</v>
      </c>
      <c r="D99" s="4" t="s">
        <v>187</v>
      </c>
      <c r="E99" s="4">
        <v>211</v>
      </c>
      <c r="F99" s="9">
        <v>1131010200</v>
      </c>
      <c r="G99" s="4" t="s">
        <v>118</v>
      </c>
      <c r="H99" s="7">
        <v>1131020000</v>
      </c>
      <c r="I99" s="4" t="s">
        <v>42</v>
      </c>
      <c r="J99" s="4"/>
    </row>
    <row r="100" spans="1:10">
      <c r="A100" s="1" t="s">
        <v>188</v>
      </c>
      <c r="B100" s="4">
        <v>6250</v>
      </c>
      <c r="C100" s="4" t="s">
        <v>189</v>
      </c>
      <c r="D100" s="4" t="s">
        <v>190</v>
      </c>
      <c r="E100" s="4">
        <v>211</v>
      </c>
      <c r="F100" s="9">
        <v>1131010200</v>
      </c>
      <c r="G100" s="4" t="s">
        <v>118</v>
      </c>
      <c r="H100" s="7">
        <v>1131020000</v>
      </c>
      <c r="I100" s="4" t="s">
        <v>42</v>
      </c>
      <c r="J100" s="4"/>
    </row>
    <row r="101" spans="1:10">
      <c r="A101" s="1" t="s">
        <v>191</v>
      </c>
      <c r="B101" s="4">
        <v>6250</v>
      </c>
      <c r="C101" s="4" t="s">
        <v>192</v>
      </c>
      <c r="D101" s="4" t="s">
        <v>193</v>
      </c>
      <c r="E101" s="4">
        <v>211</v>
      </c>
      <c r="F101" s="9">
        <v>1131010200</v>
      </c>
      <c r="G101" s="4" t="s">
        <v>118</v>
      </c>
      <c r="H101" s="7">
        <v>1131020000</v>
      </c>
      <c r="I101" s="4" t="s">
        <v>42</v>
      </c>
      <c r="J101" s="4"/>
    </row>
    <row r="102" spans="1:10">
      <c r="A102" s="1" t="s">
        <v>194</v>
      </c>
      <c r="B102" s="4">
        <v>6250</v>
      </c>
      <c r="C102" s="4" t="s">
        <v>195</v>
      </c>
      <c r="D102" s="4" t="s">
        <v>196</v>
      </c>
      <c r="E102" s="4">
        <v>211</v>
      </c>
      <c r="F102" s="9">
        <v>1131010200</v>
      </c>
      <c r="G102" s="4" t="s">
        <v>118</v>
      </c>
      <c r="H102" s="7">
        <v>1131020000</v>
      </c>
      <c r="I102" s="4" t="s">
        <v>42</v>
      </c>
      <c r="J102" s="4"/>
    </row>
    <row r="103" spans="1:10">
      <c r="A103" s="1" t="s">
        <v>197</v>
      </c>
      <c r="B103" s="4">
        <v>6250</v>
      </c>
      <c r="C103" s="4" t="s">
        <v>198</v>
      </c>
      <c r="D103" s="4" t="s">
        <v>199</v>
      </c>
      <c r="E103" s="4">
        <v>211</v>
      </c>
      <c r="F103" s="9">
        <v>1131010200</v>
      </c>
      <c r="G103" s="4" t="s">
        <v>118</v>
      </c>
      <c r="H103" s="7">
        <v>1131020000</v>
      </c>
      <c r="I103" s="4" t="s">
        <v>42</v>
      </c>
      <c r="J103" s="4"/>
    </row>
    <row r="104" spans="1:10">
      <c r="A104" s="1" t="s">
        <v>200</v>
      </c>
      <c r="B104" s="4">
        <v>6250</v>
      </c>
      <c r="C104" s="4" t="s">
        <v>201</v>
      </c>
      <c r="D104" s="4" t="s">
        <v>202</v>
      </c>
      <c r="E104" s="4">
        <v>211</v>
      </c>
      <c r="F104" s="9">
        <v>1131010200</v>
      </c>
      <c r="G104" s="4" t="s">
        <v>118</v>
      </c>
      <c r="H104" s="7">
        <v>1131020000</v>
      </c>
      <c r="I104" s="4" t="s">
        <v>42</v>
      </c>
      <c r="J104" s="4"/>
    </row>
    <row r="105" spans="1:10">
      <c r="A105" s="1" t="s">
        <v>203</v>
      </c>
      <c r="B105" s="4">
        <v>6250</v>
      </c>
      <c r="C105" s="4" t="s">
        <v>204</v>
      </c>
      <c r="D105" s="4" t="s">
        <v>204</v>
      </c>
      <c r="E105" s="4">
        <v>211</v>
      </c>
      <c r="F105" s="9">
        <v>1131010200</v>
      </c>
      <c r="G105" s="4" t="s">
        <v>118</v>
      </c>
      <c r="H105" s="7">
        <v>1131020000</v>
      </c>
      <c r="I105" s="4" t="s">
        <v>42</v>
      </c>
      <c r="J105" s="4"/>
    </row>
    <row r="106" spans="1:10">
      <c r="A106" s="1" t="s">
        <v>205</v>
      </c>
      <c r="B106" s="4">
        <v>6250</v>
      </c>
      <c r="C106" s="4" t="s">
        <v>206</v>
      </c>
      <c r="D106" s="4" t="s">
        <v>207</v>
      </c>
      <c r="E106" s="4">
        <v>211</v>
      </c>
      <c r="F106" s="9">
        <v>1131010200</v>
      </c>
      <c r="G106" s="4" t="s">
        <v>118</v>
      </c>
      <c r="H106" s="7">
        <v>1131020000</v>
      </c>
      <c r="I106" s="4" t="s">
        <v>42</v>
      </c>
      <c r="J106" s="4"/>
    </row>
    <row r="107" spans="1:10">
      <c r="A107" s="1" t="s">
        <v>208</v>
      </c>
      <c r="B107" s="4">
        <v>6250</v>
      </c>
      <c r="C107" s="4" t="s">
        <v>209</v>
      </c>
      <c r="D107" s="4" t="s">
        <v>210</v>
      </c>
      <c r="E107" s="4">
        <v>211</v>
      </c>
      <c r="F107" s="9">
        <v>1131010200</v>
      </c>
      <c r="G107" s="4" t="s">
        <v>118</v>
      </c>
      <c r="H107" s="7">
        <v>1131020000</v>
      </c>
      <c r="I107" s="4" t="s">
        <v>42</v>
      </c>
      <c r="J107" s="4"/>
    </row>
    <row r="108" spans="1:10">
      <c r="A108" s="1" t="s">
        <v>211</v>
      </c>
      <c r="B108" s="4">
        <v>6250</v>
      </c>
      <c r="C108" s="4" t="s">
        <v>212</v>
      </c>
      <c r="D108" s="4" t="s">
        <v>213</v>
      </c>
      <c r="E108" s="4">
        <v>211</v>
      </c>
      <c r="F108" s="9">
        <v>1131010200</v>
      </c>
      <c r="G108" s="4" t="s">
        <v>118</v>
      </c>
      <c r="H108" s="7">
        <v>1131020000</v>
      </c>
      <c r="I108" s="4" t="s">
        <v>42</v>
      </c>
      <c r="J108" s="4"/>
    </row>
    <row r="109" spans="1:10">
      <c r="A109" s="1" t="s">
        <v>214</v>
      </c>
      <c r="B109" s="4">
        <v>6250</v>
      </c>
      <c r="C109" s="4" t="s">
        <v>215</v>
      </c>
      <c r="D109" s="4" t="s">
        <v>216</v>
      </c>
      <c r="E109" s="4">
        <v>211</v>
      </c>
      <c r="F109" s="9">
        <v>1131010200</v>
      </c>
      <c r="G109" s="4" t="s">
        <v>118</v>
      </c>
      <c r="H109" s="7">
        <v>1131020000</v>
      </c>
      <c r="I109" s="4" t="s">
        <v>42</v>
      </c>
      <c r="J109" s="4"/>
    </row>
    <row r="110" spans="1:10">
      <c r="A110" s="1" t="s">
        <v>217</v>
      </c>
      <c r="B110" s="4">
        <v>6250</v>
      </c>
      <c r="C110" s="4" t="s">
        <v>218</v>
      </c>
      <c r="D110" s="4" t="s">
        <v>218</v>
      </c>
      <c r="E110" s="4">
        <v>211</v>
      </c>
      <c r="F110" s="9">
        <v>1131010200</v>
      </c>
      <c r="G110" s="4" t="s">
        <v>118</v>
      </c>
      <c r="H110" s="7">
        <v>1131020000</v>
      </c>
      <c r="I110" s="4" t="s">
        <v>42</v>
      </c>
      <c r="J110" s="4"/>
    </row>
    <row r="111" spans="1:10">
      <c r="A111" s="1" t="s">
        <v>219</v>
      </c>
      <c r="B111" s="4">
        <v>6250</v>
      </c>
      <c r="C111" s="4" t="s">
        <v>220</v>
      </c>
      <c r="D111" s="4" t="s">
        <v>221</v>
      </c>
      <c r="E111" s="4">
        <v>211</v>
      </c>
      <c r="F111" s="9">
        <v>1131010200</v>
      </c>
      <c r="G111" s="4" t="s">
        <v>118</v>
      </c>
      <c r="H111" s="7">
        <v>1131020000</v>
      </c>
      <c r="I111" s="4" t="s">
        <v>42</v>
      </c>
      <c r="J111" s="4"/>
    </row>
    <row r="112" spans="1:10">
      <c r="A112" s="1" t="s">
        <v>222</v>
      </c>
      <c r="B112" s="4">
        <v>6250</v>
      </c>
      <c r="C112" s="4" t="s">
        <v>223</v>
      </c>
      <c r="D112" s="4" t="s">
        <v>224</v>
      </c>
      <c r="E112" s="4">
        <v>211</v>
      </c>
      <c r="F112" s="9">
        <v>1131010200</v>
      </c>
      <c r="G112" s="4" t="s">
        <v>118</v>
      </c>
      <c r="H112" s="7">
        <v>1131020000</v>
      </c>
      <c r="I112" s="4" t="s">
        <v>42</v>
      </c>
      <c r="J112" s="4"/>
    </row>
    <row r="113" spans="1:10">
      <c r="A113" s="1" t="s">
        <v>225</v>
      </c>
      <c r="B113" s="4">
        <v>6250</v>
      </c>
      <c r="C113" s="4" t="s">
        <v>226</v>
      </c>
      <c r="D113" s="4" t="s">
        <v>227</v>
      </c>
      <c r="E113" s="4">
        <v>211</v>
      </c>
      <c r="F113" s="9">
        <v>1131010200</v>
      </c>
      <c r="G113" s="4" t="s">
        <v>118</v>
      </c>
      <c r="H113" s="7">
        <v>1131020000</v>
      </c>
      <c r="I113" s="4" t="s">
        <v>42</v>
      </c>
      <c r="J113" s="4"/>
    </row>
    <row r="114" spans="1:10">
      <c r="A114" s="1" t="s">
        <v>228</v>
      </c>
      <c r="B114" s="4">
        <v>6250</v>
      </c>
      <c r="C114" s="4" t="s">
        <v>229</v>
      </c>
      <c r="D114" s="4" t="s">
        <v>230</v>
      </c>
      <c r="E114" s="4">
        <v>211</v>
      </c>
      <c r="F114" s="9">
        <v>1131010200</v>
      </c>
      <c r="G114" s="4" t="s">
        <v>118</v>
      </c>
      <c r="H114" s="7">
        <v>1131020000</v>
      </c>
      <c r="I114" s="4" t="s">
        <v>42</v>
      </c>
      <c r="J114" s="4"/>
    </row>
    <row r="115" spans="1:10">
      <c r="A115" s="1" t="s">
        <v>231</v>
      </c>
      <c r="B115" s="4">
        <v>6250</v>
      </c>
      <c r="C115" s="4" t="s">
        <v>232</v>
      </c>
      <c r="D115" s="4" t="s">
        <v>233</v>
      </c>
      <c r="E115" s="4">
        <v>211</v>
      </c>
      <c r="F115" s="9">
        <v>1131010200</v>
      </c>
      <c r="G115" s="4" t="s">
        <v>118</v>
      </c>
      <c r="H115" s="7">
        <v>1131020000</v>
      </c>
      <c r="I115" s="4" t="s">
        <v>42</v>
      </c>
      <c r="J115" s="4"/>
    </row>
    <row r="116" spans="1:10">
      <c r="A116" s="1" t="s">
        <v>234</v>
      </c>
      <c r="B116" s="4">
        <v>6250</v>
      </c>
      <c r="C116" s="4" t="s">
        <v>235</v>
      </c>
      <c r="D116" s="4" t="s">
        <v>235</v>
      </c>
      <c r="E116" s="4">
        <v>211</v>
      </c>
      <c r="F116" s="9">
        <v>1131010200</v>
      </c>
      <c r="G116" s="4" t="s">
        <v>118</v>
      </c>
      <c r="H116" s="7">
        <v>1131020000</v>
      </c>
      <c r="I116" s="4" t="s">
        <v>42</v>
      </c>
      <c r="J116" s="4"/>
    </row>
    <row r="117" spans="1:10">
      <c r="A117" s="1" t="s">
        <v>236</v>
      </c>
      <c r="B117" s="4">
        <v>6250</v>
      </c>
      <c r="C117" s="4" t="s">
        <v>237</v>
      </c>
      <c r="D117" s="4" t="s">
        <v>238</v>
      </c>
      <c r="E117" s="4">
        <v>211</v>
      </c>
      <c r="F117" s="9">
        <v>1131010200</v>
      </c>
      <c r="G117" s="4" t="s">
        <v>118</v>
      </c>
      <c r="H117" s="7">
        <v>1131020000</v>
      </c>
      <c r="I117" s="4" t="s">
        <v>42</v>
      </c>
      <c r="J117" s="4"/>
    </row>
    <row r="118" spans="1:10">
      <c r="A118" s="1" t="s">
        <v>239</v>
      </c>
      <c r="B118" s="4">
        <v>6250</v>
      </c>
      <c r="C118" s="4" t="s">
        <v>240</v>
      </c>
      <c r="D118" s="4" t="s">
        <v>241</v>
      </c>
      <c r="E118" s="4">
        <v>211</v>
      </c>
      <c r="F118" s="9">
        <v>1131010200</v>
      </c>
      <c r="G118" s="4" t="s">
        <v>118</v>
      </c>
      <c r="H118" s="7">
        <v>1131020000</v>
      </c>
      <c r="I118" s="4" t="s">
        <v>42</v>
      </c>
      <c r="J118" s="4"/>
    </row>
    <row r="119" spans="1:10">
      <c r="A119" s="1" t="s">
        <v>242</v>
      </c>
      <c r="B119" s="4">
        <v>6250</v>
      </c>
      <c r="C119" s="4" t="s">
        <v>243</v>
      </c>
      <c r="D119" s="4" t="s">
        <v>244</v>
      </c>
      <c r="E119" s="4">
        <v>211</v>
      </c>
      <c r="F119" s="9">
        <v>1131010200</v>
      </c>
      <c r="G119" s="4" t="s">
        <v>118</v>
      </c>
      <c r="H119" s="7">
        <v>1131020000</v>
      </c>
      <c r="I119" s="4" t="s">
        <v>42</v>
      </c>
      <c r="J119" s="4"/>
    </row>
    <row r="120" spans="1:10">
      <c r="A120" s="1" t="s">
        <v>245</v>
      </c>
      <c r="B120" s="4">
        <v>6250</v>
      </c>
      <c r="C120" s="4" t="s">
        <v>246</v>
      </c>
      <c r="D120" s="4" t="s">
        <v>233</v>
      </c>
      <c r="E120" s="4">
        <v>211</v>
      </c>
      <c r="F120" s="9">
        <v>1131010200</v>
      </c>
      <c r="G120" s="4" t="s">
        <v>118</v>
      </c>
      <c r="H120" s="7">
        <v>1131020000</v>
      </c>
      <c r="I120" s="4" t="s">
        <v>42</v>
      </c>
      <c r="J120" s="4"/>
    </row>
    <row r="121" spans="1:10">
      <c r="A121" s="1" t="s">
        <v>247</v>
      </c>
      <c r="B121" s="4">
        <v>6250</v>
      </c>
      <c r="C121" s="4" t="s">
        <v>248</v>
      </c>
      <c r="D121" s="4" t="s">
        <v>249</v>
      </c>
      <c r="E121" s="4">
        <v>211</v>
      </c>
      <c r="F121" s="9">
        <v>1131010200</v>
      </c>
      <c r="G121" s="4" t="s">
        <v>118</v>
      </c>
      <c r="H121" s="7">
        <v>1131020000</v>
      </c>
      <c r="I121" s="4" t="s">
        <v>42</v>
      </c>
      <c r="J121" s="4"/>
    </row>
    <row r="122" spans="1:10">
      <c r="A122" s="1" t="s">
        <v>250</v>
      </c>
      <c r="B122" s="4">
        <v>6250</v>
      </c>
      <c r="C122" s="4" t="s">
        <v>251</v>
      </c>
      <c r="D122" s="4" t="s">
        <v>252</v>
      </c>
      <c r="E122" s="4">
        <v>211</v>
      </c>
      <c r="F122" s="9">
        <v>1131010200</v>
      </c>
      <c r="G122" s="4" t="s">
        <v>118</v>
      </c>
      <c r="H122" s="7">
        <v>1131020000</v>
      </c>
      <c r="I122" s="4" t="s">
        <v>42</v>
      </c>
      <c r="J122" s="4"/>
    </row>
    <row r="123" spans="1:10">
      <c r="A123" s="1" t="s">
        <v>253</v>
      </c>
      <c r="B123" s="4">
        <v>6250</v>
      </c>
      <c r="C123" s="4" t="s">
        <v>254</v>
      </c>
      <c r="D123" s="4" t="s">
        <v>255</v>
      </c>
      <c r="E123" s="4">
        <v>211</v>
      </c>
      <c r="F123" s="9">
        <v>1131010200</v>
      </c>
      <c r="G123" s="4" t="s">
        <v>118</v>
      </c>
      <c r="H123" s="7">
        <v>1131020000</v>
      </c>
      <c r="I123" s="4" t="s">
        <v>42</v>
      </c>
      <c r="J123" s="4"/>
    </row>
    <row r="124" spans="1:10">
      <c r="A124" s="1" t="s">
        <v>256</v>
      </c>
      <c r="B124" s="4">
        <v>6250</v>
      </c>
      <c r="C124" s="4" t="s">
        <v>257</v>
      </c>
      <c r="D124" s="4" t="s">
        <v>258</v>
      </c>
      <c r="E124" s="4">
        <v>211</v>
      </c>
      <c r="F124" s="9">
        <v>1131010200</v>
      </c>
      <c r="G124" s="4" t="s">
        <v>118</v>
      </c>
      <c r="H124" s="7">
        <v>1131020000</v>
      </c>
      <c r="I124" s="4" t="s">
        <v>42</v>
      </c>
      <c r="J124" s="4"/>
    </row>
    <row r="125" spans="1:10">
      <c r="A125" s="1" t="s">
        <v>259</v>
      </c>
      <c r="B125" s="4">
        <v>6250</v>
      </c>
      <c r="C125" s="4" t="s">
        <v>260</v>
      </c>
      <c r="D125" s="4" t="s">
        <v>260</v>
      </c>
      <c r="E125" s="4">
        <v>211</v>
      </c>
      <c r="F125" s="9">
        <v>1131010200</v>
      </c>
      <c r="G125" s="4" t="s">
        <v>118</v>
      </c>
      <c r="H125" s="7">
        <v>1131020000</v>
      </c>
      <c r="I125" s="4" t="s">
        <v>42</v>
      </c>
      <c r="J125" s="4"/>
    </row>
    <row r="126" spans="1:10">
      <c r="A126" s="1" t="s">
        <v>261</v>
      </c>
      <c r="B126" s="4">
        <v>6250</v>
      </c>
      <c r="C126" s="4" t="s">
        <v>262</v>
      </c>
      <c r="D126" s="4" t="s">
        <v>263</v>
      </c>
      <c r="E126" s="4">
        <v>211</v>
      </c>
      <c r="F126" s="9">
        <v>1131010200</v>
      </c>
      <c r="G126" s="4" t="s">
        <v>118</v>
      </c>
      <c r="H126" s="7">
        <v>1131020000</v>
      </c>
      <c r="I126" s="4" t="s">
        <v>42</v>
      </c>
      <c r="J126" s="4"/>
    </row>
    <row r="127" spans="1:10">
      <c r="A127" s="1" t="s">
        <v>264</v>
      </c>
      <c r="B127" s="4">
        <v>6250</v>
      </c>
      <c r="C127" s="4" t="s">
        <v>265</v>
      </c>
      <c r="D127" s="4" t="s">
        <v>266</v>
      </c>
      <c r="E127" s="4">
        <v>211</v>
      </c>
      <c r="F127" s="9">
        <v>1131010200</v>
      </c>
      <c r="G127" s="4" t="s">
        <v>118</v>
      </c>
      <c r="H127" s="7">
        <v>1131020000</v>
      </c>
      <c r="I127" s="4" t="s">
        <v>42</v>
      </c>
      <c r="J127" s="4"/>
    </row>
    <row r="128" spans="1:10">
      <c r="A128" s="1" t="s">
        <v>267</v>
      </c>
      <c r="B128" s="4">
        <v>6250</v>
      </c>
      <c r="C128" s="4" t="s">
        <v>268</v>
      </c>
      <c r="D128" s="4" t="s">
        <v>268</v>
      </c>
      <c r="E128" s="4">
        <v>211</v>
      </c>
      <c r="F128" s="9">
        <v>1131010200</v>
      </c>
      <c r="G128" s="4" t="s">
        <v>118</v>
      </c>
      <c r="H128" s="7">
        <v>1131020000</v>
      </c>
      <c r="I128" s="4" t="s">
        <v>42</v>
      </c>
      <c r="J128" s="4"/>
    </row>
    <row r="129" spans="1:10">
      <c r="A129" s="1" t="s">
        <v>269</v>
      </c>
      <c r="B129" s="4">
        <v>6250</v>
      </c>
      <c r="C129" s="4" t="s">
        <v>270</v>
      </c>
      <c r="D129" s="4" t="s">
        <v>270</v>
      </c>
      <c r="E129" s="4">
        <v>211</v>
      </c>
      <c r="F129" s="9">
        <v>1131010200</v>
      </c>
      <c r="G129" s="4" t="s">
        <v>118</v>
      </c>
      <c r="H129" s="7">
        <v>1131020000</v>
      </c>
      <c r="I129" s="4" t="s">
        <v>42</v>
      </c>
      <c r="J129" s="4"/>
    </row>
    <row r="130" spans="1:10">
      <c r="A130" s="1" t="s">
        <v>271</v>
      </c>
      <c r="B130" s="4">
        <v>6250</v>
      </c>
      <c r="C130" s="4" t="s">
        <v>272</v>
      </c>
      <c r="D130" s="4" t="s">
        <v>273</v>
      </c>
      <c r="E130" s="4">
        <v>211</v>
      </c>
      <c r="F130" s="9">
        <v>1131010200</v>
      </c>
      <c r="G130" s="4" t="s">
        <v>118</v>
      </c>
      <c r="H130" s="7">
        <v>1131020000</v>
      </c>
      <c r="I130" s="4" t="s">
        <v>42</v>
      </c>
      <c r="J130" s="4"/>
    </row>
    <row r="131" spans="1:10">
      <c r="A131" s="1" t="s">
        <v>274</v>
      </c>
      <c r="B131" s="4">
        <v>6250</v>
      </c>
      <c r="C131" s="4" t="s">
        <v>275</v>
      </c>
      <c r="D131" s="4" t="s">
        <v>276</v>
      </c>
      <c r="E131" s="4">
        <v>211</v>
      </c>
      <c r="F131" s="9">
        <v>1131010200</v>
      </c>
      <c r="G131" s="4" t="s">
        <v>118</v>
      </c>
      <c r="H131" s="7">
        <v>1131020000</v>
      </c>
      <c r="I131" s="4" t="s">
        <v>42</v>
      </c>
      <c r="J131" s="4"/>
    </row>
    <row r="132" spans="1:10">
      <c r="A132" s="1" t="s">
        <v>277</v>
      </c>
      <c r="B132" s="4">
        <v>6250</v>
      </c>
      <c r="C132" s="4" t="s">
        <v>278</v>
      </c>
      <c r="D132" s="4" t="s">
        <v>278</v>
      </c>
      <c r="E132" s="4">
        <v>211</v>
      </c>
      <c r="F132" s="9">
        <v>1131010200</v>
      </c>
      <c r="G132" s="4" t="s">
        <v>118</v>
      </c>
      <c r="H132" s="7">
        <v>1131020000</v>
      </c>
      <c r="I132" s="4" t="s">
        <v>42</v>
      </c>
      <c r="J132" s="4"/>
    </row>
    <row r="133" spans="1:10">
      <c r="A133" s="1" t="s">
        <v>279</v>
      </c>
      <c r="B133" s="4">
        <v>6250</v>
      </c>
      <c r="C133" s="4" t="s">
        <v>280</v>
      </c>
      <c r="D133" s="4" t="s">
        <v>281</v>
      </c>
      <c r="E133" s="4">
        <v>211</v>
      </c>
      <c r="F133" s="9">
        <v>1131010200</v>
      </c>
      <c r="G133" s="4" t="s">
        <v>118</v>
      </c>
      <c r="H133" s="7">
        <v>1131020000</v>
      </c>
      <c r="I133" s="4" t="s">
        <v>42</v>
      </c>
      <c r="J133" s="4"/>
    </row>
    <row r="134" spans="1:10">
      <c r="A134" s="1" t="s">
        <v>282</v>
      </c>
      <c r="B134" s="4">
        <v>6250</v>
      </c>
      <c r="C134" s="4" t="s">
        <v>283</v>
      </c>
      <c r="D134" s="4" t="s">
        <v>284</v>
      </c>
      <c r="E134" s="4">
        <v>211</v>
      </c>
      <c r="F134" s="9">
        <v>1131010200</v>
      </c>
      <c r="G134" s="4" t="s">
        <v>118</v>
      </c>
      <c r="H134" s="7">
        <v>1131020000</v>
      </c>
      <c r="I134" s="4" t="s">
        <v>42</v>
      </c>
      <c r="J134" s="4"/>
    </row>
    <row r="135" spans="1:10">
      <c r="A135" s="1" t="s">
        <v>285</v>
      </c>
      <c r="B135" s="4">
        <v>6250</v>
      </c>
      <c r="C135" s="4" t="s">
        <v>286</v>
      </c>
      <c r="D135" s="4" t="s">
        <v>286</v>
      </c>
      <c r="E135" s="4">
        <v>211</v>
      </c>
      <c r="F135" s="9">
        <v>1131010200</v>
      </c>
      <c r="G135" s="4" t="s">
        <v>118</v>
      </c>
      <c r="H135" s="7">
        <v>1131020000</v>
      </c>
      <c r="I135" s="4" t="s">
        <v>42</v>
      </c>
      <c r="J135" s="4"/>
    </row>
    <row r="136" spans="1:10">
      <c r="A136" s="1" t="s">
        <v>287</v>
      </c>
      <c r="B136" s="4">
        <v>6250</v>
      </c>
      <c r="C136" s="4" t="s">
        <v>288</v>
      </c>
      <c r="D136" s="4" t="s">
        <v>288</v>
      </c>
      <c r="E136" s="4">
        <v>211</v>
      </c>
      <c r="F136" s="9">
        <v>1131010200</v>
      </c>
      <c r="G136" s="4" t="s">
        <v>118</v>
      </c>
      <c r="H136" s="7">
        <v>1131020000</v>
      </c>
      <c r="I136" s="4" t="s">
        <v>42</v>
      </c>
      <c r="J136" s="4"/>
    </row>
    <row r="137" spans="1:10">
      <c r="A137" s="1" t="s">
        <v>289</v>
      </c>
      <c r="B137" s="4">
        <v>6250</v>
      </c>
      <c r="C137" s="4" t="s">
        <v>290</v>
      </c>
      <c r="D137" s="4" t="s">
        <v>290</v>
      </c>
      <c r="E137" s="4">
        <v>211</v>
      </c>
      <c r="F137" s="9">
        <v>1131010200</v>
      </c>
      <c r="G137" s="4" t="s">
        <v>118</v>
      </c>
      <c r="H137" s="7">
        <v>1131020000</v>
      </c>
      <c r="I137" s="4" t="s">
        <v>42</v>
      </c>
      <c r="J137" s="4"/>
    </row>
    <row r="138" spans="1:10">
      <c r="A138" s="1" t="s">
        <v>291</v>
      </c>
      <c r="B138" s="4">
        <v>6250</v>
      </c>
      <c r="C138" s="4" t="s">
        <v>292</v>
      </c>
      <c r="D138" s="4" t="s">
        <v>293</v>
      </c>
      <c r="E138" s="4">
        <v>211</v>
      </c>
      <c r="F138" s="9">
        <v>1131010200</v>
      </c>
      <c r="G138" s="4" t="s">
        <v>118</v>
      </c>
      <c r="H138" s="7">
        <v>1131020000</v>
      </c>
      <c r="I138" s="4" t="s">
        <v>42</v>
      </c>
      <c r="J138" s="4"/>
    </row>
    <row r="139" spans="1:10">
      <c r="A139" s="1" t="s">
        <v>294</v>
      </c>
      <c r="B139" s="4">
        <v>6250</v>
      </c>
      <c r="C139" s="4" t="s">
        <v>295</v>
      </c>
      <c r="D139" s="4" t="s">
        <v>296</v>
      </c>
      <c r="E139" s="4">
        <v>211</v>
      </c>
      <c r="F139" s="9">
        <v>1131010200</v>
      </c>
      <c r="G139" s="4" t="s">
        <v>118</v>
      </c>
      <c r="H139" s="7">
        <v>1131020000</v>
      </c>
      <c r="I139" s="4" t="s">
        <v>42</v>
      </c>
      <c r="J139" s="4"/>
    </row>
    <row r="140" spans="1:10">
      <c r="A140" s="1" t="s">
        <v>297</v>
      </c>
      <c r="B140" s="4">
        <v>6250</v>
      </c>
      <c r="C140" s="4" t="s">
        <v>298</v>
      </c>
      <c r="D140" s="4" t="s">
        <v>299</v>
      </c>
      <c r="E140" s="4">
        <v>211</v>
      </c>
      <c r="F140" s="9">
        <v>1131010200</v>
      </c>
      <c r="G140" s="4" t="s">
        <v>118</v>
      </c>
      <c r="H140" s="7">
        <v>1131020000</v>
      </c>
      <c r="I140" s="4" t="s">
        <v>42</v>
      </c>
      <c r="J140" s="4"/>
    </row>
    <row r="141" spans="1:10">
      <c r="A141" s="1" t="s">
        <v>300</v>
      </c>
      <c r="B141" s="4">
        <v>6250</v>
      </c>
      <c r="C141" s="4" t="s">
        <v>301</v>
      </c>
      <c r="D141" s="4" t="s">
        <v>302</v>
      </c>
      <c r="E141" s="4">
        <v>211</v>
      </c>
      <c r="F141" s="9">
        <v>1131010200</v>
      </c>
      <c r="G141" s="4" t="s">
        <v>118</v>
      </c>
      <c r="H141" s="7">
        <v>1131020000</v>
      </c>
      <c r="I141" s="4" t="s">
        <v>42</v>
      </c>
      <c r="J141" s="4"/>
    </row>
    <row r="142" spans="1:10">
      <c r="A142" s="1" t="s">
        <v>303</v>
      </c>
      <c r="B142" s="4">
        <v>6250</v>
      </c>
      <c r="C142" s="4" t="s">
        <v>304</v>
      </c>
      <c r="D142" s="4" t="s">
        <v>304</v>
      </c>
      <c r="E142" s="4">
        <v>211</v>
      </c>
      <c r="F142" s="9">
        <v>1131010200</v>
      </c>
      <c r="G142" s="4" t="s">
        <v>118</v>
      </c>
      <c r="H142" s="7">
        <v>1131020000</v>
      </c>
      <c r="I142" s="4" t="s">
        <v>42</v>
      </c>
      <c r="J142" s="4"/>
    </row>
    <row r="143" spans="1:10">
      <c r="A143" s="1" t="s">
        <v>305</v>
      </c>
      <c r="B143" s="4">
        <v>6250</v>
      </c>
      <c r="C143" s="4" t="s">
        <v>306</v>
      </c>
      <c r="D143" s="4" t="s">
        <v>306</v>
      </c>
      <c r="E143" s="4">
        <v>211</v>
      </c>
      <c r="F143" s="9">
        <v>1131010200</v>
      </c>
      <c r="G143" s="4" t="s">
        <v>118</v>
      </c>
      <c r="H143" s="7">
        <v>1131020000</v>
      </c>
      <c r="I143" s="4" t="s">
        <v>42</v>
      </c>
      <c r="J143" s="4"/>
    </row>
    <row r="144" ht="15" spans="1:10">
      <c r="A144" s="1" t="s">
        <v>307</v>
      </c>
      <c r="B144" s="4">
        <v>6250</v>
      </c>
      <c r="C144" s="4" t="s">
        <v>308</v>
      </c>
      <c r="D144" s="4" t="s">
        <v>309</v>
      </c>
      <c r="E144" s="4">
        <v>211</v>
      </c>
      <c r="F144" s="9">
        <v>1131010200</v>
      </c>
      <c r="G144" s="4" t="s">
        <v>118</v>
      </c>
      <c r="H144" s="7">
        <v>1131020000</v>
      </c>
      <c r="I144" s="4" t="s">
        <v>42</v>
      </c>
      <c r="J144" s="4"/>
    </row>
    <row r="145" spans="1:10">
      <c r="A145" s="1" t="s">
        <v>310</v>
      </c>
      <c r="B145" s="4">
        <v>6250</v>
      </c>
      <c r="C145" s="4" t="s">
        <v>311</v>
      </c>
      <c r="D145" s="4" t="s">
        <v>312</v>
      </c>
      <c r="E145" s="4">
        <v>211</v>
      </c>
      <c r="F145" s="9">
        <v>1131010200</v>
      </c>
      <c r="G145" s="4" t="s">
        <v>118</v>
      </c>
      <c r="H145" s="7">
        <v>1131020000</v>
      </c>
      <c r="I145" s="4" t="s">
        <v>42</v>
      </c>
      <c r="J145" s="4"/>
    </row>
    <row r="146" spans="1:10">
      <c r="A146" s="1" t="s">
        <v>313</v>
      </c>
      <c r="B146" s="4">
        <v>6250</v>
      </c>
      <c r="C146" s="4" t="s">
        <v>314</v>
      </c>
      <c r="D146" s="4" t="s">
        <v>315</v>
      </c>
      <c r="E146" s="4">
        <v>211</v>
      </c>
      <c r="F146" s="9">
        <v>1131010200</v>
      </c>
      <c r="G146" s="4" t="s">
        <v>118</v>
      </c>
      <c r="H146" s="7">
        <v>1131020000</v>
      </c>
      <c r="I146" s="4" t="s">
        <v>42</v>
      </c>
      <c r="J146" s="4"/>
    </row>
    <row r="147" spans="1:10">
      <c r="A147" s="1" t="s">
        <v>316</v>
      </c>
      <c r="B147" s="4">
        <v>6250</v>
      </c>
      <c r="C147" s="4" t="s">
        <v>317</v>
      </c>
      <c r="D147" s="4" t="s">
        <v>317</v>
      </c>
      <c r="E147" s="4">
        <v>211</v>
      </c>
      <c r="F147" s="9">
        <v>1131010200</v>
      </c>
      <c r="G147" s="4" t="s">
        <v>118</v>
      </c>
      <c r="H147" s="7">
        <v>1131020000</v>
      </c>
      <c r="I147" s="4" t="s">
        <v>42</v>
      </c>
      <c r="J147" s="4"/>
    </row>
    <row r="148" spans="1:10">
      <c r="A148" s="1" t="s">
        <v>318</v>
      </c>
      <c r="B148" s="4">
        <v>6250</v>
      </c>
      <c r="C148" s="4" t="s">
        <v>319</v>
      </c>
      <c r="D148" s="4" t="s">
        <v>320</v>
      </c>
      <c r="E148" s="4">
        <v>211</v>
      </c>
      <c r="F148" s="9">
        <v>1131010200</v>
      </c>
      <c r="G148" s="4" t="s">
        <v>118</v>
      </c>
      <c r="H148" s="7">
        <v>1131020000</v>
      </c>
      <c r="I148" s="4" t="s">
        <v>42</v>
      </c>
      <c r="J148" s="4"/>
    </row>
    <row r="149" spans="1:10">
      <c r="A149" s="1" t="s">
        <v>321</v>
      </c>
      <c r="B149" s="4">
        <v>6250</v>
      </c>
      <c r="C149" s="4" t="s">
        <v>322</v>
      </c>
      <c r="D149" s="4" t="s">
        <v>323</v>
      </c>
      <c r="E149" s="4">
        <v>211</v>
      </c>
      <c r="F149" s="9">
        <v>1131010200</v>
      </c>
      <c r="G149" s="4" t="s">
        <v>118</v>
      </c>
      <c r="H149" s="7">
        <v>1131020000</v>
      </c>
      <c r="I149" s="4" t="s">
        <v>42</v>
      </c>
      <c r="J149" s="4"/>
    </row>
    <row r="150" spans="1:10">
      <c r="A150" s="1" t="s">
        <v>324</v>
      </c>
      <c r="B150" s="4">
        <v>6250</v>
      </c>
      <c r="C150" s="4" t="s">
        <v>325</v>
      </c>
      <c r="D150" s="4" t="s">
        <v>325</v>
      </c>
      <c r="E150" s="4">
        <v>211</v>
      </c>
      <c r="F150" s="9">
        <v>1131010200</v>
      </c>
      <c r="G150" s="4" t="s">
        <v>118</v>
      </c>
      <c r="H150" s="7">
        <v>1131020000</v>
      </c>
      <c r="I150" s="4" t="s">
        <v>42</v>
      </c>
      <c r="J150" s="4"/>
    </row>
    <row r="151" spans="1:10">
      <c r="A151" s="1" t="s">
        <v>326</v>
      </c>
      <c r="B151" s="4">
        <v>6250</v>
      </c>
      <c r="C151" s="4" t="s">
        <v>327</v>
      </c>
      <c r="D151" s="4" t="s">
        <v>328</v>
      </c>
      <c r="E151" s="4">
        <v>211</v>
      </c>
      <c r="F151" s="9">
        <v>1131010200</v>
      </c>
      <c r="G151" s="4" t="s">
        <v>118</v>
      </c>
      <c r="H151" s="7">
        <v>1131020000</v>
      </c>
      <c r="I151" s="4" t="s">
        <v>42</v>
      </c>
      <c r="J151" s="4"/>
    </row>
    <row r="152" spans="1:10">
      <c r="A152" s="1" t="s">
        <v>329</v>
      </c>
      <c r="B152" s="4">
        <v>6250</v>
      </c>
      <c r="C152" s="4" t="s">
        <v>330</v>
      </c>
      <c r="D152" s="4" t="s">
        <v>331</v>
      </c>
      <c r="E152" s="4">
        <v>211</v>
      </c>
      <c r="F152" s="9">
        <v>1131010200</v>
      </c>
      <c r="G152" s="4" t="s">
        <v>118</v>
      </c>
      <c r="H152" s="7">
        <v>1131020000</v>
      </c>
      <c r="I152" s="4" t="s">
        <v>42</v>
      </c>
      <c r="J152" s="4"/>
    </row>
    <row r="153" spans="1:10">
      <c r="A153" s="1" t="s">
        <v>332</v>
      </c>
      <c r="B153" s="4">
        <v>6250</v>
      </c>
      <c r="C153" s="4" t="s">
        <v>333</v>
      </c>
      <c r="D153" s="4" t="s">
        <v>333</v>
      </c>
      <c r="E153" s="4">
        <v>211</v>
      </c>
      <c r="F153" s="9">
        <v>1131010200</v>
      </c>
      <c r="G153" s="4" t="s">
        <v>118</v>
      </c>
      <c r="H153" s="7">
        <v>1131020000</v>
      </c>
      <c r="I153" s="4" t="s">
        <v>42</v>
      </c>
      <c r="J153" s="4"/>
    </row>
    <row r="154" spans="1:10">
      <c r="A154" s="1" t="s">
        <v>334</v>
      </c>
      <c r="B154" s="4">
        <v>6250</v>
      </c>
      <c r="C154" s="4" t="s">
        <v>335</v>
      </c>
      <c r="D154" s="4" t="s">
        <v>336</v>
      </c>
      <c r="E154" s="4">
        <v>211</v>
      </c>
      <c r="F154" s="9">
        <v>1131010200</v>
      </c>
      <c r="G154" s="4" t="s">
        <v>118</v>
      </c>
      <c r="H154" s="7">
        <v>1131020000</v>
      </c>
      <c r="I154" s="4" t="s">
        <v>42</v>
      </c>
      <c r="J154" s="4"/>
    </row>
    <row r="155" spans="1:10">
      <c r="A155" s="1" t="s">
        <v>337</v>
      </c>
      <c r="B155" s="4">
        <v>6250</v>
      </c>
      <c r="C155" s="4" t="s">
        <v>338</v>
      </c>
      <c r="D155" s="4" t="s">
        <v>339</v>
      </c>
      <c r="E155" s="4">
        <v>211</v>
      </c>
      <c r="F155" s="9">
        <v>1131010200</v>
      </c>
      <c r="G155" s="4" t="s">
        <v>118</v>
      </c>
      <c r="H155" s="7">
        <v>1131020000</v>
      </c>
      <c r="I155" s="4" t="s">
        <v>42</v>
      </c>
      <c r="J155" s="4"/>
    </row>
    <row r="156" spans="1:10">
      <c r="A156" s="1" t="s">
        <v>8</v>
      </c>
      <c r="B156" s="4">
        <v>6440</v>
      </c>
      <c r="C156" s="4" t="s">
        <v>9</v>
      </c>
      <c r="D156" s="4" t="s">
        <v>10</v>
      </c>
      <c r="E156" s="4">
        <v>101</v>
      </c>
      <c r="F156" s="9">
        <v>1133030000</v>
      </c>
      <c r="G156" s="4" t="s">
        <v>28</v>
      </c>
      <c r="H156" s="7">
        <v>1131010000</v>
      </c>
      <c r="I156" s="4" t="s">
        <v>12</v>
      </c>
      <c r="J156" s="4"/>
    </row>
    <row r="157" ht="16.5" spans="1:10">
      <c r="A157" s="1" t="s">
        <v>340</v>
      </c>
      <c r="B157" s="4">
        <v>6440</v>
      </c>
      <c r="C157" s="10" t="s">
        <v>341</v>
      </c>
      <c r="D157" s="4" t="s">
        <v>342</v>
      </c>
      <c r="E157" s="4">
        <v>111</v>
      </c>
      <c r="F157" s="9">
        <v>1131020000</v>
      </c>
      <c r="G157" s="4" t="s">
        <v>11</v>
      </c>
      <c r="H157" s="7">
        <v>1131010000</v>
      </c>
      <c r="I157" s="4" t="s">
        <v>12</v>
      </c>
      <c r="J157" s="4"/>
    </row>
    <row r="158" ht="16.5" spans="1:10">
      <c r="A158" s="1" t="s">
        <v>340</v>
      </c>
      <c r="B158" s="4">
        <v>6400</v>
      </c>
      <c r="C158" s="11" t="s">
        <v>343</v>
      </c>
      <c r="D158" s="4" t="s">
        <v>342</v>
      </c>
      <c r="E158" s="4">
        <v>111</v>
      </c>
      <c r="F158" s="9">
        <v>1131020000</v>
      </c>
      <c r="G158" s="4" t="s">
        <v>11</v>
      </c>
      <c r="H158" s="7">
        <v>1131010000</v>
      </c>
      <c r="I158" s="4" t="s">
        <v>12</v>
      </c>
      <c r="J158" s="4"/>
    </row>
    <row r="159" spans="1:10">
      <c r="A159" s="1" t="s">
        <v>344</v>
      </c>
      <c r="B159" s="5">
        <v>6200</v>
      </c>
      <c r="C159" s="5" t="s">
        <v>345</v>
      </c>
      <c r="D159" s="5" t="s">
        <v>346</v>
      </c>
      <c r="E159" s="5">
        <v>211</v>
      </c>
      <c r="F159" s="9">
        <v>1133030200</v>
      </c>
      <c r="G159" s="5" t="s">
        <v>347</v>
      </c>
      <c r="H159" s="8">
        <v>1131020000</v>
      </c>
      <c r="I159" s="4" t="s">
        <v>42</v>
      </c>
      <c r="J159" s="5"/>
    </row>
    <row r="160" spans="1:10">
      <c r="A160" s="1" t="s">
        <v>344</v>
      </c>
      <c r="B160" s="5">
        <v>6260</v>
      </c>
      <c r="C160" s="5" t="s">
        <v>345</v>
      </c>
      <c r="D160" s="5" t="s">
        <v>346</v>
      </c>
      <c r="E160" s="5">
        <v>211</v>
      </c>
      <c r="F160" s="9">
        <v>1133030200</v>
      </c>
      <c r="G160" s="5" t="s">
        <v>347</v>
      </c>
      <c r="H160" s="8">
        <v>1131020000</v>
      </c>
      <c r="I160" s="4" t="s">
        <v>42</v>
      </c>
      <c r="J160" s="5"/>
    </row>
    <row r="161" spans="1:10">
      <c r="A161" s="1" t="s">
        <v>344</v>
      </c>
      <c r="B161" s="5">
        <v>6270</v>
      </c>
      <c r="C161" s="5" t="s">
        <v>345</v>
      </c>
      <c r="D161" s="5" t="s">
        <v>346</v>
      </c>
      <c r="E161" s="5">
        <v>211</v>
      </c>
      <c r="F161" s="9">
        <v>1133030200</v>
      </c>
      <c r="G161" s="5" t="s">
        <v>347</v>
      </c>
      <c r="H161" s="8">
        <v>1131020000</v>
      </c>
      <c r="I161" s="4" t="s">
        <v>42</v>
      </c>
      <c r="J161" s="5"/>
    </row>
    <row r="162" spans="1:10">
      <c r="A162" s="1" t="s">
        <v>348</v>
      </c>
      <c r="B162" s="5">
        <v>6200</v>
      </c>
      <c r="C162" s="5" t="s">
        <v>346</v>
      </c>
      <c r="D162" s="5" t="s">
        <v>346</v>
      </c>
      <c r="E162" s="5">
        <v>211</v>
      </c>
      <c r="F162" s="9">
        <v>1133030300</v>
      </c>
      <c r="G162" s="5" t="s">
        <v>349</v>
      </c>
      <c r="H162" s="8">
        <v>1131020000</v>
      </c>
      <c r="I162" s="4" t="s">
        <v>42</v>
      </c>
      <c r="J162" s="5"/>
    </row>
    <row r="163" spans="1:10">
      <c r="A163" s="1" t="s">
        <v>348</v>
      </c>
      <c r="B163" s="5">
        <v>6260</v>
      </c>
      <c r="C163" s="5" t="s">
        <v>346</v>
      </c>
      <c r="D163" s="5" t="s">
        <v>346</v>
      </c>
      <c r="E163" s="5">
        <v>211</v>
      </c>
      <c r="F163" s="9">
        <v>1133030300</v>
      </c>
      <c r="G163" s="5" t="s">
        <v>349</v>
      </c>
      <c r="H163" s="8">
        <v>1131020000</v>
      </c>
      <c r="I163" s="4" t="s">
        <v>42</v>
      </c>
      <c r="J163" s="5"/>
    </row>
    <row r="164" spans="1:10">
      <c r="A164" s="1" t="s">
        <v>348</v>
      </c>
      <c r="B164" s="5">
        <v>6270</v>
      </c>
      <c r="C164" s="5" t="s">
        <v>346</v>
      </c>
      <c r="D164" s="5" t="s">
        <v>346</v>
      </c>
      <c r="E164" s="5">
        <v>211</v>
      </c>
      <c r="F164" s="9">
        <v>1133030300</v>
      </c>
      <c r="G164" s="5" t="s">
        <v>349</v>
      </c>
      <c r="H164" s="8">
        <v>1131020000</v>
      </c>
      <c r="I164" s="4" t="s">
        <v>42</v>
      </c>
      <c r="J164" s="5"/>
    </row>
    <row r="165" ht="16.5" spans="1:10">
      <c r="A165" s="1" t="s">
        <v>350</v>
      </c>
      <c r="B165" s="5" t="s">
        <v>351</v>
      </c>
      <c r="C165" s="5" t="s">
        <v>352</v>
      </c>
      <c r="D165" s="5"/>
      <c r="E165" s="5">
        <v>301</v>
      </c>
      <c r="F165" s="9">
        <v>1131020003</v>
      </c>
      <c r="G165" s="5" t="s">
        <v>353</v>
      </c>
      <c r="H165" s="8">
        <v>1133030000</v>
      </c>
      <c r="I165" s="12" t="s">
        <v>354</v>
      </c>
      <c r="J165" s="5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06"/>
  <sheetViews>
    <sheetView workbookViewId="0">
      <pane ySplit="1" topLeftCell="A2" activePane="bottomLeft" state="frozen"/>
      <selection/>
      <selection pane="bottomLeft" activeCell="B12" sqref="B12"/>
    </sheetView>
  </sheetViews>
  <sheetFormatPr defaultColWidth="9" defaultRowHeight="13.5"/>
  <cols>
    <col min="1" max="1" width="37.75" customWidth="1"/>
    <col min="2" max="2" width="11.125" customWidth="1"/>
    <col min="3" max="3" width="10.125" customWidth="1"/>
    <col min="4" max="4" width="37.125" customWidth="1"/>
    <col min="5" max="5" width="12.75" customWidth="1"/>
    <col min="6" max="6" width="7.875" customWidth="1"/>
    <col min="7" max="7" width="12.375" customWidth="1"/>
    <col min="8" max="8" width="41.75" customWidth="1"/>
    <col min="9" max="9" width="29" customWidth="1"/>
  </cols>
  <sheetData>
    <row r="1" spans="1:9">
      <c r="A1" t="str">
        <f>RIGHT("0000000000"&amp;B1,10)</f>
        <v>000000客户编码</v>
      </c>
      <c r="B1" s="3" t="s">
        <v>355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356</v>
      </c>
    </row>
    <row r="2" spans="1:9">
      <c r="A2" t="str">
        <f t="shared" ref="A2:A65" si="0">RIGHT("0000000000"&amp;B2,10)</f>
        <v>6000009997</v>
      </c>
      <c r="B2" s="4">
        <v>6000009997</v>
      </c>
      <c r="C2" s="4">
        <v>6150</v>
      </c>
      <c r="D2" s="4" t="s">
        <v>357</v>
      </c>
      <c r="E2" s="4" t="s">
        <v>358</v>
      </c>
      <c r="F2" s="4">
        <v>301</v>
      </c>
      <c r="G2" s="4">
        <v>1133020000</v>
      </c>
      <c r="H2" s="4" t="s">
        <v>359</v>
      </c>
      <c r="I2" s="7" t="s">
        <v>360</v>
      </c>
    </row>
    <row r="3" spans="1:9">
      <c r="A3" t="str">
        <f>RIGHT("0000000000"&amp;B3,10)</f>
        <v>0000006201</v>
      </c>
      <c r="B3" s="4">
        <v>6201</v>
      </c>
      <c r="C3" s="4">
        <v>6100</v>
      </c>
      <c r="D3" s="4" t="s">
        <v>361</v>
      </c>
      <c r="E3" s="4" t="s">
        <v>362</v>
      </c>
      <c r="F3" s="4">
        <v>111</v>
      </c>
      <c r="G3" s="4">
        <v>1131020000</v>
      </c>
      <c r="H3" s="4" t="s">
        <v>11</v>
      </c>
      <c r="I3" s="7" t="s">
        <v>360</v>
      </c>
    </row>
    <row r="4" spans="1:9">
      <c r="A4" t="str">
        <f>RIGHT("0000000000"&amp;B4,10)</f>
        <v>0000006202</v>
      </c>
      <c r="B4" s="4">
        <v>6202</v>
      </c>
      <c r="C4" s="4">
        <v>6100</v>
      </c>
      <c r="D4" s="4" t="s">
        <v>363</v>
      </c>
      <c r="E4" s="4" t="s">
        <v>364</v>
      </c>
      <c r="F4" s="4">
        <v>111</v>
      </c>
      <c r="G4" s="4">
        <v>1131020000</v>
      </c>
      <c r="H4" s="4" t="s">
        <v>11</v>
      </c>
      <c r="I4" s="7" t="s">
        <v>360</v>
      </c>
    </row>
    <row r="5" spans="1:9">
      <c r="A5" t="str">
        <f>RIGHT("0000000000"&amp;B5,10)</f>
        <v>0000006203</v>
      </c>
      <c r="B5" s="4">
        <v>6203</v>
      </c>
      <c r="C5" s="4">
        <v>6100</v>
      </c>
      <c r="D5" s="4" t="s">
        <v>365</v>
      </c>
      <c r="E5" s="4" t="s">
        <v>366</v>
      </c>
      <c r="F5" s="4">
        <v>111</v>
      </c>
      <c r="G5" s="4">
        <v>1133030000</v>
      </c>
      <c r="H5" s="4" t="s">
        <v>28</v>
      </c>
      <c r="I5" s="7" t="s">
        <v>360</v>
      </c>
    </row>
    <row r="6" spans="1:9">
      <c r="A6" t="str">
        <f>RIGHT("0000000000"&amp;B6,10)</f>
        <v>0000006204</v>
      </c>
      <c r="B6" s="4">
        <v>6204</v>
      </c>
      <c r="C6" s="4">
        <v>6100</v>
      </c>
      <c r="D6" s="4" t="s">
        <v>367</v>
      </c>
      <c r="E6" s="4" t="s">
        <v>368</v>
      </c>
      <c r="F6" s="4">
        <v>111</v>
      </c>
      <c r="G6" s="4">
        <v>1131020000</v>
      </c>
      <c r="H6" s="4" t="s">
        <v>11</v>
      </c>
      <c r="I6" s="7" t="s">
        <v>360</v>
      </c>
    </row>
    <row r="7" spans="1:9">
      <c r="A7" t="str">
        <f>RIGHT("0000000000"&amp;B7,10)</f>
        <v>0000006282</v>
      </c>
      <c r="B7" s="4">
        <v>6282</v>
      </c>
      <c r="C7" s="4">
        <v>6100</v>
      </c>
      <c r="D7" s="4" t="s">
        <v>369</v>
      </c>
      <c r="E7" s="4" t="s">
        <v>370</v>
      </c>
      <c r="F7" s="4">
        <v>111</v>
      </c>
      <c r="G7" s="4">
        <v>1131020000</v>
      </c>
      <c r="H7" s="4" t="s">
        <v>11</v>
      </c>
      <c r="I7" s="7" t="s">
        <v>360</v>
      </c>
    </row>
    <row r="8" spans="1:9">
      <c r="A8" t="str">
        <f>RIGHT("0000000000"&amp;B8,10)</f>
        <v>00000062B0</v>
      </c>
      <c r="B8" s="4" t="s">
        <v>16</v>
      </c>
      <c r="C8" s="4" t="s">
        <v>371</v>
      </c>
      <c r="D8" s="4" t="s">
        <v>17</v>
      </c>
      <c r="E8" s="4" t="s">
        <v>18</v>
      </c>
      <c r="F8" s="4">
        <v>111</v>
      </c>
      <c r="G8" s="4">
        <v>1131020000</v>
      </c>
      <c r="H8" s="4" t="s">
        <v>11</v>
      </c>
      <c r="I8" s="7" t="s">
        <v>360</v>
      </c>
    </row>
    <row r="9" spans="1:9">
      <c r="A9" t="str">
        <f>RIGHT("0000000000"&amp;B9,10)</f>
        <v>0000006301</v>
      </c>
      <c r="B9" s="4">
        <v>6301</v>
      </c>
      <c r="C9" s="4">
        <v>6100</v>
      </c>
      <c r="D9" s="4" t="s">
        <v>372</v>
      </c>
      <c r="E9" s="4">
        <v>6301</v>
      </c>
      <c r="F9" s="4">
        <v>111</v>
      </c>
      <c r="G9" s="4">
        <v>1131020000</v>
      </c>
      <c r="H9" s="4" t="s">
        <v>11</v>
      </c>
      <c r="I9" s="7" t="s">
        <v>360</v>
      </c>
    </row>
    <row r="10" spans="1:9">
      <c r="A10" t="str">
        <f>RIGHT("0000000000"&amp;B10,10)</f>
        <v>0000006530</v>
      </c>
      <c r="B10" s="4">
        <v>6530</v>
      </c>
      <c r="C10" s="4">
        <v>6500</v>
      </c>
      <c r="D10" s="4" t="s">
        <v>373</v>
      </c>
      <c r="E10" s="4" t="s">
        <v>374</v>
      </c>
      <c r="F10" s="4">
        <v>111</v>
      </c>
      <c r="G10" s="4">
        <v>1131020000</v>
      </c>
      <c r="H10" s="4" t="s">
        <v>11</v>
      </c>
      <c r="I10" s="7" t="s">
        <v>360</v>
      </c>
    </row>
    <row r="11" spans="1:9">
      <c r="A11" t="str">
        <f>RIGHT("0000000000"&amp;B11,10)</f>
        <v>00000062B0</v>
      </c>
      <c r="B11" s="4" t="s">
        <v>371</v>
      </c>
      <c r="C11" s="4" t="s">
        <v>371</v>
      </c>
      <c r="D11" s="4" t="s">
        <v>109</v>
      </c>
      <c r="E11" s="4" t="s">
        <v>18</v>
      </c>
      <c r="F11" s="4">
        <v>111</v>
      </c>
      <c r="G11" s="4">
        <v>1131020000</v>
      </c>
      <c r="H11" s="4" t="s">
        <v>11</v>
      </c>
      <c r="I11" s="7" t="s">
        <v>360</v>
      </c>
    </row>
    <row r="12" spans="1:9">
      <c r="A12" t="str">
        <f>RIGHT("0000000000"&amp;B12,10)</f>
        <v>6000009997</v>
      </c>
      <c r="B12" s="4">
        <v>6000009997</v>
      </c>
      <c r="C12" s="4">
        <v>6100</v>
      </c>
      <c r="D12" s="4" t="s">
        <v>357</v>
      </c>
      <c r="E12" s="4" t="s">
        <v>358</v>
      </c>
      <c r="F12" s="4">
        <v>301</v>
      </c>
      <c r="G12" s="4">
        <v>1133020000</v>
      </c>
      <c r="H12" s="4" t="s">
        <v>359</v>
      </c>
      <c r="I12" s="7" t="s">
        <v>360</v>
      </c>
    </row>
    <row r="13" spans="1:9">
      <c r="A13" t="str">
        <f>RIGHT("0000000000"&amp;B13,10)</f>
        <v>00000062B0</v>
      </c>
      <c r="B13" s="4" t="s">
        <v>371</v>
      </c>
      <c r="C13" s="4">
        <v>6280</v>
      </c>
      <c r="D13" s="4" t="s">
        <v>109</v>
      </c>
      <c r="E13" s="4" t="s">
        <v>18</v>
      </c>
      <c r="F13" s="4">
        <v>111</v>
      </c>
      <c r="G13" s="4">
        <v>1131020000</v>
      </c>
      <c r="H13" s="4" t="s">
        <v>11</v>
      </c>
      <c r="I13" s="7" t="s">
        <v>360</v>
      </c>
    </row>
    <row r="14" spans="1:9">
      <c r="A14" t="str">
        <f>RIGHT("0000000000"&amp;B14,10)</f>
        <v>6000003768</v>
      </c>
      <c r="B14" s="4">
        <v>6000003768</v>
      </c>
      <c r="C14" s="4">
        <v>6280</v>
      </c>
      <c r="D14" s="4" t="s">
        <v>375</v>
      </c>
      <c r="E14" s="4" t="s">
        <v>376</v>
      </c>
      <c r="F14" s="4">
        <v>211</v>
      </c>
      <c r="G14" s="4">
        <v>1131010100</v>
      </c>
      <c r="H14" s="4" t="s">
        <v>377</v>
      </c>
      <c r="I14" s="7" t="s">
        <v>360</v>
      </c>
    </row>
    <row r="15" spans="1:9">
      <c r="A15" t="str">
        <f>RIGHT("0000000000"&amp;B15,10)</f>
        <v>6000010330</v>
      </c>
      <c r="B15" s="4">
        <v>6000010330</v>
      </c>
      <c r="C15" s="4">
        <v>6280</v>
      </c>
      <c r="D15" s="4" t="s">
        <v>378</v>
      </c>
      <c r="E15" s="4" t="s">
        <v>379</v>
      </c>
      <c r="F15" s="4">
        <v>211</v>
      </c>
      <c r="G15" s="4">
        <v>1133020000</v>
      </c>
      <c r="H15" s="4" t="s">
        <v>359</v>
      </c>
      <c r="I15" s="7" t="s">
        <v>360</v>
      </c>
    </row>
    <row r="16" spans="1:9">
      <c r="A16" t="str">
        <f>RIGHT("0000000000"&amp;B16,10)</f>
        <v>6000018323</v>
      </c>
      <c r="B16" s="4">
        <v>6000018323</v>
      </c>
      <c r="C16" s="4">
        <v>6280</v>
      </c>
      <c r="D16" s="4" t="s">
        <v>380</v>
      </c>
      <c r="E16" s="4" t="s">
        <v>381</v>
      </c>
      <c r="F16" s="4">
        <v>211</v>
      </c>
      <c r="G16" s="4">
        <v>1133020000</v>
      </c>
      <c r="H16" s="4" t="s">
        <v>359</v>
      </c>
      <c r="I16" s="7" t="s">
        <v>360</v>
      </c>
    </row>
    <row r="17" spans="1:9">
      <c r="A17" t="str">
        <f>RIGHT("0000000000"&amp;B17,10)</f>
        <v>6000303449</v>
      </c>
      <c r="B17" s="4">
        <v>6000303449</v>
      </c>
      <c r="C17" s="4">
        <v>6280</v>
      </c>
      <c r="D17" s="4" t="s">
        <v>382</v>
      </c>
      <c r="E17" s="4" t="s">
        <v>383</v>
      </c>
      <c r="F17" s="4">
        <v>211</v>
      </c>
      <c r="G17" s="4">
        <v>1131010300</v>
      </c>
      <c r="H17" s="4" t="s">
        <v>384</v>
      </c>
      <c r="I17" s="7" t="s">
        <v>360</v>
      </c>
    </row>
    <row r="18" spans="1:9">
      <c r="A18" t="str">
        <f>RIGHT("0000000000"&amp;B18,10)</f>
        <v>6000109992</v>
      </c>
      <c r="B18" s="4">
        <v>6000109992</v>
      </c>
      <c r="C18" s="4">
        <v>6300</v>
      </c>
      <c r="D18" s="4" t="s">
        <v>385</v>
      </c>
      <c r="E18" s="4">
        <v>6000095314</v>
      </c>
      <c r="F18" s="4">
        <v>204</v>
      </c>
      <c r="G18" s="4">
        <v>1133020000</v>
      </c>
      <c r="H18" s="4" t="s">
        <v>359</v>
      </c>
      <c r="I18" s="7" t="s">
        <v>360</v>
      </c>
    </row>
    <row r="19" spans="1:9">
      <c r="A19" t="str">
        <f>RIGHT("0000000000"&amp;B19,10)</f>
        <v>0000006301</v>
      </c>
      <c r="B19" s="4">
        <v>6301</v>
      </c>
      <c r="C19" s="4">
        <v>6300</v>
      </c>
      <c r="D19" s="4" t="s">
        <v>372</v>
      </c>
      <c r="E19" s="4">
        <v>6301</v>
      </c>
      <c r="F19" s="4">
        <v>111</v>
      </c>
      <c r="G19" s="4">
        <v>1133030000</v>
      </c>
      <c r="H19" s="4" t="s">
        <v>28</v>
      </c>
      <c r="I19" s="7" t="s">
        <v>360</v>
      </c>
    </row>
    <row r="20" spans="1:9">
      <c r="A20" t="str">
        <f>RIGHT("0000000000"&amp;B20,10)</f>
        <v>0000006302</v>
      </c>
      <c r="B20" s="4">
        <v>6302</v>
      </c>
      <c r="C20" s="4">
        <v>6300</v>
      </c>
      <c r="D20" s="4" t="s">
        <v>386</v>
      </c>
      <c r="E20" s="4">
        <v>6302</v>
      </c>
      <c r="F20" s="4">
        <v>111</v>
      </c>
      <c r="G20" s="4">
        <v>1133030000</v>
      </c>
      <c r="H20" s="4" t="s">
        <v>28</v>
      </c>
      <c r="I20" s="7" t="s">
        <v>360</v>
      </c>
    </row>
    <row r="21" spans="1:9">
      <c r="A21" t="str">
        <f>RIGHT("0000000000"&amp;B21,10)</f>
        <v>0000006303</v>
      </c>
      <c r="B21" s="4">
        <v>6303</v>
      </c>
      <c r="C21" s="4">
        <v>6300</v>
      </c>
      <c r="D21" s="4" t="s">
        <v>387</v>
      </c>
      <c r="E21" s="4">
        <v>6303</v>
      </c>
      <c r="F21" s="4">
        <v>111</v>
      </c>
      <c r="G21" s="4">
        <v>1133030000</v>
      </c>
      <c r="H21" s="4" t="s">
        <v>28</v>
      </c>
      <c r="I21" s="7" t="s">
        <v>360</v>
      </c>
    </row>
    <row r="22" spans="1:9">
      <c r="A22" t="str">
        <f>RIGHT("0000000000"&amp;B22,10)</f>
        <v>0000006304</v>
      </c>
      <c r="B22" s="4">
        <v>6304</v>
      </c>
      <c r="C22" s="4">
        <v>6300</v>
      </c>
      <c r="D22" s="4" t="s">
        <v>388</v>
      </c>
      <c r="E22" s="4">
        <v>6304</v>
      </c>
      <c r="F22" s="4">
        <v>111</v>
      </c>
      <c r="G22" s="4">
        <v>1133030000</v>
      </c>
      <c r="H22" s="4" t="s">
        <v>28</v>
      </c>
      <c r="I22" s="7" t="s">
        <v>360</v>
      </c>
    </row>
    <row r="23" spans="1:9">
      <c r="A23" t="str">
        <f>RIGHT("0000000000"&amp;B23,10)</f>
        <v>0000006305</v>
      </c>
      <c r="B23" s="4">
        <v>6305</v>
      </c>
      <c r="C23" s="4">
        <v>6300</v>
      </c>
      <c r="D23" s="4" t="s">
        <v>389</v>
      </c>
      <c r="E23" s="4">
        <v>6305</v>
      </c>
      <c r="F23" s="4">
        <v>111</v>
      </c>
      <c r="G23" s="4">
        <v>1133030000</v>
      </c>
      <c r="H23" s="4" t="s">
        <v>28</v>
      </c>
      <c r="I23" s="7" t="s">
        <v>360</v>
      </c>
    </row>
    <row r="24" spans="1:9">
      <c r="A24" t="str">
        <f>RIGHT("0000000000"&amp;B24,10)</f>
        <v>0000006306</v>
      </c>
      <c r="B24" s="4">
        <v>6306</v>
      </c>
      <c r="C24" s="4">
        <v>6300</v>
      </c>
      <c r="D24" s="4" t="s">
        <v>390</v>
      </c>
      <c r="E24" s="4">
        <v>6306</v>
      </c>
      <c r="F24" s="4">
        <v>111</v>
      </c>
      <c r="G24" s="4">
        <v>1133030000</v>
      </c>
      <c r="H24" s="4" t="s">
        <v>28</v>
      </c>
      <c r="I24" s="7" t="s">
        <v>360</v>
      </c>
    </row>
    <row r="25" spans="1:9">
      <c r="A25" t="str">
        <f>RIGHT("0000000000"&amp;B25,10)</f>
        <v>0000006307</v>
      </c>
      <c r="B25" s="4">
        <v>6307</v>
      </c>
      <c r="C25" s="4">
        <v>6300</v>
      </c>
      <c r="D25" s="4" t="s">
        <v>391</v>
      </c>
      <c r="E25" s="4">
        <v>6307</v>
      </c>
      <c r="F25" s="4">
        <v>111</v>
      </c>
      <c r="G25" s="4">
        <v>1133030000</v>
      </c>
      <c r="H25" s="4" t="s">
        <v>28</v>
      </c>
      <c r="I25" s="7" t="s">
        <v>360</v>
      </c>
    </row>
    <row r="26" spans="1:9">
      <c r="A26" t="str">
        <f>RIGHT("0000000000"&amp;B26,10)</f>
        <v>0000006308</v>
      </c>
      <c r="B26" s="4">
        <v>6308</v>
      </c>
      <c r="C26" s="4">
        <v>6300</v>
      </c>
      <c r="D26" s="4" t="s">
        <v>392</v>
      </c>
      <c r="E26" s="4">
        <v>6308</v>
      </c>
      <c r="F26" s="4">
        <v>111</v>
      </c>
      <c r="G26" s="4">
        <v>1133030000</v>
      </c>
      <c r="H26" s="4" t="s">
        <v>28</v>
      </c>
      <c r="I26" s="7" t="s">
        <v>360</v>
      </c>
    </row>
    <row r="27" spans="1:9">
      <c r="A27" t="str">
        <f>RIGHT("0000000000"&amp;B27,10)</f>
        <v>0000006309</v>
      </c>
      <c r="B27" s="4">
        <v>6309</v>
      </c>
      <c r="C27" s="4">
        <v>6300</v>
      </c>
      <c r="D27" s="4" t="s">
        <v>393</v>
      </c>
      <c r="E27" s="4">
        <v>6309</v>
      </c>
      <c r="F27" s="4">
        <v>111</v>
      </c>
      <c r="G27" s="4">
        <v>1133030000</v>
      </c>
      <c r="H27" s="4" t="s">
        <v>28</v>
      </c>
      <c r="I27" s="7" t="s">
        <v>360</v>
      </c>
    </row>
    <row r="28" spans="1:9">
      <c r="A28" t="str">
        <f>RIGHT("0000000000"&amp;B28,10)</f>
        <v>0000006310</v>
      </c>
      <c r="B28" s="4">
        <v>6310</v>
      </c>
      <c r="C28" s="4">
        <v>6300</v>
      </c>
      <c r="D28" s="4" t="s">
        <v>394</v>
      </c>
      <c r="E28" s="4">
        <v>6310</v>
      </c>
      <c r="F28" s="4">
        <v>111</v>
      </c>
      <c r="G28" s="4">
        <v>1133030000</v>
      </c>
      <c r="H28" s="4" t="s">
        <v>28</v>
      </c>
      <c r="I28" s="7" t="s">
        <v>360</v>
      </c>
    </row>
    <row r="29" spans="1:9">
      <c r="A29" t="str">
        <f>RIGHT("0000000000"&amp;B29,10)</f>
        <v>0000006311</v>
      </c>
      <c r="B29" s="4">
        <v>6311</v>
      </c>
      <c r="C29" s="4">
        <v>6300</v>
      </c>
      <c r="D29" s="4" t="s">
        <v>395</v>
      </c>
      <c r="E29" s="4">
        <v>6311</v>
      </c>
      <c r="F29" s="4">
        <v>111</v>
      </c>
      <c r="G29" s="4">
        <v>1133030000</v>
      </c>
      <c r="H29" s="4" t="s">
        <v>28</v>
      </c>
      <c r="I29" s="7" t="s">
        <v>360</v>
      </c>
    </row>
    <row r="30" spans="1:9">
      <c r="A30" t="str">
        <f>RIGHT("0000000000"&amp;B30,10)</f>
        <v>0000006312</v>
      </c>
      <c r="B30" s="4">
        <v>6312</v>
      </c>
      <c r="C30" s="4">
        <v>6300</v>
      </c>
      <c r="D30" s="4" t="s">
        <v>396</v>
      </c>
      <c r="E30" s="4">
        <v>6312</v>
      </c>
      <c r="F30" s="4">
        <v>111</v>
      </c>
      <c r="G30" s="4">
        <v>1133030000</v>
      </c>
      <c r="H30" s="4" t="s">
        <v>28</v>
      </c>
      <c r="I30" s="7" t="s">
        <v>360</v>
      </c>
    </row>
    <row r="31" spans="1:9">
      <c r="A31" t="str">
        <f>RIGHT("0000000000"&amp;B31,10)</f>
        <v>0000006313</v>
      </c>
      <c r="B31" s="4">
        <v>6313</v>
      </c>
      <c r="C31" s="4">
        <v>6300</v>
      </c>
      <c r="D31" s="4" t="s">
        <v>397</v>
      </c>
      <c r="E31" s="4">
        <v>6313</v>
      </c>
      <c r="F31" s="4">
        <v>111</v>
      </c>
      <c r="G31" s="4">
        <v>1133030000</v>
      </c>
      <c r="H31" s="4" t="s">
        <v>28</v>
      </c>
      <c r="I31" s="7" t="s">
        <v>360</v>
      </c>
    </row>
    <row r="32" spans="1:9">
      <c r="A32" t="str">
        <f>RIGHT("0000000000"&amp;B32,10)</f>
        <v>0000006314</v>
      </c>
      <c r="B32" s="4">
        <v>6314</v>
      </c>
      <c r="C32" s="4">
        <v>6300</v>
      </c>
      <c r="D32" s="4" t="s">
        <v>398</v>
      </c>
      <c r="E32" s="4">
        <v>6314</v>
      </c>
      <c r="F32" s="4">
        <v>111</v>
      </c>
      <c r="G32" s="4">
        <v>1133030000</v>
      </c>
      <c r="H32" s="4" t="s">
        <v>28</v>
      </c>
      <c r="I32" s="7" t="s">
        <v>360</v>
      </c>
    </row>
    <row r="33" spans="1:9">
      <c r="A33" t="str">
        <f>RIGHT("0000000000"&amp;B33,10)</f>
        <v>0000006315</v>
      </c>
      <c r="B33" s="4">
        <v>6315</v>
      </c>
      <c r="C33" s="4">
        <v>6300</v>
      </c>
      <c r="D33" s="4" t="s">
        <v>399</v>
      </c>
      <c r="E33" s="4">
        <v>6315</v>
      </c>
      <c r="F33" s="4">
        <v>111</v>
      </c>
      <c r="G33" s="4">
        <v>1133030000</v>
      </c>
      <c r="H33" s="4" t="s">
        <v>28</v>
      </c>
      <c r="I33" s="7" t="s">
        <v>360</v>
      </c>
    </row>
    <row r="34" spans="1:9">
      <c r="A34" t="str">
        <f>RIGHT("0000000000"&amp;B34,10)</f>
        <v>0000006316</v>
      </c>
      <c r="B34" s="4">
        <v>6316</v>
      </c>
      <c r="C34" s="4">
        <v>6300</v>
      </c>
      <c r="D34" s="4" t="s">
        <v>400</v>
      </c>
      <c r="E34" s="4">
        <v>6316</v>
      </c>
      <c r="F34" s="4">
        <v>111</v>
      </c>
      <c r="G34" s="4">
        <v>1133030000</v>
      </c>
      <c r="H34" s="4" t="s">
        <v>28</v>
      </c>
      <c r="I34" s="7" t="s">
        <v>360</v>
      </c>
    </row>
    <row r="35" spans="1:9">
      <c r="A35" t="str">
        <f>RIGHT("0000000000"&amp;B35,10)</f>
        <v>6000010570</v>
      </c>
      <c r="B35" s="5">
        <v>6000010570</v>
      </c>
      <c r="C35" s="5">
        <v>6280</v>
      </c>
      <c r="D35" s="5" t="s">
        <v>401</v>
      </c>
      <c r="E35" s="5" t="s">
        <v>402</v>
      </c>
      <c r="F35" s="5">
        <v>211</v>
      </c>
      <c r="G35" s="6">
        <v>8920001300</v>
      </c>
      <c r="H35" s="5" t="s">
        <v>403</v>
      </c>
      <c r="I35" s="8" t="s">
        <v>360</v>
      </c>
    </row>
    <row r="36" spans="1:9">
      <c r="A36" t="str">
        <f>RIGHT("0000000000"&amp;B36,10)</f>
        <v>6000061866</v>
      </c>
      <c r="B36" s="5">
        <v>6000061866</v>
      </c>
      <c r="C36" s="5">
        <v>6300</v>
      </c>
      <c r="D36" s="5" t="s">
        <v>404</v>
      </c>
      <c r="E36" s="5">
        <v>6000061866</v>
      </c>
      <c r="F36" s="5">
        <v>211</v>
      </c>
      <c r="G36" s="5">
        <v>1133030109</v>
      </c>
      <c r="H36" s="5" t="s">
        <v>405</v>
      </c>
      <c r="I36" s="8" t="s">
        <v>360</v>
      </c>
    </row>
    <row r="37" spans="1:9">
      <c r="A37" t="str">
        <f>RIGHT("0000000000"&amp;B37,10)</f>
        <v>6000095193</v>
      </c>
      <c r="B37" s="5">
        <v>6000095193</v>
      </c>
      <c r="C37" s="5">
        <v>6300</v>
      </c>
      <c r="D37" s="5" t="s">
        <v>406</v>
      </c>
      <c r="E37" s="5">
        <v>6000095198</v>
      </c>
      <c r="F37" s="5">
        <v>211</v>
      </c>
      <c r="G37" s="5">
        <v>1133030109</v>
      </c>
      <c r="H37" s="5" t="s">
        <v>405</v>
      </c>
      <c r="I37" s="8" t="s">
        <v>360</v>
      </c>
    </row>
    <row r="38" spans="1:9">
      <c r="A38" t="str">
        <f>RIGHT("0000000000"&amp;B38,10)</f>
        <v>6000095198</v>
      </c>
      <c r="B38" s="5">
        <v>6000095198</v>
      </c>
      <c r="C38" s="5">
        <v>6300</v>
      </c>
      <c r="D38" s="5" t="s">
        <v>407</v>
      </c>
      <c r="E38" s="5">
        <v>6000095198</v>
      </c>
      <c r="F38" s="5">
        <v>211</v>
      </c>
      <c r="G38" s="5">
        <v>1133030109</v>
      </c>
      <c r="H38" s="5" t="s">
        <v>405</v>
      </c>
      <c r="I38" s="8" t="s">
        <v>360</v>
      </c>
    </row>
    <row r="39" spans="1:9">
      <c r="A39" t="str">
        <f>RIGHT("0000000000"&amp;B39,10)</f>
        <v>6000095206</v>
      </c>
      <c r="B39" s="5">
        <v>6000095206</v>
      </c>
      <c r="C39" s="5">
        <v>6300</v>
      </c>
      <c r="D39" s="5" t="s">
        <v>408</v>
      </c>
      <c r="E39" s="5">
        <v>6000095206</v>
      </c>
      <c r="F39" s="5">
        <v>211</v>
      </c>
      <c r="G39" s="5">
        <v>1133030109</v>
      </c>
      <c r="H39" s="5" t="s">
        <v>405</v>
      </c>
      <c r="I39" s="8" t="s">
        <v>360</v>
      </c>
    </row>
    <row r="40" spans="1:9">
      <c r="A40" t="str">
        <f>RIGHT("0000000000"&amp;B40,10)</f>
        <v>6000095207</v>
      </c>
      <c r="B40" s="5">
        <v>6000095207</v>
      </c>
      <c r="C40" s="5">
        <v>6300</v>
      </c>
      <c r="D40" s="5" t="s">
        <v>409</v>
      </c>
      <c r="E40" s="5">
        <v>6000060084</v>
      </c>
      <c r="F40" s="5">
        <v>211</v>
      </c>
      <c r="G40" s="5">
        <v>1133030109</v>
      </c>
      <c r="H40" s="5" t="s">
        <v>405</v>
      </c>
      <c r="I40" s="8" t="s">
        <v>360</v>
      </c>
    </row>
    <row r="41" spans="1:9">
      <c r="A41" t="str">
        <f>RIGHT("0000000000"&amp;B41,10)</f>
        <v>6000095208</v>
      </c>
      <c r="B41" s="5">
        <v>6000095208</v>
      </c>
      <c r="C41" s="5">
        <v>6300</v>
      </c>
      <c r="D41" s="5" t="s">
        <v>410</v>
      </c>
      <c r="E41" s="5">
        <v>6000094966</v>
      </c>
      <c r="F41" s="5">
        <v>211</v>
      </c>
      <c r="G41" s="5">
        <v>1133030109</v>
      </c>
      <c r="H41" s="5" t="s">
        <v>405</v>
      </c>
      <c r="I41" s="8" t="s">
        <v>360</v>
      </c>
    </row>
    <row r="42" spans="1:9">
      <c r="A42" t="str">
        <f>RIGHT("0000000000"&amp;B42,10)</f>
        <v>6000095209</v>
      </c>
      <c r="B42" s="5">
        <v>6000095209</v>
      </c>
      <c r="C42" s="5">
        <v>6300</v>
      </c>
      <c r="D42" s="5" t="s">
        <v>411</v>
      </c>
      <c r="E42" s="5">
        <v>6000060113</v>
      </c>
      <c r="F42" s="5">
        <v>211</v>
      </c>
      <c r="G42" s="5">
        <v>1133030109</v>
      </c>
      <c r="H42" s="5" t="s">
        <v>405</v>
      </c>
      <c r="I42" s="8" t="s">
        <v>360</v>
      </c>
    </row>
    <row r="43" spans="1:9">
      <c r="A43" t="str">
        <f>RIGHT("0000000000"&amp;B43,10)</f>
        <v>6000095210</v>
      </c>
      <c r="B43" s="5">
        <v>6000095210</v>
      </c>
      <c r="C43" s="5">
        <v>6300</v>
      </c>
      <c r="D43" s="5" t="s">
        <v>412</v>
      </c>
      <c r="E43" s="5">
        <v>6000060113</v>
      </c>
      <c r="F43" s="5">
        <v>211</v>
      </c>
      <c r="G43" s="5">
        <v>1133030109</v>
      </c>
      <c r="H43" s="5" t="s">
        <v>405</v>
      </c>
      <c r="I43" s="8" t="s">
        <v>360</v>
      </c>
    </row>
    <row r="44" spans="1:9">
      <c r="A44" t="str">
        <f>RIGHT("0000000000"&amp;B44,10)</f>
        <v>6000095211</v>
      </c>
      <c r="B44" s="5">
        <v>6000095211</v>
      </c>
      <c r="C44" s="5">
        <v>6300</v>
      </c>
      <c r="D44" s="5" t="s">
        <v>413</v>
      </c>
      <c r="E44" s="5">
        <v>6000060138</v>
      </c>
      <c r="F44" s="5">
        <v>211</v>
      </c>
      <c r="G44" s="5">
        <v>1133030109</v>
      </c>
      <c r="H44" s="5" t="s">
        <v>405</v>
      </c>
      <c r="I44" s="8" t="s">
        <v>360</v>
      </c>
    </row>
    <row r="45" spans="1:9">
      <c r="A45" t="str">
        <f>RIGHT("0000000000"&amp;B45,10)</f>
        <v>6000095212</v>
      </c>
      <c r="B45" s="5">
        <v>6000095212</v>
      </c>
      <c r="C45" s="5">
        <v>6300</v>
      </c>
      <c r="D45" s="5" t="s">
        <v>414</v>
      </c>
      <c r="E45" s="5">
        <v>6000060144</v>
      </c>
      <c r="F45" s="5">
        <v>211</v>
      </c>
      <c r="G45" s="5">
        <v>1133030109</v>
      </c>
      <c r="H45" s="5" t="s">
        <v>405</v>
      </c>
      <c r="I45" s="8" t="s">
        <v>360</v>
      </c>
    </row>
    <row r="46" spans="1:9">
      <c r="A46" t="str">
        <f>RIGHT("0000000000"&amp;B46,10)</f>
        <v>6000095213</v>
      </c>
      <c r="B46" s="5">
        <v>6000095213</v>
      </c>
      <c r="C46" s="5">
        <v>6300</v>
      </c>
      <c r="D46" s="5" t="s">
        <v>415</v>
      </c>
      <c r="E46" s="5">
        <v>6000060149</v>
      </c>
      <c r="F46" s="5">
        <v>211</v>
      </c>
      <c r="G46" s="5">
        <v>1133030109</v>
      </c>
      <c r="H46" s="5" t="s">
        <v>405</v>
      </c>
      <c r="I46" s="8" t="s">
        <v>360</v>
      </c>
    </row>
    <row r="47" spans="1:9">
      <c r="A47" t="str">
        <f>RIGHT("0000000000"&amp;B47,10)</f>
        <v>6000095214</v>
      </c>
      <c r="B47" s="5">
        <v>6000095214</v>
      </c>
      <c r="C47" s="5">
        <v>6300</v>
      </c>
      <c r="D47" s="5" t="s">
        <v>416</v>
      </c>
      <c r="E47" s="5">
        <v>6000060149</v>
      </c>
      <c r="F47" s="5">
        <v>211</v>
      </c>
      <c r="G47" s="5">
        <v>1133030109</v>
      </c>
      <c r="H47" s="5" t="s">
        <v>405</v>
      </c>
      <c r="I47" s="8" t="s">
        <v>360</v>
      </c>
    </row>
    <row r="48" spans="1:9">
      <c r="A48" t="str">
        <f>RIGHT("0000000000"&amp;B48,10)</f>
        <v>6000095215</v>
      </c>
      <c r="B48" s="5">
        <v>6000095215</v>
      </c>
      <c r="C48" s="5">
        <v>6300</v>
      </c>
      <c r="D48" s="5" t="s">
        <v>417</v>
      </c>
      <c r="E48" s="5">
        <v>6000060149</v>
      </c>
      <c r="F48" s="5">
        <v>211</v>
      </c>
      <c r="G48" s="5">
        <v>1133030109</v>
      </c>
      <c r="H48" s="5" t="s">
        <v>405</v>
      </c>
      <c r="I48" s="8" t="s">
        <v>360</v>
      </c>
    </row>
    <row r="49" spans="1:9">
      <c r="A49" t="str">
        <f>RIGHT("0000000000"&amp;B49,10)</f>
        <v>6000095216</v>
      </c>
      <c r="B49" s="5">
        <v>6000095216</v>
      </c>
      <c r="C49" s="5">
        <v>6300</v>
      </c>
      <c r="D49" s="5" t="s">
        <v>418</v>
      </c>
      <c r="E49" s="5">
        <v>6000060167</v>
      </c>
      <c r="F49" s="5">
        <v>211</v>
      </c>
      <c r="G49" s="5">
        <v>1133030109</v>
      </c>
      <c r="H49" s="5" t="s">
        <v>405</v>
      </c>
      <c r="I49" s="8" t="s">
        <v>360</v>
      </c>
    </row>
    <row r="50" spans="1:9">
      <c r="A50" t="str">
        <f>RIGHT("0000000000"&amp;B50,10)</f>
        <v>6000095217</v>
      </c>
      <c r="B50" s="5">
        <v>6000095217</v>
      </c>
      <c r="C50" s="5">
        <v>6300</v>
      </c>
      <c r="D50" s="5" t="s">
        <v>419</v>
      </c>
      <c r="E50" s="5">
        <v>6000060169</v>
      </c>
      <c r="F50" s="5">
        <v>211</v>
      </c>
      <c r="G50" s="5">
        <v>1133030109</v>
      </c>
      <c r="H50" s="5" t="s">
        <v>405</v>
      </c>
      <c r="I50" s="8" t="s">
        <v>360</v>
      </c>
    </row>
    <row r="51" spans="1:9">
      <c r="A51" t="str">
        <f>RIGHT("0000000000"&amp;B51,10)</f>
        <v>6000095218</v>
      </c>
      <c r="B51" s="5">
        <v>6000095218</v>
      </c>
      <c r="C51" s="5">
        <v>6300</v>
      </c>
      <c r="D51" s="5" t="s">
        <v>420</v>
      </c>
      <c r="E51" s="5">
        <v>6000060169</v>
      </c>
      <c r="F51" s="5">
        <v>211</v>
      </c>
      <c r="G51" s="5">
        <v>1133030109</v>
      </c>
      <c r="H51" s="5" t="s">
        <v>405</v>
      </c>
      <c r="I51" s="8" t="s">
        <v>360</v>
      </c>
    </row>
    <row r="52" spans="1:9">
      <c r="A52" t="str">
        <f>RIGHT("0000000000"&amp;B52,10)</f>
        <v>6000095219</v>
      </c>
      <c r="B52" s="5">
        <v>6000095219</v>
      </c>
      <c r="C52" s="5">
        <v>6300</v>
      </c>
      <c r="D52" s="5" t="s">
        <v>421</v>
      </c>
      <c r="E52" s="5">
        <v>6000060169</v>
      </c>
      <c r="F52" s="5">
        <v>211</v>
      </c>
      <c r="G52" s="5">
        <v>1133030109</v>
      </c>
      <c r="H52" s="5" t="s">
        <v>405</v>
      </c>
      <c r="I52" s="8" t="s">
        <v>360</v>
      </c>
    </row>
    <row r="53" spans="1:9">
      <c r="A53" t="str">
        <f>RIGHT("0000000000"&amp;B53,10)</f>
        <v>6000095220</v>
      </c>
      <c r="B53" s="5">
        <v>6000095220</v>
      </c>
      <c r="C53" s="5">
        <v>6300</v>
      </c>
      <c r="D53" s="5" t="s">
        <v>422</v>
      </c>
      <c r="E53" s="5">
        <v>6000060169</v>
      </c>
      <c r="F53" s="5">
        <v>211</v>
      </c>
      <c r="G53" s="5">
        <v>1133030109</v>
      </c>
      <c r="H53" s="5" t="s">
        <v>405</v>
      </c>
      <c r="I53" s="8" t="s">
        <v>360</v>
      </c>
    </row>
    <row r="54" spans="1:9">
      <c r="A54" t="str">
        <f>RIGHT("0000000000"&amp;B54,10)</f>
        <v>6000095221</v>
      </c>
      <c r="B54" s="5">
        <v>6000095221</v>
      </c>
      <c r="C54" s="5">
        <v>6300</v>
      </c>
      <c r="D54" s="5" t="s">
        <v>423</v>
      </c>
      <c r="E54" s="5">
        <v>6000060169</v>
      </c>
      <c r="F54" s="5">
        <v>211</v>
      </c>
      <c r="G54" s="5">
        <v>1133030109</v>
      </c>
      <c r="H54" s="5" t="s">
        <v>405</v>
      </c>
      <c r="I54" s="8" t="s">
        <v>360</v>
      </c>
    </row>
    <row r="55" spans="1:9">
      <c r="A55" t="str">
        <f>RIGHT("0000000000"&amp;B55,10)</f>
        <v>6000095222</v>
      </c>
      <c r="B55" s="5">
        <v>6000095222</v>
      </c>
      <c r="C55" s="5">
        <v>6300</v>
      </c>
      <c r="D55" s="5" t="s">
        <v>424</v>
      </c>
      <c r="E55" s="5">
        <v>6000060169</v>
      </c>
      <c r="F55" s="5">
        <v>211</v>
      </c>
      <c r="G55" s="5">
        <v>1133030109</v>
      </c>
      <c r="H55" s="5" t="s">
        <v>405</v>
      </c>
      <c r="I55" s="8" t="s">
        <v>360</v>
      </c>
    </row>
    <row r="56" spans="1:9">
      <c r="A56" t="str">
        <f>RIGHT("0000000000"&amp;B56,10)</f>
        <v>6000095223</v>
      </c>
      <c r="B56" s="5">
        <v>6000095223</v>
      </c>
      <c r="C56" s="5">
        <v>6300</v>
      </c>
      <c r="D56" s="5" t="s">
        <v>425</v>
      </c>
      <c r="E56" s="5">
        <v>6000060175</v>
      </c>
      <c r="F56" s="5">
        <v>211</v>
      </c>
      <c r="G56" s="5">
        <v>1133030109</v>
      </c>
      <c r="H56" s="5" t="s">
        <v>405</v>
      </c>
      <c r="I56" s="8" t="s">
        <v>360</v>
      </c>
    </row>
    <row r="57" spans="1:9">
      <c r="A57" t="str">
        <f>RIGHT("0000000000"&amp;B57,10)</f>
        <v>6000095224</v>
      </c>
      <c r="B57" s="5">
        <v>6000095224</v>
      </c>
      <c r="C57" s="5">
        <v>6300</v>
      </c>
      <c r="D57" s="5" t="s">
        <v>426</v>
      </c>
      <c r="E57" s="5">
        <v>6000061847</v>
      </c>
      <c r="F57" s="5">
        <v>211</v>
      </c>
      <c r="G57" s="5">
        <v>1133030109</v>
      </c>
      <c r="H57" s="5" t="s">
        <v>405</v>
      </c>
      <c r="I57" s="8" t="s">
        <v>360</v>
      </c>
    </row>
    <row r="58" spans="1:9">
      <c r="A58" t="str">
        <f>RIGHT("0000000000"&amp;B58,10)</f>
        <v>6000095225</v>
      </c>
      <c r="B58" s="5">
        <v>6000095225</v>
      </c>
      <c r="C58" s="5">
        <v>6300</v>
      </c>
      <c r="D58" s="5" t="s">
        <v>427</v>
      </c>
      <c r="E58" s="5">
        <v>6000061742</v>
      </c>
      <c r="F58" s="5">
        <v>211</v>
      </c>
      <c r="G58" s="5">
        <v>1133030109</v>
      </c>
      <c r="H58" s="5" t="s">
        <v>405</v>
      </c>
      <c r="I58" s="8" t="s">
        <v>360</v>
      </c>
    </row>
    <row r="59" spans="1:9">
      <c r="A59" t="str">
        <f>RIGHT("0000000000"&amp;B59,10)</f>
        <v>6000095226</v>
      </c>
      <c r="B59" s="5">
        <v>6000095226</v>
      </c>
      <c r="C59" s="5">
        <v>6300</v>
      </c>
      <c r="D59" s="5" t="s">
        <v>428</v>
      </c>
      <c r="E59" s="5">
        <v>6000060307</v>
      </c>
      <c r="F59" s="5">
        <v>211</v>
      </c>
      <c r="G59" s="5">
        <v>1133030109</v>
      </c>
      <c r="H59" s="5" t="s">
        <v>405</v>
      </c>
      <c r="I59" s="8" t="s">
        <v>360</v>
      </c>
    </row>
    <row r="60" spans="1:9">
      <c r="A60" t="str">
        <f>RIGHT("0000000000"&amp;B60,10)</f>
        <v>6000095227</v>
      </c>
      <c r="B60" s="5">
        <v>6000095227</v>
      </c>
      <c r="C60" s="5">
        <v>6300</v>
      </c>
      <c r="D60" s="5" t="s">
        <v>429</v>
      </c>
      <c r="E60" s="5">
        <v>6000060307</v>
      </c>
      <c r="F60" s="5">
        <v>211</v>
      </c>
      <c r="G60" s="5">
        <v>1133030109</v>
      </c>
      <c r="H60" s="5" t="s">
        <v>405</v>
      </c>
      <c r="I60" s="8" t="s">
        <v>360</v>
      </c>
    </row>
    <row r="61" spans="1:9">
      <c r="A61" t="str">
        <f>RIGHT("0000000000"&amp;B61,10)</f>
        <v>6000095228</v>
      </c>
      <c r="B61" s="5">
        <v>6000095228</v>
      </c>
      <c r="C61" s="5">
        <v>6300</v>
      </c>
      <c r="D61" s="5" t="s">
        <v>430</v>
      </c>
      <c r="E61" s="5">
        <v>6000060332</v>
      </c>
      <c r="F61" s="5">
        <v>211</v>
      </c>
      <c r="G61" s="5">
        <v>1133030109</v>
      </c>
      <c r="H61" s="5" t="s">
        <v>405</v>
      </c>
      <c r="I61" s="8" t="s">
        <v>360</v>
      </c>
    </row>
    <row r="62" spans="1:9">
      <c r="A62" t="str">
        <f>RIGHT("0000000000"&amp;B62,10)</f>
        <v>6000095229</v>
      </c>
      <c r="B62" s="5">
        <v>6000095229</v>
      </c>
      <c r="C62" s="5">
        <v>6300</v>
      </c>
      <c r="D62" s="5" t="s">
        <v>431</v>
      </c>
      <c r="E62" s="5">
        <v>6000060332</v>
      </c>
      <c r="F62" s="5">
        <v>211</v>
      </c>
      <c r="G62" s="5">
        <v>1133030109</v>
      </c>
      <c r="H62" s="5" t="s">
        <v>405</v>
      </c>
      <c r="I62" s="8" t="s">
        <v>360</v>
      </c>
    </row>
    <row r="63" spans="1:9">
      <c r="A63" t="str">
        <f>RIGHT("0000000000"&amp;B63,10)</f>
        <v>6000095230</v>
      </c>
      <c r="B63" s="5">
        <v>6000095230</v>
      </c>
      <c r="C63" s="5">
        <v>6300</v>
      </c>
      <c r="D63" s="5" t="s">
        <v>432</v>
      </c>
      <c r="E63" s="5">
        <v>6000060299</v>
      </c>
      <c r="F63" s="5">
        <v>211</v>
      </c>
      <c r="G63" s="5">
        <v>1133030109</v>
      </c>
      <c r="H63" s="5" t="s">
        <v>405</v>
      </c>
      <c r="I63" s="8" t="s">
        <v>360</v>
      </c>
    </row>
    <row r="64" spans="1:9">
      <c r="A64" t="str">
        <f>RIGHT("0000000000"&amp;B64,10)</f>
        <v>6000095231</v>
      </c>
      <c r="B64" s="5">
        <v>6000095231</v>
      </c>
      <c r="C64" s="5">
        <v>6300</v>
      </c>
      <c r="D64" s="5" t="s">
        <v>433</v>
      </c>
      <c r="E64" s="5">
        <v>6000060335</v>
      </c>
      <c r="F64" s="5">
        <v>211</v>
      </c>
      <c r="G64" s="5">
        <v>1133030109</v>
      </c>
      <c r="H64" s="5" t="s">
        <v>405</v>
      </c>
      <c r="I64" s="8" t="s">
        <v>360</v>
      </c>
    </row>
    <row r="65" spans="1:9">
      <c r="A65" t="str">
        <f>RIGHT("0000000000"&amp;B65,10)</f>
        <v>6000095232</v>
      </c>
      <c r="B65" s="5">
        <v>6000095232</v>
      </c>
      <c r="C65" s="5">
        <v>6300</v>
      </c>
      <c r="D65" s="5" t="s">
        <v>434</v>
      </c>
      <c r="E65" s="5">
        <v>6000060402</v>
      </c>
      <c r="F65" s="5">
        <v>211</v>
      </c>
      <c r="G65" s="5">
        <v>1133030109</v>
      </c>
      <c r="H65" s="5" t="s">
        <v>405</v>
      </c>
      <c r="I65" s="8" t="s">
        <v>360</v>
      </c>
    </row>
    <row r="66" spans="1:9">
      <c r="A66" t="str">
        <f t="shared" ref="A66:A129" si="1">RIGHT("0000000000"&amp;B66,10)</f>
        <v>6000095233</v>
      </c>
      <c r="B66" s="5">
        <v>6000095233</v>
      </c>
      <c r="C66" s="5">
        <v>6300</v>
      </c>
      <c r="D66" s="5" t="s">
        <v>435</v>
      </c>
      <c r="E66" s="5">
        <v>6000060406</v>
      </c>
      <c r="F66" s="5">
        <v>211</v>
      </c>
      <c r="G66" s="5">
        <v>1133030109</v>
      </c>
      <c r="H66" s="5" t="s">
        <v>405</v>
      </c>
      <c r="I66" s="8" t="s">
        <v>360</v>
      </c>
    </row>
    <row r="67" spans="1:9">
      <c r="A67" t="str">
        <f>RIGHT("0000000000"&amp;B67,10)</f>
        <v>6000095234</v>
      </c>
      <c r="B67" s="5">
        <v>6000095234</v>
      </c>
      <c r="C67" s="5">
        <v>6300</v>
      </c>
      <c r="D67" s="5" t="s">
        <v>436</v>
      </c>
      <c r="E67" s="5">
        <v>6000060406</v>
      </c>
      <c r="F67" s="5">
        <v>211</v>
      </c>
      <c r="G67" s="5">
        <v>1133030109</v>
      </c>
      <c r="H67" s="5" t="s">
        <v>405</v>
      </c>
      <c r="I67" s="8" t="s">
        <v>360</v>
      </c>
    </row>
    <row r="68" spans="1:9">
      <c r="A68" t="str">
        <f>RIGHT("0000000000"&amp;B68,10)</f>
        <v>6000095235</v>
      </c>
      <c r="B68" s="5">
        <v>6000095235</v>
      </c>
      <c r="C68" s="5">
        <v>6300</v>
      </c>
      <c r="D68" s="5" t="s">
        <v>437</v>
      </c>
      <c r="E68" s="5">
        <v>6000060452</v>
      </c>
      <c r="F68" s="5">
        <v>211</v>
      </c>
      <c r="G68" s="5">
        <v>1133030109</v>
      </c>
      <c r="H68" s="5" t="s">
        <v>405</v>
      </c>
      <c r="I68" s="8" t="s">
        <v>360</v>
      </c>
    </row>
    <row r="69" spans="1:9">
      <c r="A69" t="str">
        <f>RIGHT("0000000000"&amp;B69,10)</f>
        <v>6000095236</v>
      </c>
      <c r="B69" s="5">
        <v>6000095236</v>
      </c>
      <c r="C69" s="5">
        <v>6300</v>
      </c>
      <c r="D69" s="5" t="s">
        <v>438</v>
      </c>
      <c r="E69" s="5">
        <v>6000095013</v>
      </c>
      <c r="F69" s="5">
        <v>211</v>
      </c>
      <c r="G69" s="5">
        <v>1133030109</v>
      </c>
      <c r="H69" s="5" t="s">
        <v>405</v>
      </c>
      <c r="I69" s="8" t="s">
        <v>360</v>
      </c>
    </row>
    <row r="70" spans="1:9">
      <c r="A70" t="str">
        <f>RIGHT("0000000000"&amp;B70,10)</f>
        <v>6000095237</v>
      </c>
      <c r="B70" s="5">
        <v>6000095237</v>
      </c>
      <c r="C70" s="5">
        <v>6300</v>
      </c>
      <c r="D70" s="5" t="s">
        <v>439</v>
      </c>
      <c r="E70" s="5">
        <v>6000060501</v>
      </c>
      <c r="F70" s="5">
        <v>211</v>
      </c>
      <c r="G70" s="5">
        <v>1133030109</v>
      </c>
      <c r="H70" s="5" t="s">
        <v>405</v>
      </c>
      <c r="I70" s="8" t="s">
        <v>360</v>
      </c>
    </row>
    <row r="71" spans="1:9">
      <c r="A71" t="str">
        <f>RIGHT("0000000000"&amp;B71,10)</f>
        <v>6000095238</v>
      </c>
      <c r="B71" s="5">
        <v>6000095238</v>
      </c>
      <c r="C71" s="5">
        <v>6300</v>
      </c>
      <c r="D71" s="5" t="s">
        <v>440</v>
      </c>
      <c r="E71" s="5">
        <v>6000096028</v>
      </c>
      <c r="F71" s="5">
        <v>211</v>
      </c>
      <c r="G71" s="5">
        <v>1133030109</v>
      </c>
      <c r="H71" s="5" t="s">
        <v>405</v>
      </c>
      <c r="I71" s="8" t="s">
        <v>360</v>
      </c>
    </row>
    <row r="72" spans="1:9">
      <c r="A72" t="str">
        <f>RIGHT("0000000000"&amp;B72,10)</f>
        <v>6000095239</v>
      </c>
      <c r="B72" s="5">
        <v>6000095239</v>
      </c>
      <c r="C72" s="5">
        <v>6300</v>
      </c>
      <c r="D72" s="5" t="s">
        <v>441</v>
      </c>
      <c r="E72" s="5">
        <v>6000060843</v>
      </c>
      <c r="F72" s="5">
        <v>211</v>
      </c>
      <c r="G72" s="5">
        <v>1133030109</v>
      </c>
      <c r="H72" s="5" t="s">
        <v>405</v>
      </c>
      <c r="I72" s="8" t="s">
        <v>360</v>
      </c>
    </row>
    <row r="73" spans="1:9">
      <c r="A73" t="str">
        <f>RIGHT("0000000000"&amp;B73,10)</f>
        <v>6000095240</v>
      </c>
      <c r="B73" s="5">
        <v>6000095240</v>
      </c>
      <c r="C73" s="5">
        <v>6300</v>
      </c>
      <c r="D73" s="5" t="s">
        <v>442</v>
      </c>
      <c r="E73" s="5">
        <v>6000060843</v>
      </c>
      <c r="F73" s="5">
        <v>211</v>
      </c>
      <c r="G73" s="5">
        <v>1133030109</v>
      </c>
      <c r="H73" s="5" t="s">
        <v>405</v>
      </c>
      <c r="I73" s="8" t="s">
        <v>360</v>
      </c>
    </row>
    <row r="74" spans="1:9">
      <c r="A74" t="str">
        <f>RIGHT("0000000000"&amp;B74,10)</f>
        <v>6000095241</v>
      </c>
      <c r="B74" s="5">
        <v>6000095241</v>
      </c>
      <c r="C74" s="5">
        <v>6300</v>
      </c>
      <c r="D74" s="5" t="s">
        <v>443</v>
      </c>
      <c r="E74" s="5">
        <v>6000094966</v>
      </c>
      <c r="F74" s="5">
        <v>211</v>
      </c>
      <c r="G74" s="5">
        <v>1133030109</v>
      </c>
      <c r="H74" s="5" t="s">
        <v>405</v>
      </c>
      <c r="I74" s="8" t="s">
        <v>360</v>
      </c>
    </row>
    <row r="75" spans="1:9">
      <c r="A75" t="str">
        <f>RIGHT("0000000000"&amp;B75,10)</f>
        <v>6000095242</v>
      </c>
      <c r="B75" s="5">
        <v>6000095242</v>
      </c>
      <c r="C75" s="5">
        <v>6300</v>
      </c>
      <c r="D75" s="5" t="s">
        <v>444</v>
      </c>
      <c r="E75" s="5">
        <v>6000060590</v>
      </c>
      <c r="F75" s="5">
        <v>211</v>
      </c>
      <c r="G75" s="5">
        <v>1133030109</v>
      </c>
      <c r="H75" s="5" t="s">
        <v>405</v>
      </c>
      <c r="I75" s="8" t="s">
        <v>360</v>
      </c>
    </row>
    <row r="76" spans="1:9">
      <c r="A76" t="str">
        <f>RIGHT("0000000000"&amp;B76,10)</f>
        <v>6000095243</v>
      </c>
      <c r="B76" s="5">
        <v>6000095243</v>
      </c>
      <c r="C76" s="5">
        <v>6300</v>
      </c>
      <c r="D76" s="5" t="s">
        <v>445</v>
      </c>
      <c r="E76" s="5">
        <v>6000060590</v>
      </c>
      <c r="F76" s="5">
        <v>211</v>
      </c>
      <c r="G76" s="5">
        <v>1133030109</v>
      </c>
      <c r="H76" s="5" t="s">
        <v>405</v>
      </c>
      <c r="I76" s="8" t="s">
        <v>360</v>
      </c>
    </row>
    <row r="77" spans="1:9">
      <c r="A77" t="str">
        <f>RIGHT("0000000000"&amp;B77,10)</f>
        <v>6000095244</v>
      </c>
      <c r="B77" s="5">
        <v>6000095244</v>
      </c>
      <c r="C77" s="5">
        <v>6300</v>
      </c>
      <c r="D77" s="5" t="s">
        <v>446</v>
      </c>
      <c r="E77" s="5">
        <v>6000060590</v>
      </c>
      <c r="F77" s="5">
        <v>211</v>
      </c>
      <c r="G77" s="5">
        <v>1133030109</v>
      </c>
      <c r="H77" s="5" t="s">
        <v>405</v>
      </c>
      <c r="I77" s="8" t="s">
        <v>360</v>
      </c>
    </row>
    <row r="78" spans="1:9">
      <c r="A78" t="str">
        <f>RIGHT("0000000000"&amp;B78,10)</f>
        <v>6000095245</v>
      </c>
      <c r="B78" s="5">
        <v>6000095245</v>
      </c>
      <c r="C78" s="5">
        <v>6300</v>
      </c>
      <c r="D78" s="5" t="s">
        <v>447</v>
      </c>
      <c r="E78" s="5">
        <v>6000083398</v>
      </c>
      <c r="F78" s="5">
        <v>211</v>
      </c>
      <c r="G78" s="5">
        <v>1133030109</v>
      </c>
      <c r="H78" s="5" t="s">
        <v>405</v>
      </c>
      <c r="I78" s="8" t="s">
        <v>360</v>
      </c>
    </row>
    <row r="79" spans="1:9">
      <c r="A79" t="str">
        <f>RIGHT("0000000000"&amp;B79,10)</f>
        <v>6000095246</v>
      </c>
      <c r="B79" s="5">
        <v>6000095246</v>
      </c>
      <c r="C79" s="5">
        <v>6300</v>
      </c>
      <c r="D79" s="5" t="s">
        <v>448</v>
      </c>
      <c r="E79" s="5" t="s">
        <v>449</v>
      </c>
      <c r="F79" s="5">
        <v>211</v>
      </c>
      <c r="G79" s="5">
        <v>1133030109</v>
      </c>
      <c r="H79" s="5" t="s">
        <v>405</v>
      </c>
      <c r="I79" s="8" t="s">
        <v>360</v>
      </c>
    </row>
    <row r="80" spans="1:9">
      <c r="A80" t="str">
        <f>RIGHT("0000000000"&amp;B80,10)</f>
        <v>6000095247</v>
      </c>
      <c r="B80" s="5">
        <v>6000095247</v>
      </c>
      <c r="C80" s="5">
        <v>6300</v>
      </c>
      <c r="D80" s="5" t="s">
        <v>450</v>
      </c>
      <c r="E80" s="5">
        <v>6000060599</v>
      </c>
      <c r="F80" s="5">
        <v>211</v>
      </c>
      <c r="G80" s="5">
        <v>1133030109</v>
      </c>
      <c r="H80" s="5" t="s">
        <v>405</v>
      </c>
      <c r="I80" s="8" t="s">
        <v>360</v>
      </c>
    </row>
    <row r="81" spans="1:9">
      <c r="A81" t="str">
        <f>RIGHT("0000000000"&amp;B81,10)</f>
        <v>6000095248</v>
      </c>
      <c r="B81" s="5">
        <v>6000095248</v>
      </c>
      <c r="C81" s="5">
        <v>6300</v>
      </c>
      <c r="D81" s="5" t="s">
        <v>451</v>
      </c>
      <c r="E81" s="5">
        <v>6000060599</v>
      </c>
      <c r="F81" s="5">
        <v>211</v>
      </c>
      <c r="G81" s="5">
        <v>1133030109</v>
      </c>
      <c r="H81" s="5" t="s">
        <v>405</v>
      </c>
      <c r="I81" s="8" t="s">
        <v>360</v>
      </c>
    </row>
    <row r="82" spans="1:9">
      <c r="A82" t="str">
        <f>RIGHT("0000000000"&amp;B82,10)</f>
        <v>6000095249</v>
      </c>
      <c r="B82" s="5">
        <v>6000095249</v>
      </c>
      <c r="C82" s="5">
        <v>6300</v>
      </c>
      <c r="D82" s="5" t="s">
        <v>452</v>
      </c>
      <c r="E82" s="5">
        <v>6000060599</v>
      </c>
      <c r="F82" s="5">
        <v>211</v>
      </c>
      <c r="G82" s="5">
        <v>1133030109</v>
      </c>
      <c r="H82" s="5" t="s">
        <v>405</v>
      </c>
      <c r="I82" s="8" t="s">
        <v>360</v>
      </c>
    </row>
    <row r="83" spans="1:9">
      <c r="A83" t="str">
        <f>RIGHT("0000000000"&amp;B83,10)</f>
        <v>6000095250</v>
      </c>
      <c r="B83" s="5">
        <v>6000095250</v>
      </c>
      <c r="C83" s="5">
        <v>6300</v>
      </c>
      <c r="D83" s="5" t="s">
        <v>453</v>
      </c>
      <c r="E83" s="5">
        <v>6000060641</v>
      </c>
      <c r="F83" s="5">
        <v>211</v>
      </c>
      <c r="G83" s="5">
        <v>1133030109</v>
      </c>
      <c r="H83" s="5" t="s">
        <v>405</v>
      </c>
      <c r="I83" s="8" t="s">
        <v>360</v>
      </c>
    </row>
    <row r="84" spans="1:9">
      <c r="A84" t="str">
        <f>RIGHT("0000000000"&amp;B84,10)</f>
        <v>6000095251</v>
      </c>
      <c r="B84" s="5">
        <v>6000095251</v>
      </c>
      <c r="C84" s="5">
        <v>6300</v>
      </c>
      <c r="D84" s="5" t="s">
        <v>454</v>
      </c>
      <c r="E84" s="5">
        <v>6000060641</v>
      </c>
      <c r="F84" s="5">
        <v>211</v>
      </c>
      <c r="G84" s="5">
        <v>1133030109</v>
      </c>
      <c r="H84" s="5" t="s">
        <v>405</v>
      </c>
      <c r="I84" s="8" t="s">
        <v>360</v>
      </c>
    </row>
    <row r="85" spans="1:9">
      <c r="A85" t="str">
        <f>RIGHT("0000000000"&amp;B85,10)</f>
        <v>6000095252</v>
      </c>
      <c r="B85" s="5">
        <v>6000095252</v>
      </c>
      <c r="C85" s="5">
        <v>6300</v>
      </c>
      <c r="D85" s="5" t="s">
        <v>455</v>
      </c>
      <c r="E85" s="5">
        <v>6000060641</v>
      </c>
      <c r="F85" s="5">
        <v>211</v>
      </c>
      <c r="G85" s="5">
        <v>1133030109</v>
      </c>
      <c r="H85" s="5" t="s">
        <v>405</v>
      </c>
      <c r="I85" s="8" t="s">
        <v>360</v>
      </c>
    </row>
    <row r="86" spans="1:9">
      <c r="A86" t="str">
        <f>RIGHT("0000000000"&amp;B86,10)</f>
        <v>6000095254</v>
      </c>
      <c r="B86" s="5">
        <v>6000095254</v>
      </c>
      <c r="C86" s="5">
        <v>6300</v>
      </c>
      <c r="D86" s="5" t="s">
        <v>456</v>
      </c>
      <c r="E86" s="5">
        <v>6000060641</v>
      </c>
      <c r="F86" s="5">
        <v>211</v>
      </c>
      <c r="G86" s="5">
        <v>1133030109</v>
      </c>
      <c r="H86" s="5" t="s">
        <v>405</v>
      </c>
      <c r="I86" s="8" t="s">
        <v>360</v>
      </c>
    </row>
    <row r="87" spans="1:9">
      <c r="A87" t="str">
        <f>RIGHT("0000000000"&amp;B87,10)</f>
        <v>6000095256</v>
      </c>
      <c r="B87" s="5">
        <v>6000095256</v>
      </c>
      <c r="C87" s="5">
        <v>6300</v>
      </c>
      <c r="D87" s="5" t="s">
        <v>457</v>
      </c>
      <c r="E87" s="5">
        <v>6000060641</v>
      </c>
      <c r="F87" s="5">
        <v>211</v>
      </c>
      <c r="G87" s="5">
        <v>1133030109</v>
      </c>
      <c r="H87" s="5" t="s">
        <v>405</v>
      </c>
      <c r="I87" s="8" t="s">
        <v>360</v>
      </c>
    </row>
    <row r="88" spans="1:9">
      <c r="A88" t="str">
        <f>RIGHT("0000000000"&amp;B88,10)</f>
        <v>6000095257</v>
      </c>
      <c r="B88" s="5">
        <v>6000095257</v>
      </c>
      <c r="C88" s="5">
        <v>6300</v>
      </c>
      <c r="D88" s="5" t="s">
        <v>458</v>
      </c>
      <c r="E88" s="5">
        <v>6000060641</v>
      </c>
      <c r="F88" s="5">
        <v>211</v>
      </c>
      <c r="G88" s="5">
        <v>1133030109</v>
      </c>
      <c r="H88" s="5" t="s">
        <v>405</v>
      </c>
      <c r="I88" s="8" t="s">
        <v>360</v>
      </c>
    </row>
    <row r="89" spans="1:9">
      <c r="A89" t="str">
        <f>RIGHT("0000000000"&amp;B89,10)</f>
        <v>6000095258</v>
      </c>
      <c r="B89" s="5">
        <v>6000095258</v>
      </c>
      <c r="C89" s="5">
        <v>6300</v>
      </c>
      <c r="D89" s="5" t="s">
        <v>459</v>
      </c>
      <c r="E89" s="5">
        <v>6000060641</v>
      </c>
      <c r="F89" s="5">
        <v>211</v>
      </c>
      <c r="G89" s="5">
        <v>1133030109</v>
      </c>
      <c r="H89" s="5" t="s">
        <v>405</v>
      </c>
      <c r="I89" s="8" t="s">
        <v>360</v>
      </c>
    </row>
    <row r="90" spans="1:9">
      <c r="A90" t="str">
        <f>RIGHT("0000000000"&amp;B90,10)</f>
        <v>6000095260</v>
      </c>
      <c r="B90" s="5">
        <v>6000095260</v>
      </c>
      <c r="C90" s="5">
        <v>6300</v>
      </c>
      <c r="D90" s="5" t="s">
        <v>460</v>
      </c>
      <c r="E90" s="5">
        <v>6000060641</v>
      </c>
      <c r="F90" s="5">
        <v>211</v>
      </c>
      <c r="G90" s="5">
        <v>1133030109</v>
      </c>
      <c r="H90" s="5" t="s">
        <v>405</v>
      </c>
      <c r="I90" s="8" t="s">
        <v>360</v>
      </c>
    </row>
    <row r="91" spans="1:9">
      <c r="A91" t="str">
        <f>RIGHT("0000000000"&amp;B91,10)</f>
        <v>6000095261</v>
      </c>
      <c r="B91" s="5">
        <v>6000095261</v>
      </c>
      <c r="C91" s="5">
        <v>6300</v>
      </c>
      <c r="D91" s="5" t="s">
        <v>461</v>
      </c>
      <c r="E91" s="5">
        <v>6000060641</v>
      </c>
      <c r="F91" s="5">
        <v>211</v>
      </c>
      <c r="G91" s="5">
        <v>1133030109</v>
      </c>
      <c r="H91" s="5" t="s">
        <v>405</v>
      </c>
      <c r="I91" s="8" t="s">
        <v>360</v>
      </c>
    </row>
    <row r="92" spans="1:9">
      <c r="A92" t="str">
        <f>RIGHT("0000000000"&amp;B92,10)</f>
        <v>6000095262</v>
      </c>
      <c r="B92" s="5">
        <v>6000095262</v>
      </c>
      <c r="C92" s="5">
        <v>6300</v>
      </c>
      <c r="D92" s="5" t="s">
        <v>462</v>
      </c>
      <c r="E92" s="5">
        <v>6000095205</v>
      </c>
      <c r="F92" s="5">
        <v>211</v>
      </c>
      <c r="G92" s="5">
        <v>1133030109</v>
      </c>
      <c r="H92" s="5" t="s">
        <v>405</v>
      </c>
      <c r="I92" s="8" t="s">
        <v>360</v>
      </c>
    </row>
    <row r="93" spans="1:9">
      <c r="A93" t="str">
        <f>RIGHT("0000000000"&amp;B93,10)</f>
        <v>6000095263</v>
      </c>
      <c r="B93" s="5">
        <v>6000095263</v>
      </c>
      <c r="C93" s="5">
        <v>6300</v>
      </c>
      <c r="D93" s="5" t="s">
        <v>463</v>
      </c>
      <c r="E93" s="5">
        <v>6000060653</v>
      </c>
      <c r="F93" s="5">
        <v>211</v>
      </c>
      <c r="G93" s="5">
        <v>1133030109</v>
      </c>
      <c r="H93" s="5" t="s">
        <v>405</v>
      </c>
      <c r="I93" s="8" t="s">
        <v>360</v>
      </c>
    </row>
    <row r="94" spans="1:9">
      <c r="A94" t="str">
        <f>RIGHT("0000000000"&amp;B94,10)</f>
        <v>6000095264</v>
      </c>
      <c r="B94" s="5">
        <v>6000095264</v>
      </c>
      <c r="C94" s="5">
        <v>6300</v>
      </c>
      <c r="D94" s="5" t="s">
        <v>464</v>
      </c>
      <c r="E94" s="5">
        <v>6000060662</v>
      </c>
      <c r="F94" s="5">
        <v>211</v>
      </c>
      <c r="G94" s="5">
        <v>1133030109</v>
      </c>
      <c r="H94" s="5" t="s">
        <v>405</v>
      </c>
      <c r="I94" s="8" t="s">
        <v>360</v>
      </c>
    </row>
    <row r="95" spans="1:9">
      <c r="A95" t="str">
        <f>RIGHT("0000000000"&amp;B95,10)</f>
        <v>6000095265</v>
      </c>
      <c r="B95" s="5">
        <v>6000095265</v>
      </c>
      <c r="C95" s="5">
        <v>6300</v>
      </c>
      <c r="D95" s="5" t="s">
        <v>465</v>
      </c>
      <c r="E95" s="5">
        <v>6000060670</v>
      </c>
      <c r="F95" s="5">
        <v>211</v>
      </c>
      <c r="G95" s="5">
        <v>1133030109</v>
      </c>
      <c r="H95" s="5" t="s">
        <v>405</v>
      </c>
      <c r="I95" s="8" t="s">
        <v>360</v>
      </c>
    </row>
    <row r="96" spans="1:9">
      <c r="A96" t="str">
        <f>RIGHT("0000000000"&amp;B96,10)</f>
        <v>6000095266</v>
      </c>
      <c r="B96" s="5">
        <v>6000095266</v>
      </c>
      <c r="C96" s="5">
        <v>6300</v>
      </c>
      <c r="D96" s="5" t="s">
        <v>466</v>
      </c>
      <c r="E96" s="5">
        <v>6000060684</v>
      </c>
      <c r="F96" s="5">
        <v>211</v>
      </c>
      <c r="G96" s="5">
        <v>1133030109</v>
      </c>
      <c r="H96" s="5" t="s">
        <v>405</v>
      </c>
      <c r="I96" s="8" t="s">
        <v>360</v>
      </c>
    </row>
    <row r="97" spans="1:9">
      <c r="A97" t="str">
        <f>RIGHT("0000000000"&amp;B97,10)</f>
        <v>6000095267</v>
      </c>
      <c r="B97" s="5">
        <v>6000095267</v>
      </c>
      <c r="C97" s="5">
        <v>6300</v>
      </c>
      <c r="D97" s="5" t="s">
        <v>467</v>
      </c>
      <c r="E97" s="5">
        <v>6000060684</v>
      </c>
      <c r="F97" s="5">
        <v>211</v>
      </c>
      <c r="G97" s="5">
        <v>1133030109</v>
      </c>
      <c r="H97" s="5" t="s">
        <v>405</v>
      </c>
      <c r="I97" s="8" t="s">
        <v>360</v>
      </c>
    </row>
    <row r="98" spans="1:9">
      <c r="A98" t="str">
        <f>RIGHT("0000000000"&amp;B98,10)</f>
        <v>6000095268</v>
      </c>
      <c r="B98" s="5">
        <v>6000095268</v>
      </c>
      <c r="C98" s="5">
        <v>6300</v>
      </c>
      <c r="D98" s="5" t="s">
        <v>468</v>
      </c>
      <c r="E98" s="5">
        <v>6000060693</v>
      </c>
      <c r="F98" s="5">
        <v>211</v>
      </c>
      <c r="G98" s="5">
        <v>1133030109</v>
      </c>
      <c r="H98" s="5" t="s">
        <v>405</v>
      </c>
      <c r="I98" s="8" t="s">
        <v>360</v>
      </c>
    </row>
    <row r="99" spans="1:9">
      <c r="A99" t="str">
        <f>RIGHT("0000000000"&amp;B99,10)</f>
        <v>6000095269</v>
      </c>
      <c r="B99" s="5">
        <v>6000095269</v>
      </c>
      <c r="C99" s="5">
        <v>6300</v>
      </c>
      <c r="D99" s="5" t="s">
        <v>469</v>
      </c>
      <c r="E99" s="5">
        <v>6000060693</v>
      </c>
      <c r="F99" s="5">
        <v>211</v>
      </c>
      <c r="G99" s="5">
        <v>1133030109</v>
      </c>
      <c r="H99" s="5" t="s">
        <v>405</v>
      </c>
      <c r="I99" s="8" t="s">
        <v>360</v>
      </c>
    </row>
    <row r="100" spans="1:9">
      <c r="A100" t="str">
        <f>RIGHT("0000000000"&amp;B100,10)</f>
        <v>6000095270</v>
      </c>
      <c r="B100" s="5">
        <v>6000095270</v>
      </c>
      <c r="C100" s="5">
        <v>6300</v>
      </c>
      <c r="D100" s="5" t="s">
        <v>470</v>
      </c>
      <c r="E100" s="5">
        <v>6000061790</v>
      </c>
      <c r="F100" s="5">
        <v>211</v>
      </c>
      <c r="G100" s="5">
        <v>1133030109</v>
      </c>
      <c r="H100" s="5" t="s">
        <v>405</v>
      </c>
      <c r="I100" s="8" t="s">
        <v>360</v>
      </c>
    </row>
    <row r="101" spans="1:9">
      <c r="A101" t="str">
        <f>RIGHT("0000000000"&amp;B101,10)</f>
        <v>6000095271</v>
      </c>
      <c r="B101" s="5">
        <v>6000095271</v>
      </c>
      <c r="C101" s="5">
        <v>6300</v>
      </c>
      <c r="D101" s="5" t="s">
        <v>471</v>
      </c>
      <c r="E101" s="5">
        <v>6000060708</v>
      </c>
      <c r="F101" s="5">
        <v>211</v>
      </c>
      <c r="G101" s="5">
        <v>1133030109</v>
      </c>
      <c r="H101" s="5" t="s">
        <v>405</v>
      </c>
      <c r="I101" s="8" t="s">
        <v>360</v>
      </c>
    </row>
    <row r="102" spans="1:9">
      <c r="A102" t="str">
        <f>RIGHT("0000000000"&amp;B102,10)</f>
        <v>6000095272</v>
      </c>
      <c r="B102" s="5">
        <v>6000095272</v>
      </c>
      <c r="C102" s="5">
        <v>6300</v>
      </c>
      <c r="D102" s="5" t="s">
        <v>472</v>
      </c>
      <c r="E102" s="5">
        <v>6000060708</v>
      </c>
      <c r="F102" s="5">
        <v>211</v>
      </c>
      <c r="G102" s="5">
        <v>1133030109</v>
      </c>
      <c r="H102" s="5" t="s">
        <v>405</v>
      </c>
      <c r="I102" s="8" t="s">
        <v>360</v>
      </c>
    </row>
    <row r="103" spans="1:9">
      <c r="A103" t="str">
        <f>RIGHT("0000000000"&amp;B103,10)</f>
        <v>6000095273</v>
      </c>
      <c r="B103" s="5">
        <v>6000095273</v>
      </c>
      <c r="C103" s="5">
        <v>6300</v>
      </c>
      <c r="D103" s="5" t="s">
        <v>473</v>
      </c>
      <c r="E103" s="5">
        <v>6000060708</v>
      </c>
      <c r="F103" s="5">
        <v>211</v>
      </c>
      <c r="G103" s="5">
        <v>1133030109</v>
      </c>
      <c r="H103" s="5" t="s">
        <v>405</v>
      </c>
      <c r="I103" s="8" t="s">
        <v>360</v>
      </c>
    </row>
    <row r="104" spans="1:9">
      <c r="A104" t="str">
        <f>RIGHT("0000000000"&amp;B104,10)</f>
        <v>6000095274</v>
      </c>
      <c r="B104" s="5">
        <v>6000095274</v>
      </c>
      <c r="C104" s="5">
        <v>6300</v>
      </c>
      <c r="D104" s="5" t="s">
        <v>474</v>
      </c>
      <c r="E104" s="5">
        <v>6000060729</v>
      </c>
      <c r="F104" s="5">
        <v>211</v>
      </c>
      <c r="G104" s="5">
        <v>1133030109</v>
      </c>
      <c r="H104" s="5" t="s">
        <v>405</v>
      </c>
      <c r="I104" s="8" t="s">
        <v>360</v>
      </c>
    </row>
    <row r="105" spans="1:9">
      <c r="A105" t="str">
        <f>RIGHT("0000000000"&amp;B105,10)</f>
        <v>6000095275</v>
      </c>
      <c r="B105" s="5">
        <v>6000095275</v>
      </c>
      <c r="C105" s="5">
        <v>6300</v>
      </c>
      <c r="D105" s="5" t="s">
        <v>475</v>
      </c>
      <c r="E105" s="5">
        <v>6000060730</v>
      </c>
      <c r="F105" s="5">
        <v>211</v>
      </c>
      <c r="G105" s="5">
        <v>1133030109</v>
      </c>
      <c r="H105" s="5" t="s">
        <v>405</v>
      </c>
      <c r="I105" s="8" t="s">
        <v>360</v>
      </c>
    </row>
    <row r="106" spans="1:9">
      <c r="A106" t="str">
        <f>RIGHT("0000000000"&amp;B106,10)</f>
        <v>6000095276</v>
      </c>
      <c r="B106" s="5">
        <v>6000095276</v>
      </c>
      <c r="C106" s="5">
        <v>6300</v>
      </c>
      <c r="D106" s="5" t="s">
        <v>476</v>
      </c>
      <c r="E106" s="5">
        <v>6000095155</v>
      </c>
      <c r="F106" s="5">
        <v>211</v>
      </c>
      <c r="G106" s="5">
        <v>1133030109</v>
      </c>
      <c r="H106" s="5" t="s">
        <v>405</v>
      </c>
      <c r="I106" s="8" t="s">
        <v>360</v>
      </c>
    </row>
    <row r="107" spans="1:9">
      <c r="A107" t="str">
        <f>RIGHT("0000000000"&amp;B107,10)</f>
        <v>6000095277</v>
      </c>
      <c r="B107" s="5">
        <v>6000095277</v>
      </c>
      <c r="C107" s="5">
        <v>6300</v>
      </c>
      <c r="D107" s="5" t="s">
        <v>477</v>
      </c>
      <c r="E107" s="5">
        <v>6000095155</v>
      </c>
      <c r="F107" s="5">
        <v>211</v>
      </c>
      <c r="G107" s="5">
        <v>1133030109</v>
      </c>
      <c r="H107" s="5" t="s">
        <v>405</v>
      </c>
      <c r="I107" s="8" t="s">
        <v>360</v>
      </c>
    </row>
    <row r="108" spans="1:9">
      <c r="A108" t="str">
        <f>RIGHT("0000000000"&amp;B108,10)</f>
        <v>6000095278</v>
      </c>
      <c r="B108" s="5">
        <v>6000095278</v>
      </c>
      <c r="C108" s="5">
        <v>6300</v>
      </c>
      <c r="D108" s="5" t="s">
        <v>478</v>
      </c>
      <c r="E108" s="5">
        <v>6000095155</v>
      </c>
      <c r="F108" s="5">
        <v>211</v>
      </c>
      <c r="G108" s="5">
        <v>1133030109</v>
      </c>
      <c r="H108" s="5" t="s">
        <v>405</v>
      </c>
      <c r="I108" s="8" t="s">
        <v>360</v>
      </c>
    </row>
    <row r="109" spans="1:9">
      <c r="A109" t="str">
        <f>RIGHT("0000000000"&amp;B109,10)</f>
        <v>6000095279</v>
      </c>
      <c r="B109" s="5">
        <v>6000095279</v>
      </c>
      <c r="C109" s="5">
        <v>6300</v>
      </c>
      <c r="D109" s="5" t="s">
        <v>479</v>
      </c>
      <c r="E109" s="5">
        <v>6000060776</v>
      </c>
      <c r="F109" s="5">
        <v>211</v>
      </c>
      <c r="G109" s="5">
        <v>1133030109</v>
      </c>
      <c r="H109" s="5" t="s">
        <v>405</v>
      </c>
      <c r="I109" s="8" t="s">
        <v>360</v>
      </c>
    </row>
    <row r="110" spans="1:9">
      <c r="A110" t="str">
        <f>RIGHT("0000000000"&amp;B110,10)</f>
        <v>6000095280</v>
      </c>
      <c r="B110" s="5">
        <v>6000095280</v>
      </c>
      <c r="C110" s="5">
        <v>6300</v>
      </c>
      <c r="D110" s="5" t="s">
        <v>480</v>
      </c>
      <c r="E110" s="5">
        <v>6000060776</v>
      </c>
      <c r="F110" s="5">
        <v>211</v>
      </c>
      <c r="G110" s="5">
        <v>1133030109</v>
      </c>
      <c r="H110" s="5" t="s">
        <v>405</v>
      </c>
      <c r="I110" s="8" t="s">
        <v>360</v>
      </c>
    </row>
    <row r="111" spans="1:9">
      <c r="A111" t="str">
        <f>RIGHT("0000000000"&amp;B111,10)</f>
        <v>6000095281</v>
      </c>
      <c r="B111" s="5">
        <v>6000095281</v>
      </c>
      <c r="C111" s="5">
        <v>6300</v>
      </c>
      <c r="D111" s="5" t="s">
        <v>481</v>
      </c>
      <c r="E111" s="5">
        <v>6000060831</v>
      </c>
      <c r="F111" s="5">
        <v>211</v>
      </c>
      <c r="G111" s="5">
        <v>1133030109</v>
      </c>
      <c r="H111" s="5" t="s">
        <v>405</v>
      </c>
      <c r="I111" s="8" t="s">
        <v>360</v>
      </c>
    </row>
    <row r="112" spans="1:9">
      <c r="A112" t="str">
        <f>RIGHT("0000000000"&amp;B112,10)</f>
        <v>6000095282</v>
      </c>
      <c r="B112" s="5">
        <v>6000095282</v>
      </c>
      <c r="C112" s="5">
        <v>6300</v>
      </c>
      <c r="D112" s="5" t="s">
        <v>482</v>
      </c>
      <c r="E112" s="5">
        <v>6000060843</v>
      </c>
      <c r="F112" s="5">
        <v>211</v>
      </c>
      <c r="G112" s="5">
        <v>1133030109</v>
      </c>
      <c r="H112" s="5" t="s">
        <v>405</v>
      </c>
      <c r="I112" s="8" t="s">
        <v>360</v>
      </c>
    </row>
    <row r="113" spans="1:9">
      <c r="A113" t="str">
        <f>RIGHT("0000000000"&amp;B113,10)</f>
        <v>6000095283</v>
      </c>
      <c r="B113" s="5">
        <v>6000095283</v>
      </c>
      <c r="C113" s="5">
        <v>6300</v>
      </c>
      <c r="D113" s="5" t="s">
        <v>483</v>
      </c>
      <c r="E113" s="5">
        <v>6000060847</v>
      </c>
      <c r="F113" s="5">
        <v>211</v>
      </c>
      <c r="G113" s="5">
        <v>1133030109</v>
      </c>
      <c r="H113" s="5" t="s">
        <v>405</v>
      </c>
      <c r="I113" s="8" t="s">
        <v>360</v>
      </c>
    </row>
    <row r="114" spans="1:9">
      <c r="A114" t="str">
        <f>RIGHT("0000000000"&amp;B114,10)</f>
        <v>6000095284</v>
      </c>
      <c r="B114" s="5">
        <v>6000095284</v>
      </c>
      <c r="C114" s="5">
        <v>6300</v>
      </c>
      <c r="D114" s="5" t="s">
        <v>484</v>
      </c>
      <c r="E114" s="5">
        <v>6000095015</v>
      </c>
      <c r="F114" s="5">
        <v>211</v>
      </c>
      <c r="G114" s="5">
        <v>1133030109</v>
      </c>
      <c r="H114" s="5" t="s">
        <v>405</v>
      </c>
      <c r="I114" s="8" t="s">
        <v>360</v>
      </c>
    </row>
    <row r="115" spans="1:9">
      <c r="A115" t="str">
        <f>RIGHT("0000000000"&amp;B115,10)</f>
        <v>6000095285</v>
      </c>
      <c r="B115" s="5">
        <v>6000095285</v>
      </c>
      <c r="C115" s="5">
        <v>6300</v>
      </c>
      <c r="D115" s="5" t="s">
        <v>485</v>
      </c>
      <c r="E115" s="5">
        <v>6000095015</v>
      </c>
      <c r="F115" s="5">
        <v>211</v>
      </c>
      <c r="G115" s="5">
        <v>1133030109</v>
      </c>
      <c r="H115" s="5" t="s">
        <v>405</v>
      </c>
      <c r="I115" s="8" t="s">
        <v>360</v>
      </c>
    </row>
    <row r="116" spans="1:9">
      <c r="A116" t="str">
        <f>RIGHT("0000000000"&amp;B116,10)</f>
        <v>6000095286</v>
      </c>
      <c r="B116" s="5">
        <v>6000095286</v>
      </c>
      <c r="C116" s="5">
        <v>6300</v>
      </c>
      <c r="D116" s="5" t="s">
        <v>486</v>
      </c>
      <c r="E116" s="5">
        <v>6000060939</v>
      </c>
      <c r="F116" s="5">
        <v>211</v>
      </c>
      <c r="G116" s="5">
        <v>1133030109</v>
      </c>
      <c r="H116" s="5" t="s">
        <v>405</v>
      </c>
      <c r="I116" s="8" t="s">
        <v>360</v>
      </c>
    </row>
    <row r="117" spans="1:9">
      <c r="A117" t="str">
        <f>RIGHT("0000000000"&amp;B117,10)</f>
        <v>6000095287</v>
      </c>
      <c r="B117" s="5">
        <v>6000095287</v>
      </c>
      <c r="C117" s="5">
        <v>6300</v>
      </c>
      <c r="D117" s="5" t="s">
        <v>487</v>
      </c>
      <c r="E117" s="5">
        <v>6000060942</v>
      </c>
      <c r="F117" s="5">
        <v>211</v>
      </c>
      <c r="G117" s="5">
        <v>1133030109</v>
      </c>
      <c r="H117" s="5" t="s">
        <v>405</v>
      </c>
      <c r="I117" s="8" t="s">
        <v>360</v>
      </c>
    </row>
    <row r="118" spans="1:9">
      <c r="A118" t="str">
        <f>RIGHT("0000000000"&amp;B118,10)</f>
        <v>6000095288</v>
      </c>
      <c r="B118" s="5">
        <v>6000095288</v>
      </c>
      <c r="C118" s="5">
        <v>6300</v>
      </c>
      <c r="D118" s="5" t="s">
        <v>488</v>
      </c>
      <c r="E118" s="5">
        <v>6000060991</v>
      </c>
      <c r="F118" s="5">
        <v>211</v>
      </c>
      <c r="G118" s="5">
        <v>1133030109</v>
      </c>
      <c r="H118" s="5" t="s">
        <v>405</v>
      </c>
      <c r="I118" s="8" t="s">
        <v>360</v>
      </c>
    </row>
    <row r="119" spans="1:9">
      <c r="A119" t="str">
        <f>RIGHT("0000000000"&amp;B119,10)</f>
        <v>6000095289</v>
      </c>
      <c r="B119" s="5">
        <v>6000095289</v>
      </c>
      <c r="C119" s="5">
        <v>6300</v>
      </c>
      <c r="D119" s="5" t="s">
        <v>489</v>
      </c>
      <c r="E119" s="5">
        <v>6000060991</v>
      </c>
      <c r="F119" s="5">
        <v>211</v>
      </c>
      <c r="G119" s="5">
        <v>1133030109</v>
      </c>
      <c r="H119" s="5" t="s">
        <v>405</v>
      </c>
      <c r="I119" s="8" t="s">
        <v>360</v>
      </c>
    </row>
    <row r="120" spans="1:9">
      <c r="A120" t="str">
        <f>RIGHT("0000000000"&amp;B120,10)</f>
        <v>6000095290</v>
      </c>
      <c r="B120" s="5">
        <v>6000095290</v>
      </c>
      <c r="C120" s="5">
        <v>6300</v>
      </c>
      <c r="D120" s="5" t="s">
        <v>490</v>
      </c>
      <c r="E120" s="5">
        <v>6000060991</v>
      </c>
      <c r="F120" s="5">
        <v>211</v>
      </c>
      <c r="G120" s="5">
        <v>1133030109</v>
      </c>
      <c r="H120" s="5" t="s">
        <v>405</v>
      </c>
      <c r="I120" s="8" t="s">
        <v>360</v>
      </c>
    </row>
    <row r="121" spans="1:9">
      <c r="A121" t="str">
        <f>RIGHT("0000000000"&amp;B121,10)</f>
        <v>6000095291</v>
      </c>
      <c r="B121" s="5">
        <v>6000095291</v>
      </c>
      <c r="C121" s="5">
        <v>6300</v>
      </c>
      <c r="D121" s="5" t="s">
        <v>491</v>
      </c>
      <c r="E121" s="5">
        <v>6000060994</v>
      </c>
      <c r="F121" s="5">
        <v>211</v>
      </c>
      <c r="G121" s="5">
        <v>1133030109</v>
      </c>
      <c r="H121" s="5" t="s">
        <v>405</v>
      </c>
      <c r="I121" s="8" t="s">
        <v>360</v>
      </c>
    </row>
    <row r="122" spans="1:9">
      <c r="A122" t="str">
        <f>RIGHT("0000000000"&amp;B122,10)</f>
        <v>6000095292</v>
      </c>
      <c r="B122" s="5">
        <v>6000095292</v>
      </c>
      <c r="C122" s="5">
        <v>6300</v>
      </c>
      <c r="D122" s="5" t="s">
        <v>492</v>
      </c>
      <c r="E122" s="5">
        <v>6000060995</v>
      </c>
      <c r="F122" s="5">
        <v>211</v>
      </c>
      <c r="G122" s="5">
        <v>1133030109</v>
      </c>
      <c r="H122" s="5" t="s">
        <v>405</v>
      </c>
      <c r="I122" s="8" t="s">
        <v>360</v>
      </c>
    </row>
    <row r="123" spans="1:9">
      <c r="A123" t="str">
        <f>RIGHT("0000000000"&amp;B123,10)</f>
        <v>6000095293</v>
      </c>
      <c r="B123" s="5">
        <v>6000095293</v>
      </c>
      <c r="C123" s="5">
        <v>6300</v>
      </c>
      <c r="D123" s="5" t="s">
        <v>493</v>
      </c>
      <c r="E123" s="5">
        <v>6000060995</v>
      </c>
      <c r="F123" s="5">
        <v>211</v>
      </c>
      <c r="G123" s="5">
        <v>1133030109</v>
      </c>
      <c r="H123" s="5" t="s">
        <v>405</v>
      </c>
      <c r="I123" s="8" t="s">
        <v>360</v>
      </c>
    </row>
    <row r="124" spans="1:9">
      <c r="A124" t="str">
        <f>RIGHT("0000000000"&amp;B124,10)</f>
        <v>6000095294</v>
      </c>
      <c r="B124" s="5">
        <v>6000095294</v>
      </c>
      <c r="C124" s="5">
        <v>6300</v>
      </c>
      <c r="D124" s="5" t="s">
        <v>494</v>
      </c>
      <c r="E124" s="5">
        <v>6000060995</v>
      </c>
      <c r="F124" s="5">
        <v>211</v>
      </c>
      <c r="G124" s="5">
        <v>1133030109</v>
      </c>
      <c r="H124" s="5" t="s">
        <v>405</v>
      </c>
      <c r="I124" s="8" t="s">
        <v>360</v>
      </c>
    </row>
    <row r="125" spans="1:9">
      <c r="A125" t="str">
        <f>RIGHT("0000000000"&amp;B125,10)</f>
        <v>6000095295</v>
      </c>
      <c r="B125" s="5">
        <v>6000095295</v>
      </c>
      <c r="C125" s="5">
        <v>6300</v>
      </c>
      <c r="D125" s="5" t="s">
        <v>495</v>
      </c>
      <c r="E125" s="5">
        <v>6000060995</v>
      </c>
      <c r="F125" s="5">
        <v>211</v>
      </c>
      <c r="G125" s="5">
        <v>1133030109</v>
      </c>
      <c r="H125" s="5" t="s">
        <v>405</v>
      </c>
      <c r="I125" s="8" t="s">
        <v>360</v>
      </c>
    </row>
    <row r="126" spans="1:9">
      <c r="A126" t="str">
        <f>RIGHT("0000000000"&amp;B126,10)</f>
        <v>6000095296</v>
      </c>
      <c r="B126" s="5">
        <v>6000095296</v>
      </c>
      <c r="C126" s="5">
        <v>6300</v>
      </c>
      <c r="D126" s="5" t="s">
        <v>496</v>
      </c>
      <c r="E126" s="5">
        <v>6000060483</v>
      </c>
      <c r="F126" s="5">
        <v>211</v>
      </c>
      <c r="G126" s="5">
        <v>1133030109</v>
      </c>
      <c r="H126" s="5" t="s">
        <v>405</v>
      </c>
      <c r="I126" s="8" t="s">
        <v>360</v>
      </c>
    </row>
    <row r="127" spans="1:9">
      <c r="A127" t="str">
        <f>RIGHT("0000000000"&amp;B127,10)</f>
        <v>6000095297</v>
      </c>
      <c r="B127" s="5">
        <v>6000095297</v>
      </c>
      <c r="C127" s="5">
        <v>6300</v>
      </c>
      <c r="D127" s="5" t="s">
        <v>497</v>
      </c>
      <c r="E127" s="5">
        <v>6000095505</v>
      </c>
      <c r="F127" s="5">
        <v>211</v>
      </c>
      <c r="G127" s="5">
        <v>1133030109</v>
      </c>
      <c r="H127" s="5" t="s">
        <v>405</v>
      </c>
      <c r="I127" s="8" t="s">
        <v>360</v>
      </c>
    </row>
    <row r="128" spans="1:9">
      <c r="A128" t="str">
        <f>RIGHT("0000000000"&amp;B128,10)</f>
        <v>6000095298</v>
      </c>
      <c r="B128" s="5">
        <v>6000095298</v>
      </c>
      <c r="C128" s="5">
        <v>6300</v>
      </c>
      <c r="D128" s="5" t="s">
        <v>498</v>
      </c>
      <c r="E128" s="5">
        <v>6000060995</v>
      </c>
      <c r="F128" s="5">
        <v>211</v>
      </c>
      <c r="G128" s="5">
        <v>1133030109</v>
      </c>
      <c r="H128" s="5" t="s">
        <v>405</v>
      </c>
      <c r="I128" s="8" t="s">
        <v>360</v>
      </c>
    </row>
    <row r="129" spans="1:9">
      <c r="A129" t="str">
        <f>RIGHT("0000000000"&amp;B129,10)</f>
        <v>6000095299</v>
      </c>
      <c r="B129" s="5">
        <v>6000095299</v>
      </c>
      <c r="C129" s="5">
        <v>6300</v>
      </c>
      <c r="D129" s="5" t="s">
        <v>499</v>
      </c>
      <c r="E129" s="5">
        <v>6000060995</v>
      </c>
      <c r="F129" s="5">
        <v>211</v>
      </c>
      <c r="G129" s="5">
        <v>1133030109</v>
      </c>
      <c r="H129" s="5" t="s">
        <v>405</v>
      </c>
      <c r="I129" s="8" t="s">
        <v>360</v>
      </c>
    </row>
    <row r="130" spans="1:9">
      <c r="A130" t="str">
        <f t="shared" ref="A130:A193" si="2">RIGHT("0000000000"&amp;B130,10)</f>
        <v>6000095300</v>
      </c>
      <c r="B130" s="5">
        <v>6000095300</v>
      </c>
      <c r="C130" s="5">
        <v>6300</v>
      </c>
      <c r="D130" s="5" t="s">
        <v>499</v>
      </c>
      <c r="E130" s="5">
        <v>6000060995</v>
      </c>
      <c r="F130" s="5">
        <v>211</v>
      </c>
      <c r="G130" s="5">
        <v>1133030109</v>
      </c>
      <c r="H130" s="5" t="s">
        <v>405</v>
      </c>
      <c r="I130" s="8" t="s">
        <v>360</v>
      </c>
    </row>
    <row r="131" spans="1:9">
      <c r="A131" t="str">
        <f>RIGHT("0000000000"&amp;B131,10)</f>
        <v>6000095301</v>
      </c>
      <c r="B131" s="5">
        <v>6000095301</v>
      </c>
      <c r="C131" s="5">
        <v>6300</v>
      </c>
      <c r="D131" s="5" t="s">
        <v>500</v>
      </c>
      <c r="E131" s="5">
        <v>6000060995</v>
      </c>
      <c r="F131" s="5">
        <v>211</v>
      </c>
      <c r="G131" s="5">
        <v>1133030109</v>
      </c>
      <c r="H131" s="5" t="s">
        <v>405</v>
      </c>
      <c r="I131" s="8" t="s">
        <v>360</v>
      </c>
    </row>
    <row r="132" spans="1:9">
      <c r="A132" t="str">
        <f>RIGHT("0000000000"&amp;B132,10)</f>
        <v>6000095302</v>
      </c>
      <c r="B132" s="5">
        <v>6000095302</v>
      </c>
      <c r="C132" s="5">
        <v>6300</v>
      </c>
      <c r="D132" s="5" t="s">
        <v>501</v>
      </c>
      <c r="E132" s="5">
        <v>6000060995</v>
      </c>
      <c r="F132" s="5">
        <v>211</v>
      </c>
      <c r="G132" s="5">
        <v>1133030109</v>
      </c>
      <c r="H132" s="5" t="s">
        <v>405</v>
      </c>
      <c r="I132" s="8" t="s">
        <v>360</v>
      </c>
    </row>
    <row r="133" spans="1:9">
      <c r="A133" t="str">
        <f>RIGHT("0000000000"&amp;B133,10)</f>
        <v>6000095303</v>
      </c>
      <c r="B133" s="5">
        <v>6000095303</v>
      </c>
      <c r="C133" s="5">
        <v>6300</v>
      </c>
      <c r="D133" s="5" t="s">
        <v>502</v>
      </c>
      <c r="E133" s="5">
        <v>6000060995</v>
      </c>
      <c r="F133" s="5">
        <v>211</v>
      </c>
      <c r="G133" s="5">
        <v>1133030109</v>
      </c>
      <c r="H133" s="5" t="s">
        <v>405</v>
      </c>
      <c r="I133" s="8" t="s">
        <v>360</v>
      </c>
    </row>
    <row r="134" spans="1:9">
      <c r="A134" t="str">
        <f>RIGHT("0000000000"&amp;B134,10)</f>
        <v>6000095304</v>
      </c>
      <c r="B134" s="5">
        <v>6000095304</v>
      </c>
      <c r="C134" s="5">
        <v>6300</v>
      </c>
      <c r="D134" s="5" t="s">
        <v>503</v>
      </c>
      <c r="E134" s="5">
        <v>6000060995</v>
      </c>
      <c r="F134" s="5">
        <v>211</v>
      </c>
      <c r="G134" s="5">
        <v>1133030109</v>
      </c>
      <c r="H134" s="5" t="s">
        <v>405</v>
      </c>
      <c r="I134" s="8" t="s">
        <v>360</v>
      </c>
    </row>
    <row r="135" spans="1:9">
      <c r="A135" t="str">
        <f>RIGHT("0000000000"&amp;B135,10)</f>
        <v>6000095305</v>
      </c>
      <c r="B135" s="5">
        <v>6000095305</v>
      </c>
      <c r="C135" s="5">
        <v>6300</v>
      </c>
      <c r="D135" s="5" t="s">
        <v>504</v>
      </c>
      <c r="E135" s="5">
        <v>6000060167</v>
      </c>
      <c r="F135" s="5">
        <v>211</v>
      </c>
      <c r="G135" s="5">
        <v>1133030109</v>
      </c>
      <c r="H135" s="5" t="s">
        <v>405</v>
      </c>
      <c r="I135" s="8" t="s">
        <v>360</v>
      </c>
    </row>
    <row r="136" spans="1:9">
      <c r="A136" t="str">
        <f>RIGHT("0000000000"&amp;B136,10)</f>
        <v>6000095306</v>
      </c>
      <c r="B136" s="5">
        <v>6000095306</v>
      </c>
      <c r="C136" s="5">
        <v>6300</v>
      </c>
      <c r="D136" s="5" t="s">
        <v>505</v>
      </c>
      <c r="E136" s="5">
        <v>6000061742</v>
      </c>
      <c r="F136" s="5">
        <v>211</v>
      </c>
      <c r="G136" s="5">
        <v>1133030109</v>
      </c>
      <c r="H136" s="5" t="s">
        <v>405</v>
      </c>
      <c r="I136" s="8" t="s">
        <v>360</v>
      </c>
    </row>
    <row r="137" spans="1:9">
      <c r="A137" t="str">
        <f>RIGHT("0000000000"&amp;B137,10)</f>
        <v>6000095307</v>
      </c>
      <c r="B137" s="5">
        <v>6000095307</v>
      </c>
      <c r="C137" s="5">
        <v>6300</v>
      </c>
      <c r="D137" s="5" t="s">
        <v>506</v>
      </c>
      <c r="E137" s="5">
        <v>6000061742</v>
      </c>
      <c r="F137" s="5">
        <v>211</v>
      </c>
      <c r="G137" s="5">
        <v>1133030109</v>
      </c>
      <c r="H137" s="5" t="s">
        <v>405</v>
      </c>
      <c r="I137" s="8" t="s">
        <v>360</v>
      </c>
    </row>
    <row r="138" spans="1:9">
      <c r="A138" t="str">
        <f>RIGHT("0000000000"&amp;B138,10)</f>
        <v>6000095308</v>
      </c>
      <c r="B138" s="5">
        <v>6000095308</v>
      </c>
      <c r="C138" s="5">
        <v>6300</v>
      </c>
      <c r="D138" s="5" t="s">
        <v>507</v>
      </c>
      <c r="E138" s="5">
        <v>6000060406</v>
      </c>
      <c r="F138" s="5">
        <v>211</v>
      </c>
      <c r="G138" s="5">
        <v>1133030109</v>
      </c>
      <c r="H138" s="5" t="s">
        <v>405</v>
      </c>
      <c r="I138" s="8" t="s">
        <v>360</v>
      </c>
    </row>
    <row r="139" spans="1:9">
      <c r="A139" t="str">
        <f>RIGHT("0000000000"&amp;B139,10)</f>
        <v>6000095309</v>
      </c>
      <c r="B139" s="5">
        <v>6000095309</v>
      </c>
      <c r="C139" s="5">
        <v>6300</v>
      </c>
      <c r="D139" s="5" t="s">
        <v>508</v>
      </c>
      <c r="E139" s="5">
        <v>6000060590</v>
      </c>
      <c r="F139" s="5">
        <v>211</v>
      </c>
      <c r="G139" s="5">
        <v>1133030109</v>
      </c>
      <c r="H139" s="5" t="s">
        <v>405</v>
      </c>
      <c r="I139" s="8" t="s">
        <v>360</v>
      </c>
    </row>
    <row r="140" spans="1:9">
      <c r="A140" t="str">
        <f>RIGHT("0000000000"&amp;B140,10)</f>
        <v>6000095310</v>
      </c>
      <c r="B140" s="5">
        <v>6000095310</v>
      </c>
      <c r="C140" s="5">
        <v>6300</v>
      </c>
      <c r="D140" s="5" t="s">
        <v>509</v>
      </c>
      <c r="E140" s="5">
        <v>6000060641</v>
      </c>
      <c r="F140" s="5">
        <v>211</v>
      </c>
      <c r="G140" s="5">
        <v>1133030109</v>
      </c>
      <c r="H140" s="5" t="s">
        <v>405</v>
      </c>
      <c r="I140" s="8" t="s">
        <v>360</v>
      </c>
    </row>
    <row r="141" spans="1:9">
      <c r="A141" t="str">
        <f>RIGHT("0000000000"&amp;B141,10)</f>
        <v>6000095311</v>
      </c>
      <c r="B141" s="5">
        <v>6000095311</v>
      </c>
      <c r="C141" s="5">
        <v>6300</v>
      </c>
      <c r="D141" s="5" t="s">
        <v>510</v>
      </c>
      <c r="E141" s="5">
        <v>6000095155</v>
      </c>
      <c r="F141" s="5">
        <v>211</v>
      </c>
      <c r="G141" s="5">
        <v>1133030109</v>
      </c>
      <c r="H141" s="5" t="s">
        <v>405</v>
      </c>
      <c r="I141" s="8" t="s">
        <v>360</v>
      </c>
    </row>
    <row r="142" spans="1:9">
      <c r="A142" t="str">
        <f>RIGHT("0000000000"&amp;B142,10)</f>
        <v>6000095312</v>
      </c>
      <c r="B142" s="5">
        <v>6000095312</v>
      </c>
      <c r="C142" s="5">
        <v>6300</v>
      </c>
      <c r="D142" s="5" t="s">
        <v>511</v>
      </c>
      <c r="E142" s="5">
        <v>6000095155</v>
      </c>
      <c r="F142" s="5">
        <v>211</v>
      </c>
      <c r="G142" s="5">
        <v>1133030109</v>
      </c>
      <c r="H142" s="5" t="s">
        <v>405</v>
      </c>
      <c r="I142" s="8" t="s">
        <v>360</v>
      </c>
    </row>
    <row r="143" spans="1:9">
      <c r="A143" t="str">
        <f>RIGHT("0000000000"&amp;B143,10)</f>
        <v>6000095348</v>
      </c>
      <c r="B143" s="5">
        <v>6000095348</v>
      </c>
      <c r="C143" s="5">
        <v>6300</v>
      </c>
      <c r="D143" s="5" t="s">
        <v>512</v>
      </c>
      <c r="E143" s="5">
        <v>6000095348</v>
      </c>
      <c r="F143" s="5">
        <v>211</v>
      </c>
      <c r="G143" s="5">
        <v>1133030109</v>
      </c>
      <c r="H143" s="5" t="s">
        <v>405</v>
      </c>
      <c r="I143" s="8" t="s">
        <v>360</v>
      </c>
    </row>
    <row r="144" spans="1:9">
      <c r="A144" t="str">
        <f>RIGHT("0000000000"&amp;B144,10)</f>
        <v>6000095350</v>
      </c>
      <c r="B144" s="5">
        <v>6000095350</v>
      </c>
      <c r="C144" s="5">
        <v>6300</v>
      </c>
      <c r="D144" s="5" t="s">
        <v>513</v>
      </c>
      <c r="E144" s="5">
        <v>6000060180</v>
      </c>
      <c r="F144" s="5">
        <v>211</v>
      </c>
      <c r="G144" s="5">
        <v>1133030109</v>
      </c>
      <c r="H144" s="5" t="s">
        <v>405</v>
      </c>
      <c r="I144" s="8" t="s">
        <v>360</v>
      </c>
    </row>
    <row r="145" spans="1:9">
      <c r="A145" t="str">
        <f>RIGHT("0000000000"&amp;B145,10)</f>
        <v>6000095351</v>
      </c>
      <c r="B145" s="5">
        <v>6000095351</v>
      </c>
      <c r="C145" s="5">
        <v>6300</v>
      </c>
      <c r="D145" s="5" t="s">
        <v>514</v>
      </c>
      <c r="E145" s="5">
        <v>6000060180</v>
      </c>
      <c r="F145" s="5">
        <v>211</v>
      </c>
      <c r="G145" s="5">
        <v>1133030109</v>
      </c>
      <c r="H145" s="5" t="s">
        <v>405</v>
      </c>
      <c r="I145" s="8" t="s">
        <v>360</v>
      </c>
    </row>
    <row r="146" spans="1:9">
      <c r="A146" t="str">
        <f>RIGHT("0000000000"&amp;B146,10)</f>
        <v>6000095365</v>
      </c>
      <c r="B146" s="5">
        <v>6000095365</v>
      </c>
      <c r="C146" s="5">
        <v>6300</v>
      </c>
      <c r="D146" s="5" t="s">
        <v>515</v>
      </c>
      <c r="E146" s="5">
        <v>6000060847</v>
      </c>
      <c r="F146" s="5">
        <v>211</v>
      </c>
      <c r="G146" s="5">
        <v>1133030109</v>
      </c>
      <c r="H146" s="5" t="s">
        <v>405</v>
      </c>
      <c r="I146" s="8" t="s">
        <v>360</v>
      </c>
    </row>
    <row r="147" spans="1:9">
      <c r="A147" t="str">
        <f>RIGHT("0000000000"&amp;B147,10)</f>
        <v>6000095366</v>
      </c>
      <c r="B147" s="5">
        <v>6000095366</v>
      </c>
      <c r="C147" s="5">
        <v>6300</v>
      </c>
      <c r="D147" s="5" t="s">
        <v>516</v>
      </c>
      <c r="E147" s="5">
        <v>6000060653</v>
      </c>
      <c r="F147" s="5">
        <v>211</v>
      </c>
      <c r="G147" s="5">
        <v>1133030109</v>
      </c>
      <c r="H147" s="5" t="s">
        <v>405</v>
      </c>
      <c r="I147" s="8" t="s">
        <v>360</v>
      </c>
    </row>
    <row r="148" spans="1:9">
      <c r="A148" t="str">
        <f>RIGHT("0000000000"&amp;B148,10)</f>
        <v>6000095367</v>
      </c>
      <c r="B148" s="5">
        <v>6000095367</v>
      </c>
      <c r="C148" s="5">
        <v>6300</v>
      </c>
      <c r="D148" s="5" t="s">
        <v>517</v>
      </c>
      <c r="E148" s="5">
        <v>6000096028</v>
      </c>
      <c r="F148" s="5">
        <v>211</v>
      </c>
      <c r="G148" s="5">
        <v>1133030109</v>
      </c>
      <c r="H148" s="5" t="s">
        <v>405</v>
      </c>
      <c r="I148" s="8" t="s">
        <v>360</v>
      </c>
    </row>
    <row r="149" spans="1:9">
      <c r="A149" t="str">
        <f>RIGHT("0000000000"&amp;B149,10)</f>
        <v>6000095368</v>
      </c>
      <c r="B149" s="5">
        <v>6000095368</v>
      </c>
      <c r="C149" s="5">
        <v>6300</v>
      </c>
      <c r="D149" s="5" t="s">
        <v>518</v>
      </c>
      <c r="E149" s="5">
        <v>6000060684</v>
      </c>
      <c r="F149" s="5">
        <v>211</v>
      </c>
      <c r="G149" s="5">
        <v>1133030109</v>
      </c>
      <c r="H149" s="5" t="s">
        <v>405</v>
      </c>
      <c r="I149" s="8" t="s">
        <v>360</v>
      </c>
    </row>
    <row r="150" spans="1:9">
      <c r="A150" t="str">
        <f>RIGHT("0000000000"&amp;B150,10)</f>
        <v>6000095369</v>
      </c>
      <c r="B150" s="5">
        <v>6000095369</v>
      </c>
      <c r="C150" s="5">
        <v>6300</v>
      </c>
      <c r="D150" s="5" t="s">
        <v>519</v>
      </c>
      <c r="E150" s="5">
        <v>6000095354</v>
      </c>
      <c r="F150" s="5">
        <v>211</v>
      </c>
      <c r="G150" s="5">
        <v>1133030109</v>
      </c>
      <c r="H150" s="5" t="s">
        <v>405</v>
      </c>
      <c r="I150" s="8" t="s">
        <v>360</v>
      </c>
    </row>
    <row r="151" spans="1:9">
      <c r="A151" t="str">
        <f>RIGHT("0000000000"&amp;B151,10)</f>
        <v>6000095370</v>
      </c>
      <c r="B151" s="5">
        <v>6000095370</v>
      </c>
      <c r="C151" s="5">
        <v>6300</v>
      </c>
      <c r="D151" s="5" t="s">
        <v>520</v>
      </c>
      <c r="E151" s="5">
        <v>6000095356</v>
      </c>
      <c r="F151" s="5">
        <v>211</v>
      </c>
      <c r="G151" s="5">
        <v>1133030109</v>
      </c>
      <c r="H151" s="5" t="s">
        <v>405</v>
      </c>
      <c r="I151" s="8" t="s">
        <v>360</v>
      </c>
    </row>
    <row r="152" spans="1:9">
      <c r="A152" t="str">
        <f>RIGHT("0000000000"&amp;B152,10)</f>
        <v>6000095374</v>
      </c>
      <c r="B152" s="5">
        <v>6000095374</v>
      </c>
      <c r="C152" s="5">
        <v>6300</v>
      </c>
      <c r="D152" s="5" t="s">
        <v>521</v>
      </c>
      <c r="E152" s="5">
        <v>6000095373</v>
      </c>
      <c r="F152" s="5">
        <v>211</v>
      </c>
      <c r="G152" s="5">
        <v>1133030109</v>
      </c>
      <c r="H152" s="5" t="s">
        <v>405</v>
      </c>
      <c r="I152" s="8" t="s">
        <v>360</v>
      </c>
    </row>
    <row r="153" spans="1:9">
      <c r="A153" t="str">
        <f>RIGHT("0000000000"&amp;B153,10)</f>
        <v>6000095377</v>
      </c>
      <c r="B153" s="5">
        <v>6000095377</v>
      </c>
      <c r="C153" s="5">
        <v>6300</v>
      </c>
      <c r="D153" s="5" t="s">
        <v>522</v>
      </c>
      <c r="E153" s="5">
        <v>6000095376</v>
      </c>
      <c r="F153" s="5">
        <v>211</v>
      </c>
      <c r="G153" s="5">
        <v>1133030109</v>
      </c>
      <c r="H153" s="5" t="s">
        <v>405</v>
      </c>
      <c r="I153" s="8" t="s">
        <v>360</v>
      </c>
    </row>
    <row r="154" spans="1:9">
      <c r="A154" t="str">
        <f>RIGHT("0000000000"&amp;B154,10)</f>
        <v>6000095381</v>
      </c>
      <c r="B154" s="5">
        <v>6000095381</v>
      </c>
      <c r="C154" s="5">
        <v>6300</v>
      </c>
      <c r="D154" s="5" t="s">
        <v>523</v>
      </c>
      <c r="E154" s="5">
        <v>6000061300</v>
      </c>
      <c r="F154" s="5">
        <v>211</v>
      </c>
      <c r="G154" s="5">
        <v>1133030109</v>
      </c>
      <c r="H154" s="5" t="s">
        <v>405</v>
      </c>
      <c r="I154" s="8" t="s">
        <v>360</v>
      </c>
    </row>
    <row r="155" spans="1:9">
      <c r="A155" t="str">
        <f>RIGHT("0000000000"&amp;B155,10)</f>
        <v>6000095388</v>
      </c>
      <c r="B155" s="5">
        <v>6000095388</v>
      </c>
      <c r="C155" s="5">
        <v>6300</v>
      </c>
      <c r="D155" s="5" t="s">
        <v>524</v>
      </c>
      <c r="E155" s="5">
        <v>6000060843</v>
      </c>
      <c r="F155" s="5">
        <v>211</v>
      </c>
      <c r="G155" s="5">
        <v>1133030109</v>
      </c>
      <c r="H155" s="5" t="s">
        <v>405</v>
      </c>
      <c r="I155" s="8" t="s">
        <v>360</v>
      </c>
    </row>
    <row r="156" spans="1:9">
      <c r="A156" t="str">
        <f>RIGHT("0000000000"&amp;B156,10)</f>
        <v>6000095391</v>
      </c>
      <c r="B156" s="5">
        <v>6000095391</v>
      </c>
      <c r="C156" s="5">
        <v>6300</v>
      </c>
      <c r="D156" s="5" t="s">
        <v>525</v>
      </c>
      <c r="E156" s="5">
        <v>6000083350</v>
      </c>
      <c r="F156" s="5">
        <v>211</v>
      </c>
      <c r="G156" s="5">
        <v>1133030109</v>
      </c>
      <c r="H156" s="5" t="s">
        <v>405</v>
      </c>
      <c r="I156" s="8" t="s">
        <v>360</v>
      </c>
    </row>
    <row r="157" spans="1:9">
      <c r="A157" t="str">
        <f>RIGHT("0000000000"&amp;B157,10)</f>
        <v>6000095392</v>
      </c>
      <c r="B157" s="5">
        <v>6000095392</v>
      </c>
      <c r="C157" s="5">
        <v>6300</v>
      </c>
      <c r="D157" s="5" t="s">
        <v>526</v>
      </c>
      <c r="E157" s="5">
        <v>6000060903</v>
      </c>
      <c r="F157" s="5">
        <v>211</v>
      </c>
      <c r="G157" s="5">
        <v>1133030109</v>
      </c>
      <c r="H157" s="5" t="s">
        <v>405</v>
      </c>
      <c r="I157" s="8" t="s">
        <v>360</v>
      </c>
    </row>
    <row r="158" spans="1:9">
      <c r="A158" t="str">
        <f>RIGHT("0000000000"&amp;B158,10)</f>
        <v>6000095393</v>
      </c>
      <c r="B158" s="5">
        <v>6000095393</v>
      </c>
      <c r="C158" s="5">
        <v>6300</v>
      </c>
      <c r="D158" s="5" t="s">
        <v>527</v>
      </c>
      <c r="E158" s="5">
        <v>6000060903</v>
      </c>
      <c r="F158" s="5">
        <v>211</v>
      </c>
      <c r="G158" s="5">
        <v>1133030109</v>
      </c>
      <c r="H158" s="5" t="s">
        <v>405</v>
      </c>
      <c r="I158" s="8" t="s">
        <v>360</v>
      </c>
    </row>
    <row r="159" spans="1:9">
      <c r="A159" t="str">
        <f>RIGHT("0000000000"&amp;B159,10)</f>
        <v>6000095394</v>
      </c>
      <c r="B159" s="5">
        <v>6000095394</v>
      </c>
      <c r="C159" s="5">
        <v>6300</v>
      </c>
      <c r="D159" s="5" t="s">
        <v>528</v>
      </c>
      <c r="E159" s="5">
        <v>6000060903</v>
      </c>
      <c r="F159" s="5">
        <v>211</v>
      </c>
      <c r="G159" s="5">
        <v>1133030109</v>
      </c>
      <c r="H159" s="5" t="s">
        <v>405</v>
      </c>
      <c r="I159" s="8" t="s">
        <v>360</v>
      </c>
    </row>
    <row r="160" spans="1:9">
      <c r="A160" t="str">
        <f>RIGHT("0000000000"&amp;B160,10)</f>
        <v>6000095395</v>
      </c>
      <c r="B160" s="5">
        <v>6000095395</v>
      </c>
      <c r="C160" s="5">
        <v>6300</v>
      </c>
      <c r="D160" s="5" t="s">
        <v>529</v>
      </c>
      <c r="E160" s="5">
        <v>6000060903</v>
      </c>
      <c r="F160" s="5">
        <v>211</v>
      </c>
      <c r="G160" s="5">
        <v>1133030109</v>
      </c>
      <c r="H160" s="5" t="s">
        <v>405</v>
      </c>
      <c r="I160" s="8" t="s">
        <v>360</v>
      </c>
    </row>
    <row r="161" spans="1:9">
      <c r="A161" t="str">
        <f>RIGHT("0000000000"&amp;B161,10)</f>
        <v>6000095396</v>
      </c>
      <c r="B161" s="5">
        <v>6000095396</v>
      </c>
      <c r="C161" s="5">
        <v>6300</v>
      </c>
      <c r="D161" s="5" t="s">
        <v>530</v>
      </c>
      <c r="E161" s="5">
        <v>6000060903</v>
      </c>
      <c r="F161" s="5">
        <v>211</v>
      </c>
      <c r="G161" s="5">
        <v>1133030109</v>
      </c>
      <c r="H161" s="5" t="s">
        <v>405</v>
      </c>
      <c r="I161" s="8" t="s">
        <v>360</v>
      </c>
    </row>
    <row r="162" spans="1:9">
      <c r="A162" t="str">
        <f>RIGHT("0000000000"&amp;B162,10)</f>
        <v>6000095397</v>
      </c>
      <c r="B162" s="5">
        <v>6000095397</v>
      </c>
      <c r="C162" s="5">
        <v>6300</v>
      </c>
      <c r="D162" s="5" t="s">
        <v>531</v>
      </c>
      <c r="E162" s="5">
        <v>6000060903</v>
      </c>
      <c r="F162" s="5">
        <v>211</v>
      </c>
      <c r="G162" s="5">
        <v>1133030109</v>
      </c>
      <c r="H162" s="5" t="s">
        <v>405</v>
      </c>
      <c r="I162" s="8" t="s">
        <v>360</v>
      </c>
    </row>
    <row r="163" spans="1:9">
      <c r="A163" t="str">
        <f>RIGHT("0000000000"&amp;B163,10)</f>
        <v>6000095398</v>
      </c>
      <c r="B163" s="5">
        <v>6000095398</v>
      </c>
      <c r="C163" s="5">
        <v>6300</v>
      </c>
      <c r="D163" s="5" t="s">
        <v>532</v>
      </c>
      <c r="E163" s="5">
        <v>6000060903</v>
      </c>
      <c r="F163" s="5">
        <v>211</v>
      </c>
      <c r="G163" s="5">
        <v>1133030109</v>
      </c>
      <c r="H163" s="5" t="s">
        <v>405</v>
      </c>
      <c r="I163" s="8" t="s">
        <v>360</v>
      </c>
    </row>
    <row r="164" spans="1:9">
      <c r="A164" t="str">
        <f>RIGHT("0000000000"&amp;B164,10)</f>
        <v>6000095399</v>
      </c>
      <c r="B164" s="5">
        <v>6000095399</v>
      </c>
      <c r="C164" s="5">
        <v>6300</v>
      </c>
      <c r="D164" s="5" t="s">
        <v>533</v>
      </c>
      <c r="E164" s="5">
        <v>6000060903</v>
      </c>
      <c r="F164" s="5">
        <v>211</v>
      </c>
      <c r="G164" s="5">
        <v>1133030109</v>
      </c>
      <c r="H164" s="5" t="s">
        <v>405</v>
      </c>
      <c r="I164" s="8" t="s">
        <v>360</v>
      </c>
    </row>
    <row r="165" spans="1:9">
      <c r="A165" t="str">
        <f>RIGHT("0000000000"&amp;B165,10)</f>
        <v>6000095401</v>
      </c>
      <c r="B165" s="5">
        <v>6000095401</v>
      </c>
      <c r="C165" s="5">
        <v>6300</v>
      </c>
      <c r="D165" s="5" t="s">
        <v>534</v>
      </c>
      <c r="E165" s="5">
        <v>6000060299</v>
      </c>
      <c r="F165" s="5">
        <v>211</v>
      </c>
      <c r="G165" s="5">
        <v>1133030109</v>
      </c>
      <c r="H165" s="5" t="s">
        <v>405</v>
      </c>
      <c r="I165" s="8" t="s">
        <v>360</v>
      </c>
    </row>
    <row r="166" spans="1:9">
      <c r="A166" t="str">
        <f>RIGHT("0000000000"&amp;B166,10)</f>
        <v>6000095410</v>
      </c>
      <c r="B166" s="5">
        <v>6000095410</v>
      </c>
      <c r="C166" s="5">
        <v>6300</v>
      </c>
      <c r="D166" s="5" t="s">
        <v>535</v>
      </c>
      <c r="E166" s="5">
        <v>6000060995</v>
      </c>
      <c r="F166" s="5">
        <v>211</v>
      </c>
      <c r="G166" s="5">
        <v>1133030109</v>
      </c>
      <c r="H166" s="5" t="s">
        <v>405</v>
      </c>
      <c r="I166" s="8" t="s">
        <v>360</v>
      </c>
    </row>
    <row r="167" spans="1:9">
      <c r="A167" t="str">
        <f>RIGHT("0000000000"&amp;B167,10)</f>
        <v>6000095419</v>
      </c>
      <c r="B167" s="5">
        <v>6000095419</v>
      </c>
      <c r="C167" s="5">
        <v>6300</v>
      </c>
      <c r="D167" s="5" t="s">
        <v>536</v>
      </c>
      <c r="E167" s="5">
        <v>6000095418</v>
      </c>
      <c r="F167" s="5">
        <v>211</v>
      </c>
      <c r="G167" s="5">
        <v>1133030109</v>
      </c>
      <c r="H167" s="5" t="s">
        <v>405</v>
      </c>
      <c r="I167" s="8" t="s">
        <v>360</v>
      </c>
    </row>
    <row r="168" spans="1:9">
      <c r="A168" t="str">
        <f>RIGHT("0000000000"&amp;B168,10)</f>
        <v>6000095426</v>
      </c>
      <c r="B168" s="5">
        <v>6000095426</v>
      </c>
      <c r="C168" s="5">
        <v>6300</v>
      </c>
      <c r="D168" s="5" t="s">
        <v>537</v>
      </c>
      <c r="E168" s="5">
        <v>6000095425</v>
      </c>
      <c r="F168" s="5">
        <v>211</v>
      </c>
      <c r="G168" s="5">
        <v>1133030109</v>
      </c>
      <c r="H168" s="5" t="s">
        <v>405</v>
      </c>
      <c r="I168" s="8" t="s">
        <v>360</v>
      </c>
    </row>
    <row r="169" spans="1:9">
      <c r="A169" t="str">
        <f>RIGHT("0000000000"&amp;B169,10)</f>
        <v>6000095431</v>
      </c>
      <c r="B169" s="5">
        <v>6000095431</v>
      </c>
      <c r="C169" s="5">
        <v>6300</v>
      </c>
      <c r="D169" s="5" t="s">
        <v>538</v>
      </c>
      <c r="E169" s="5">
        <v>6000095430</v>
      </c>
      <c r="F169" s="5">
        <v>211</v>
      </c>
      <c r="G169" s="5">
        <v>1133030109</v>
      </c>
      <c r="H169" s="5" t="s">
        <v>405</v>
      </c>
      <c r="I169" s="8" t="s">
        <v>360</v>
      </c>
    </row>
    <row r="170" spans="1:9">
      <c r="A170" t="str">
        <f>RIGHT("0000000000"&amp;B170,10)</f>
        <v>6000095432</v>
      </c>
      <c r="B170" s="5">
        <v>6000095432</v>
      </c>
      <c r="C170" s="5">
        <v>6300</v>
      </c>
      <c r="D170" s="5" t="s">
        <v>539</v>
      </c>
      <c r="E170" s="5">
        <v>6000095424</v>
      </c>
      <c r="F170" s="5">
        <v>211</v>
      </c>
      <c r="G170" s="5">
        <v>1133030109</v>
      </c>
      <c r="H170" s="5" t="s">
        <v>405</v>
      </c>
      <c r="I170" s="8" t="s">
        <v>360</v>
      </c>
    </row>
    <row r="171" spans="1:9">
      <c r="A171" t="str">
        <f>RIGHT("0000000000"&amp;B171,10)</f>
        <v>6000095433</v>
      </c>
      <c r="B171" s="5">
        <v>6000095433</v>
      </c>
      <c r="C171" s="5">
        <v>6300</v>
      </c>
      <c r="D171" s="5" t="s">
        <v>540</v>
      </c>
      <c r="E171" s="5">
        <v>6000095342</v>
      </c>
      <c r="F171" s="5">
        <v>211</v>
      </c>
      <c r="G171" s="5">
        <v>1133030109</v>
      </c>
      <c r="H171" s="5" t="s">
        <v>405</v>
      </c>
      <c r="I171" s="8" t="s">
        <v>360</v>
      </c>
    </row>
    <row r="172" spans="1:9">
      <c r="A172" t="str">
        <f>RIGHT("0000000000"&amp;B172,10)</f>
        <v>6000095434</v>
      </c>
      <c r="B172" s="5">
        <v>6000095434</v>
      </c>
      <c r="C172" s="5">
        <v>6300</v>
      </c>
      <c r="D172" s="5" t="s">
        <v>541</v>
      </c>
      <c r="E172" s="5">
        <v>6000060641</v>
      </c>
      <c r="F172" s="5">
        <v>211</v>
      </c>
      <c r="G172" s="5">
        <v>1133030109</v>
      </c>
      <c r="H172" s="5" t="s">
        <v>405</v>
      </c>
      <c r="I172" s="8" t="s">
        <v>360</v>
      </c>
    </row>
    <row r="173" spans="1:9">
      <c r="A173" t="str">
        <f>RIGHT("0000000000"&amp;B173,10)</f>
        <v>6000095435</v>
      </c>
      <c r="B173" s="5">
        <v>6000095435</v>
      </c>
      <c r="C173" s="5">
        <v>6300</v>
      </c>
      <c r="D173" s="5" t="s">
        <v>542</v>
      </c>
      <c r="E173" s="5">
        <v>6000060641</v>
      </c>
      <c r="F173" s="5">
        <v>211</v>
      </c>
      <c r="G173" s="5">
        <v>1133030109</v>
      </c>
      <c r="H173" s="5" t="s">
        <v>405</v>
      </c>
      <c r="I173" s="8" t="s">
        <v>360</v>
      </c>
    </row>
    <row r="174" spans="1:9">
      <c r="A174" t="str">
        <f>RIGHT("0000000000"&amp;B174,10)</f>
        <v>6000095436</v>
      </c>
      <c r="B174" s="5">
        <v>6000095436</v>
      </c>
      <c r="C174" s="5">
        <v>6300</v>
      </c>
      <c r="D174" s="5" t="s">
        <v>543</v>
      </c>
      <c r="E174" s="5">
        <v>6000060641</v>
      </c>
      <c r="F174" s="5">
        <v>211</v>
      </c>
      <c r="G174" s="5">
        <v>1133030109</v>
      </c>
      <c r="H174" s="5" t="s">
        <v>405</v>
      </c>
      <c r="I174" s="8" t="s">
        <v>360</v>
      </c>
    </row>
    <row r="175" spans="1:9">
      <c r="A175" t="str">
        <f>RIGHT("0000000000"&amp;B175,10)</f>
        <v>6000095438</v>
      </c>
      <c r="B175" s="5">
        <v>6000095438</v>
      </c>
      <c r="C175" s="5">
        <v>6300</v>
      </c>
      <c r="D175" s="5" t="s">
        <v>544</v>
      </c>
      <c r="E175" s="5">
        <v>6000060641</v>
      </c>
      <c r="F175" s="5">
        <v>211</v>
      </c>
      <c r="G175" s="5">
        <v>1133030109</v>
      </c>
      <c r="H175" s="5" t="s">
        <v>405</v>
      </c>
      <c r="I175" s="8" t="s">
        <v>360</v>
      </c>
    </row>
    <row r="176" spans="1:9">
      <c r="A176" t="str">
        <f>RIGHT("0000000000"&amp;B176,10)</f>
        <v>6000095439</v>
      </c>
      <c r="B176" s="5">
        <v>6000095439</v>
      </c>
      <c r="C176" s="5">
        <v>6300</v>
      </c>
      <c r="D176" s="5" t="s">
        <v>545</v>
      </c>
      <c r="E176" s="5">
        <v>6000060641</v>
      </c>
      <c r="F176" s="5">
        <v>211</v>
      </c>
      <c r="G176" s="5">
        <v>1133030109</v>
      </c>
      <c r="H176" s="5" t="s">
        <v>405</v>
      </c>
      <c r="I176" s="8" t="s">
        <v>360</v>
      </c>
    </row>
    <row r="177" spans="1:9">
      <c r="A177" t="str">
        <f>RIGHT("0000000000"&amp;B177,10)</f>
        <v>6000095440</v>
      </c>
      <c r="B177" s="5">
        <v>6000095440</v>
      </c>
      <c r="C177" s="5">
        <v>6300</v>
      </c>
      <c r="D177" s="5" t="s">
        <v>546</v>
      </c>
      <c r="E177" s="5">
        <v>6000060641</v>
      </c>
      <c r="F177" s="5">
        <v>211</v>
      </c>
      <c r="G177" s="5">
        <v>1133030109</v>
      </c>
      <c r="H177" s="5" t="s">
        <v>405</v>
      </c>
      <c r="I177" s="8" t="s">
        <v>360</v>
      </c>
    </row>
    <row r="178" spans="1:9">
      <c r="A178" t="str">
        <f>RIGHT("0000000000"&amp;B178,10)</f>
        <v>6000095441</v>
      </c>
      <c r="B178" s="5">
        <v>6000095441</v>
      </c>
      <c r="C178" s="5">
        <v>6300</v>
      </c>
      <c r="D178" s="5" t="s">
        <v>547</v>
      </c>
      <c r="E178" s="5">
        <v>6000060641</v>
      </c>
      <c r="F178" s="5">
        <v>211</v>
      </c>
      <c r="G178" s="5">
        <v>1133030109</v>
      </c>
      <c r="H178" s="5" t="s">
        <v>405</v>
      </c>
      <c r="I178" s="8" t="s">
        <v>360</v>
      </c>
    </row>
    <row r="179" spans="1:9">
      <c r="A179" t="str">
        <f>RIGHT("0000000000"&amp;B179,10)</f>
        <v>6000095442</v>
      </c>
      <c r="B179" s="5">
        <v>6000095442</v>
      </c>
      <c r="C179" s="5">
        <v>6300</v>
      </c>
      <c r="D179" s="5" t="s">
        <v>548</v>
      </c>
      <c r="E179" s="5">
        <v>6000060641</v>
      </c>
      <c r="F179" s="5">
        <v>211</v>
      </c>
      <c r="G179" s="5">
        <v>1133030109</v>
      </c>
      <c r="H179" s="5" t="s">
        <v>405</v>
      </c>
      <c r="I179" s="8" t="s">
        <v>360</v>
      </c>
    </row>
    <row r="180" spans="1:9">
      <c r="A180" t="str">
        <f>RIGHT("0000000000"&amp;B180,10)</f>
        <v>6000095443</v>
      </c>
      <c r="B180" s="5">
        <v>6000095443</v>
      </c>
      <c r="C180" s="5">
        <v>6300</v>
      </c>
      <c r="D180" s="5" t="s">
        <v>549</v>
      </c>
      <c r="E180" s="5">
        <v>6000060641</v>
      </c>
      <c r="F180" s="5">
        <v>211</v>
      </c>
      <c r="G180" s="5">
        <v>1133030109</v>
      </c>
      <c r="H180" s="5" t="s">
        <v>405</v>
      </c>
      <c r="I180" s="8" t="s">
        <v>360</v>
      </c>
    </row>
    <row r="181" spans="1:9">
      <c r="A181" t="str">
        <f>RIGHT("0000000000"&amp;B181,10)</f>
        <v>6000095444</v>
      </c>
      <c r="B181" s="5">
        <v>6000095444</v>
      </c>
      <c r="C181" s="5">
        <v>6300</v>
      </c>
      <c r="D181" s="5" t="s">
        <v>550</v>
      </c>
      <c r="E181" s="5">
        <v>6000060641</v>
      </c>
      <c r="F181" s="5">
        <v>211</v>
      </c>
      <c r="G181" s="5">
        <v>1133030109</v>
      </c>
      <c r="H181" s="5" t="s">
        <v>405</v>
      </c>
      <c r="I181" s="8" t="s">
        <v>360</v>
      </c>
    </row>
    <row r="182" spans="1:9">
      <c r="A182" t="str">
        <f>RIGHT("0000000000"&amp;B182,10)</f>
        <v>6000095445</v>
      </c>
      <c r="B182" s="5">
        <v>6000095445</v>
      </c>
      <c r="C182" s="5">
        <v>6300</v>
      </c>
      <c r="D182" s="5" t="s">
        <v>551</v>
      </c>
      <c r="E182" s="5">
        <v>6000060641</v>
      </c>
      <c r="F182" s="5">
        <v>211</v>
      </c>
      <c r="G182" s="5">
        <v>1133030109</v>
      </c>
      <c r="H182" s="5" t="s">
        <v>405</v>
      </c>
      <c r="I182" s="8" t="s">
        <v>360</v>
      </c>
    </row>
    <row r="183" spans="1:9">
      <c r="A183" t="str">
        <f>RIGHT("0000000000"&amp;B183,10)</f>
        <v>6000095446</v>
      </c>
      <c r="B183" s="5">
        <v>6000095446</v>
      </c>
      <c r="C183" s="5">
        <v>6300</v>
      </c>
      <c r="D183" s="5" t="s">
        <v>552</v>
      </c>
      <c r="E183" s="5">
        <v>6000060641</v>
      </c>
      <c r="F183" s="5">
        <v>211</v>
      </c>
      <c r="G183" s="5">
        <v>1133030109</v>
      </c>
      <c r="H183" s="5" t="s">
        <v>405</v>
      </c>
      <c r="I183" s="8" t="s">
        <v>360</v>
      </c>
    </row>
    <row r="184" spans="1:9">
      <c r="A184" t="str">
        <f>RIGHT("0000000000"&amp;B184,10)</f>
        <v>6000095447</v>
      </c>
      <c r="B184" s="5">
        <v>6000095447</v>
      </c>
      <c r="C184" s="5">
        <v>6300</v>
      </c>
      <c r="D184" s="5" t="s">
        <v>553</v>
      </c>
      <c r="E184" s="5">
        <v>6000060641</v>
      </c>
      <c r="F184" s="5">
        <v>211</v>
      </c>
      <c r="G184" s="5">
        <v>1133030109</v>
      </c>
      <c r="H184" s="5" t="s">
        <v>405</v>
      </c>
      <c r="I184" s="8" t="s">
        <v>360</v>
      </c>
    </row>
    <row r="185" spans="1:9">
      <c r="A185" t="str">
        <f>RIGHT("0000000000"&amp;B185,10)</f>
        <v>6000095448</v>
      </c>
      <c r="B185" s="5">
        <v>6000095448</v>
      </c>
      <c r="C185" s="5">
        <v>6300</v>
      </c>
      <c r="D185" s="5" t="s">
        <v>554</v>
      </c>
      <c r="E185" s="5">
        <v>6000060641</v>
      </c>
      <c r="F185" s="5">
        <v>211</v>
      </c>
      <c r="G185" s="5">
        <v>1133030109</v>
      </c>
      <c r="H185" s="5" t="s">
        <v>405</v>
      </c>
      <c r="I185" s="8" t="s">
        <v>360</v>
      </c>
    </row>
    <row r="186" spans="1:9">
      <c r="A186" t="str">
        <f>RIGHT("0000000000"&amp;B186,10)</f>
        <v>6000095449</v>
      </c>
      <c r="B186" s="5">
        <v>6000095449</v>
      </c>
      <c r="C186" s="5">
        <v>6300</v>
      </c>
      <c r="D186" s="5" t="s">
        <v>555</v>
      </c>
      <c r="E186" s="5">
        <v>6000060641</v>
      </c>
      <c r="F186" s="5">
        <v>211</v>
      </c>
      <c r="G186" s="5">
        <v>1133030109</v>
      </c>
      <c r="H186" s="5" t="s">
        <v>405</v>
      </c>
      <c r="I186" s="8" t="s">
        <v>360</v>
      </c>
    </row>
    <row r="187" spans="1:9">
      <c r="A187" t="str">
        <f>RIGHT("0000000000"&amp;B187,10)</f>
        <v>6000095450</v>
      </c>
      <c r="B187" s="5">
        <v>6000095450</v>
      </c>
      <c r="C187" s="5">
        <v>6300</v>
      </c>
      <c r="D187" s="5" t="s">
        <v>556</v>
      </c>
      <c r="E187" s="5">
        <v>6000060641</v>
      </c>
      <c r="F187" s="5">
        <v>211</v>
      </c>
      <c r="G187" s="5">
        <v>1133030109</v>
      </c>
      <c r="H187" s="5" t="s">
        <v>405</v>
      </c>
      <c r="I187" s="8" t="s">
        <v>360</v>
      </c>
    </row>
    <row r="188" spans="1:9">
      <c r="A188" t="str">
        <f>RIGHT("0000000000"&amp;B188,10)</f>
        <v>6000095451</v>
      </c>
      <c r="B188" s="5">
        <v>6000095451</v>
      </c>
      <c r="C188" s="5">
        <v>6300</v>
      </c>
      <c r="D188" s="5" t="s">
        <v>557</v>
      </c>
      <c r="E188" s="5">
        <v>6000095028</v>
      </c>
      <c r="F188" s="5">
        <v>211</v>
      </c>
      <c r="G188" s="5">
        <v>1133030109</v>
      </c>
      <c r="H188" s="5" t="s">
        <v>405</v>
      </c>
      <c r="I188" s="8" t="s">
        <v>360</v>
      </c>
    </row>
    <row r="189" spans="1:9">
      <c r="A189" t="str">
        <f>RIGHT("0000000000"&amp;B189,10)</f>
        <v>6000095454</v>
      </c>
      <c r="B189" s="5">
        <v>6000095454</v>
      </c>
      <c r="C189" s="5">
        <v>6300</v>
      </c>
      <c r="D189" s="5" t="s">
        <v>558</v>
      </c>
      <c r="E189" s="5">
        <v>6000061855</v>
      </c>
      <c r="F189" s="5">
        <v>211</v>
      </c>
      <c r="G189" s="5">
        <v>1133030109</v>
      </c>
      <c r="H189" s="5" t="s">
        <v>405</v>
      </c>
      <c r="I189" s="8" t="s">
        <v>360</v>
      </c>
    </row>
    <row r="190" spans="1:9">
      <c r="A190" t="str">
        <f>RIGHT("0000000000"&amp;B190,10)</f>
        <v>6000095456</v>
      </c>
      <c r="B190" s="5">
        <v>6000095456</v>
      </c>
      <c r="C190" s="5">
        <v>6300</v>
      </c>
      <c r="D190" s="5" t="s">
        <v>559</v>
      </c>
      <c r="E190" s="5">
        <v>6000095455</v>
      </c>
      <c r="F190" s="5">
        <v>211</v>
      </c>
      <c r="G190" s="5">
        <v>1133030109</v>
      </c>
      <c r="H190" s="5" t="s">
        <v>405</v>
      </c>
      <c r="I190" s="8" t="s">
        <v>360</v>
      </c>
    </row>
    <row r="191" spans="1:9">
      <c r="A191" t="str">
        <f>RIGHT("0000000000"&amp;B191,10)</f>
        <v>6000095459</v>
      </c>
      <c r="B191" s="5">
        <v>6000095459</v>
      </c>
      <c r="C191" s="5">
        <v>6300</v>
      </c>
      <c r="D191" s="5" t="s">
        <v>560</v>
      </c>
      <c r="E191" s="5">
        <v>6000060302</v>
      </c>
      <c r="F191" s="5">
        <v>211</v>
      </c>
      <c r="G191" s="5">
        <v>1133030109</v>
      </c>
      <c r="H191" s="5" t="s">
        <v>405</v>
      </c>
      <c r="I191" s="8" t="s">
        <v>360</v>
      </c>
    </row>
    <row r="192" spans="1:9">
      <c r="A192" t="str">
        <f>RIGHT("0000000000"&amp;B192,10)</f>
        <v>6000095463</v>
      </c>
      <c r="B192" s="5">
        <v>6000095463</v>
      </c>
      <c r="C192" s="5">
        <v>6300</v>
      </c>
      <c r="D192" s="5" t="s">
        <v>561</v>
      </c>
      <c r="E192" s="5">
        <v>6000095462</v>
      </c>
      <c r="F192" s="5">
        <v>211</v>
      </c>
      <c r="G192" s="5">
        <v>1133030109</v>
      </c>
      <c r="H192" s="5" t="s">
        <v>405</v>
      </c>
      <c r="I192" s="8" t="s">
        <v>360</v>
      </c>
    </row>
    <row r="193" spans="1:9">
      <c r="A193" t="str">
        <f>RIGHT("0000000000"&amp;B193,10)</f>
        <v>6000095465</v>
      </c>
      <c r="B193" s="5">
        <v>6000095465</v>
      </c>
      <c r="C193" s="5">
        <v>6300</v>
      </c>
      <c r="D193" s="5" t="s">
        <v>562</v>
      </c>
      <c r="E193" s="5">
        <v>6000095373</v>
      </c>
      <c r="F193" s="5">
        <v>211</v>
      </c>
      <c r="G193" s="5">
        <v>1133030109</v>
      </c>
      <c r="H193" s="5" t="s">
        <v>405</v>
      </c>
      <c r="I193" s="8" t="s">
        <v>360</v>
      </c>
    </row>
    <row r="194" spans="1:9">
      <c r="A194" t="str">
        <f t="shared" ref="A194:A257" si="3">RIGHT("0000000000"&amp;B194,10)</f>
        <v>6000095469</v>
      </c>
      <c r="B194" s="5">
        <v>6000095469</v>
      </c>
      <c r="C194" s="5">
        <v>6300</v>
      </c>
      <c r="D194" s="5" t="s">
        <v>563</v>
      </c>
      <c r="E194" s="5">
        <v>6000095468</v>
      </c>
      <c r="F194" s="5">
        <v>211</v>
      </c>
      <c r="G194" s="5">
        <v>1133030109</v>
      </c>
      <c r="H194" s="5" t="s">
        <v>405</v>
      </c>
      <c r="I194" s="8" t="s">
        <v>360</v>
      </c>
    </row>
    <row r="195" spans="1:9">
      <c r="A195" t="str">
        <f>RIGHT("0000000000"&amp;B195,10)</f>
        <v>6000095474</v>
      </c>
      <c r="B195" s="5">
        <v>6000095474</v>
      </c>
      <c r="C195" s="5">
        <v>6300</v>
      </c>
      <c r="D195" s="5" t="s">
        <v>564</v>
      </c>
      <c r="E195" s="5">
        <v>6000060299</v>
      </c>
      <c r="F195" s="5">
        <v>211</v>
      </c>
      <c r="G195" s="5">
        <v>1133030109</v>
      </c>
      <c r="H195" s="5" t="s">
        <v>405</v>
      </c>
      <c r="I195" s="8" t="s">
        <v>360</v>
      </c>
    </row>
    <row r="196" spans="1:9">
      <c r="A196" t="str">
        <f>RIGHT("0000000000"&amp;B196,10)</f>
        <v>6000095475</v>
      </c>
      <c r="B196" s="5">
        <v>6000095475</v>
      </c>
      <c r="C196" s="5">
        <v>6300</v>
      </c>
      <c r="D196" s="5" t="s">
        <v>565</v>
      </c>
      <c r="E196" s="5">
        <v>6000095467</v>
      </c>
      <c r="F196" s="5">
        <v>211</v>
      </c>
      <c r="G196" s="5">
        <v>1133030109</v>
      </c>
      <c r="H196" s="5" t="s">
        <v>405</v>
      </c>
      <c r="I196" s="8" t="s">
        <v>360</v>
      </c>
    </row>
    <row r="197" spans="1:9">
      <c r="A197" t="str">
        <f>RIGHT("0000000000"&amp;B197,10)</f>
        <v>6000095477</v>
      </c>
      <c r="B197" s="5">
        <v>6000095477</v>
      </c>
      <c r="C197" s="5">
        <v>6300</v>
      </c>
      <c r="D197" s="5" t="s">
        <v>566</v>
      </c>
      <c r="E197" s="5">
        <v>6000096327</v>
      </c>
      <c r="F197" s="5">
        <v>211</v>
      </c>
      <c r="G197" s="5">
        <v>1133030109</v>
      </c>
      <c r="H197" s="5" t="s">
        <v>405</v>
      </c>
      <c r="I197" s="8" t="s">
        <v>360</v>
      </c>
    </row>
    <row r="198" spans="1:9">
      <c r="A198" t="str">
        <f>RIGHT("0000000000"&amp;B198,10)</f>
        <v>6000095479</v>
      </c>
      <c r="B198" s="5">
        <v>6000095479</v>
      </c>
      <c r="C198" s="5">
        <v>6300</v>
      </c>
      <c r="D198" s="5" t="s">
        <v>567</v>
      </c>
      <c r="E198" s="5">
        <v>6000095478</v>
      </c>
      <c r="F198" s="5">
        <v>211</v>
      </c>
      <c r="G198" s="5">
        <v>1133030109</v>
      </c>
      <c r="H198" s="5" t="s">
        <v>405</v>
      </c>
      <c r="I198" s="8" t="s">
        <v>360</v>
      </c>
    </row>
    <row r="199" spans="1:9">
      <c r="A199" t="str">
        <f>RIGHT("0000000000"&amp;B199,10)</f>
        <v>6000095482</v>
      </c>
      <c r="B199" s="5">
        <v>6000095482</v>
      </c>
      <c r="C199" s="5">
        <v>6300</v>
      </c>
      <c r="D199" s="5" t="s">
        <v>568</v>
      </c>
      <c r="E199" s="5">
        <v>6000095480</v>
      </c>
      <c r="F199" s="5">
        <v>211</v>
      </c>
      <c r="G199" s="5">
        <v>1133030109</v>
      </c>
      <c r="H199" s="5" t="s">
        <v>405</v>
      </c>
      <c r="I199" s="8" t="s">
        <v>360</v>
      </c>
    </row>
    <row r="200" spans="1:9">
      <c r="A200" t="str">
        <f>RIGHT("0000000000"&amp;B200,10)</f>
        <v>6000095493</v>
      </c>
      <c r="B200" s="5">
        <v>6000095493</v>
      </c>
      <c r="C200" s="5">
        <v>6300</v>
      </c>
      <c r="D200" s="5" t="s">
        <v>569</v>
      </c>
      <c r="E200" s="5">
        <v>6000060335</v>
      </c>
      <c r="F200" s="5">
        <v>211</v>
      </c>
      <c r="G200" s="5">
        <v>1133030109</v>
      </c>
      <c r="H200" s="5" t="s">
        <v>405</v>
      </c>
      <c r="I200" s="8" t="s">
        <v>360</v>
      </c>
    </row>
    <row r="201" spans="1:9">
      <c r="A201" t="str">
        <f>RIGHT("0000000000"&amp;B201,10)</f>
        <v>6000095495</v>
      </c>
      <c r="B201" s="5">
        <v>6000095495</v>
      </c>
      <c r="C201" s="5">
        <v>6300</v>
      </c>
      <c r="D201" s="5" t="s">
        <v>570</v>
      </c>
      <c r="E201" s="5">
        <v>6000095015</v>
      </c>
      <c r="F201" s="5">
        <v>211</v>
      </c>
      <c r="G201" s="5">
        <v>1133030109</v>
      </c>
      <c r="H201" s="5" t="s">
        <v>405</v>
      </c>
      <c r="I201" s="8" t="s">
        <v>360</v>
      </c>
    </row>
    <row r="202" spans="1:9">
      <c r="A202" t="str">
        <f>RIGHT("0000000000"&amp;B202,10)</f>
        <v>6000095509</v>
      </c>
      <c r="B202" s="5">
        <v>6000095509</v>
      </c>
      <c r="C202" s="5">
        <v>6300</v>
      </c>
      <c r="D202" s="5" t="s">
        <v>571</v>
      </c>
      <c r="E202" s="5">
        <v>6000060690</v>
      </c>
      <c r="F202" s="5">
        <v>211</v>
      </c>
      <c r="G202" s="5">
        <v>1133030109</v>
      </c>
      <c r="H202" s="5" t="s">
        <v>405</v>
      </c>
      <c r="I202" s="8" t="s">
        <v>360</v>
      </c>
    </row>
    <row r="203" spans="1:9">
      <c r="A203" t="str">
        <f>RIGHT("0000000000"&amp;B203,10)</f>
        <v>6000095561</v>
      </c>
      <c r="B203" s="5">
        <v>6000095561</v>
      </c>
      <c r="C203" s="5">
        <v>6300</v>
      </c>
      <c r="D203" s="5" t="s">
        <v>572</v>
      </c>
      <c r="E203" s="5">
        <v>6000060545</v>
      </c>
      <c r="F203" s="5">
        <v>211</v>
      </c>
      <c r="G203" s="5">
        <v>1133030109</v>
      </c>
      <c r="H203" s="5" t="s">
        <v>405</v>
      </c>
      <c r="I203" s="8" t="s">
        <v>360</v>
      </c>
    </row>
    <row r="204" spans="1:9">
      <c r="A204" t="str">
        <f>RIGHT("0000000000"&amp;B204,10)</f>
        <v>6000095562</v>
      </c>
      <c r="B204" s="5">
        <v>6000095562</v>
      </c>
      <c r="C204" s="5">
        <v>6300</v>
      </c>
      <c r="D204" s="5" t="s">
        <v>573</v>
      </c>
      <c r="E204" s="5">
        <v>6000060545</v>
      </c>
      <c r="F204" s="5">
        <v>211</v>
      </c>
      <c r="G204" s="5">
        <v>1133030109</v>
      </c>
      <c r="H204" s="5" t="s">
        <v>405</v>
      </c>
      <c r="I204" s="8" t="s">
        <v>360</v>
      </c>
    </row>
    <row r="205" spans="1:9">
      <c r="A205" t="str">
        <f>RIGHT("0000000000"&amp;B205,10)</f>
        <v>6000095564</v>
      </c>
      <c r="B205" s="5">
        <v>6000095564</v>
      </c>
      <c r="C205" s="5">
        <v>6300</v>
      </c>
      <c r="D205" s="5" t="s">
        <v>574</v>
      </c>
      <c r="E205" s="5">
        <v>6000060375</v>
      </c>
      <c r="F205" s="5">
        <v>211</v>
      </c>
      <c r="G205" s="5">
        <v>1133030109</v>
      </c>
      <c r="H205" s="5" t="s">
        <v>405</v>
      </c>
      <c r="I205" s="8" t="s">
        <v>360</v>
      </c>
    </row>
    <row r="206" spans="1:9">
      <c r="A206" t="str">
        <f>RIGHT("0000000000"&amp;B206,10)</f>
        <v>6000095565</v>
      </c>
      <c r="B206" s="5">
        <v>6000095565</v>
      </c>
      <c r="C206" s="5">
        <v>6300</v>
      </c>
      <c r="D206" s="5" t="s">
        <v>575</v>
      </c>
      <c r="E206" s="5">
        <v>6000060375</v>
      </c>
      <c r="F206" s="5">
        <v>211</v>
      </c>
      <c r="G206" s="5">
        <v>1133030109</v>
      </c>
      <c r="H206" s="5" t="s">
        <v>405</v>
      </c>
      <c r="I206" s="8" t="s">
        <v>360</v>
      </c>
    </row>
    <row r="207" spans="1:9">
      <c r="A207" t="str">
        <f>RIGHT("0000000000"&amp;B207,10)</f>
        <v>6000095566</v>
      </c>
      <c r="B207" s="5">
        <v>6000095566</v>
      </c>
      <c r="C207" s="5">
        <v>6300</v>
      </c>
      <c r="D207" s="5" t="s">
        <v>576</v>
      </c>
      <c r="E207" s="5">
        <v>6000095403</v>
      </c>
      <c r="F207" s="5">
        <v>211</v>
      </c>
      <c r="G207" s="5">
        <v>1133030109</v>
      </c>
      <c r="H207" s="5" t="s">
        <v>405</v>
      </c>
      <c r="I207" s="8" t="s">
        <v>360</v>
      </c>
    </row>
    <row r="208" spans="1:9">
      <c r="A208" t="str">
        <f>RIGHT("0000000000"&amp;B208,10)</f>
        <v>6000095567</v>
      </c>
      <c r="B208" s="5">
        <v>6000095567</v>
      </c>
      <c r="C208" s="5">
        <v>6300</v>
      </c>
      <c r="D208" s="5" t="s">
        <v>577</v>
      </c>
      <c r="E208" s="5">
        <v>6000095403</v>
      </c>
      <c r="F208" s="5">
        <v>211</v>
      </c>
      <c r="G208" s="5">
        <v>1133030109</v>
      </c>
      <c r="H208" s="5" t="s">
        <v>405</v>
      </c>
      <c r="I208" s="8" t="s">
        <v>360</v>
      </c>
    </row>
    <row r="209" spans="1:9">
      <c r="A209" t="str">
        <f>RIGHT("0000000000"&amp;B209,10)</f>
        <v>6000095568</v>
      </c>
      <c r="B209" s="5">
        <v>6000095568</v>
      </c>
      <c r="C209" s="5">
        <v>6300</v>
      </c>
      <c r="D209" s="5" t="s">
        <v>578</v>
      </c>
      <c r="E209" s="5">
        <v>6000061284</v>
      </c>
      <c r="F209" s="5">
        <v>211</v>
      </c>
      <c r="G209" s="5">
        <v>1133030109</v>
      </c>
      <c r="H209" s="5" t="s">
        <v>405</v>
      </c>
      <c r="I209" s="8" t="s">
        <v>360</v>
      </c>
    </row>
    <row r="210" spans="1:9">
      <c r="A210" t="str">
        <f>RIGHT("0000000000"&amp;B210,10)</f>
        <v>6000095569</v>
      </c>
      <c r="B210" s="5">
        <v>6000095569</v>
      </c>
      <c r="C210" s="5">
        <v>6300</v>
      </c>
      <c r="D210" s="5" t="s">
        <v>579</v>
      </c>
      <c r="E210" s="5">
        <v>6000061284</v>
      </c>
      <c r="F210" s="5">
        <v>211</v>
      </c>
      <c r="G210" s="5">
        <v>1133030109</v>
      </c>
      <c r="H210" s="5" t="s">
        <v>405</v>
      </c>
      <c r="I210" s="8" t="s">
        <v>360</v>
      </c>
    </row>
    <row r="211" spans="1:9">
      <c r="A211" t="str">
        <f>RIGHT("0000000000"&amp;B211,10)</f>
        <v>6000095570</v>
      </c>
      <c r="B211" s="5">
        <v>6000095570</v>
      </c>
      <c r="C211" s="5">
        <v>6300</v>
      </c>
      <c r="D211" s="5" t="s">
        <v>580</v>
      </c>
      <c r="E211" s="5">
        <v>6000060132</v>
      </c>
      <c r="F211" s="5">
        <v>211</v>
      </c>
      <c r="G211" s="5">
        <v>1133030109</v>
      </c>
      <c r="H211" s="5" t="s">
        <v>405</v>
      </c>
      <c r="I211" s="8" t="s">
        <v>360</v>
      </c>
    </row>
    <row r="212" spans="1:9">
      <c r="A212" t="str">
        <f>RIGHT("0000000000"&amp;B212,10)</f>
        <v>6000095571</v>
      </c>
      <c r="B212" s="5">
        <v>6000095571</v>
      </c>
      <c r="C212" s="5">
        <v>6300</v>
      </c>
      <c r="D212" s="5" t="s">
        <v>581</v>
      </c>
      <c r="E212" s="5">
        <v>6000060031</v>
      </c>
      <c r="F212" s="5">
        <v>211</v>
      </c>
      <c r="G212" s="5">
        <v>1133030109</v>
      </c>
      <c r="H212" s="5" t="s">
        <v>405</v>
      </c>
      <c r="I212" s="8" t="s">
        <v>360</v>
      </c>
    </row>
    <row r="213" spans="1:9">
      <c r="A213" t="str">
        <f>RIGHT("0000000000"&amp;B213,10)</f>
        <v>6000095574</v>
      </c>
      <c r="B213" s="5">
        <v>6000095574</v>
      </c>
      <c r="C213" s="5">
        <v>6300</v>
      </c>
      <c r="D213" s="5" t="s">
        <v>582</v>
      </c>
      <c r="E213" s="5">
        <v>6000061284</v>
      </c>
      <c r="F213" s="5">
        <v>211</v>
      </c>
      <c r="G213" s="5">
        <v>1133030109</v>
      </c>
      <c r="H213" s="5" t="s">
        <v>405</v>
      </c>
      <c r="I213" s="8" t="s">
        <v>360</v>
      </c>
    </row>
    <row r="214" spans="1:9">
      <c r="A214" t="str">
        <f>RIGHT("0000000000"&amp;B214,10)</f>
        <v>6000095575</v>
      </c>
      <c r="B214" s="5">
        <v>6000095575</v>
      </c>
      <c r="C214" s="5">
        <v>6300</v>
      </c>
      <c r="D214" s="5" t="s">
        <v>583</v>
      </c>
      <c r="E214" s="5" t="s">
        <v>584</v>
      </c>
      <c r="F214" s="5">
        <v>211</v>
      </c>
      <c r="G214" s="5">
        <v>1133030109</v>
      </c>
      <c r="H214" s="5" t="s">
        <v>405</v>
      </c>
      <c r="I214" s="8" t="s">
        <v>360</v>
      </c>
    </row>
    <row r="215" spans="1:9">
      <c r="A215" t="str">
        <f>RIGHT("0000000000"&amp;B215,10)</f>
        <v>6000095577</v>
      </c>
      <c r="B215" s="5">
        <v>6000095577</v>
      </c>
      <c r="C215" s="5">
        <v>6300</v>
      </c>
      <c r="D215" s="5" t="s">
        <v>585</v>
      </c>
      <c r="E215" s="5">
        <v>6000060520</v>
      </c>
      <c r="F215" s="5">
        <v>211</v>
      </c>
      <c r="G215" s="5">
        <v>1133030109</v>
      </c>
      <c r="H215" s="5" t="s">
        <v>405</v>
      </c>
      <c r="I215" s="8" t="s">
        <v>360</v>
      </c>
    </row>
    <row r="216" spans="1:9">
      <c r="A216" t="str">
        <f>RIGHT("0000000000"&amp;B216,10)</f>
        <v>6000095578</v>
      </c>
      <c r="B216" s="5">
        <v>6000095578</v>
      </c>
      <c r="C216" s="5">
        <v>6300</v>
      </c>
      <c r="D216" s="5" t="s">
        <v>586</v>
      </c>
      <c r="E216" s="5">
        <v>6000094645</v>
      </c>
      <c r="F216" s="5">
        <v>211</v>
      </c>
      <c r="G216" s="5">
        <v>1133030109</v>
      </c>
      <c r="H216" s="5" t="s">
        <v>405</v>
      </c>
      <c r="I216" s="8" t="s">
        <v>360</v>
      </c>
    </row>
    <row r="217" spans="1:9">
      <c r="A217" t="str">
        <f>RIGHT("0000000000"&amp;B217,10)</f>
        <v>6000095579</v>
      </c>
      <c r="B217" s="5">
        <v>6000095579</v>
      </c>
      <c r="C217" s="5">
        <v>6300</v>
      </c>
      <c r="D217" s="5" t="s">
        <v>587</v>
      </c>
      <c r="E217" s="5">
        <v>6000060036</v>
      </c>
      <c r="F217" s="5">
        <v>211</v>
      </c>
      <c r="G217" s="5">
        <v>1133030109</v>
      </c>
      <c r="H217" s="5" t="s">
        <v>405</v>
      </c>
      <c r="I217" s="8" t="s">
        <v>360</v>
      </c>
    </row>
    <row r="218" spans="1:9">
      <c r="A218" t="str">
        <f>RIGHT("0000000000"&amp;B218,10)</f>
        <v>6000095580</v>
      </c>
      <c r="B218" s="5">
        <v>6000095580</v>
      </c>
      <c r="C218" s="5">
        <v>6300</v>
      </c>
      <c r="D218" s="5" t="s">
        <v>588</v>
      </c>
      <c r="E218" s="5">
        <v>6000060036</v>
      </c>
      <c r="F218" s="5">
        <v>211</v>
      </c>
      <c r="G218" s="5">
        <v>1133030109</v>
      </c>
      <c r="H218" s="5" t="s">
        <v>405</v>
      </c>
      <c r="I218" s="8" t="s">
        <v>360</v>
      </c>
    </row>
    <row r="219" spans="1:9">
      <c r="A219" t="str">
        <f>RIGHT("0000000000"&amp;B219,10)</f>
        <v>6000095581</v>
      </c>
      <c r="B219" s="5">
        <v>6000095581</v>
      </c>
      <c r="C219" s="5">
        <v>6300</v>
      </c>
      <c r="D219" s="5" t="s">
        <v>589</v>
      </c>
      <c r="E219" s="5">
        <v>6000060255</v>
      </c>
      <c r="F219" s="5">
        <v>211</v>
      </c>
      <c r="G219" s="5">
        <v>1133030109</v>
      </c>
      <c r="H219" s="5" t="s">
        <v>405</v>
      </c>
      <c r="I219" s="8" t="s">
        <v>360</v>
      </c>
    </row>
    <row r="220" spans="1:9">
      <c r="A220" t="str">
        <f>RIGHT("0000000000"&amp;B220,10)</f>
        <v>6000095582</v>
      </c>
      <c r="B220" s="5">
        <v>6000095582</v>
      </c>
      <c r="C220" s="5">
        <v>6300</v>
      </c>
      <c r="D220" s="5" t="s">
        <v>590</v>
      </c>
      <c r="E220" s="5">
        <v>6000060294</v>
      </c>
      <c r="F220" s="5">
        <v>211</v>
      </c>
      <c r="G220" s="5">
        <v>1133030109</v>
      </c>
      <c r="H220" s="5" t="s">
        <v>405</v>
      </c>
      <c r="I220" s="8" t="s">
        <v>360</v>
      </c>
    </row>
    <row r="221" spans="1:9">
      <c r="A221" t="str">
        <f>RIGHT("0000000000"&amp;B221,10)</f>
        <v>6000095583</v>
      </c>
      <c r="B221" s="5">
        <v>6000095583</v>
      </c>
      <c r="C221" s="5">
        <v>6300</v>
      </c>
      <c r="D221" s="5" t="s">
        <v>591</v>
      </c>
      <c r="E221" s="5">
        <v>6000060159</v>
      </c>
      <c r="F221" s="5">
        <v>211</v>
      </c>
      <c r="G221" s="5">
        <v>1133030109</v>
      </c>
      <c r="H221" s="5" t="s">
        <v>405</v>
      </c>
      <c r="I221" s="8" t="s">
        <v>360</v>
      </c>
    </row>
    <row r="222" spans="1:9">
      <c r="A222" t="str">
        <f>RIGHT("0000000000"&amp;B222,10)</f>
        <v>6000095584</v>
      </c>
      <c r="B222" s="5">
        <v>6000095584</v>
      </c>
      <c r="C222" s="5">
        <v>6300</v>
      </c>
      <c r="D222" s="5" t="s">
        <v>592</v>
      </c>
      <c r="E222" s="5">
        <v>6000095319</v>
      </c>
      <c r="F222" s="5">
        <v>211</v>
      </c>
      <c r="G222" s="5">
        <v>1133030109</v>
      </c>
      <c r="H222" s="5" t="s">
        <v>405</v>
      </c>
      <c r="I222" s="8" t="s">
        <v>360</v>
      </c>
    </row>
    <row r="223" spans="1:9">
      <c r="A223" t="str">
        <f>RIGHT("0000000000"&amp;B223,10)</f>
        <v>6000095585</v>
      </c>
      <c r="B223" s="5">
        <v>6000095585</v>
      </c>
      <c r="C223" s="5">
        <v>6300</v>
      </c>
      <c r="D223" s="5" t="s">
        <v>593</v>
      </c>
      <c r="E223" s="5">
        <v>6000060354</v>
      </c>
      <c r="F223" s="5">
        <v>211</v>
      </c>
      <c r="G223" s="5">
        <v>1133030109</v>
      </c>
      <c r="H223" s="5" t="s">
        <v>405</v>
      </c>
      <c r="I223" s="8" t="s">
        <v>360</v>
      </c>
    </row>
    <row r="224" spans="1:9">
      <c r="A224" t="str">
        <f>RIGHT("0000000000"&amp;B224,10)</f>
        <v>6000095586</v>
      </c>
      <c r="B224" s="5">
        <v>6000095586</v>
      </c>
      <c r="C224" s="5">
        <v>6300</v>
      </c>
      <c r="D224" s="5" t="s">
        <v>594</v>
      </c>
      <c r="E224" s="5">
        <v>6000060354</v>
      </c>
      <c r="F224" s="5">
        <v>211</v>
      </c>
      <c r="G224" s="5">
        <v>1133030109</v>
      </c>
      <c r="H224" s="5" t="s">
        <v>405</v>
      </c>
      <c r="I224" s="8" t="s">
        <v>360</v>
      </c>
    </row>
    <row r="225" spans="1:9">
      <c r="A225" t="str">
        <f>RIGHT("0000000000"&amp;B225,10)</f>
        <v>6000095587</v>
      </c>
      <c r="B225" s="5">
        <v>6000095587</v>
      </c>
      <c r="C225" s="5">
        <v>6300</v>
      </c>
      <c r="D225" s="5" t="s">
        <v>595</v>
      </c>
      <c r="E225" s="5">
        <v>6000061441</v>
      </c>
      <c r="F225" s="5">
        <v>211</v>
      </c>
      <c r="G225" s="5">
        <v>1133030109</v>
      </c>
      <c r="H225" s="5" t="s">
        <v>405</v>
      </c>
      <c r="I225" s="8" t="s">
        <v>360</v>
      </c>
    </row>
    <row r="226" spans="1:9">
      <c r="A226" t="str">
        <f>RIGHT("0000000000"&amp;B226,10)</f>
        <v>6000095589</v>
      </c>
      <c r="B226" s="5">
        <v>6000095589</v>
      </c>
      <c r="C226" s="5">
        <v>6300</v>
      </c>
      <c r="D226" s="5" t="s">
        <v>596</v>
      </c>
      <c r="E226" s="5">
        <v>6000060599</v>
      </c>
      <c r="F226" s="5">
        <v>211</v>
      </c>
      <c r="G226" s="5">
        <v>1133030109</v>
      </c>
      <c r="H226" s="5" t="s">
        <v>405</v>
      </c>
      <c r="I226" s="8" t="s">
        <v>360</v>
      </c>
    </row>
    <row r="227" spans="1:9">
      <c r="A227" t="str">
        <f>RIGHT("0000000000"&amp;B227,10)</f>
        <v>6000095590</v>
      </c>
      <c r="B227" s="5">
        <v>6000095590</v>
      </c>
      <c r="C227" s="5">
        <v>6300</v>
      </c>
      <c r="D227" s="5" t="s">
        <v>597</v>
      </c>
      <c r="E227" s="5">
        <v>6000060715</v>
      </c>
      <c r="F227" s="5">
        <v>211</v>
      </c>
      <c r="G227" s="5">
        <v>1133030109</v>
      </c>
      <c r="H227" s="5" t="s">
        <v>405</v>
      </c>
      <c r="I227" s="8" t="s">
        <v>360</v>
      </c>
    </row>
    <row r="228" spans="1:9">
      <c r="A228" t="str">
        <f>RIGHT("0000000000"&amp;B228,10)</f>
        <v>6000095592</v>
      </c>
      <c r="B228" s="5">
        <v>6000095592</v>
      </c>
      <c r="C228" s="5">
        <v>6300</v>
      </c>
      <c r="D228" s="5" t="s">
        <v>598</v>
      </c>
      <c r="E228" s="5">
        <v>6000060354</v>
      </c>
      <c r="F228" s="5">
        <v>211</v>
      </c>
      <c r="G228" s="5">
        <v>1133030109</v>
      </c>
      <c r="H228" s="5" t="s">
        <v>405</v>
      </c>
      <c r="I228" s="8" t="s">
        <v>360</v>
      </c>
    </row>
    <row r="229" spans="1:9">
      <c r="A229" t="str">
        <f>RIGHT("0000000000"&amp;B229,10)</f>
        <v>6000095599</v>
      </c>
      <c r="B229" s="5">
        <v>6000095599</v>
      </c>
      <c r="C229" s="5">
        <v>6300</v>
      </c>
      <c r="D229" s="5" t="s">
        <v>599</v>
      </c>
      <c r="E229" s="5">
        <v>6000094678</v>
      </c>
      <c r="F229" s="5">
        <v>211</v>
      </c>
      <c r="G229" s="5">
        <v>1133030109</v>
      </c>
      <c r="H229" s="5" t="s">
        <v>405</v>
      </c>
      <c r="I229" s="8" t="s">
        <v>360</v>
      </c>
    </row>
    <row r="230" spans="1:9">
      <c r="A230" t="str">
        <f>RIGHT("0000000000"&amp;B230,10)</f>
        <v>6000095603</v>
      </c>
      <c r="B230" s="5">
        <v>6000095603</v>
      </c>
      <c r="C230" s="5">
        <v>6300</v>
      </c>
      <c r="D230" s="5" t="s">
        <v>600</v>
      </c>
      <c r="E230" s="5">
        <v>6000060266</v>
      </c>
      <c r="F230" s="5">
        <v>211</v>
      </c>
      <c r="G230" s="5">
        <v>1133030109</v>
      </c>
      <c r="H230" s="5" t="s">
        <v>405</v>
      </c>
      <c r="I230" s="8" t="s">
        <v>360</v>
      </c>
    </row>
    <row r="231" spans="1:9">
      <c r="A231" t="str">
        <f>RIGHT("0000000000"&amp;B231,10)</f>
        <v>6000095606</v>
      </c>
      <c r="B231" s="5">
        <v>6000095606</v>
      </c>
      <c r="C231" s="5">
        <v>6300</v>
      </c>
      <c r="D231" s="5" t="s">
        <v>601</v>
      </c>
      <c r="E231" s="5">
        <v>6000060450</v>
      </c>
      <c r="F231" s="5">
        <v>211</v>
      </c>
      <c r="G231" s="5">
        <v>1133030109</v>
      </c>
      <c r="H231" s="5" t="s">
        <v>405</v>
      </c>
      <c r="I231" s="8" t="s">
        <v>360</v>
      </c>
    </row>
    <row r="232" spans="1:9">
      <c r="A232" t="str">
        <f>RIGHT("0000000000"&amp;B232,10)</f>
        <v>6000095607</v>
      </c>
      <c r="B232" s="5">
        <v>6000095607</v>
      </c>
      <c r="C232" s="5">
        <v>6300</v>
      </c>
      <c r="D232" s="5" t="s">
        <v>602</v>
      </c>
      <c r="E232" s="5">
        <v>6000060450</v>
      </c>
      <c r="F232" s="5">
        <v>211</v>
      </c>
      <c r="G232" s="5">
        <v>1133030109</v>
      </c>
      <c r="H232" s="5" t="s">
        <v>405</v>
      </c>
      <c r="I232" s="8" t="s">
        <v>360</v>
      </c>
    </row>
    <row r="233" spans="1:9">
      <c r="A233" t="str">
        <f>RIGHT("0000000000"&amp;B233,10)</f>
        <v>6000095608</v>
      </c>
      <c r="B233" s="5">
        <v>6000095608</v>
      </c>
      <c r="C233" s="5">
        <v>6300</v>
      </c>
      <c r="D233" s="5" t="s">
        <v>603</v>
      </c>
      <c r="E233" s="5">
        <v>6000060232</v>
      </c>
      <c r="F233" s="5">
        <v>211</v>
      </c>
      <c r="G233" s="5">
        <v>1133030109</v>
      </c>
      <c r="H233" s="5" t="s">
        <v>405</v>
      </c>
      <c r="I233" s="8" t="s">
        <v>360</v>
      </c>
    </row>
    <row r="234" spans="1:9">
      <c r="A234" t="str">
        <f>RIGHT("0000000000"&amp;B234,10)</f>
        <v>6000095611</v>
      </c>
      <c r="B234" s="5">
        <v>6000095611</v>
      </c>
      <c r="C234" s="5">
        <v>6300</v>
      </c>
      <c r="D234" s="5" t="s">
        <v>604</v>
      </c>
      <c r="E234" s="5">
        <v>6000060729</v>
      </c>
      <c r="F234" s="5">
        <v>211</v>
      </c>
      <c r="G234" s="5">
        <v>1133030109</v>
      </c>
      <c r="H234" s="5" t="s">
        <v>405</v>
      </c>
      <c r="I234" s="8" t="s">
        <v>360</v>
      </c>
    </row>
    <row r="235" spans="1:9">
      <c r="A235" t="str">
        <f>RIGHT("0000000000"&amp;B235,10)</f>
        <v>6000095614</v>
      </c>
      <c r="B235" s="5">
        <v>6000095614</v>
      </c>
      <c r="C235" s="5">
        <v>6300</v>
      </c>
      <c r="D235" s="5" t="s">
        <v>605</v>
      </c>
      <c r="E235" s="5">
        <v>6000060847</v>
      </c>
      <c r="F235" s="5">
        <v>211</v>
      </c>
      <c r="G235" s="5">
        <v>1133030109</v>
      </c>
      <c r="H235" s="5" t="s">
        <v>405</v>
      </c>
      <c r="I235" s="8" t="s">
        <v>360</v>
      </c>
    </row>
    <row r="236" spans="1:9">
      <c r="A236" t="str">
        <f>RIGHT("0000000000"&amp;B236,10)</f>
        <v>6000095617</v>
      </c>
      <c r="B236" s="5">
        <v>6000095617</v>
      </c>
      <c r="C236" s="5">
        <v>6300</v>
      </c>
      <c r="D236" s="5" t="s">
        <v>606</v>
      </c>
      <c r="E236" s="5">
        <v>6000060599</v>
      </c>
      <c r="F236" s="5">
        <v>211</v>
      </c>
      <c r="G236" s="5">
        <v>1133030109</v>
      </c>
      <c r="H236" s="5" t="s">
        <v>405</v>
      </c>
      <c r="I236" s="8" t="s">
        <v>360</v>
      </c>
    </row>
    <row r="237" spans="1:9">
      <c r="A237" t="str">
        <f>RIGHT("0000000000"&amp;B237,10)</f>
        <v>6000095619</v>
      </c>
      <c r="B237" s="5">
        <v>6000095619</v>
      </c>
      <c r="C237" s="5">
        <v>6300</v>
      </c>
      <c r="D237" s="5" t="s">
        <v>607</v>
      </c>
      <c r="E237" s="5">
        <v>6000095077</v>
      </c>
      <c r="F237" s="5">
        <v>211</v>
      </c>
      <c r="G237" s="5">
        <v>1133030109</v>
      </c>
      <c r="H237" s="5" t="s">
        <v>405</v>
      </c>
      <c r="I237" s="8" t="s">
        <v>360</v>
      </c>
    </row>
    <row r="238" spans="1:9">
      <c r="A238" t="str">
        <f>RIGHT("0000000000"&amp;B238,10)</f>
        <v>6000095622</v>
      </c>
      <c r="B238" s="5">
        <v>6000095622</v>
      </c>
      <c r="C238" s="5">
        <v>6300</v>
      </c>
      <c r="D238" s="5" t="s">
        <v>608</v>
      </c>
      <c r="E238" s="5">
        <v>6000095505</v>
      </c>
      <c r="F238" s="5">
        <v>211</v>
      </c>
      <c r="G238" s="5">
        <v>1133030109</v>
      </c>
      <c r="H238" s="5" t="s">
        <v>405</v>
      </c>
      <c r="I238" s="8" t="s">
        <v>360</v>
      </c>
    </row>
    <row r="239" spans="1:9">
      <c r="A239" t="str">
        <f>RIGHT("0000000000"&amp;B239,10)</f>
        <v>6000095631</v>
      </c>
      <c r="B239" s="5">
        <v>6000095631</v>
      </c>
      <c r="C239" s="5">
        <v>6300</v>
      </c>
      <c r="D239" s="5" t="s">
        <v>609</v>
      </c>
      <c r="E239" s="5">
        <v>6000095040</v>
      </c>
      <c r="F239" s="5">
        <v>211</v>
      </c>
      <c r="G239" s="5">
        <v>1133030109</v>
      </c>
      <c r="H239" s="5" t="s">
        <v>405</v>
      </c>
      <c r="I239" s="8" t="s">
        <v>360</v>
      </c>
    </row>
    <row r="240" spans="1:9">
      <c r="A240" t="str">
        <f>RIGHT("0000000000"&amp;B240,10)</f>
        <v>6000095632</v>
      </c>
      <c r="B240" s="5">
        <v>6000095632</v>
      </c>
      <c r="C240" s="5">
        <v>6300</v>
      </c>
      <c r="D240" s="5" t="s">
        <v>610</v>
      </c>
      <c r="E240" s="5">
        <v>6000095040</v>
      </c>
      <c r="F240" s="5">
        <v>211</v>
      </c>
      <c r="G240" s="5">
        <v>1133030109</v>
      </c>
      <c r="H240" s="5" t="s">
        <v>405</v>
      </c>
      <c r="I240" s="8" t="s">
        <v>360</v>
      </c>
    </row>
    <row r="241" spans="1:9">
      <c r="A241" t="str">
        <f>RIGHT("0000000000"&amp;B241,10)</f>
        <v>6000095633</v>
      </c>
      <c r="B241" s="5">
        <v>6000095633</v>
      </c>
      <c r="C241" s="5">
        <v>6300</v>
      </c>
      <c r="D241" s="5" t="s">
        <v>611</v>
      </c>
      <c r="E241" s="5">
        <v>6000095040</v>
      </c>
      <c r="F241" s="5">
        <v>211</v>
      </c>
      <c r="G241" s="5">
        <v>1133030109</v>
      </c>
      <c r="H241" s="5" t="s">
        <v>405</v>
      </c>
      <c r="I241" s="8" t="s">
        <v>360</v>
      </c>
    </row>
    <row r="242" spans="1:9">
      <c r="A242" t="str">
        <f>RIGHT("0000000000"&amp;B242,10)</f>
        <v>6000095634</v>
      </c>
      <c r="B242" s="5">
        <v>6000095634</v>
      </c>
      <c r="C242" s="5">
        <v>6300</v>
      </c>
      <c r="D242" s="5" t="s">
        <v>612</v>
      </c>
      <c r="E242" s="5">
        <v>6000060302</v>
      </c>
      <c r="F242" s="5">
        <v>211</v>
      </c>
      <c r="G242" s="5">
        <v>1133030109</v>
      </c>
      <c r="H242" s="5" t="s">
        <v>405</v>
      </c>
      <c r="I242" s="8" t="s">
        <v>360</v>
      </c>
    </row>
    <row r="243" spans="1:9">
      <c r="A243" t="str">
        <f>RIGHT("0000000000"&amp;B243,10)</f>
        <v>6000095636</v>
      </c>
      <c r="B243" s="5">
        <v>6000095636</v>
      </c>
      <c r="C243" s="5">
        <v>6300</v>
      </c>
      <c r="D243" s="5" t="s">
        <v>613</v>
      </c>
      <c r="E243" s="5">
        <v>6000060299</v>
      </c>
      <c r="F243" s="5">
        <v>211</v>
      </c>
      <c r="G243" s="5">
        <v>1133030109</v>
      </c>
      <c r="H243" s="5" t="s">
        <v>405</v>
      </c>
      <c r="I243" s="8" t="s">
        <v>360</v>
      </c>
    </row>
    <row r="244" spans="1:9">
      <c r="A244" t="str">
        <f>RIGHT("0000000000"&amp;B244,10)</f>
        <v>6000095640</v>
      </c>
      <c r="B244" s="5">
        <v>6000095640</v>
      </c>
      <c r="C244" s="5">
        <v>6300</v>
      </c>
      <c r="D244" s="5" t="s">
        <v>614</v>
      </c>
      <c r="E244" s="5">
        <v>6000061441</v>
      </c>
      <c r="F244" s="5">
        <v>211</v>
      </c>
      <c r="G244" s="5">
        <v>1133030109</v>
      </c>
      <c r="H244" s="5" t="s">
        <v>405</v>
      </c>
      <c r="I244" s="8" t="s">
        <v>360</v>
      </c>
    </row>
    <row r="245" spans="1:9">
      <c r="A245" t="str">
        <f>RIGHT("0000000000"&amp;B245,10)</f>
        <v>6000095646</v>
      </c>
      <c r="B245" s="5">
        <v>6000095646</v>
      </c>
      <c r="C245" s="5">
        <v>6300</v>
      </c>
      <c r="D245" s="5" t="s">
        <v>615</v>
      </c>
      <c r="E245" s="5">
        <v>6000095645</v>
      </c>
      <c r="F245" s="5">
        <v>211</v>
      </c>
      <c r="G245" s="5">
        <v>1133030109</v>
      </c>
      <c r="H245" s="5" t="s">
        <v>405</v>
      </c>
      <c r="I245" s="8" t="s">
        <v>360</v>
      </c>
    </row>
    <row r="246" spans="1:9">
      <c r="A246" t="str">
        <f>RIGHT("0000000000"&amp;B246,10)</f>
        <v>6000095648</v>
      </c>
      <c r="B246" s="5">
        <v>6000095648</v>
      </c>
      <c r="C246" s="5">
        <v>6300</v>
      </c>
      <c r="D246" s="5" t="s">
        <v>616</v>
      </c>
      <c r="E246" s="5">
        <v>6000060843</v>
      </c>
      <c r="F246" s="5">
        <v>211</v>
      </c>
      <c r="G246" s="5">
        <v>1133030109</v>
      </c>
      <c r="H246" s="5" t="s">
        <v>405</v>
      </c>
      <c r="I246" s="8" t="s">
        <v>360</v>
      </c>
    </row>
    <row r="247" spans="1:9">
      <c r="A247" t="str">
        <f>RIGHT("0000000000"&amp;B247,10)</f>
        <v>6000095649</v>
      </c>
      <c r="B247" s="5">
        <v>6000095649</v>
      </c>
      <c r="C247" s="5">
        <v>6300</v>
      </c>
      <c r="D247" s="5" t="s">
        <v>617</v>
      </c>
      <c r="E247" s="5">
        <v>6000095467</v>
      </c>
      <c r="F247" s="5">
        <v>211</v>
      </c>
      <c r="G247" s="5">
        <v>1133030109</v>
      </c>
      <c r="H247" s="5" t="s">
        <v>405</v>
      </c>
      <c r="I247" s="8" t="s">
        <v>360</v>
      </c>
    </row>
    <row r="248" spans="1:9">
      <c r="A248" t="str">
        <f>RIGHT("0000000000"&amp;B248,10)</f>
        <v>6000095650</v>
      </c>
      <c r="B248" s="5">
        <v>6000095650</v>
      </c>
      <c r="C248" s="5">
        <v>6300</v>
      </c>
      <c r="D248" s="5" t="s">
        <v>618</v>
      </c>
      <c r="E248" s="5">
        <v>6000060641</v>
      </c>
      <c r="F248" s="5">
        <v>211</v>
      </c>
      <c r="G248" s="5">
        <v>1133030109</v>
      </c>
      <c r="H248" s="5" t="s">
        <v>405</v>
      </c>
      <c r="I248" s="8" t="s">
        <v>360</v>
      </c>
    </row>
    <row r="249" spans="1:9">
      <c r="A249" t="str">
        <f>RIGHT("0000000000"&amp;B249,10)</f>
        <v>6000095651</v>
      </c>
      <c r="B249" s="5">
        <v>6000095651</v>
      </c>
      <c r="C249" s="5">
        <v>6300</v>
      </c>
      <c r="D249" s="5" t="s">
        <v>619</v>
      </c>
      <c r="E249" s="5">
        <v>6000060641</v>
      </c>
      <c r="F249" s="5">
        <v>211</v>
      </c>
      <c r="G249" s="5">
        <v>1133030109</v>
      </c>
      <c r="H249" s="5" t="s">
        <v>405</v>
      </c>
      <c r="I249" s="8" t="s">
        <v>360</v>
      </c>
    </row>
    <row r="250" spans="1:9">
      <c r="A250" t="str">
        <f>RIGHT("0000000000"&amp;B250,10)</f>
        <v>6000095652</v>
      </c>
      <c r="B250" s="5">
        <v>6000095652</v>
      </c>
      <c r="C250" s="5">
        <v>6300</v>
      </c>
      <c r="D250" s="5" t="s">
        <v>620</v>
      </c>
      <c r="E250" s="5">
        <v>6000060641</v>
      </c>
      <c r="F250" s="5">
        <v>211</v>
      </c>
      <c r="G250" s="5">
        <v>1133030109</v>
      </c>
      <c r="H250" s="5" t="s">
        <v>405</v>
      </c>
      <c r="I250" s="8" t="s">
        <v>360</v>
      </c>
    </row>
    <row r="251" spans="1:9">
      <c r="A251" t="str">
        <f>RIGHT("0000000000"&amp;B251,10)</f>
        <v>6000095653</v>
      </c>
      <c r="B251" s="5">
        <v>6000095653</v>
      </c>
      <c r="C251" s="5">
        <v>6300</v>
      </c>
      <c r="D251" s="5" t="s">
        <v>621</v>
      </c>
      <c r="E251" s="5">
        <v>6000060641</v>
      </c>
      <c r="F251" s="5">
        <v>211</v>
      </c>
      <c r="G251" s="5">
        <v>1133030109</v>
      </c>
      <c r="H251" s="5" t="s">
        <v>405</v>
      </c>
      <c r="I251" s="8" t="s">
        <v>360</v>
      </c>
    </row>
    <row r="252" spans="1:9">
      <c r="A252" t="str">
        <f>RIGHT("0000000000"&amp;B252,10)</f>
        <v>6000095654</v>
      </c>
      <c r="B252" s="5">
        <v>6000095654</v>
      </c>
      <c r="C252" s="5">
        <v>6300</v>
      </c>
      <c r="D252" s="5" t="s">
        <v>622</v>
      </c>
      <c r="E252" s="5">
        <v>6000060641</v>
      </c>
      <c r="F252" s="5">
        <v>211</v>
      </c>
      <c r="G252" s="5">
        <v>1133030109</v>
      </c>
      <c r="H252" s="5" t="s">
        <v>405</v>
      </c>
      <c r="I252" s="8" t="s">
        <v>360</v>
      </c>
    </row>
    <row r="253" spans="1:9">
      <c r="A253" t="str">
        <f>RIGHT("0000000000"&amp;B253,10)</f>
        <v>6000095655</v>
      </c>
      <c r="B253" s="5">
        <v>6000095655</v>
      </c>
      <c r="C253" s="5">
        <v>6300</v>
      </c>
      <c r="D253" s="5" t="s">
        <v>623</v>
      </c>
      <c r="E253" s="5">
        <v>6000060641</v>
      </c>
      <c r="F253" s="5">
        <v>211</v>
      </c>
      <c r="G253" s="5">
        <v>1133030109</v>
      </c>
      <c r="H253" s="5" t="s">
        <v>405</v>
      </c>
      <c r="I253" s="8" t="s">
        <v>360</v>
      </c>
    </row>
    <row r="254" spans="1:9">
      <c r="A254" t="str">
        <f>RIGHT("0000000000"&amp;B254,10)</f>
        <v>6000095656</v>
      </c>
      <c r="B254" s="5">
        <v>6000095656</v>
      </c>
      <c r="C254" s="5">
        <v>6300</v>
      </c>
      <c r="D254" s="5" t="s">
        <v>624</v>
      </c>
      <c r="E254" s="5">
        <v>6000060641</v>
      </c>
      <c r="F254" s="5">
        <v>211</v>
      </c>
      <c r="G254" s="5">
        <v>1133030109</v>
      </c>
      <c r="H254" s="5" t="s">
        <v>405</v>
      </c>
      <c r="I254" s="8" t="s">
        <v>360</v>
      </c>
    </row>
    <row r="255" spans="1:9">
      <c r="A255" t="str">
        <f>RIGHT("0000000000"&amp;B255,10)</f>
        <v>6000095657</v>
      </c>
      <c r="B255" s="5">
        <v>6000095657</v>
      </c>
      <c r="C255" s="5">
        <v>6300</v>
      </c>
      <c r="D255" s="5" t="s">
        <v>625</v>
      </c>
      <c r="E255" s="5">
        <v>6000060641</v>
      </c>
      <c r="F255" s="5">
        <v>211</v>
      </c>
      <c r="G255" s="5">
        <v>1133030109</v>
      </c>
      <c r="H255" s="5" t="s">
        <v>405</v>
      </c>
      <c r="I255" s="8" t="s">
        <v>360</v>
      </c>
    </row>
    <row r="256" spans="1:9">
      <c r="A256" t="str">
        <f>RIGHT("0000000000"&amp;B256,10)</f>
        <v>6000095658</v>
      </c>
      <c r="B256" s="5">
        <v>6000095658</v>
      </c>
      <c r="C256" s="5">
        <v>6300</v>
      </c>
      <c r="D256" s="5" t="s">
        <v>626</v>
      </c>
      <c r="E256" s="5">
        <v>6000060641</v>
      </c>
      <c r="F256" s="5">
        <v>211</v>
      </c>
      <c r="G256" s="5">
        <v>1133030109</v>
      </c>
      <c r="H256" s="5" t="s">
        <v>405</v>
      </c>
      <c r="I256" s="8" t="s">
        <v>360</v>
      </c>
    </row>
    <row r="257" spans="1:9">
      <c r="A257" t="str">
        <f>RIGHT("0000000000"&amp;B257,10)</f>
        <v>6000095659</v>
      </c>
      <c r="B257" s="5">
        <v>6000095659</v>
      </c>
      <c r="C257" s="5">
        <v>6300</v>
      </c>
      <c r="D257" s="5" t="s">
        <v>627</v>
      </c>
      <c r="E257" s="5">
        <v>6000060641</v>
      </c>
      <c r="F257" s="5">
        <v>211</v>
      </c>
      <c r="G257" s="5">
        <v>1133030109</v>
      </c>
      <c r="H257" s="5" t="s">
        <v>405</v>
      </c>
      <c r="I257" s="8" t="s">
        <v>360</v>
      </c>
    </row>
    <row r="258" spans="1:9">
      <c r="A258" t="str">
        <f t="shared" ref="A258:A321" si="4">RIGHT("0000000000"&amp;B258,10)</f>
        <v>6000095660</v>
      </c>
      <c r="B258" s="5">
        <v>6000095660</v>
      </c>
      <c r="C258" s="5">
        <v>6300</v>
      </c>
      <c r="D258" s="5" t="s">
        <v>628</v>
      </c>
      <c r="E258" s="5">
        <v>6000060641</v>
      </c>
      <c r="F258" s="5">
        <v>211</v>
      </c>
      <c r="G258" s="5">
        <v>1133030109</v>
      </c>
      <c r="H258" s="5" t="s">
        <v>405</v>
      </c>
      <c r="I258" s="8" t="s">
        <v>360</v>
      </c>
    </row>
    <row r="259" spans="1:9">
      <c r="A259" t="str">
        <f>RIGHT("0000000000"&amp;B259,10)</f>
        <v>6000095661</v>
      </c>
      <c r="B259" s="5">
        <v>6000095661</v>
      </c>
      <c r="C259" s="5">
        <v>6300</v>
      </c>
      <c r="D259" s="5" t="s">
        <v>629</v>
      </c>
      <c r="E259" s="5">
        <v>6000060641</v>
      </c>
      <c r="F259" s="5">
        <v>211</v>
      </c>
      <c r="G259" s="5">
        <v>1133030109</v>
      </c>
      <c r="H259" s="5" t="s">
        <v>405</v>
      </c>
      <c r="I259" s="8" t="s">
        <v>360</v>
      </c>
    </row>
    <row r="260" spans="1:9">
      <c r="A260" t="str">
        <f>RIGHT("0000000000"&amp;B260,10)</f>
        <v>6000095662</v>
      </c>
      <c r="B260" s="5">
        <v>6000095662</v>
      </c>
      <c r="C260" s="5">
        <v>6300</v>
      </c>
      <c r="D260" s="5" t="s">
        <v>630</v>
      </c>
      <c r="E260" s="5">
        <v>6000060641</v>
      </c>
      <c r="F260" s="5">
        <v>211</v>
      </c>
      <c r="G260" s="5">
        <v>1133030109</v>
      </c>
      <c r="H260" s="5" t="s">
        <v>405</v>
      </c>
      <c r="I260" s="8" t="s">
        <v>360</v>
      </c>
    </row>
    <row r="261" spans="1:9">
      <c r="A261" t="str">
        <f>RIGHT("0000000000"&amp;B261,10)</f>
        <v>6000095663</v>
      </c>
      <c r="B261" s="5">
        <v>6000095663</v>
      </c>
      <c r="C261" s="5">
        <v>6300</v>
      </c>
      <c r="D261" s="5" t="s">
        <v>631</v>
      </c>
      <c r="E261" s="5">
        <v>6000060641</v>
      </c>
      <c r="F261" s="5">
        <v>211</v>
      </c>
      <c r="G261" s="5">
        <v>1133030109</v>
      </c>
      <c r="H261" s="5" t="s">
        <v>405</v>
      </c>
      <c r="I261" s="8" t="s">
        <v>360</v>
      </c>
    </row>
    <row r="262" spans="1:9">
      <c r="A262" t="str">
        <f>RIGHT("0000000000"&amp;B262,10)</f>
        <v>6000095664</v>
      </c>
      <c r="B262" s="5">
        <v>6000095664</v>
      </c>
      <c r="C262" s="5">
        <v>6300</v>
      </c>
      <c r="D262" s="5" t="s">
        <v>632</v>
      </c>
      <c r="E262" s="5">
        <v>6000060641</v>
      </c>
      <c r="F262" s="5">
        <v>211</v>
      </c>
      <c r="G262" s="5">
        <v>1133030109</v>
      </c>
      <c r="H262" s="5" t="s">
        <v>405</v>
      </c>
      <c r="I262" s="8" t="s">
        <v>360</v>
      </c>
    </row>
    <row r="263" spans="1:9">
      <c r="A263" t="str">
        <f>RIGHT("0000000000"&amp;B263,10)</f>
        <v>6000095665</v>
      </c>
      <c r="B263" s="5">
        <v>6000095665</v>
      </c>
      <c r="C263" s="5">
        <v>6300</v>
      </c>
      <c r="D263" s="5" t="s">
        <v>633</v>
      </c>
      <c r="E263" s="5">
        <v>6000060641</v>
      </c>
      <c r="F263" s="5">
        <v>211</v>
      </c>
      <c r="G263" s="5">
        <v>1133030109</v>
      </c>
      <c r="H263" s="5" t="s">
        <v>405</v>
      </c>
      <c r="I263" s="8" t="s">
        <v>360</v>
      </c>
    </row>
    <row r="264" spans="1:9">
      <c r="A264" t="str">
        <f>RIGHT("0000000000"&amp;B264,10)</f>
        <v>6000095666</v>
      </c>
      <c r="B264" s="5">
        <v>6000095666</v>
      </c>
      <c r="C264" s="5">
        <v>6300</v>
      </c>
      <c r="D264" s="5" t="s">
        <v>634</v>
      </c>
      <c r="E264" s="5">
        <v>6000060641</v>
      </c>
      <c r="F264" s="5">
        <v>211</v>
      </c>
      <c r="G264" s="5">
        <v>1133030109</v>
      </c>
      <c r="H264" s="5" t="s">
        <v>405</v>
      </c>
      <c r="I264" s="8" t="s">
        <v>360</v>
      </c>
    </row>
    <row r="265" spans="1:9">
      <c r="A265" t="str">
        <f>RIGHT("0000000000"&amp;B265,10)</f>
        <v>6000095667</v>
      </c>
      <c r="B265" s="5">
        <v>6000095667</v>
      </c>
      <c r="C265" s="5">
        <v>6300</v>
      </c>
      <c r="D265" s="5" t="s">
        <v>635</v>
      </c>
      <c r="E265" s="5">
        <v>6000060641</v>
      </c>
      <c r="F265" s="5">
        <v>211</v>
      </c>
      <c r="G265" s="5">
        <v>1133030109</v>
      </c>
      <c r="H265" s="5" t="s">
        <v>405</v>
      </c>
      <c r="I265" s="8" t="s">
        <v>360</v>
      </c>
    </row>
    <row r="266" spans="1:9">
      <c r="A266" t="str">
        <f>RIGHT("0000000000"&amp;B266,10)</f>
        <v>6000095668</v>
      </c>
      <c r="B266" s="5">
        <v>6000095668</v>
      </c>
      <c r="C266" s="5">
        <v>6300</v>
      </c>
      <c r="D266" s="5" t="s">
        <v>636</v>
      </c>
      <c r="E266" s="5">
        <v>6000060641</v>
      </c>
      <c r="F266" s="5">
        <v>211</v>
      </c>
      <c r="G266" s="5">
        <v>1133030109</v>
      </c>
      <c r="H266" s="5" t="s">
        <v>405</v>
      </c>
      <c r="I266" s="8" t="s">
        <v>360</v>
      </c>
    </row>
    <row r="267" spans="1:9">
      <c r="A267" t="str">
        <f>RIGHT("0000000000"&amp;B267,10)</f>
        <v>6000095669</v>
      </c>
      <c r="B267" s="5">
        <v>6000095669</v>
      </c>
      <c r="C267" s="5">
        <v>6300</v>
      </c>
      <c r="D267" s="5" t="s">
        <v>637</v>
      </c>
      <c r="E267" s="5">
        <v>6000060641</v>
      </c>
      <c r="F267" s="5">
        <v>211</v>
      </c>
      <c r="G267" s="5">
        <v>1133030109</v>
      </c>
      <c r="H267" s="5" t="s">
        <v>405</v>
      </c>
      <c r="I267" s="8" t="s">
        <v>360</v>
      </c>
    </row>
    <row r="268" spans="1:9">
      <c r="A268" t="str">
        <f>RIGHT("0000000000"&amp;B268,10)</f>
        <v>6000095670</v>
      </c>
      <c r="B268" s="5">
        <v>6000095670</v>
      </c>
      <c r="C268" s="5">
        <v>6300</v>
      </c>
      <c r="D268" s="5" t="s">
        <v>638</v>
      </c>
      <c r="E268" s="5">
        <v>6000060641</v>
      </c>
      <c r="F268" s="5">
        <v>211</v>
      </c>
      <c r="G268" s="5">
        <v>1133030109</v>
      </c>
      <c r="H268" s="5" t="s">
        <v>405</v>
      </c>
      <c r="I268" s="8" t="s">
        <v>360</v>
      </c>
    </row>
    <row r="269" spans="1:9">
      <c r="A269" t="str">
        <f>RIGHT("0000000000"&amp;B269,10)</f>
        <v>6000095671</v>
      </c>
      <c r="B269" s="5">
        <v>6000095671</v>
      </c>
      <c r="C269" s="5">
        <v>6300</v>
      </c>
      <c r="D269" s="5" t="s">
        <v>639</v>
      </c>
      <c r="E269" s="5">
        <v>6000060641</v>
      </c>
      <c r="F269" s="5">
        <v>211</v>
      </c>
      <c r="G269" s="5">
        <v>1133030109</v>
      </c>
      <c r="H269" s="5" t="s">
        <v>405</v>
      </c>
      <c r="I269" s="8" t="s">
        <v>360</v>
      </c>
    </row>
    <row r="270" spans="1:9">
      <c r="A270" t="str">
        <f>RIGHT("0000000000"&amp;B270,10)</f>
        <v>6000095672</v>
      </c>
      <c r="B270" s="5">
        <v>6000095672</v>
      </c>
      <c r="C270" s="5">
        <v>6300</v>
      </c>
      <c r="D270" s="5" t="s">
        <v>640</v>
      </c>
      <c r="E270" s="5">
        <v>6000060641</v>
      </c>
      <c r="F270" s="5">
        <v>211</v>
      </c>
      <c r="G270" s="5">
        <v>1133030109</v>
      </c>
      <c r="H270" s="5" t="s">
        <v>405</v>
      </c>
      <c r="I270" s="8" t="s">
        <v>360</v>
      </c>
    </row>
    <row r="271" spans="1:9">
      <c r="A271" t="str">
        <f>RIGHT("0000000000"&amp;B271,10)</f>
        <v>6000095673</v>
      </c>
      <c r="B271" s="5">
        <v>6000095673</v>
      </c>
      <c r="C271" s="5">
        <v>6300</v>
      </c>
      <c r="D271" s="5" t="s">
        <v>641</v>
      </c>
      <c r="E271" s="5">
        <v>6000060641</v>
      </c>
      <c r="F271" s="5">
        <v>211</v>
      </c>
      <c r="G271" s="5">
        <v>1133030109</v>
      </c>
      <c r="H271" s="5" t="s">
        <v>405</v>
      </c>
      <c r="I271" s="8" t="s">
        <v>360</v>
      </c>
    </row>
    <row r="272" spans="1:9">
      <c r="A272" t="str">
        <f>RIGHT("0000000000"&amp;B272,10)</f>
        <v>6000095674</v>
      </c>
      <c r="B272" s="5">
        <v>6000095674</v>
      </c>
      <c r="C272" s="5">
        <v>6300</v>
      </c>
      <c r="D272" s="5" t="s">
        <v>642</v>
      </c>
      <c r="E272" s="5">
        <v>6000060641</v>
      </c>
      <c r="F272" s="5">
        <v>211</v>
      </c>
      <c r="G272" s="5">
        <v>1133030109</v>
      </c>
      <c r="H272" s="5" t="s">
        <v>405</v>
      </c>
      <c r="I272" s="8" t="s">
        <v>360</v>
      </c>
    </row>
    <row r="273" spans="1:9">
      <c r="A273" t="str">
        <f>RIGHT("0000000000"&amp;B273,10)</f>
        <v>6000095675</v>
      </c>
      <c r="B273" s="5">
        <v>6000095675</v>
      </c>
      <c r="C273" s="5">
        <v>6300</v>
      </c>
      <c r="D273" s="5" t="s">
        <v>643</v>
      </c>
      <c r="E273" s="5">
        <v>6000060641</v>
      </c>
      <c r="F273" s="5">
        <v>211</v>
      </c>
      <c r="G273" s="5">
        <v>1133030109</v>
      </c>
      <c r="H273" s="5" t="s">
        <v>405</v>
      </c>
      <c r="I273" s="8" t="s">
        <v>360</v>
      </c>
    </row>
    <row r="274" spans="1:9">
      <c r="A274" t="str">
        <f>RIGHT("0000000000"&amp;B274,10)</f>
        <v>6000095676</v>
      </c>
      <c r="B274" s="5">
        <v>6000095676</v>
      </c>
      <c r="C274" s="5">
        <v>6300</v>
      </c>
      <c r="D274" s="5" t="s">
        <v>644</v>
      </c>
      <c r="E274" s="5">
        <v>6000060641</v>
      </c>
      <c r="F274" s="5">
        <v>211</v>
      </c>
      <c r="G274" s="5">
        <v>1133030109</v>
      </c>
      <c r="H274" s="5" t="s">
        <v>405</v>
      </c>
      <c r="I274" s="8" t="s">
        <v>360</v>
      </c>
    </row>
    <row r="275" spans="1:9">
      <c r="A275" t="str">
        <f>RIGHT("0000000000"&amp;B275,10)</f>
        <v>6000095677</v>
      </c>
      <c r="B275" s="5">
        <v>6000095677</v>
      </c>
      <c r="C275" s="5">
        <v>6300</v>
      </c>
      <c r="D275" s="5" t="s">
        <v>645</v>
      </c>
      <c r="E275" s="5">
        <v>6000060641</v>
      </c>
      <c r="F275" s="5">
        <v>211</v>
      </c>
      <c r="G275" s="5">
        <v>1133030109</v>
      </c>
      <c r="H275" s="5" t="s">
        <v>405</v>
      </c>
      <c r="I275" s="8" t="s">
        <v>360</v>
      </c>
    </row>
    <row r="276" spans="1:9">
      <c r="A276" t="str">
        <f>RIGHT("0000000000"&amp;B276,10)</f>
        <v>6000095678</v>
      </c>
      <c r="B276" s="5">
        <v>6000095678</v>
      </c>
      <c r="C276" s="5">
        <v>6300</v>
      </c>
      <c r="D276" s="5" t="s">
        <v>646</v>
      </c>
      <c r="E276" s="5">
        <v>6000060641</v>
      </c>
      <c r="F276" s="5">
        <v>211</v>
      </c>
      <c r="G276" s="5">
        <v>1133030109</v>
      </c>
      <c r="H276" s="5" t="s">
        <v>405</v>
      </c>
      <c r="I276" s="8" t="s">
        <v>360</v>
      </c>
    </row>
    <row r="277" spans="1:9">
      <c r="A277" t="str">
        <f>RIGHT("0000000000"&amp;B277,10)</f>
        <v>6000095679</v>
      </c>
      <c r="B277" s="5">
        <v>6000095679</v>
      </c>
      <c r="C277" s="5">
        <v>6300</v>
      </c>
      <c r="D277" s="5" t="s">
        <v>647</v>
      </c>
      <c r="E277" s="5">
        <v>6000060641</v>
      </c>
      <c r="F277" s="5">
        <v>211</v>
      </c>
      <c r="G277" s="5">
        <v>1133030109</v>
      </c>
      <c r="H277" s="5" t="s">
        <v>405</v>
      </c>
      <c r="I277" s="8" t="s">
        <v>360</v>
      </c>
    </row>
    <row r="278" spans="1:9">
      <c r="A278" t="str">
        <f>RIGHT("0000000000"&amp;B278,10)</f>
        <v>6000095680</v>
      </c>
      <c r="B278" s="5">
        <v>6000095680</v>
      </c>
      <c r="C278" s="5">
        <v>6300</v>
      </c>
      <c r="D278" s="5" t="s">
        <v>648</v>
      </c>
      <c r="E278" s="5">
        <v>6000060641</v>
      </c>
      <c r="F278" s="5">
        <v>211</v>
      </c>
      <c r="G278" s="5">
        <v>1133030109</v>
      </c>
      <c r="H278" s="5" t="s">
        <v>405</v>
      </c>
      <c r="I278" s="8" t="s">
        <v>360</v>
      </c>
    </row>
    <row r="279" spans="1:9">
      <c r="A279" t="str">
        <f>RIGHT("0000000000"&amp;B279,10)</f>
        <v>6000095681</v>
      </c>
      <c r="B279" s="5">
        <v>6000095681</v>
      </c>
      <c r="C279" s="5">
        <v>6300</v>
      </c>
      <c r="D279" s="5" t="s">
        <v>649</v>
      </c>
      <c r="E279" s="5">
        <v>6000060641</v>
      </c>
      <c r="F279" s="5">
        <v>211</v>
      </c>
      <c r="G279" s="5">
        <v>1133030109</v>
      </c>
      <c r="H279" s="5" t="s">
        <v>405</v>
      </c>
      <c r="I279" s="8" t="s">
        <v>360</v>
      </c>
    </row>
    <row r="280" spans="1:9">
      <c r="A280" t="str">
        <f>RIGHT("0000000000"&amp;B280,10)</f>
        <v>6000095682</v>
      </c>
      <c r="B280" s="5">
        <v>6000095682</v>
      </c>
      <c r="C280" s="5">
        <v>6300</v>
      </c>
      <c r="D280" s="5" t="s">
        <v>650</v>
      </c>
      <c r="E280" s="5">
        <v>6000060641</v>
      </c>
      <c r="F280" s="5">
        <v>211</v>
      </c>
      <c r="G280" s="5">
        <v>1133030109</v>
      </c>
      <c r="H280" s="5" t="s">
        <v>405</v>
      </c>
      <c r="I280" s="8" t="s">
        <v>360</v>
      </c>
    </row>
    <row r="281" spans="1:9">
      <c r="A281" t="str">
        <f>RIGHT("0000000000"&amp;B281,10)</f>
        <v>6000095683</v>
      </c>
      <c r="B281" s="5">
        <v>6000095683</v>
      </c>
      <c r="C281" s="5">
        <v>6300</v>
      </c>
      <c r="D281" s="5" t="s">
        <v>651</v>
      </c>
      <c r="E281" s="5">
        <v>6000060641</v>
      </c>
      <c r="F281" s="5">
        <v>211</v>
      </c>
      <c r="G281" s="5">
        <v>1133030109</v>
      </c>
      <c r="H281" s="5" t="s">
        <v>405</v>
      </c>
      <c r="I281" s="8" t="s">
        <v>360</v>
      </c>
    </row>
    <row r="282" spans="1:9">
      <c r="A282" t="str">
        <f>RIGHT("0000000000"&amp;B282,10)</f>
        <v>6000095684</v>
      </c>
      <c r="B282" s="5">
        <v>6000095684</v>
      </c>
      <c r="C282" s="5">
        <v>6300</v>
      </c>
      <c r="D282" s="5" t="s">
        <v>652</v>
      </c>
      <c r="E282" s="5">
        <v>6000060641</v>
      </c>
      <c r="F282" s="5">
        <v>211</v>
      </c>
      <c r="G282" s="5">
        <v>1133030109</v>
      </c>
      <c r="H282" s="5" t="s">
        <v>405</v>
      </c>
      <c r="I282" s="8" t="s">
        <v>360</v>
      </c>
    </row>
    <row r="283" spans="1:9">
      <c r="A283" t="str">
        <f>RIGHT("0000000000"&amp;B283,10)</f>
        <v>6000095685</v>
      </c>
      <c r="B283" s="5">
        <v>6000095685</v>
      </c>
      <c r="C283" s="5">
        <v>6300</v>
      </c>
      <c r="D283" s="5" t="s">
        <v>653</v>
      </c>
      <c r="E283" s="5">
        <v>6000060641</v>
      </c>
      <c r="F283" s="5">
        <v>211</v>
      </c>
      <c r="G283" s="5">
        <v>1133030109</v>
      </c>
      <c r="H283" s="5" t="s">
        <v>405</v>
      </c>
      <c r="I283" s="8" t="s">
        <v>360</v>
      </c>
    </row>
    <row r="284" spans="1:9">
      <c r="A284" t="str">
        <f>RIGHT("0000000000"&amp;B284,10)</f>
        <v>6000095686</v>
      </c>
      <c r="B284" s="5">
        <v>6000095686</v>
      </c>
      <c r="C284" s="5">
        <v>6300</v>
      </c>
      <c r="D284" s="5" t="s">
        <v>654</v>
      </c>
      <c r="E284" s="5">
        <v>6000060641</v>
      </c>
      <c r="F284" s="5">
        <v>211</v>
      </c>
      <c r="G284" s="5">
        <v>1133030109</v>
      </c>
      <c r="H284" s="5" t="s">
        <v>405</v>
      </c>
      <c r="I284" s="8" t="s">
        <v>360</v>
      </c>
    </row>
    <row r="285" spans="1:9">
      <c r="A285" t="str">
        <f>RIGHT("0000000000"&amp;B285,10)</f>
        <v>6000095687</v>
      </c>
      <c r="B285" s="5">
        <v>6000095687</v>
      </c>
      <c r="C285" s="5">
        <v>6300</v>
      </c>
      <c r="D285" s="5" t="s">
        <v>655</v>
      </c>
      <c r="E285" s="5">
        <v>6000060641</v>
      </c>
      <c r="F285" s="5">
        <v>211</v>
      </c>
      <c r="G285" s="5">
        <v>1133030109</v>
      </c>
      <c r="H285" s="5" t="s">
        <v>405</v>
      </c>
      <c r="I285" s="8" t="s">
        <v>360</v>
      </c>
    </row>
    <row r="286" spans="1:9">
      <c r="A286" t="str">
        <f>RIGHT("0000000000"&amp;B286,10)</f>
        <v>6000095688</v>
      </c>
      <c r="B286" s="5">
        <v>6000095688</v>
      </c>
      <c r="C286" s="5">
        <v>6300</v>
      </c>
      <c r="D286" s="5" t="s">
        <v>656</v>
      </c>
      <c r="E286" s="5">
        <v>6000060641</v>
      </c>
      <c r="F286" s="5">
        <v>211</v>
      </c>
      <c r="G286" s="5">
        <v>1133030109</v>
      </c>
      <c r="H286" s="5" t="s">
        <v>405</v>
      </c>
      <c r="I286" s="8" t="s">
        <v>360</v>
      </c>
    </row>
    <row r="287" spans="1:9">
      <c r="A287" t="str">
        <f>RIGHT("0000000000"&amp;B287,10)</f>
        <v>6000095689</v>
      </c>
      <c r="B287" s="5">
        <v>6000095689</v>
      </c>
      <c r="C287" s="5">
        <v>6300</v>
      </c>
      <c r="D287" s="5" t="s">
        <v>657</v>
      </c>
      <c r="E287" s="5">
        <v>6000060641</v>
      </c>
      <c r="F287" s="5">
        <v>211</v>
      </c>
      <c r="G287" s="5">
        <v>1133030109</v>
      </c>
      <c r="H287" s="5" t="s">
        <v>405</v>
      </c>
      <c r="I287" s="8" t="s">
        <v>360</v>
      </c>
    </row>
    <row r="288" spans="1:9">
      <c r="A288" t="str">
        <f>RIGHT("0000000000"&amp;B288,10)</f>
        <v>6000095690</v>
      </c>
      <c r="B288" s="5">
        <v>6000095690</v>
      </c>
      <c r="C288" s="5">
        <v>6300</v>
      </c>
      <c r="D288" s="5" t="s">
        <v>658</v>
      </c>
      <c r="E288" s="5">
        <v>6000060641</v>
      </c>
      <c r="F288" s="5">
        <v>211</v>
      </c>
      <c r="G288" s="5">
        <v>1133030109</v>
      </c>
      <c r="H288" s="5" t="s">
        <v>405</v>
      </c>
      <c r="I288" s="8" t="s">
        <v>360</v>
      </c>
    </row>
    <row r="289" spans="1:9">
      <c r="A289" t="str">
        <f>RIGHT("0000000000"&amp;B289,10)</f>
        <v>6000095691</v>
      </c>
      <c r="B289" s="5">
        <v>6000095691</v>
      </c>
      <c r="C289" s="5">
        <v>6300</v>
      </c>
      <c r="D289" s="5" t="s">
        <v>659</v>
      </c>
      <c r="E289" s="5">
        <v>6000060641</v>
      </c>
      <c r="F289" s="5">
        <v>211</v>
      </c>
      <c r="G289" s="5">
        <v>1133030109</v>
      </c>
      <c r="H289" s="5" t="s">
        <v>405</v>
      </c>
      <c r="I289" s="8" t="s">
        <v>360</v>
      </c>
    </row>
    <row r="290" spans="1:9">
      <c r="A290" t="str">
        <f>RIGHT("0000000000"&amp;B290,10)</f>
        <v>6000095692</v>
      </c>
      <c r="B290" s="5">
        <v>6000095692</v>
      </c>
      <c r="C290" s="5">
        <v>6300</v>
      </c>
      <c r="D290" s="5" t="s">
        <v>660</v>
      </c>
      <c r="E290" s="5">
        <v>6000060641</v>
      </c>
      <c r="F290" s="5">
        <v>211</v>
      </c>
      <c r="G290" s="5">
        <v>1133030109</v>
      </c>
      <c r="H290" s="5" t="s">
        <v>405</v>
      </c>
      <c r="I290" s="8" t="s">
        <v>360</v>
      </c>
    </row>
    <row r="291" spans="1:9">
      <c r="A291" t="str">
        <f>RIGHT("0000000000"&amp;B291,10)</f>
        <v>6000095693</v>
      </c>
      <c r="B291" s="5">
        <v>6000095693</v>
      </c>
      <c r="C291" s="5">
        <v>6300</v>
      </c>
      <c r="D291" s="5" t="s">
        <v>661</v>
      </c>
      <c r="E291" s="5">
        <v>6000060641</v>
      </c>
      <c r="F291" s="5">
        <v>211</v>
      </c>
      <c r="G291" s="5">
        <v>1133030109</v>
      </c>
      <c r="H291" s="5" t="s">
        <v>405</v>
      </c>
      <c r="I291" s="8" t="s">
        <v>360</v>
      </c>
    </row>
    <row r="292" spans="1:9">
      <c r="A292" t="str">
        <f>RIGHT("0000000000"&amp;B292,10)</f>
        <v>6000095694</v>
      </c>
      <c r="B292" s="5">
        <v>6000095694</v>
      </c>
      <c r="C292" s="5">
        <v>6300</v>
      </c>
      <c r="D292" s="5" t="s">
        <v>662</v>
      </c>
      <c r="E292" s="5">
        <v>6000060641</v>
      </c>
      <c r="F292" s="5">
        <v>211</v>
      </c>
      <c r="G292" s="5">
        <v>1133030109</v>
      </c>
      <c r="H292" s="5" t="s">
        <v>405</v>
      </c>
      <c r="I292" s="8" t="s">
        <v>360</v>
      </c>
    </row>
    <row r="293" spans="1:9">
      <c r="A293" t="str">
        <f>RIGHT("0000000000"&amp;B293,10)</f>
        <v>6000095695</v>
      </c>
      <c r="B293" s="5">
        <v>6000095695</v>
      </c>
      <c r="C293" s="5">
        <v>6300</v>
      </c>
      <c r="D293" s="5" t="s">
        <v>663</v>
      </c>
      <c r="E293" s="5">
        <v>6000060641</v>
      </c>
      <c r="F293" s="5">
        <v>211</v>
      </c>
      <c r="G293" s="5">
        <v>1133030109</v>
      </c>
      <c r="H293" s="5" t="s">
        <v>405</v>
      </c>
      <c r="I293" s="8" t="s">
        <v>360</v>
      </c>
    </row>
    <row r="294" spans="1:9">
      <c r="A294" t="str">
        <f>RIGHT("0000000000"&amp;B294,10)</f>
        <v>6000095696</v>
      </c>
      <c r="B294" s="5">
        <v>6000095696</v>
      </c>
      <c r="C294" s="5">
        <v>6300</v>
      </c>
      <c r="D294" s="5" t="s">
        <v>664</v>
      </c>
      <c r="E294" s="5">
        <v>6000060641</v>
      </c>
      <c r="F294" s="5">
        <v>211</v>
      </c>
      <c r="G294" s="5">
        <v>1133030109</v>
      </c>
      <c r="H294" s="5" t="s">
        <v>405</v>
      </c>
      <c r="I294" s="8" t="s">
        <v>360</v>
      </c>
    </row>
    <row r="295" spans="1:9">
      <c r="A295" t="str">
        <f>RIGHT("0000000000"&amp;B295,10)</f>
        <v>6000095697</v>
      </c>
      <c r="B295" s="5">
        <v>6000095697</v>
      </c>
      <c r="C295" s="5">
        <v>6300</v>
      </c>
      <c r="D295" s="5" t="s">
        <v>665</v>
      </c>
      <c r="E295" s="5">
        <v>6000060641</v>
      </c>
      <c r="F295" s="5">
        <v>211</v>
      </c>
      <c r="G295" s="5">
        <v>1133030109</v>
      </c>
      <c r="H295" s="5" t="s">
        <v>405</v>
      </c>
      <c r="I295" s="8" t="s">
        <v>360</v>
      </c>
    </row>
    <row r="296" spans="1:9">
      <c r="A296" t="str">
        <f>RIGHT("0000000000"&amp;B296,10)</f>
        <v>6000095698</v>
      </c>
      <c r="B296" s="5">
        <v>6000095698</v>
      </c>
      <c r="C296" s="5">
        <v>6300</v>
      </c>
      <c r="D296" s="5" t="s">
        <v>666</v>
      </c>
      <c r="E296" s="5">
        <v>6000060641</v>
      </c>
      <c r="F296" s="5">
        <v>211</v>
      </c>
      <c r="G296" s="5">
        <v>1133030109</v>
      </c>
      <c r="H296" s="5" t="s">
        <v>405</v>
      </c>
      <c r="I296" s="8" t="s">
        <v>360</v>
      </c>
    </row>
    <row r="297" spans="1:9">
      <c r="A297" t="str">
        <f>RIGHT("0000000000"&amp;B297,10)</f>
        <v>6000095699</v>
      </c>
      <c r="B297" s="5">
        <v>6000095699</v>
      </c>
      <c r="C297" s="5">
        <v>6300</v>
      </c>
      <c r="D297" s="5" t="s">
        <v>667</v>
      </c>
      <c r="E297" s="5">
        <v>6000060641</v>
      </c>
      <c r="F297" s="5">
        <v>211</v>
      </c>
      <c r="G297" s="5">
        <v>1133030109</v>
      </c>
      <c r="H297" s="5" t="s">
        <v>405</v>
      </c>
      <c r="I297" s="8" t="s">
        <v>360</v>
      </c>
    </row>
    <row r="298" spans="1:9">
      <c r="A298" t="str">
        <f>RIGHT("0000000000"&amp;B298,10)</f>
        <v>6000095700</v>
      </c>
      <c r="B298" s="5">
        <v>6000095700</v>
      </c>
      <c r="C298" s="5">
        <v>6300</v>
      </c>
      <c r="D298" s="5" t="s">
        <v>668</v>
      </c>
      <c r="E298" s="5">
        <v>6000060641</v>
      </c>
      <c r="F298" s="5">
        <v>211</v>
      </c>
      <c r="G298" s="5">
        <v>1133030109</v>
      </c>
      <c r="H298" s="5" t="s">
        <v>405</v>
      </c>
      <c r="I298" s="8" t="s">
        <v>360</v>
      </c>
    </row>
    <row r="299" spans="1:9">
      <c r="A299" t="str">
        <f>RIGHT("0000000000"&amp;B299,10)</f>
        <v>6000095701</v>
      </c>
      <c r="B299" s="5">
        <v>6000095701</v>
      </c>
      <c r="C299" s="5">
        <v>6300</v>
      </c>
      <c r="D299" s="5" t="s">
        <v>669</v>
      </c>
      <c r="E299" s="5">
        <v>6000060641</v>
      </c>
      <c r="F299" s="5">
        <v>211</v>
      </c>
      <c r="G299" s="5">
        <v>1133030109</v>
      </c>
      <c r="H299" s="5" t="s">
        <v>405</v>
      </c>
      <c r="I299" s="8" t="s">
        <v>360</v>
      </c>
    </row>
    <row r="300" spans="1:9">
      <c r="A300" t="str">
        <f>RIGHT("0000000000"&amp;B300,10)</f>
        <v>6000095702</v>
      </c>
      <c r="B300" s="5">
        <v>6000095702</v>
      </c>
      <c r="C300" s="5">
        <v>6300</v>
      </c>
      <c r="D300" s="5" t="s">
        <v>670</v>
      </c>
      <c r="E300" s="5">
        <v>6000060641</v>
      </c>
      <c r="F300" s="5">
        <v>211</v>
      </c>
      <c r="G300" s="5">
        <v>1133030109</v>
      </c>
      <c r="H300" s="5" t="s">
        <v>405</v>
      </c>
      <c r="I300" s="8" t="s">
        <v>360</v>
      </c>
    </row>
    <row r="301" spans="1:9">
      <c r="A301" t="str">
        <f>RIGHT("0000000000"&amp;B301,10)</f>
        <v>6000095703</v>
      </c>
      <c r="B301" s="5">
        <v>6000095703</v>
      </c>
      <c r="C301" s="5">
        <v>6300</v>
      </c>
      <c r="D301" s="5" t="s">
        <v>671</v>
      </c>
      <c r="E301" s="5">
        <v>6000060641</v>
      </c>
      <c r="F301" s="5">
        <v>211</v>
      </c>
      <c r="G301" s="5">
        <v>1133030109</v>
      </c>
      <c r="H301" s="5" t="s">
        <v>405</v>
      </c>
      <c r="I301" s="8" t="s">
        <v>360</v>
      </c>
    </row>
    <row r="302" spans="1:9">
      <c r="A302" t="str">
        <f>RIGHT("0000000000"&amp;B302,10)</f>
        <v>6000095704</v>
      </c>
      <c r="B302" s="5">
        <v>6000095704</v>
      </c>
      <c r="C302" s="5">
        <v>6300</v>
      </c>
      <c r="D302" s="5" t="s">
        <v>672</v>
      </c>
      <c r="E302" s="5">
        <v>6000060641</v>
      </c>
      <c r="F302" s="5">
        <v>211</v>
      </c>
      <c r="G302" s="5">
        <v>1133030109</v>
      </c>
      <c r="H302" s="5" t="s">
        <v>405</v>
      </c>
      <c r="I302" s="8" t="s">
        <v>360</v>
      </c>
    </row>
    <row r="303" spans="1:9">
      <c r="A303" t="str">
        <f>RIGHT("0000000000"&amp;B303,10)</f>
        <v>6000095705</v>
      </c>
      <c r="B303" s="5">
        <v>6000095705</v>
      </c>
      <c r="C303" s="5">
        <v>6300</v>
      </c>
      <c r="D303" s="5" t="s">
        <v>673</v>
      </c>
      <c r="E303" s="5">
        <v>6000060641</v>
      </c>
      <c r="F303" s="5">
        <v>211</v>
      </c>
      <c r="G303" s="5">
        <v>1133030109</v>
      </c>
      <c r="H303" s="5" t="s">
        <v>405</v>
      </c>
      <c r="I303" s="8" t="s">
        <v>360</v>
      </c>
    </row>
    <row r="304" spans="1:9">
      <c r="A304" t="str">
        <f>RIGHT("0000000000"&amp;B304,10)</f>
        <v>6000095706</v>
      </c>
      <c r="B304" s="5">
        <v>6000095706</v>
      </c>
      <c r="C304" s="5">
        <v>6300</v>
      </c>
      <c r="D304" s="5" t="s">
        <v>674</v>
      </c>
      <c r="E304" s="5">
        <v>6000060641</v>
      </c>
      <c r="F304" s="5">
        <v>211</v>
      </c>
      <c r="G304" s="5">
        <v>1133030109</v>
      </c>
      <c r="H304" s="5" t="s">
        <v>405</v>
      </c>
      <c r="I304" s="8" t="s">
        <v>360</v>
      </c>
    </row>
    <row r="305" spans="1:9">
      <c r="A305" t="str">
        <f>RIGHT("0000000000"&amp;B305,10)</f>
        <v>6000095707</v>
      </c>
      <c r="B305" s="5">
        <v>6000095707</v>
      </c>
      <c r="C305" s="5">
        <v>6300</v>
      </c>
      <c r="D305" s="5" t="s">
        <v>675</v>
      </c>
      <c r="E305" s="5">
        <v>6000060641</v>
      </c>
      <c r="F305" s="5">
        <v>211</v>
      </c>
      <c r="G305" s="5">
        <v>1133030109</v>
      </c>
      <c r="H305" s="5" t="s">
        <v>405</v>
      </c>
      <c r="I305" s="8" t="s">
        <v>360</v>
      </c>
    </row>
    <row r="306" spans="1:9">
      <c r="A306" t="str">
        <f>RIGHT("0000000000"&amp;B306,10)</f>
        <v>6000095708</v>
      </c>
      <c r="B306" s="5">
        <v>6000095708</v>
      </c>
      <c r="C306" s="5">
        <v>6300</v>
      </c>
      <c r="D306" s="5" t="s">
        <v>676</v>
      </c>
      <c r="E306" s="5">
        <v>6000060641</v>
      </c>
      <c r="F306" s="5">
        <v>211</v>
      </c>
      <c r="G306" s="5">
        <v>1133030109</v>
      </c>
      <c r="H306" s="5" t="s">
        <v>405</v>
      </c>
      <c r="I306" s="8" t="s">
        <v>360</v>
      </c>
    </row>
    <row r="307" spans="1:9">
      <c r="A307" t="str">
        <f>RIGHT("0000000000"&amp;B307,10)</f>
        <v>6000095709</v>
      </c>
      <c r="B307" s="5">
        <v>6000095709</v>
      </c>
      <c r="C307" s="5">
        <v>6300</v>
      </c>
      <c r="D307" s="5" t="s">
        <v>677</v>
      </c>
      <c r="E307" s="5">
        <v>6000060641</v>
      </c>
      <c r="F307" s="5">
        <v>211</v>
      </c>
      <c r="G307" s="5">
        <v>1133030109</v>
      </c>
      <c r="H307" s="5" t="s">
        <v>405</v>
      </c>
      <c r="I307" s="8" t="s">
        <v>360</v>
      </c>
    </row>
    <row r="308" spans="1:9">
      <c r="A308" t="str">
        <f>RIGHT("0000000000"&amp;B308,10)</f>
        <v>6000095710</v>
      </c>
      <c r="B308" s="5">
        <v>6000095710</v>
      </c>
      <c r="C308" s="5">
        <v>6300</v>
      </c>
      <c r="D308" s="5" t="s">
        <v>678</v>
      </c>
      <c r="E308" s="5">
        <v>6000060641</v>
      </c>
      <c r="F308" s="5">
        <v>211</v>
      </c>
      <c r="G308" s="5">
        <v>1133030109</v>
      </c>
      <c r="H308" s="5" t="s">
        <v>405</v>
      </c>
      <c r="I308" s="8" t="s">
        <v>360</v>
      </c>
    </row>
    <row r="309" spans="1:9">
      <c r="A309" t="str">
        <f>RIGHT("0000000000"&amp;B309,10)</f>
        <v>6000095711</v>
      </c>
      <c r="B309" s="5">
        <v>6000095711</v>
      </c>
      <c r="C309" s="5">
        <v>6300</v>
      </c>
      <c r="D309" s="5" t="s">
        <v>679</v>
      </c>
      <c r="E309" s="5">
        <v>6000060641</v>
      </c>
      <c r="F309" s="5">
        <v>211</v>
      </c>
      <c r="G309" s="5">
        <v>1133030109</v>
      </c>
      <c r="H309" s="5" t="s">
        <v>405</v>
      </c>
      <c r="I309" s="8" t="s">
        <v>360</v>
      </c>
    </row>
    <row r="310" spans="1:9">
      <c r="A310" t="str">
        <f>RIGHT("0000000000"&amp;B310,10)</f>
        <v>6000095712</v>
      </c>
      <c r="B310" s="5">
        <v>6000095712</v>
      </c>
      <c r="C310" s="5">
        <v>6300</v>
      </c>
      <c r="D310" s="5" t="s">
        <v>680</v>
      </c>
      <c r="E310" s="5">
        <v>6000060641</v>
      </c>
      <c r="F310" s="5">
        <v>211</v>
      </c>
      <c r="G310" s="5">
        <v>1133030109</v>
      </c>
      <c r="H310" s="5" t="s">
        <v>405</v>
      </c>
      <c r="I310" s="8" t="s">
        <v>360</v>
      </c>
    </row>
    <row r="311" spans="1:9">
      <c r="A311" t="str">
        <f>RIGHT("0000000000"&amp;B311,10)</f>
        <v>6000095713</v>
      </c>
      <c r="B311" s="5">
        <v>6000095713</v>
      </c>
      <c r="C311" s="5">
        <v>6300</v>
      </c>
      <c r="D311" s="5" t="s">
        <v>681</v>
      </c>
      <c r="E311" s="5">
        <v>6000060641</v>
      </c>
      <c r="F311" s="5">
        <v>211</v>
      </c>
      <c r="G311" s="5">
        <v>1133030109</v>
      </c>
      <c r="H311" s="5" t="s">
        <v>405</v>
      </c>
      <c r="I311" s="8" t="s">
        <v>360</v>
      </c>
    </row>
    <row r="312" spans="1:9">
      <c r="A312" t="str">
        <f>RIGHT("0000000000"&amp;B312,10)</f>
        <v>6000095714</v>
      </c>
      <c r="B312" s="5">
        <v>6000095714</v>
      </c>
      <c r="C312" s="5">
        <v>6300</v>
      </c>
      <c r="D312" s="5" t="s">
        <v>682</v>
      </c>
      <c r="E312" s="5">
        <v>6000060641</v>
      </c>
      <c r="F312" s="5">
        <v>211</v>
      </c>
      <c r="G312" s="5">
        <v>1133030109</v>
      </c>
      <c r="H312" s="5" t="s">
        <v>405</v>
      </c>
      <c r="I312" s="8" t="s">
        <v>360</v>
      </c>
    </row>
    <row r="313" spans="1:9">
      <c r="A313" t="str">
        <f>RIGHT("0000000000"&amp;B313,10)</f>
        <v>6000095715</v>
      </c>
      <c r="B313" s="5">
        <v>6000095715</v>
      </c>
      <c r="C313" s="5">
        <v>6300</v>
      </c>
      <c r="D313" s="5" t="s">
        <v>683</v>
      </c>
      <c r="E313" s="5">
        <v>6000060641</v>
      </c>
      <c r="F313" s="5">
        <v>211</v>
      </c>
      <c r="G313" s="5">
        <v>1133030109</v>
      </c>
      <c r="H313" s="5" t="s">
        <v>405</v>
      </c>
      <c r="I313" s="8" t="s">
        <v>360</v>
      </c>
    </row>
    <row r="314" spans="1:9">
      <c r="A314" t="str">
        <f>RIGHT("0000000000"&amp;B314,10)</f>
        <v>6000095716</v>
      </c>
      <c r="B314" s="5">
        <v>6000095716</v>
      </c>
      <c r="C314" s="5">
        <v>6300</v>
      </c>
      <c r="D314" s="5" t="s">
        <v>684</v>
      </c>
      <c r="E314" s="5">
        <v>6000060641</v>
      </c>
      <c r="F314" s="5">
        <v>211</v>
      </c>
      <c r="G314" s="5">
        <v>1133030109</v>
      </c>
      <c r="H314" s="5" t="s">
        <v>405</v>
      </c>
      <c r="I314" s="8" t="s">
        <v>360</v>
      </c>
    </row>
    <row r="315" spans="1:9">
      <c r="A315" t="str">
        <f>RIGHT("0000000000"&amp;B315,10)</f>
        <v>6000095717</v>
      </c>
      <c r="B315" s="5">
        <v>6000095717</v>
      </c>
      <c r="C315" s="5">
        <v>6300</v>
      </c>
      <c r="D315" s="5" t="s">
        <v>685</v>
      </c>
      <c r="E315" s="5">
        <v>6000060641</v>
      </c>
      <c r="F315" s="5">
        <v>211</v>
      </c>
      <c r="G315" s="5">
        <v>1133030109</v>
      </c>
      <c r="H315" s="5" t="s">
        <v>405</v>
      </c>
      <c r="I315" s="8" t="s">
        <v>360</v>
      </c>
    </row>
    <row r="316" spans="1:9">
      <c r="A316" t="str">
        <f>RIGHT("0000000000"&amp;B316,10)</f>
        <v>6000095718</v>
      </c>
      <c r="B316" s="5">
        <v>6000095718</v>
      </c>
      <c r="C316" s="5">
        <v>6300</v>
      </c>
      <c r="D316" s="5" t="s">
        <v>686</v>
      </c>
      <c r="E316" s="5">
        <v>6000060641</v>
      </c>
      <c r="F316" s="5">
        <v>211</v>
      </c>
      <c r="G316" s="5">
        <v>1133030109</v>
      </c>
      <c r="H316" s="5" t="s">
        <v>405</v>
      </c>
      <c r="I316" s="8" t="s">
        <v>360</v>
      </c>
    </row>
    <row r="317" spans="1:9">
      <c r="A317" t="str">
        <f>RIGHT("0000000000"&amp;B317,10)</f>
        <v>6000095719</v>
      </c>
      <c r="B317" s="5">
        <v>6000095719</v>
      </c>
      <c r="C317" s="5">
        <v>6300</v>
      </c>
      <c r="D317" s="5" t="s">
        <v>687</v>
      </c>
      <c r="E317" s="5">
        <v>6000060641</v>
      </c>
      <c r="F317" s="5">
        <v>211</v>
      </c>
      <c r="G317" s="5">
        <v>1133030109</v>
      </c>
      <c r="H317" s="5" t="s">
        <v>405</v>
      </c>
      <c r="I317" s="8" t="s">
        <v>360</v>
      </c>
    </row>
    <row r="318" spans="1:9">
      <c r="A318" t="str">
        <f>RIGHT("0000000000"&amp;B318,10)</f>
        <v>6000095720</v>
      </c>
      <c r="B318" s="5">
        <v>6000095720</v>
      </c>
      <c r="C318" s="5">
        <v>6300</v>
      </c>
      <c r="D318" s="5" t="s">
        <v>688</v>
      </c>
      <c r="E318" s="5">
        <v>6000060641</v>
      </c>
      <c r="F318" s="5">
        <v>211</v>
      </c>
      <c r="G318" s="5">
        <v>1133030109</v>
      </c>
      <c r="H318" s="5" t="s">
        <v>405</v>
      </c>
      <c r="I318" s="8" t="s">
        <v>360</v>
      </c>
    </row>
    <row r="319" spans="1:9">
      <c r="A319" t="str">
        <f>RIGHT("0000000000"&amp;B319,10)</f>
        <v>6000095721</v>
      </c>
      <c r="B319" s="5">
        <v>6000095721</v>
      </c>
      <c r="C319" s="5">
        <v>6300</v>
      </c>
      <c r="D319" s="5" t="s">
        <v>689</v>
      </c>
      <c r="E319" s="5">
        <v>6000060641</v>
      </c>
      <c r="F319" s="5">
        <v>211</v>
      </c>
      <c r="G319" s="5">
        <v>1133030109</v>
      </c>
      <c r="H319" s="5" t="s">
        <v>405</v>
      </c>
      <c r="I319" s="8" t="s">
        <v>360</v>
      </c>
    </row>
    <row r="320" spans="1:9">
      <c r="A320" t="str">
        <f>RIGHT("0000000000"&amp;B320,10)</f>
        <v>6000095722</v>
      </c>
      <c r="B320" s="5">
        <v>6000095722</v>
      </c>
      <c r="C320" s="5">
        <v>6300</v>
      </c>
      <c r="D320" s="5" t="s">
        <v>690</v>
      </c>
      <c r="E320" s="5">
        <v>6000060641</v>
      </c>
      <c r="F320" s="5">
        <v>211</v>
      </c>
      <c r="G320" s="5">
        <v>1133030109</v>
      </c>
      <c r="H320" s="5" t="s">
        <v>405</v>
      </c>
      <c r="I320" s="8" t="s">
        <v>360</v>
      </c>
    </row>
    <row r="321" spans="1:9">
      <c r="A321" t="str">
        <f>RIGHT("0000000000"&amp;B321,10)</f>
        <v>6000095723</v>
      </c>
      <c r="B321" s="5">
        <v>6000095723</v>
      </c>
      <c r="C321" s="5">
        <v>6300</v>
      </c>
      <c r="D321" s="5" t="s">
        <v>691</v>
      </c>
      <c r="E321" s="5">
        <v>6000060641</v>
      </c>
      <c r="F321" s="5">
        <v>211</v>
      </c>
      <c r="G321" s="5">
        <v>1133030109</v>
      </c>
      <c r="H321" s="5" t="s">
        <v>405</v>
      </c>
      <c r="I321" s="8" t="s">
        <v>360</v>
      </c>
    </row>
    <row r="322" spans="1:9">
      <c r="A322" t="str">
        <f t="shared" ref="A322:A385" si="5">RIGHT("0000000000"&amp;B322,10)</f>
        <v>6000095724</v>
      </c>
      <c r="B322" s="5">
        <v>6000095724</v>
      </c>
      <c r="C322" s="5">
        <v>6300</v>
      </c>
      <c r="D322" s="5" t="s">
        <v>692</v>
      </c>
      <c r="E322" s="5">
        <v>6000060641</v>
      </c>
      <c r="F322" s="5">
        <v>211</v>
      </c>
      <c r="G322" s="5">
        <v>1133030109</v>
      </c>
      <c r="H322" s="5" t="s">
        <v>405</v>
      </c>
      <c r="I322" s="8" t="s">
        <v>360</v>
      </c>
    </row>
    <row r="323" spans="1:9">
      <c r="A323" t="str">
        <f>RIGHT("0000000000"&amp;B323,10)</f>
        <v>6000095725</v>
      </c>
      <c r="B323" s="5">
        <v>6000095725</v>
      </c>
      <c r="C323" s="5">
        <v>6300</v>
      </c>
      <c r="D323" s="5" t="s">
        <v>693</v>
      </c>
      <c r="E323" s="5">
        <v>6000060641</v>
      </c>
      <c r="F323" s="5">
        <v>211</v>
      </c>
      <c r="G323" s="5">
        <v>1133030109</v>
      </c>
      <c r="H323" s="5" t="s">
        <v>405</v>
      </c>
      <c r="I323" s="8" t="s">
        <v>360</v>
      </c>
    </row>
    <row r="324" spans="1:9">
      <c r="A324" t="str">
        <f>RIGHT("0000000000"&amp;B324,10)</f>
        <v>6000095726</v>
      </c>
      <c r="B324" s="5">
        <v>6000095726</v>
      </c>
      <c r="C324" s="5">
        <v>6300</v>
      </c>
      <c r="D324" s="5" t="s">
        <v>694</v>
      </c>
      <c r="E324" s="5">
        <v>6000060641</v>
      </c>
      <c r="F324" s="5">
        <v>211</v>
      </c>
      <c r="G324" s="5">
        <v>1133030109</v>
      </c>
      <c r="H324" s="5" t="s">
        <v>405</v>
      </c>
      <c r="I324" s="8" t="s">
        <v>360</v>
      </c>
    </row>
    <row r="325" spans="1:9">
      <c r="A325" t="str">
        <f>RIGHT("0000000000"&amp;B325,10)</f>
        <v>6000095727</v>
      </c>
      <c r="B325" s="5">
        <v>6000095727</v>
      </c>
      <c r="C325" s="5">
        <v>6300</v>
      </c>
      <c r="D325" s="5" t="s">
        <v>695</v>
      </c>
      <c r="E325" s="5">
        <v>6000060641</v>
      </c>
      <c r="F325" s="5">
        <v>211</v>
      </c>
      <c r="G325" s="5">
        <v>1133030109</v>
      </c>
      <c r="H325" s="5" t="s">
        <v>405</v>
      </c>
      <c r="I325" s="8" t="s">
        <v>360</v>
      </c>
    </row>
    <row r="326" spans="1:9">
      <c r="A326" t="str">
        <f>RIGHT("0000000000"&amp;B326,10)</f>
        <v>6000095728</v>
      </c>
      <c r="B326" s="5">
        <v>6000095728</v>
      </c>
      <c r="C326" s="5">
        <v>6300</v>
      </c>
      <c r="D326" s="5" t="s">
        <v>696</v>
      </c>
      <c r="E326" s="5">
        <v>6000060641</v>
      </c>
      <c r="F326" s="5">
        <v>211</v>
      </c>
      <c r="G326" s="5">
        <v>1133030109</v>
      </c>
      <c r="H326" s="5" t="s">
        <v>405</v>
      </c>
      <c r="I326" s="8" t="s">
        <v>360</v>
      </c>
    </row>
    <row r="327" spans="1:9">
      <c r="A327" t="str">
        <f>RIGHT("0000000000"&amp;B327,10)</f>
        <v>6000095729</v>
      </c>
      <c r="B327" s="5">
        <v>6000095729</v>
      </c>
      <c r="C327" s="5">
        <v>6300</v>
      </c>
      <c r="D327" s="5" t="s">
        <v>697</v>
      </c>
      <c r="E327" s="5">
        <v>6000060641</v>
      </c>
      <c r="F327" s="5">
        <v>211</v>
      </c>
      <c r="G327" s="5">
        <v>1133030109</v>
      </c>
      <c r="H327" s="5" t="s">
        <v>405</v>
      </c>
      <c r="I327" s="8" t="s">
        <v>360</v>
      </c>
    </row>
    <row r="328" spans="1:9">
      <c r="A328" t="str">
        <f>RIGHT("0000000000"&amp;B328,10)</f>
        <v>6000095730</v>
      </c>
      <c r="B328" s="5">
        <v>6000095730</v>
      </c>
      <c r="C328" s="5">
        <v>6300</v>
      </c>
      <c r="D328" s="5" t="s">
        <v>698</v>
      </c>
      <c r="E328" s="5">
        <v>6000060641</v>
      </c>
      <c r="F328" s="5">
        <v>211</v>
      </c>
      <c r="G328" s="5">
        <v>1133030109</v>
      </c>
      <c r="H328" s="5" t="s">
        <v>405</v>
      </c>
      <c r="I328" s="8" t="s">
        <v>360</v>
      </c>
    </row>
    <row r="329" spans="1:9">
      <c r="A329" t="str">
        <f>RIGHT("0000000000"&amp;B329,10)</f>
        <v>6000095731</v>
      </c>
      <c r="B329" s="5">
        <v>6000095731</v>
      </c>
      <c r="C329" s="5">
        <v>6300</v>
      </c>
      <c r="D329" s="5" t="s">
        <v>699</v>
      </c>
      <c r="E329" s="5">
        <v>6000060641</v>
      </c>
      <c r="F329" s="5">
        <v>211</v>
      </c>
      <c r="G329" s="5">
        <v>1133030109</v>
      </c>
      <c r="H329" s="5" t="s">
        <v>405</v>
      </c>
      <c r="I329" s="8" t="s">
        <v>360</v>
      </c>
    </row>
    <row r="330" spans="1:9">
      <c r="A330" t="str">
        <f>RIGHT("0000000000"&amp;B330,10)</f>
        <v>6000095732</v>
      </c>
      <c r="B330" s="5">
        <v>6000095732</v>
      </c>
      <c r="C330" s="5">
        <v>6300</v>
      </c>
      <c r="D330" s="5" t="s">
        <v>700</v>
      </c>
      <c r="E330" s="5">
        <v>6000060641</v>
      </c>
      <c r="F330" s="5">
        <v>211</v>
      </c>
      <c r="G330" s="5">
        <v>1133030109</v>
      </c>
      <c r="H330" s="5" t="s">
        <v>405</v>
      </c>
      <c r="I330" s="8" t="s">
        <v>360</v>
      </c>
    </row>
    <row r="331" spans="1:9">
      <c r="A331" t="str">
        <f>RIGHT("0000000000"&amp;B331,10)</f>
        <v>6000095733</v>
      </c>
      <c r="B331" s="5">
        <v>6000095733</v>
      </c>
      <c r="C331" s="5">
        <v>6300</v>
      </c>
      <c r="D331" s="5" t="s">
        <v>701</v>
      </c>
      <c r="E331" s="5">
        <v>6000060641</v>
      </c>
      <c r="F331" s="5">
        <v>211</v>
      </c>
      <c r="G331" s="5">
        <v>1133030109</v>
      </c>
      <c r="H331" s="5" t="s">
        <v>405</v>
      </c>
      <c r="I331" s="8" t="s">
        <v>360</v>
      </c>
    </row>
    <row r="332" spans="1:9">
      <c r="A332" t="str">
        <f>RIGHT("0000000000"&amp;B332,10)</f>
        <v>6000095734</v>
      </c>
      <c r="B332" s="5">
        <v>6000095734</v>
      </c>
      <c r="C332" s="5">
        <v>6300</v>
      </c>
      <c r="D332" s="5" t="s">
        <v>702</v>
      </c>
      <c r="E332" s="5">
        <v>6000060641</v>
      </c>
      <c r="F332" s="5">
        <v>211</v>
      </c>
      <c r="G332" s="5">
        <v>1133030109</v>
      </c>
      <c r="H332" s="5" t="s">
        <v>405</v>
      </c>
      <c r="I332" s="8" t="s">
        <v>360</v>
      </c>
    </row>
    <row r="333" spans="1:9">
      <c r="A333" t="str">
        <f>RIGHT("0000000000"&amp;B333,10)</f>
        <v>6000095735</v>
      </c>
      <c r="B333" s="5">
        <v>6000095735</v>
      </c>
      <c r="C333" s="5">
        <v>6300</v>
      </c>
      <c r="D333" s="5" t="s">
        <v>703</v>
      </c>
      <c r="E333" s="5">
        <v>6000060641</v>
      </c>
      <c r="F333" s="5">
        <v>211</v>
      </c>
      <c r="G333" s="5">
        <v>1133030109</v>
      </c>
      <c r="H333" s="5" t="s">
        <v>405</v>
      </c>
      <c r="I333" s="8" t="s">
        <v>360</v>
      </c>
    </row>
    <row r="334" spans="1:9">
      <c r="A334" t="str">
        <f>RIGHT("0000000000"&amp;B334,10)</f>
        <v>6000095736</v>
      </c>
      <c r="B334" s="5">
        <v>6000095736</v>
      </c>
      <c r="C334" s="5">
        <v>6300</v>
      </c>
      <c r="D334" s="5" t="s">
        <v>704</v>
      </c>
      <c r="E334" s="5">
        <v>6000060641</v>
      </c>
      <c r="F334" s="5">
        <v>211</v>
      </c>
      <c r="G334" s="5">
        <v>1133030109</v>
      </c>
      <c r="H334" s="5" t="s">
        <v>405</v>
      </c>
      <c r="I334" s="8" t="s">
        <v>360</v>
      </c>
    </row>
    <row r="335" spans="1:9">
      <c r="A335" t="str">
        <f>RIGHT("0000000000"&amp;B335,10)</f>
        <v>6000095737</v>
      </c>
      <c r="B335" s="5">
        <v>6000095737</v>
      </c>
      <c r="C335" s="5">
        <v>6300</v>
      </c>
      <c r="D335" s="5" t="s">
        <v>705</v>
      </c>
      <c r="E335" s="5">
        <v>6000060641</v>
      </c>
      <c r="F335" s="5">
        <v>211</v>
      </c>
      <c r="G335" s="5">
        <v>1133030109</v>
      </c>
      <c r="H335" s="5" t="s">
        <v>405</v>
      </c>
      <c r="I335" s="8" t="s">
        <v>360</v>
      </c>
    </row>
    <row r="336" spans="1:9">
      <c r="A336" t="str">
        <f>RIGHT("0000000000"&amp;B336,10)</f>
        <v>6000095738</v>
      </c>
      <c r="B336" s="5">
        <v>6000095738</v>
      </c>
      <c r="C336" s="5">
        <v>6300</v>
      </c>
      <c r="D336" s="5" t="s">
        <v>706</v>
      </c>
      <c r="E336" s="5">
        <v>6000060641</v>
      </c>
      <c r="F336" s="5">
        <v>211</v>
      </c>
      <c r="G336" s="5">
        <v>1133030109</v>
      </c>
      <c r="H336" s="5" t="s">
        <v>405</v>
      </c>
      <c r="I336" s="8" t="s">
        <v>360</v>
      </c>
    </row>
    <row r="337" spans="1:9">
      <c r="A337" t="str">
        <f>RIGHT("0000000000"&amp;B337,10)</f>
        <v>6000095739</v>
      </c>
      <c r="B337" s="5">
        <v>6000095739</v>
      </c>
      <c r="C337" s="5">
        <v>6300</v>
      </c>
      <c r="D337" s="5" t="s">
        <v>707</v>
      </c>
      <c r="E337" s="5">
        <v>6000060641</v>
      </c>
      <c r="F337" s="5">
        <v>211</v>
      </c>
      <c r="G337" s="5">
        <v>1133030109</v>
      </c>
      <c r="H337" s="5" t="s">
        <v>405</v>
      </c>
      <c r="I337" s="8" t="s">
        <v>360</v>
      </c>
    </row>
    <row r="338" spans="1:9">
      <c r="A338" t="str">
        <f>RIGHT("0000000000"&amp;B338,10)</f>
        <v>6000095740</v>
      </c>
      <c r="B338" s="5">
        <v>6000095740</v>
      </c>
      <c r="C338" s="5">
        <v>6300</v>
      </c>
      <c r="D338" s="5" t="s">
        <v>708</v>
      </c>
      <c r="E338" s="5">
        <v>6000060641</v>
      </c>
      <c r="F338" s="5">
        <v>211</v>
      </c>
      <c r="G338" s="5">
        <v>1133030109</v>
      </c>
      <c r="H338" s="5" t="s">
        <v>405</v>
      </c>
      <c r="I338" s="8" t="s">
        <v>360</v>
      </c>
    </row>
    <row r="339" spans="1:9">
      <c r="A339" t="str">
        <f>RIGHT("0000000000"&amp;B339,10)</f>
        <v>6000095741</v>
      </c>
      <c r="B339" s="5">
        <v>6000095741</v>
      </c>
      <c r="C339" s="5">
        <v>6300</v>
      </c>
      <c r="D339" s="5" t="s">
        <v>709</v>
      </c>
      <c r="E339" s="5">
        <v>6000060641</v>
      </c>
      <c r="F339" s="5">
        <v>211</v>
      </c>
      <c r="G339" s="5">
        <v>1133030109</v>
      </c>
      <c r="H339" s="5" t="s">
        <v>405</v>
      </c>
      <c r="I339" s="8" t="s">
        <v>360</v>
      </c>
    </row>
    <row r="340" spans="1:9">
      <c r="A340" t="str">
        <f>RIGHT("0000000000"&amp;B340,10)</f>
        <v>6000095742</v>
      </c>
      <c r="B340" s="5">
        <v>6000095742</v>
      </c>
      <c r="C340" s="5">
        <v>6300</v>
      </c>
      <c r="D340" s="5" t="s">
        <v>710</v>
      </c>
      <c r="E340" s="5">
        <v>6000060641</v>
      </c>
      <c r="F340" s="5">
        <v>211</v>
      </c>
      <c r="G340" s="5">
        <v>1133030109</v>
      </c>
      <c r="H340" s="5" t="s">
        <v>405</v>
      </c>
      <c r="I340" s="8" t="s">
        <v>360</v>
      </c>
    </row>
    <row r="341" spans="1:9">
      <c r="A341" t="str">
        <f>RIGHT("0000000000"&amp;B341,10)</f>
        <v>6000095743</v>
      </c>
      <c r="B341" s="5">
        <v>6000095743</v>
      </c>
      <c r="C341" s="5">
        <v>6300</v>
      </c>
      <c r="D341" s="5" t="s">
        <v>711</v>
      </c>
      <c r="E341" s="5">
        <v>6000060641</v>
      </c>
      <c r="F341" s="5">
        <v>211</v>
      </c>
      <c r="G341" s="5">
        <v>1133030109</v>
      </c>
      <c r="H341" s="5" t="s">
        <v>405</v>
      </c>
      <c r="I341" s="8" t="s">
        <v>360</v>
      </c>
    </row>
    <row r="342" spans="1:9">
      <c r="A342" t="str">
        <f>RIGHT("0000000000"&amp;B342,10)</f>
        <v>6000095744</v>
      </c>
      <c r="B342" s="5">
        <v>6000095744</v>
      </c>
      <c r="C342" s="5">
        <v>6300</v>
      </c>
      <c r="D342" s="5" t="s">
        <v>712</v>
      </c>
      <c r="E342" s="5">
        <v>6000060641</v>
      </c>
      <c r="F342" s="5">
        <v>211</v>
      </c>
      <c r="G342" s="5">
        <v>1133030109</v>
      </c>
      <c r="H342" s="5" t="s">
        <v>405</v>
      </c>
      <c r="I342" s="8" t="s">
        <v>360</v>
      </c>
    </row>
    <row r="343" spans="1:9">
      <c r="A343" t="str">
        <f>RIGHT("0000000000"&amp;B343,10)</f>
        <v>6000095745</v>
      </c>
      <c r="B343" s="5">
        <v>6000095745</v>
      </c>
      <c r="C343" s="5">
        <v>6300</v>
      </c>
      <c r="D343" s="5" t="s">
        <v>713</v>
      </c>
      <c r="E343" s="5">
        <v>6000060641</v>
      </c>
      <c r="F343" s="5">
        <v>211</v>
      </c>
      <c r="G343" s="5">
        <v>1133030109</v>
      </c>
      <c r="H343" s="5" t="s">
        <v>405</v>
      </c>
      <c r="I343" s="8" t="s">
        <v>360</v>
      </c>
    </row>
    <row r="344" spans="1:9">
      <c r="A344" t="str">
        <f>RIGHT("0000000000"&amp;B344,10)</f>
        <v>6000095746</v>
      </c>
      <c r="B344" s="5">
        <v>6000095746</v>
      </c>
      <c r="C344" s="5">
        <v>6300</v>
      </c>
      <c r="D344" s="5" t="s">
        <v>714</v>
      </c>
      <c r="E344" s="5">
        <v>6000060641</v>
      </c>
      <c r="F344" s="5">
        <v>211</v>
      </c>
      <c r="G344" s="5">
        <v>1133030109</v>
      </c>
      <c r="H344" s="5" t="s">
        <v>405</v>
      </c>
      <c r="I344" s="8" t="s">
        <v>360</v>
      </c>
    </row>
    <row r="345" spans="1:9">
      <c r="A345" t="str">
        <f>RIGHT("0000000000"&amp;B345,10)</f>
        <v>6000095747</v>
      </c>
      <c r="B345" s="5">
        <v>6000095747</v>
      </c>
      <c r="C345" s="5">
        <v>6300</v>
      </c>
      <c r="D345" s="5" t="s">
        <v>715</v>
      </c>
      <c r="E345" s="5">
        <v>6000060641</v>
      </c>
      <c r="F345" s="5">
        <v>211</v>
      </c>
      <c r="G345" s="5">
        <v>1133030109</v>
      </c>
      <c r="H345" s="5" t="s">
        <v>405</v>
      </c>
      <c r="I345" s="8" t="s">
        <v>360</v>
      </c>
    </row>
    <row r="346" spans="1:9">
      <c r="A346" t="str">
        <f>RIGHT("0000000000"&amp;B346,10)</f>
        <v>6000095748</v>
      </c>
      <c r="B346" s="5">
        <v>6000095748</v>
      </c>
      <c r="C346" s="5">
        <v>6300</v>
      </c>
      <c r="D346" s="5" t="s">
        <v>716</v>
      </c>
      <c r="E346" s="5">
        <v>6000060641</v>
      </c>
      <c r="F346" s="5">
        <v>211</v>
      </c>
      <c r="G346" s="5">
        <v>1133030109</v>
      </c>
      <c r="H346" s="5" t="s">
        <v>405</v>
      </c>
      <c r="I346" s="8" t="s">
        <v>360</v>
      </c>
    </row>
    <row r="347" spans="1:9">
      <c r="A347" t="str">
        <f>RIGHT("0000000000"&amp;B347,10)</f>
        <v>6000095749</v>
      </c>
      <c r="B347" s="5">
        <v>6000095749</v>
      </c>
      <c r="C347" s="5">
        <v>6300</v>
      </c>
      <c r="D347" s="5" t="s">
        <v>717</v>
      </c>
      <c r="E347" s="5">
        <v>6000060641</v>
      </c>
      <c r="F347" s="5">
        <v>211</v>
      </c>
      <c r="G347" s="5">
        <v>1133030109</v>
      </c>
      <c r="H347" s="5" t="s">
        <v>405</v>
      </c>
      <c r="I347" s="8" t="s">
        <v>360</v>
      </c>
    </row>
    <row r="348" spans="1:9">
      <c r="A348" t="str">
        <f>RIGHT("0000000000"&amp;B348,10)</f>
        <v>6000095750</v>
      </c>
      <c r="B348" s="5">
        <v>6000095750</v>
      </c>
      <c r="C348" s="5">
        <v>6300</v>
      </c>
      <c r="D348" s="5" t="s">
        <v>718</v>
      </c>
      <c r="E348" s="5">
        <v>6000060641</v>
      </c>
      <c r="F348" s="5">
        <v>211</v>
      </c>
      <c r="G348" s="5">
        <v>1133030109</v>
      </c>
      <c r="H348" s="5" t="s">
        <v>405</v>
      </c>
      <c r="I348" s="8" t="s">
        <v>360</v>
      </c>
    </row>
    <row r="349" spans="1:9">
      <c r="A349" t="str">
        <f>RIGHT("0000000000"&amp;B349,10)</f>
        <v>6000095751</v>
      </c>
      <c r="B349" s="5">
        <v>6000095751</v>
      </c>
      <c r="C349" s="5">
        <v>6300</v>
      </c>
      <c r="D349" s="5" t="s">
        <v>719</v>
      </c>
      <c r="E349" s="5">
        <v>6000060641</v>
      </c>
      <c r="F349" s="5">
        <v>211</v>
      </c>
      <c r="G349" s="5">
        <v>1133030109</v>
      </c>
      <c r="H349" s="5" t="s">
        <v>405</v>
      </c>
      <c r="I349" s="8" t="s">
        <v>360</v>
      </c>
    </row>
    <row r="350" spans="1:9">
      <c r="A350" t="str">
        <f>RIGHT("0000000000"&amp;B350,10)</f>
        <v>6000095752</v>
      </c>
      <c r="B350" s="5">
        <v>6000095752</v>
      </c>
      <c r="C350" s="5">
        <v>6300</v>
      </c>
      <c r="D350" s="5" t="s">
        <v>720</v>
      </c>
      <c r="E350" s="5">
        <v>6000060641</v>
      </c>
      <c r="F350" s="5">
        <v>211</v>
      </c>
      <c r="G350" s="5">
        <v>1133030109</v>
      </c>
      <c r="H350" s="5" t="s">
        <v>405</v>
      </c>
      <c r="I350" s="8" t="s">
        <v>360</v>
      </c>
    </row>
    <row r="351" spans="1:9">
      <c r="A351" t="str">
        <f>RIGHT("0000000000"&amp;B351,10)</f>
        <v>6000095753</v>
      </c>
      <c r="B351" s="5">
        <v>6000095753</v>
      </c>
      <c r="C351" s="5">
        <v>6300</v>
      </c>
      <c r="D351" s="5" t="s">
        <v>721</v>
      </c>
      <c r="E351" s="5">
        <v>6000060641</v>
      </c>
      <c r="F351" s="5">
        <v>211</v>
      </c>
      <c r="G351" s="5">
        <v>1133030109</v>
      </c>
      <c r="H351" s="5" t="s">
        <v>405</v>
      </c>
      <c r="I351" s="8" t="s">
        <v>360</v>
      </c>
    </row>
    <row r="352" spans="1:9">
      <c r="A352" t="str">
        <f>RIGHT("0000000000"&amp;B352,10)</f>
        <v>6000095754</v>
      </c>
      <c r="B352" s="5">
        <v>6000095754</v>
      </c>
      <c r="C352" s="5">
        <v>6300</v>
      </c>
      <c r="D352" s="5" t="s">
        <v>722</v>
      </c>
      <c r="E352" s="5">
        <v>6000060641</v>
      </c>
      <c r="F352" s="5">
        <v>211</v>
      </c>
      <c r="G352" s="5">
        <v>1133030109</v>
      </c>
      <c r="H352" s="5" t="s">
        <v>405</v>
      </c>
      <c r="I352" s="8" t="s">
        <v>360</v>
      </c>
    </row>
    <row r="353" spans="1:9">
      <c r="A353" t="str">
        <f>RIGHT("0000000000"&amp;B353,10)</f>
        <v>6000095755</v>
      </c>
      <c r="B353" s="5">
        <v>6000095755</v>
      </c>
      <c r="C353" s="5">
        <v>6300</v>
      </c>
      <c r="D353" s="5" t="s">
        <v>723</v>
      </c>
      <c r="E353" s="5">
        <v>6000060641</v>
      </c>
      <c r="F353" s="5">
        <v>211</v>
      </c>
      <c r="G353" s="5">
        <v>1133030109</v>
      </c>
      <c r="H353" s="5" t="s">
        <v>405</v>
      </c>
      <c r="I353" s="8" t="s">
        <v>360</v>
      </c>
    </row>
    <row r="354" spans="1:9">
      <c r="A354" t="str">
        <f>RIGHT("0000000000"&amp;B354,10)</f>
        <v>6000095756</v>
      </c>
      <c r="B354" s="5">
        <v>6000095756</v>
      </c>
      <c r="C354" s="5">
        <v>6300</v>
      </c>
      <c r="D354" s="5" t="s">
        <v>724</v>
      </c>
      <c r="E354" s="5">
        <v>6000060641</v>
      </c>
      <c r="F354" s="5">
        <v>211</v>
      </c>
      <c r="G354" s="5">
        <v>1133030109</v>
      </c>
      <c r="H354" s="5" t="s">
        <v>405</v>
      </c>
      <c r="I354" s="8" t="s">
        <v>360</v>
      </c>
    </row>
    <row r="355" spans="1:9">
      <c r="A355" t="str">
        <f>RIGHT("0000000000"&amp;B355,10)</f>
        <v>6000095757</v>
      </c>
      <c r="B355" s="5">
        <v>6000095757</v>
      </c>
      <c r="C355" s="5">
        <v>6300</v>
      </c>
      <c r="D355" s="5" t="s">
        <v>725</v>
      </c>
      <c r="E355" s="5">
        <v>6000060641</v>
      </c>
      <c r="F355" s="5">
        <v>211</v>
      </c>
      <c r="G355" s="5">
        <v>1133030109</v>
      </c>
      <c r="H355" s="5" t="s">
        <v>405</v>
      </c>
      <c r="I355" s="8" t="s">
        <v>360</v>
      </c>
    </row>
    <row r="356" spans="1:9">
      <c r="A356" t="str">
        <f>RIGHT("0000000000"&amp;B356,10)</f>
        <v>6000095758</v>
      </c>
      <c r="B356" s="5">
        <v>6000095758</v>
      </c>
      <c r="C356" s="5">
        <v>6300</v>
      </c>
      <c r="D356" s="5" t="s">
        <v>726</v>
      </c>
      <c r="E356" s="5">
        <v>6000060641</v>
      </c>
      <c r="F356" s="5">
        <v>211</v>
      </c>
      <c r="G356" s="5">
        <v>1133030109</v>
      </c>
      <c r="H356" s="5" t="s">
        <v>405</v>
      </c>
      <c r="I356" s="8" t="s">
        <v>360</v>
      </c>
    </row>
    <row r="357" spans="1:9">
      <c r="A357" t="str">
        <f>RIGHT("0000000000"&amp;B357,10)</f>
        <v>6000095759</v>
      </c>
      <c r="B357" s="5">
        <v>6000095759</v>
      </c>
      <c r="C357" s="5">
        <v>6300</v>
      </c>
      <c r="D357" s="5" t="s">
        <v>727</v>
      </c>
      <c r="E357" s="5">
        <v>6000060641</v>
      </c>
      <c r="F357" s="5">
        <v>211</v>
      </c>
      <c r="G357" s="5">
        <v>1133030109</v>
      </c>
      <c r="H357" s="5" t="s">
        <v>405</v>
      </c>
      <c r="I357" s="8" t="s">
        <v>360</v>
      </c>
    </row>
    <row r="358" spans="1:9">
      <c r="A358" t="str">
        <f>RIGHT("0000000000"&amp;B358,10)</f>
        <v>6000095760</v>
      </c>
      <c r="B358" s="5">
        <v>6000095760</v>
      </c>
      <c r="C358" s="5">
        <v>6300</v>
      </c>
      <c r="D358" s="5" t="s">
        <v>728</v>
      </c>
      <c r="E358" s="5">
        <v>6000060641</v>
      </c>
      <c r="F358" s="5">
        <v>211</v>
      </c>
      <c r="G358" s="5">
        <v>1133030109</v>
      </c>
      <c r="H358" s="5" t="s">
        <v>405</v>
      </c>
      <c r="I358" s="8" t="s">
        <v>360</v>
      </c>
    </row>
    <row r="359" spans="1:9">
      <c r="A359" t="str">
        <f>RIGHT("0000000000"&amp;B359,10)</f>
        <v>6000095761</v>
      </c>
      <c r="B359" s="5">
        <v>6000095761</v>
      </c>
      <c r="C359" s="5">
        <v>6300</v>
      </c>
      <c r="D359" s="5" t="s">
        <v>729</v>
      </c>
      <c r="E359" s="5">
        <v>6000060641</v>
      </c>
      <c r="F359" s="5">
        <v>211</v>
      </c>
      <c r="G359" s="5">
        <v>1133030109</v>
      </c>
      <c r="H359" s="5" t="s">
        <v>405</v>
      </c>
      <c r="I359" s="8" t="s">
        <v>360</v>
      </c>
    </row>
    <row r="360" spans="1:9">
      <c r="A360" t="str">
        <f>RIGHT("0000000000"&amp;B360,10)</f>
        <v>6000095762</v>
      </c>
      <c r="B360" s="5">
        <v>6000095762</v>
      </c>
      <c r="C360" s="5">
        <v>6300</v>
      </c>
      <c r="D360" s="5" t="s">
        <v>730</v>
      </c>
      <c r="E360" s="5">
        <v>6000060641</v>
      </c>
      <c r="F360" s="5">
        <v>211</v>
      </c>
      <c r="G360" s="5">
        <v>1133030109</v>
      </c>
      <c r="H360" s="5" t="s">
        <v>405</v>
      </c>
      <c r="I360" s="8" t="s">
        <v>360</v>
      </c>
    </row>
    <row r="361" spans="1:9">
      <c r="A361" t="str">
        <f>RIGHT("0000000000"&amp;B361,10)</f>
        <v>6000095763</v>
      </c>
      <c r="B361" s="5">
        <v>6000095763</v>
      </c>
      <c r="C361" s="5">
        <v>6300</v>
      </c>
      <c r="D361" s="5" t="s">
        <v>731</v>
      </c>
      <c r="E361" s="5">
        <v>6000060641</v>
      </c>
      <c r="F361" s="5">
        <v>211</v>
      </c>
      <c r="G361" s="5">
        <v>1133030109</v>
      </c>
      <c r="H361" s="5" t="s">
        <v>405</v>
      </c>
      <c r="I361" s="8" t="s">
        <v>360</v>
      </c>
    </row>
    <row r="362" spans="1:9">
      <c r="A362" t="str">
        <f>RIGHT("0000000000"&amp;B362,10)</f>
        <v>6000095764</v>
      </c>
      <c r="B362" s="5">
        <v>6000095764</v>
      </c>
      <c r="C362" s="5">
        <v>6300</v>
      </c>
      <c r="D362" s="5" t="s">
        <v>732</v>
      </c>
      <c r="E362" s="5">
        <v>6000060641</v>
      </c>
      <c r="F362" s="5">
        <v>211</v>
      </c>
      <c r="G362" s="5">
        <v>1133030109</v>
      </c>
      <c r="H362" s="5" t="s">
        <v>405</v>
      </c>
      <c r="I362" s="8" t="s">
        <v>360</v>
      </c>
    </row>
    <row r="363" spans="1:9">
      <c r="A363" t="str">
        <f>RIGHT("0000000000"&amp;B363,10)</f>
        <v>6000095765</v>
      </c>
      <c r="B363" s="5">
        <v>6000095765</v>
      </c>
      <c r="C363" s="5">
        <v>6300</v>
      </c>
      <c r="D363" s="5" t="s">
        <v>733</v>
      </c>
      <c r="E363" s="5">
        <v>6000060641</v>
      </c>
      <c r="F363" s="5">
        <v>211</v>
      </c>
      <c r="G363" s="5">
        <v>1133030109</v>
      </c>
      <c r="H363" s="5" t="s">
        <v>405</v>
      </c>
      <c r="I363" s="8" t="s">
        <v>360</v>
      </c>
    </row>
    <row r="364" spans="1:9">
      <c r="A364" t="str">
        <f>RIGHT("0000000000"&amp;B364,10)</f>
        <v>6000095766</v>
      </c>
      <c r="B364" s="5">
        <v>6000095766</v>
      </c>
      <c r="C364" s="5">
        <v>6300</v>
      </c>
      <c r="D364" s="5" t="s">
        <v>734</v>
      </c>
      <c r="E364" s="5">
        <v>6000060641</v>
      </c>
      <c r="F364" s="5">
        <v>211</v>
      </c>
      <c r="G364" s="5">
        <v>1133030109</v>
      </c>
      <c r="H364" s="5" t="s">
        <v>405</v>
      </c>
      <c r="I364" s="8" t="s">
        <v>360</v>
      </c>
    </row>
    <row r="365" spans="1:9">
      <c r="A365" t="str">
        <f>RIGHT("0000000000"&amp;B365,10)</f>
        <v>6000095767</v>
      </c>
      <c r="B365" s="5">
        <v>6000095767</v>
      </c>
      <c r="C365" s="5">
        <v>6300</v>
      </c>
      <c r="D365" s="5" t="s">
        <v>735</v>
      </c>
      <c r="E365" s="5">
        <v>6000060641</v>
      </c>
      <c r="F365" s="5">
        <v>211</v>
      </c>
      <c r="G365" s="5">
        <v>1133030109</v>
      </c>
      <c r="H365" s="5" t="s">
        <v>405</v>
      </c>
      <c r="I365" s="8" t="s">
        <v>360</v>
      </c>
    </row>
    <row r="366" spans="1:9">
      <c r="A366" t="str">
        <f>RIGHT("0000000000"&amp;B366,10)</f>
        <v>6000095768</v>
      </c>
      <c r="B366" s="5">
        <v>6000095768</v>
      </c>
      <c r="C366" s="5">
        <v>6300</v>
      </c>
      <c r="D366" s="5" t="s">
        <v>736</v>
      </c>
      <c r="E366" s="5">
        <v>6000060641</v>
      </c>
      <c r="F366" s="5">
        <v>211</v>
      </c>
      <c r="G366" s="5">
        <v>1133030109</v>
      </c>
      <c r="H366" s="5" t="s">
        <v>405</v>
      </c>
      <c r="I366" s="8" t="s">
        <v>360</v>
      </c>
    </row>
    <row r="367" spans="1:9">
      <c r="A367" t="str">
        <f>RIGHT("0000000000"&amp;B367,10)</f>
        <v>6000095769</v>
      </c>
      <c r="B367" s="5">
        <v>6000095769</v>
      </c>
      <c r="C367" s="5">
        <v>6300</v>
      </c>
      <c r="D367" s="5" t="s">
        <v>737</v>
      </c>
      <c r="E367" s="5">
        <v>6000060641</v>
      </c>
      <c r="F367" s="5">
        <v>211</v>
      </c>
      <c r="G367" s="5">
        <v>1133030109</v>
      </c>
      <c r="H367" s="5" t="s">
        <v>405</v>
      </c>
      <c r="I367" s="8" t="s">
        <v>360</v>
      </c>
    </row>
    <row r="368" spans="1:9">
      <c r="A368" t="str">
        <f>RIGHT("0000000000"&amp;B368,10)</f>
        <v>6000095770</v>
      </c>
      <c r="B368" s="5">
        <v>6000095770</v>
      </c>
      <c r="C368" s="5">
        <v>6300</v>
      </c>
      <c r="D368" s="5" t="s">
        <v>738</v>
      </c>
      <c r="E368" s="5">
        <v>6000060641</v>
      </c>
      <c r="F368" s="5">
        <v>211</v>
      </c>
      <c r="G368" s="5">
        <v>1133030109</v>
      </c>
      <c r="H368" s="5" t="s">
        <v>405</v>
      </c>
      <c r="I368" s="8" t="s">
        <v>360</v>
      </c>
    </row>
    <row r="369" spans="1:9">
      <c r="A369" t="str">
        <f>RIGHT("0000000000"&amp;B369,10)</f>
        <v>6000095771</v>
      </c>
      <c r="B369" s="5">
        <v>6000095771</v>
      </c>
      <c r="C369" s="5">
        <v>6300</v>
      </c>
      <c r="D369" s="5" t="s">
        <v>739</v>
      </c>
      <c r="E369" s="5">
        <v>6000060641</v>
      </c>
      <c r="F369" s="5">
        <v>211</v>
      </c>
      <c r="G369" s="5">
        <v>1133030109</v>
      </c>
      <c r="H369" s="5" t="s">
        <v>405</v>
      </c>
      <c r="I369" s="8" t="s">
        <v>360</v>
      </c>
    </row>
    <row r="370" spans="1:9">
      <c r="A370" t="str">
        <f>RIGHT("0000000000"&amp;B370,10)</f>
        <v>6000095772</v>
      </c>
      <c r="B370" s="5">
        <v>6000095772</v>
      </c>
      <c r="C370" s="5">
        <v>6300</v>
      </c>
      <c r="D370" s="5" t="s">
        <v>740</v>
      </c>
      <c r="E370" s="5">
        <v>6000060641</v>
      </c>
      <c r="F370" s="5">
        <v>211</v>
      </c>
      <c r="G370" s="5">
        <v>1133030109</v>
      </c>
      <c r="H370" s="5" t="s">
        <v>405</v>
      </c>
      <c r="I370" s="8" t="s">
        <v>360</v>
      </c>
    </row>
    <row r="371" spans="1:9">
      <c r="A371" t="str">
        <f>RIGHT("0000000000"&amp;B371,10)</f>
        <v>6000095773</v>
      </c>
      <c r="B371" s="5">
        <v>6000095773</v>
      </c>
      <c r="C371" s="5">
        <v>6300</v>
      </c>
      <c r="D371" s="5" t="s">
        <v>741</v>
      </c>
      <c r="E371" s="5">
        <v>6000060641</v>
      </c>
      <c r="F371" s="5">
        <v>211</v>
      </c>
      <c r="G371" s="5">
        <v>1133030109</v>
      </c>
      <c r="H371" s="5" t="s">
        <v>405</v>
      </c>
      <c r="I371" s="8" t="s">
        <v>360</v>
      </c>
    </row>
    <row r="372" spans="1:9">
      <c r="A372" t="str">
        <f>RIGHT("0000000000"&amp;B372,10)</f>
        <v>6000095774</v>
      </c>
      <c r="B372" s="5">
        <v>6000095774</v>
      </c>
      <c r="C372" s="5">
        <v>6300</v>
      </c>
      <c r="D372" s="5" t="s">
        <v>742</v>
      </c>
      <c r="E372" s="5">
        <v>6000060641</v>
      </c>
      <c r="F372" s="5">
        <v>211</v>
      </c>
      <c r="G372" s="5">
        <v>1133030109</v>
      </c>
      <c r="H372" s="5" t="s">
        <v>405</v>
      </c>
      <c r="I372" s="8" t="s">
        <v>360</v>
      </c>
    </row>
    <row r="373" spans="1:9">
      <c r="A373" t="str">
        <f>RIGHT("0000000000"&amp;B373,10)</f>
        <v>6000095775</v>
      </c>
      <c r="B373" s="5">
        <v>6000095775</v>
      </c>
      <c r="C373" s="5">
        <v>6300</v>
      </c>
      <c r="D373" s="5" t="s">
        <v>743</v>
      </c>
      <c r="E373" s="5">
        <v>6000060641</v>
      </c>
      <c r="F373" s="5">
        <v>211</v>
      </c>
      <c r="G373" s="5">
        <v>1133030109</v>
      </c>
      <c r="H373" s="5" t="s">
        <v>405</v>
      </c>
      <c r="I373" s="8" t="s">
        <v>360</v>
      </c>
    </row>
    <row r="374" spans="1:9">
      <c r="A374" t="str">
        <f>RIGHT("0000000000"&amp;B374,10)</f>
        <v>6000095776</v>
      </c>
      <c r="B374" s="5">
        <v>6000095776</v>
      </c>
      <c r="C374" s="5">
        <v>6300</v>
      </c>
      <c r="D374" s="5" t="s">
        <v>744</v>
      </c>
      <c r="E374" s="5">
        <v>6000060641</v>
      </c>
      <c r="F374" s="5">
        <v>211</v>
      </c>
      <c r="G374" s="5">
        <v>1133030109</v>
      </c>
      <c r="H374" s="5" t="s">
        <v>405</v>
      </c>
      <c r="I374" s="8" t="s">
        <v>360</v>
      </c>
    </row>
    <row r="375" spans="1:9">
      <c r="A375" t="str">
        <f>RIGHT("0000000000"&amp;B375,10)</f>
        <v>6000095777</v>
      </c>
      <c r="B375" s="5">
        <v>6000095777</v>
      </c>
      <c r="C375" s="5">
        <v>6300</v>
      </c>
      <c r="D375" s="5" t="s">
        <v>745</v>
      </c>
      <c r="E375" s="5">
        <v>6000060641</v>
      </c>
      <c r="F375" s="5">
        <v>211</v>
      </c>
      <c r="G375" s="5">
        <v>1133030109</v>
      </c>
      <c r="H375" s="5" t="s">
        <v>405</v>
      </c>
      <c r="I375" s="8" t="s">
        <v>360</v>
      </c>
    </row>
    <row r="376" spans="1:9">
      <c r="A376" t="str">
        <f>RIGHT("0000000000"&amp;B376,10)</f>
        <v>6000095778</v>
      </c>
      <c r="B376" s="5">
        <v>6000095778</v>
      </c>
      <c r="C376" s="5">
        <v>6300</v>
      </c>
      <c r="D376" s="5" t="s">
        <v>746</v>
      </c>
      <c r="E376" s="5">
        <v>6000060641</v>
      </c>
      <c r="F376" s="5">
        <v>211</v>
      </c>
      <c r="G376" s="5">
        <v>1133030109</v>
      </c>
      <c r="H376" s="5" t="s">
        <v>405</v>
      </c>
      <c r="I376" s="8" t="s">
        <v>360</v>
      </c>
    </row>
    <row r="377" spans="1:9">
      <c r="A377" t="str">
        <f>RIGHT("0000000000"&amp;B377,10)</f>
        <v>6000095779</v>
      </c>
      <c r="B377" s="5">
        <v>6000095779</v>
      </c>
      <c r="C377" s="5">
        <v>6300</v>
      </c>
      <c r="D377" s="5" t="s">
        <v>747</v>
      </c>
      <c r="E377" s="5">
        <v>6000060641</v>
      </c>
      <c r="F377" s="5">
        <v>211</v>
      </c>
      <c r="G377" s="5">
        <v>1133030109</v>
      </c>
      <c r="H377" s="5" t="s">
        <v>405</v>
      </c>
      <c r="I377" s="8" t="s">
        <v>360</v>
      </c>
    </row>
    <row r="378" spans="1:9">
      <c r="A378" t="str">
        <f>RIGHT("0000000000"&amp;B378,10)</f>
        <v>6000095780</v>
      </c>
      <c r="B378" s="5">
        <v>6000095780</v>
      </c>
      <c r="C378" s="5">
        <v>6300</v>
      </c>
      <c r="D378" s="5" t="s">
        <v>748</v>
      </c>
      <c r="E378" s="5">
        <v>6000060641</v>
      </c>
      <c r="F378" s="5">
        <v>211</v>
      </c>
      <c r="G378" s="5">
        <v>1133030109</v>
      </c>
      <c r="H378" s="5" t="s">
        <v>405</v>
      </c>
      <c r="I378" s="8" t="s">
        <v>360</v>
      </c>
    </row>
    <row r="379" spans="1:9">
      <c r="A379" t="str">
        <f>RIGHT("0000000000"&amp;B379,10)</f>
        <v>6000095781</v>
      </c>
      <c r="B379" s="5">
        <v>6000095781</v>
      </c>
      <c r="C379" s="5">
        <v>6300</v>
      </c>
      <c r="D379" s="5" t="s">
        <v>749</v>
      </c>
      <c r="E379" s="5">
        <v>6000060641</v>
      </c>
      <c r="F379" s="5">
        <v>211</v>
      </c>
      <c r="G379" s="5">
        <v>1133030109</v>
      </c>
      <c r="H379" s="5" t="s">
        <v>405</v>
      </c>
      <c r="I379" s="8" t="s">
        <v>360</v>
      </c>
    </row>
    <row r="380" spans="1:9">
      <c r="A380" t="str">
        <f>RIGHT("0000000000"&amp;B380,10)</f>
        <v>6000095782</v>
      </c>
      <c r="B380" s="5">
        <v>6000095782</v>
      </c>
      <c r="C380" s="5">
        <v>6300</v>
      </c>
      <c r="D380" s="5" t="s">
        <v>750</v>
      </c>
      <c r="E380" s="5">
        <v>6000060641</v>
      </c>
      <c r="F380" s="5">
        <v>211</v>
      </c>
      <c r="G380" s="5">
        <v>1133030109</v>
      </c>
      <c r="H380" s="5" t="s">
        <v>405</v>
      </c>
      <c r="I380" s="8" t="s">
        <v>360</v>
      </c>
    </row>
    <row r="381" spans="1:9">
      <c r="A381" t="str">
        <f>RIGHT("0000000000"&amp;B381,10)</f>
        <v>6000095783</v>
      </c>
      <c r="B381" s="5">
        <v>6000095783</v>
      </c>
      <c r="C381" s="5">
        <v>6300</v>
      </c>
      <c r="D381" s="5" t="s">
        <v>751</v>
      </c>
      <c r="E381" s="5">
        <v>6000060641</v>
      </c>
      <c r="F381" s="5">
        <v>211</v>
      </c>
      <c r="G381" s="5">
        <v>1133030109</v>
      </c>
      <c r="H381" s="5" t="s">
        <v>405</v>
      </c>
      <c r="I381" s="8" t="s">
        <v>360</v>
      </c>
    </row>
    <row r="382" spans="1:9">
      <c r="A382" t="str">
        <f>RIGHT("0000000000"&amp;B382,10)</f>
        <v>6000095784</v>
      </c>
      <c r="B382" s="5">
        <v>6000095784</v>
      </c>
      <c r="C382" s="5">
        <v>6300</v>
      </c>
      <c r="D382" s="5" t="s">
        <v>752</v>
      </c>
      <c r="E382" s="5">
        <v>6000060641</v>
      </c>
      <c r="F382" s="5">
        <v>211</v>
      </c>
      <c r="G382" s="5">
        <v>1133030109</v>
      </c>
      <c r="H382" s="5" t="s">
        <v>405</v>
      </c>
      <c r="I382" s="8" t="s">
        <v>360</v>
      </c>
    </row>
    <row r="383" spans="1:9">
      <c r="A383" t="str">
        <f>RIGHT("0000000000"&amp;B383,10)</f>
        <v>6000095785</v>
      </c>
      <c r="B383" s="5">
        <v>6000095785</v>
      </c>
      <c r="C383" s="5">
        <v>6300</v>
      </c>
      <c r="D383" s="5" t="s">
        <v>753</v>
      </c>
      <c r="E383" s="5">
        <v>6000060641</v>
      </c>
      <c r="F383" s="5">
        <v>211</v>
      </c>
      <c r="G383" s="5">
        <v>1133030109</v>
      </c>
      <c r="H383" s="5" t="s">
        <v>405</v>
      </c>
      <c r="I383" s="8" t="s">
        <v>360</v>
      </c>
    </row>
    <row r="384" spans="1:9">
      <c r="A384" t="str">
        <f>RIGHT("0000000000"&amp;B384,10)</f>
        <v>6000095786</v>
      </c>
      <c r="B384" s="5">
        <v>6000095786</v>
      </c>
      <c r="C384" s="5">
        <v>6300</v>
      </c>
      <c r="D384" s="5" t="s">
        <v>754</v>
      </c>
      <c r="E384" s="5">
        <v>6000060641</v>
      </c>
      <c r="F384" s="5">
        <v>211</v>
      </c>
      <c r="G384" s="5">
        <v>1133030109</v>
      </c>
      <c r="H384" s="5" t="s">
        <v>405</v>
      </c>
      <c r="I384" s="8" t="s">
        <v>360</v>
      </c>
    </row>
    <row r="385" spans="1:9">
      <c r="A385" t="str">
        <f>RIGHT("0000000000"&amp;B385,10)</f>
        <v>6000095787</v>
      </c>
      <c r="B385" s="5">
        <v>6000095787</v>
      </c>
      <c r="C385" s="5">
        <v>6300</v>
      </c>
      <c r="D385" s="5" t="s">
        <v>755</v>
      </c>
      <c r="E385" s="5">
        <v>6000060641</v>
      </c>
      <c r="F385" s="5">
        <v>211</v>
      </c>
      <c r="G385" s="5">
        <v>1133030109</v>
      </c>
      <c r="H385" s="5" t="s">
        <v>405</v>
      </c>
      <c r="I385" s="8" t="s">
        <v>360</v>
      </c>
    </row>
    <row r="386" spans="1:9">
      <c r="A386" t="str">
        <f t="shared" ref="A386:A449" si="6">RIGHT("0000000000"&amp;B386,10)</f>
        <v>6000095788</v>
      </c>
      <c r="B386" s="5">
        <v>6000095788</v>
      </c>
      <c r="C386" s="5">
        <v>6300</v>
      </c>
      <c r="D386" s="5" t="s">
        <v>756</v>
      </c>
      <c r="E386" s="5">
        <v>6000060641</v>
      </c>
      <c r="F386" s="5">
        <v>211</v>
      </c>
      <c r="G386" s="5">
        <v>1133030109</v>
      </c>
      <c r="H386" s="5" t="s">
        <v>405</v>
      </c>
      <c r="I386" s="8" t="s">
        <v>360</v>
      </c>
    </row>
    <row r="387" spans="1:9">
      <c r="A387" t="str">
        <f>RIGHT("0000000000"&amp;B387,10)</f>
        <v>6000095789</v>
      </c>
      <c r="B387" s="5">
        <v>6000095789</v>
      </c>
      <c r="C387" s="5">
        <v>6300</v>
      </c>
      <c r="D387" s="5" t="s">
        <v>757</v>
      </c>
      <c r="E387" s="5">
        <v>6000060641</v>
      </c>
      <c r="F387" s="5">
        <v>211</v>
      </c>
      <c r="G387" s="5">
        <v>1133030109</v>
      </c>
      <c r="H387" s="5" t="s">
        <v>405</v>
      </c>
      <c r="I387" s="8" t="s">
        <v>360</v>
      </c>
    </row>
    <row r="388" spans="1:9">
      <c r="A388" t="str">
        <f>RIGHT("0000000000"&amp;B388,10)</f>
        <v>6000095790</v>
      </c>
      <c r="B388" s="5">
        <v>6000095790</v>
      </c>
      <c r="C388" s="5">
        <v>6300</v>
      </c>
      <c r="D388" s="5" t="s">
        <v>758</v>
      </c>
      <c r="E388" s="5">
        <v>6000060641</v>
      </c>
      <c r="F388" s="5">
        <v>211</v>
      </c>
      <c r="G388" s="5">
        <v>1133030109</v>
      </c>
      <c r="H388" s="5" t="s">
        <v>405</v>
      </c>
      <c r="I388" s="8" t="s">
        <v>360</v>
      </c>
    </row>
    <row r="389" spans="1:9">
      <c r="A389" t="str">
        <f>RIGHT("0000000000"&amp;B389,10)</f>
        <v>6000095791</v>
      </c>
      <c r="B389" s="5">
        <v>6000095791</v>
      </c>
      <c r="C389" s="5">
        <v>6300</v>
      </c>
      <c r="D389" s="5" t="s">
        <v>759</v>
      </c>
      <c r="E389" s="5">
        <v>6000060641</v>
      </c>
      <c r="F389" s="5">
        <v>211</v>
      </c>
      <c r="G389" s="5">
        <v>1133030109</v>
      </c>
      <c r="H389" s="5" t="s">
        <v>405</v>
      </c>
      <c r="I389" s="8" t="s">
        <v>360</v>
      </c>
    </row>
    <row r="390" spans="1:9">
      <c r="A390" t="str">
        <f>RIGHT("0000000000"&amp;B390,10)</f>
        <v>6000095792</v>
      </c>
      <c r="B390" s="5">
        <v>6000095792</v>
      </c>
      <c r="C390" s="5">
        <v>6300</v>
      </c>
      <c r="D390" s="5" t="s">
        <v>760</v>
      </c>
      <c r="E390" s="5">
        <v>6000060641</v>
      </c>
      <c r="F390" s="5">
        <v>211</v>
      </c>
      <c r="G390" s="5">
        <v>1133030109</v>
      </c>
      <c r="H390" s="5" t="s">
        <v>405</v>
      </c>
      <c r="I390" s="8" t="s">
        <v>360</v>
      </c>
    </row>
    <row r="391" spans="1:9">
      <c r="A391" t="str">
        <f>RIGHT("0000000000"&amp;B391,10)</f>
        <v>6000095793</v>
      </c>
      <c r="B391" s="5">
        <v>6000095793</v>
      </c>
      <c r="C391" s="5">
        <v>6300</v>
      </c>
      <c r="D391" s="5" t="s">
        <v>761</v>
      </c>
      <c r="E391" s="5">
        <v>6000060641</v>
      </c>
      <c r="F391" s="5">
        <v>211</v>
      </c>
      <c r="G391" s="5">
        <v>1133030109</v>
      </c>
      <c r="H391" s="5" t="s">
        <v>405</v>
      </c>
      <c r="I391" s="8" t="s">
        <v>360</v>
      </c>
    </row>
    <row r="392" spans="1:9">
      <c r="A392" t="str">
        <f>RIGHT("0000000000"&amp;B392,10)</f>
        <v>6000095794</v>
      </c>
      <c r="B392" s="5">
        <v>6000095794</v>
      </c>
      <c r="C392" s="5">
        <v>6300</v>
      </c>
      <c r="D392" s="5" t="s">
        <v>762</v>
      </c>
      <c r="E392" s="5">
        <v>6000060641</v>
      </c>
      <c r="F392" s="5">
        <v>211</v>
      </c>
      <c r="G392" s="5">
        <v>1133030109</v>
      </c>
      <c r="H392" s="5" t="s">
        <v>405</v>
      </c>
      <c r="I392" s="8" t="s">
        <v>360</v>
      </c>
    </row>
    <row r="393" spans="1:9">
      <c r="A393" t="str">
        <f>RIGHT("0000000000"&amp;B393,10)</f>
        <v>6000095795</v>
      </c>
      <c r="B393" s="5">
        <v>6000095795</v>
      </c>
      <c r="C393" s="5">
        <v>6300</v>
      </c>
      <c r="D393" s="5" t="s">
        <v>763</v>
      </c>
      <c r="E393" s="5">
        <v>6000060641</v>
      </c>
      <c r="F393" s="5">
        <v>211</v>
      </c>
      <c r="G393" s="5">
        <v>1133030109</v>
      </c>
      <c r="H393" s="5" t="s">
        <v>405</v>
      </c>
      <c r="I393" s="8" t="s">
        <v>360</v>
      </c>
    </row>
    <row r="394" spans="1:9">
      <c r="A394" t="str">
        <f>RIGHT("0000000000"&amp;B394,10)</f>
        <v>6000095796</v>
      </c>
      <c r="B394" s="5">
        <v>6000095796</v>
      </c>
      <c r="C394" s="5">
        <v>6300</v>
      </c>
      <c r="D394" s="5" t="s">
        <v>764</v>
      </c>
      <c r="E394" s="5">
        <v>6000060641</v>
      </c>
      <c r="F394" s="5">
        <v>211</v>
      </c>
      <c r="G394" s="5">
        <v>1133030109</v>
      </c>
      <c r="H394" s="5" t="s">
        <v>405</v>
      </c>
      <c r="I394" s="8" t="s">
        <v>360</v>
      </c>
    </row>
    <row r="395" spans="1:9">
      <c r="A395" t="str">
        <f>RIGHT("0000000000"&amp;B395,10)</f>
        <v>6000095797</v>
      </c>
      <c r="B395" s="5">
        <v>6000095797</v>
      </c>
      <c r="C395" s="5">
        <v>6300</v>
      </c>
      <c r="D395" s="5" t="s">
        <v>765</v>
      </c>
      <c r="E395" s="5">
        <v>6000060641</v>
      </c>
      <c r="F395" s="5">
        <v>211</v>
      </c>
      <c r="G395" s="5">
        <v>1133030109</v>
      </c>
      <c r="H395" s="5" t="s">
        <v>405</v>
      </c>
      <c r="I395" s="8" t="s">
        <v>360</v>
      </c>
    </row>
    <row r="396" spans="1:9">
      <c r="A396" t="str">
        <f>RIGHT("0000000000"&amp;B396,10)</f>
        <v>6000095798</v>
      </c>
      <c r="B396" s="5">
        <v>6000095798</v>
      </c>
      <c r="C396" s="5">
        <v>6300</v>
      </c>
      <c r="D396" s="5" t="s">
        <v>766</v>
      </c>
      <c r="E396" s="5">
        <v>6000060641</v>
      </c>
      <c r="F396" s="5">
        <v>211</v>
      </c>
      <c r="G396" s="5">
        <v>1133030109</v>
      </c>
      <c r="H396" s="5" t="s">
        <v>405</v>
      </c>
      <c r="I396" s="8" t="s">
        <v>360</v>
      </c>
    </row>
    <row r="397" spans="1:9">
      <c r="A397" t="str">
        <f>RIGHT("0000000000"&amp;B397,10)</f>
        <v>6000095799</v>
      </c>
      <c r="B397" s="5">
        <v>6000095799</v>
      </c>
      <c r="C397" s="5">
        <v>6300</v>
      </c>
      <c r="D397" s="5" t="s">
        <v>767</v>
      </c>
      <c r="E397" s="5">
        <v>6000060641</v>
      </c>
      <c r="F397" s="5">
        <v>211</v>
      </c>
      <c r="G397" s="5">
        <v>1133030109</v>
      </c>
      <c r="H397" s="5" t="s">
        <v>405</v>
      </c>
      <c r="I397" s="8" t="s">
        <v>360</v>
      </c>
    </row>
    <row r="398" spans="1:9">
      <c r="A398" t="str">
        <f>RIGHT("0000000000"&amp;B398,10)</f>
        <v>6000095800</v>
      </c>
      <c r="B398" s="5">
        <v>6000095800</v>
      </c>
      <c r="C398" s="5">
        <v>6300</v>
      </c>
      <c r="D398" s="5" t="s">
        <v>768</v>
      </c>
      <c r="E398" s="5">
        <v>6000060641</v>
      </c>
      <c r="F398" s="5">
        <v>211</v>
      </c>
      <c r="G398" s="5">
        <v>1133030109</v>
      </c>
      <c r="H398" s="5" t="s">
        <v>405</v>
      </c>
      <c r="I398" s="8" t="s">
        <v>360</v>
      </c>
    </row>
    <row r="399" spans="1:9">
      <c r="A399" t="str">
        <f>RIGHT("0000000000"&amp;B399,10)</f>
        <v>6000095801</v>
      </c>
      <c r="B399" s="5">
        <v>6000095801</v>
      </c>
      <c r="C399" s="5">
        <v>6300</v>
      </c>
      <c r="D399" s="5" t="s">
        <v>769</v>
      </c>
      <c r="E399" s="5">
        <v>6000060641</v>
      </c>
      <c r="F399" s="5">
        <v>211</v>
      </c>
      <c r="G399" s="5">
        <v>1133030109</v>
      </c>
      <c r="H399" s="5" t="s">
        <v>405</v>
      </c>
      <c r="I399" s="8" t="s">
        <v>360</v>
      </c>
    </row>
    <row r="400" spans="1:9">
      <c r="A400" t="str">
        <f>RIGHT("0000000000"&amp;B400,10)</f>
        <v>6000095802</v>
      </c>
      <c r="B400" s="5">
        <v>6000095802</v>
      </c>
      <c r="C400" s="5">
        <v>6300</v>
      </c>
      <c r="D400" s="5" t="s">
        <v>770</v>
      </c>
      <c r="E400" s="5">
        <v>6000060641</v>
      </c>
      <c r="F400" s="5">
        <v>211</v>
      </c>
      <c r="G400" s="5">
        <v>1133030109</v>
      </c>
      <c r="H400" s="5" t="s">
        <v>405</v>
      </c>
      <c r="I400" s="8" t="s">
        <v>360</v>
      </c>
    </row>
    <row r="401" spans="1:9">
      <c r="A401" t="str">
        <f>RIGHT("0000000000"&amp;B401,10)</f>
        <v>6000095803</v>
      </c>
      <c r="B401" s="5">
        <v>6000095803</v>
      </c>
      <c r="C401" s="5">
        <v>6300</v>
      </c>
      <c r="D401" s="5" t="s">
        <v>771</v>
      </c>
      <c r="E401" s="5">
        <v>6000060641</v>
      </c>
      <c r="F401" s="5">
        <v>211</v>
      </c>
      <c r="G401" s="5">
        <v>1133030109</v>
      </c>
      <c r="H401" s="5" t="s">
        <v>405</v>
      </c>
      <c r="I401" s="8" t="s">
        <v>360</v>
      </c>
    </row>
    <row r="402" spans="1:9">
      <c r="A402" t="str">
        <f>RIGHT("0000000000"&amp;B402,10)</f>
        <v>6000095804</v>
      </c>
      <c r="B402" s="5">
        <v>6000095804</v>
      </c>
      <c r="C402" s="5">
        <v>6300</v>
      </c>
      <c r="D402" s="5" t="s">
        <v>772</v>
      </c>
      <c r="E402" s="5">
        <v>6000060641</v>
      </c>
      <c r="F402" s="5">
        <v>211</v>
      </c>
      <c r="G402" s="5">
        <v>1133030109</v>
      </c>
      <c r="H402" s="5" t="s">
        <v>405</v>
      </c>
      <c r="I402" s="8" t="s">
        <v>360</v>
      </c>
    </row>
    <row r="403" spans="1:9">
      <c r="A403" t="str">
        <f>RIGHT("0000000000"&amp;B403,10)</f>
        <v>6000095805</v>
      </c>
      <c r="B403" s="5">
        <v>6000095805</v>
      </c>
      <c r="C403" s="5">
        <v>6300</v>
      </c>
      <c r="D403" s="5" t="s">
        <v>773</v>
      </c>
      <c r="E403" s="5">
        <v>6000060641</v>
      </c>
      <c r="F403" s="5">
        <v>211</v>
      </c>
      <c r="G403" s="5">
        <v>1133030109</v>
      </c>
      <c r="H403" s="5" t="s">
        <v>405</v>
      </c>
      <c r="I403" s="8" t="s">
        <v>360</v>
      </c>
    </row>
    <row r="404" spans="1:9">
      <c r="A404" t="str">
        <f>RIGHT("0000000000"&amp;B404,10)</f>
        <v>6000095806</v>
      </c>
      <c r="B404" s="5">
        <v>6000095806</v>
      </c>
      <c r="C404" s="5">
        <v>6300</v>
      </c>
      <c r="D404" s="5" t="s">
        <v>774</v>
      </c>
      <c r="E404" s="5">
        <v>6000060641</v>
      </c>
      <c r="F404" s="5">
        <v>211</v>
      </c>
      <c r="G404" s="5">
        <v>1133030109</v>
      </c>
      <c r="H404" s="5" t="s">
        <v>405</v>
      </c>
      <c r="I404" s="8" t="s">
        <v>360</v>
      </c>
    </row>
    <row r="405" spans="1:9">
      <c r="A405" t="str">
        <f>RIGHT("0000000000"&amp;B405,10)</f>
        <v>6000095807</v>
      </c>
      <c r="B405" s="5">
        <v>6000095807</v>
      </c>
      <c r="C405" s="5">
        <v>6300</v>
      </c>
      <c r="D405" s="5" t="s">
        <v>775</v>
      </c>
      <c r="E405" s="5">
        <v>6000060641</v>
      </c>
      <c r="F405" s="5">
        <v>211</v>
      </c>
      <c r="G405" s="5">
        <v>1133030109</v>
      </c>
      <c r="H405" s="5" t="s">
        <v>405</v>
      </c>
      <c r="I405" s="8" t="s">
        <v>360</v>
      </c>
    </row>
    <row r="406" spans="1:9">
      <c r="A406" t="str">
        <f>RIGHT("0000000000"&amp;B406,10)</f>
        <v>6000095808</v>
      </c>
      <c r="B406" s="5">
        <v>6000095808</v>
      </c>
      <c r="C406" s="5">
        <v>6300</v>
      </c>
      <c r="D406" s="5" t="s">
        <v>776</v>
      </c>
      <c r="E406" s="5">
        <v>6000060641</v>
      </c>
      <c r="F406" s="5">
        <v>211</v>
      </c>
      <c r="G406" s="5">
        <v>1133030109</v>
      </c>
      <c r="H406" s="5" t="s">
        <v>405</v>
      </c>
      <c r="I406" s="8" t="s">
        <v>360</v>
      </c>
    </row>
    <row r="407" spans="1:9">
      <c r="A407" t="str">
        <f>RIGHT("0000000000"&amp;B407,10)</f>
        <v>6000095809</v>
      </c>
      <c r="B407" s="5">
        <v>6000095809</v>
      </c>
      <c r="C407" s="5">
        <v>6300</v>
      </c>
      <c r="D407" s="5" t="s">
        <v>777</v>
      </c>
      <c r="E407" s="5">
        <v>6000060641</v>
      </c>
      <c r="F407" s="5">
        <v>211</v>
      </c>
      <c r="G407" s="5">
        <v>1133030109</v>
      </c>
      <c r="H407" s="5" t="s">
        <v>405</v>
      </c>
      <c r="I407" s="8" t="s">
        <v>360</v>
      </c>
    </row>
    <row r="408" spans="1:9">
      <c r="A408" t="str">
        <f>RIGHT("0000000000"&amp;B408,10)</f>
        <v>6000095810</v>
      </c>
      <c r="B408" s="5">
        <v>6000095810</v>
      </c>
      <c r="C408" s="5">
        <v>6300</v>
      </c>
      <c r="D408" s="5" t="s">
        <v>778</v>
      </c>
      <c r="E408" s="5">
        <v>6000060641</v>
      </c>
      <c r="F408" s="5">
        <v>211</v>
      </c>
      <c r="G408" s="5">
        <v>1133030109</v>
      </c>
      <c r="H408" s="5" t="s">
        <v>405</v>
      </c>
      <c r="I408" s="8" t="s">
        <v>360</v>
      </c>
    </row>
    <row r="409" spans="1:9">
      <c r="A409" t="str">
        <f>RIGHT("0000000000"&amp;B409,10)</f>
        <v>6000095811</v>
      </c>
      <c r="B409" s="5">
        <v>6000095811</v>
      </c>
      <c r="C409" s="5">
        <v>6300</v>
      </c>
      <c r="D409" s="5" t="s">
        <v>779</v>
      </c>
      <c r="E409" s="5">
        <v>6000060641</v>
      </c>
      <c r="F409" s="5">
        <v>211</v>
      </c>
      <c r="G409" s="5">
        <v>1133030109</v>
      </c>
      <c r="H409" s="5" t="s">
        <v>405</v>
      </c>
      <c r="I409" s="8" t="s">
        <v>360</v>
      </c>
    </row>
    <row r="410" spans="1:9">
      <c r="A410" t="str">
        <f>RIGHT("0000000000"&amp;B410,10)</f>
        <v>6000095812</v>
      </c>
      <c r="B410" s="5">
        <v>6000095812</v>
      </c>
      <c r="C410" s="5">
        <v>6300</v>
      </c>
      <c r="D410" s="5" t="s">
        <v>780</v>
      </c>
      <c r="E410" s="5">
        <v>6000060641</v>
      </c>
      <c r="F410" s="5">
        <v>211</v>
      </c>
      <c r="G410" s="5">
        <v>1133030109</v>
      </c>
      <c r="H410" s="5" t="s">
        <v>405</v>
      </c>
      <c r="I410" s="8" t="s">
        <v>360</v>
      </c>
    </row>
    <row r="411" spans="1:9">
      <c r="A411" t="str">
        <f>RIGHT("0000000000"&amp;B411,10)</f>
        <v>6000095813</v>
      </c>
      <c r="B411" s="5">
        <v>6000095813</v>
      </c>
      <c r="C411" s="5">
        <v>6300</v>
      </c>
      <c r="D411" s="5" t="s">
        <v>781</v>
      </c>
      <c r="E411" s="5">
        <v>6000060641</v>
      </c>
      <c r="F411" s="5">
        <v>211</v>
      </c>
      <c r="G411" s="5">
        <v>1133030109</v>
      </c>
      <c r="H411" s="5" t="s">
        <v>405</v>
      </c>
      <c r="I411" s="8" t="s">
        <v>360</v>
      </c>
    </row>
    <row r="412" spans="1:9">
      <c r="A412" t="str">
        <f>RIGHT("0000000000"&amp;B412,10)</f>
        <v>6000095814</v>
      </c>
      <c r="B412" s="5">
        <v>6000095814</v>
      </c>
      <c r="C412" s="5">
        <v>6300</v>
      </c>
      <c r="D412" s="5" t="s">
        <v>782</v>
      </c>
      <c r="E412" s="5">
        <v>6000060641</v>
      </c>
      <c r="F412" s="5">
        <v>211</v>
      </c>
      <c r="G412" s="5">
        <v>1133030109</v>
      </c>
      <c r="H412" s="5" t="s">
        <v>405</v>
      </c>
      <c r="I412" s="8" t="s">
        <v>360</v>
      </c>
    </row>
    <row r="413" spans="1:9">
      <c r="A413" t="str">
        <f>RIGHT("0000000000"&amp;B413,10)</f>
        <v>6000095815</v>
      </c>
      <c r="B413" s="5">
        <v>6000095815</v>
      </c>
      <c r="C413" s="5">
        <v>6300</v>
      </c>
      <c r="D413" s="5" t="s">
        <v>783</v>
      </c>
      <c r="E413" s="5">
        <v>6000060641</v>
      </c>
      <c r="F413" s="5">
        <v>211</v>
      </c>
      <c r="G413" s="5">
        <v>1133030109</v>
      </c>
      <c r="H413" s="5" t="s">
        <v>405</v>
      </c>
      <c r="I413" s="8" t="s">
        <v>360</v>
      </c>
    </row>
    <row r="414" spans="1:9">
      <c r="A414" t="str">
        <f>RIGHT("0000000000"&amp;B414,10)</f>
        <v>6000095816</v>
      </c>
      <c r="B414" s="5">
        <v>6000095816</v>
      </c>
      <c r="C414" s="5">
        <v>6300</v>
      </c>
      <c r="D414" s="5" t="s">
        <v>784</v>
      </c>
      <c r="E414" s="5">
        <v>6000060641</v>
      </c>
      <c r="F414" s="5">
        <v>211</v>
      </c>
      <c r="G414" s="5">
        <v>1133030109</v>
      </c>
      <c r="H414" s="5" t="s">
        <v>405</v>
      </c>
      <c r="I414" s="8" t="s">
        <v>360</v>
      </c>
    </row>
    <row r="415" spans="1:9">
      <c r="A415" t="str">
        <f>RIGHT("0000000000"&amp;B415,10)</f>
        <v>6000095817</v>
      </c>
      <c r="B415" s="5">
        <v>6000095817</v>
      </c>
      <c r="C415" s="5">
        <v>6300</v>
      </c>
      <c r="D415" s="5" t="s">
        <v>785</v>
      </c>
      <c r="E415" s="5">
        <v>6000060641</v>
      </c>
      <c r="F415" s="5">
        <v>211</v>
      </c>
      <c r="G415" s="5">
        <v>1133030109</v>
      </c>
      <c r="H415" s="5" t="s">
        <v>405</v>
      </c>
      <c r="I415" s="8" t="s">
        <v>360</v>
      </c>
    </row>
    <row r="416" spans="1:9">
      <c r="A416" t="str">
        <f>RIGHT("0000000000"&amp;B416,10)</f>
        <v>6000095818</v>
      </c>
      <c r="B416" s="5">
        <v>6000095818</v>
      </c>
      <c r="C416" s="5">
        <v>6300</v>
      </c>
      <c r="D416" s="5" t="s">
        <v>786</v>
      </c>
      <c r="E416" s="5">
        <v>6000060641</v>
      </c>
      <c r="F416" s="5">
        <v>211</v>
      </c>
      <c r="G416" s="5">
        <v>1133030109</v>
      </c>
      <c r="H416" s="5" t="s">
        <v>405</v>
      </c>
      <c r="I416" s="8" t="s">
        <v>360</v>
      </c>
    </row>
    <row r="417" spans="1:9">
      <c r="A417" t="str">
        <f>RIGHT("0000000000"&amp;B417,10)</f>
        <v>6000095819</v>
      </c>
      <c r="B417" s="5">
        <v>6000095819</v>
      </c>
      <c r="C417" s="5">
        <v>6300</v>
      </c>
      <c r="D417" s="5" t="s">
        <v>787</v>
      </c>
      <c r="E417" s="5">
        <v>6000060641</v>
      </c>
      <c r="F417" s="5">
        <v>211</v>
      </c>
      <c r="G417" s="5">
        <v>1133030109</v>
      </c>
      <c r="H417" s="5" t="s">
        <v>405</v>
      </c>
      <c r="I417" s="8" t="s">
        <v>360</v>
      </c>
    </row>
    <row r="418" spans="1:9">
      <c r="A418" t="str">
        <f>RIGHT("0000000000"&amp;B418,10)</f>
        <v>6000095820</v>
      </c>
      <c r="B418" s="5">
        <v>6000095820</v>
      </c>
      <c r="C418" s="5">
        <v>6300</v>
      </c>
      <c r="D418" s="5" t="s">
        <v>788</v>
      </c>
      <c r="E418" s="5">
        <v>6000060641</v>
      </c>
      <c r="F418" s="5">
        <v>211</v>
      </c>
      <c r="G418" s="5">
        <v>1133030109</v>
      </c>
      <c r="H418" s="5" t="s">
        <v>405</v>
      </c>
      <c r="I418" s="8" t="s">
        <v>360</v>
      </c>
    </row>
    <row r="419" spans="1:9">
      <c r="A419" t="str">
        <f>RIGHT("0000000000"&amp;B419,10)</f>
        <v>6000095821</v>
      </c>
      <c r="B419" s="5">
        <v>6000095821</v>
      </c>
      <c r="C419" s="5">
        <v>6300</v>
      </c>
      <c r="D419" s="5" t="s">
        <v>789</v>
      </c>
      <c r="E419" s="5">
        <v>6000060641</v>
      </c>
      <c r="F419" s="5">
        <v>211</v>
      </c>
      <c r="G419" s="5">
        <v>1133030109</v>
      </c>
      <c r="H419" s="5" t="s">
        <v>405</v>
      </c>
      <c r="I419" s="8" t="s">
        <v>360</v>
      </c>
    </row>
    <row r="420" spans="1:9">
      <c r="A420" t="str">
        <f>RIGHT("0000000000"&amp;B420,10)</f>
        <v>6000095822</v>
      </c>
      <c r="B420" s="5">
        <v>6000095822</v>
      </c>
      <c r="C420" s="5">
        <v>6300</v>
      </c>
      <c r="D420" s="5" t="s">
        <v>790</v>
      </c>
      <c r="E420" s="5">
        <v>6000060641</v>
      </c>
      <c r="F420" s="5">
        <v>211</v>
      </c>
      <c r="G420" s="5">
        <v>1133030109</v>
      </c>
      <c r="H420" s="5" t="s">
        <v>405</v>
      </c>
      <c r="I420" s="8" t="s">
        <v>360</v>
      </c>
    </row>
    <row r="421" spans="1:9">
      <c r="A421" t="str">
        <f>RIGHT("0000000000"&amp;B421,10)</f>
        <v>6000095823</v>
      </c>
      <c r="B421" s="5">
        <v>6000095823</v>
      </c>
      <c r="C421" s="5">
        <v>6300</v>
      </c>
      <c r="D421" s="5" t="s">
        <v>791</v>
      </c>
      <c r="E421" s="5">
        <v>6000060641</v>
      </c>
      <c r="F421" s="5">
        <v>211</v>
      </c>
      <c r="G421" s="5">
        <v>1133030109</v>
      </c>
      <c r="H421" s="5" t="s">
        <v>405</v>
      </c>
      <c r="I421" s="8" t="s">
        <v>360</v>
      </c>
    </row>
    <row r="422" spans="1:9">
      <c r="A422" t="str">
        <f>RIGHT("0000000000"&amp;B422,10)</f>
        <v>6000095824</v>
      </c>
      <c r="B422" s="5">
        <v>6000095824</v>
      </c>
      <c r="C422" s="5">
        <v>6300</v>
      </c>
      <c r="D422" s="5" t="s">
        <v>792</v>
      </c>
      <c r="E422" s="5">
        <v>6000060641</v>
      </c>
      <c r="F422" s="5">
        <v>211</v>
      </c>
      <c r="G422" s="5">
        <v>1133030109</v>
      </c>
      <c r="H422" s="5" t="s">
        <v>405</v>
      </c>
      <c r="I422" s="8" t="s">
        <v>360</v>
      </c>
    </row>
    <row r="423" spans="1:9">
      <c r="A423" t="str">
        <f>RIGHT("0000000000"&amp;B423,10)</f>
        <v>6000095825</v>
      </c>
      <c r="B423" s="5">
        <v>6000095825</v>
      </c>
      <c r="C423" s="5">
        <v>6300</v>
      </c>
      <c r="D423" s="5" t="s">
        <v>793</v>
      </c>
      <c r="E423" s="5">
        <v>6000060641</v>
      </c>
      <c r="F423" s="5">
        <v>211</v>
      </c>
      <c r="G423" s="5">
        <v>1133030109</v>
      </c>
      <c r="H423" s="5" t="s">
        <v>405</v>
      </c>
      <c r="I423" s="8" t="s">
        <v>360</v>
      </c>
    </row>
    <row r="424" spans="1:9">
      <c r="A424" t="str">
        <f>RIGHT("0000000000"&amp;B424,10)</f>
        <v>6000095826</v>
      </c>
      <c r="B424" s="5">
        <v>6000095826</v>
      </c>
      <c r="C424" s="5">
        <v>6300</v>
      </c>
      <c r="D424" s="5" t="s">
        <v>794</v>
      </c>
      <c r="E424" s="5">
        <v>6000060641</v>
      </c>
      <c r="F424" s="5">
        <v>211</v>
      </c>
      <c r="G424" s="5">
        <v>1133030109</v>
      </c>
      <c r="H424" s="5" t="s">
        <v>405</v>
      </c>
      <c r="I424" s="8" t="s">
        <v>360</v>
      </c>
    </row>
    <row r="425" spans="1:9">
      <c r="A425" t="str">
        <f>RIGHT("0000000000"&amp;B425,10)</f>
        <v>6000095827</v>
      </c>
      <c r="B425" s="5">
        <v>6000095827</v>
      </c>
      <c r="C425" s="5">
        <v>6300</v>
      </c>
      <c r="D425" s="5" t="s">
        <v>795</v>
      </c>
      <c r="E425" s="5">
        <v>6000060641</v>
      </c>
      <c r="F425" s="5">
        <v>211</v>
      </c>
      <c r="G425" s="5">
        <v>1133030109</v>
      </c>
      <c r="H425" s="5" t="s">
        <v>405</v>
      </c>
      <c r="I425" s="8" t="s">
        <v>360</v>
      </c>
    </row>
    <row r="426" spans="1:9">
      <c r="A426" t="str">
        <f>RIGHT("0000000000"&amp;B426,10)</f>
        <v>6000095828</v>
      </c>
      <c r="B426" s="5">
        <v>6000095828</v>
      </c>
      <c r="C426" s="5">
        <v>6300</v>
      </c>
      <c r="D426" s="5" t="s">
        <v>796</v>
      </c>
      <c r="E426" s="5">
        <v>6000060641</v>
      </c>
      <c r="F426" s="5">
        <v>211</v>
      </c>
      <c r="G426" s="5">
        <v>1133030109</v>
      </c>
      <c r="H426" s="5" t="s">
        <v>405</v>
      </c>
      <c r="I426" s="8" t="s">
        <v>360</v>
      </c>
    </row>
    <row r="427" spans="1:9">
      <c r="A427" t="str">
        <f>RIGHT("0000000000"&amp;B427,10)</f>
        <v>6000095829</v>
      </c>
      <c r="B427" s="5">
        <v>6000095829</v>
      </c>
      <c r="C427" s="5">
        <v>6300</v>
      </c>
      <c r="D427" s="5" t="s">
        <v>797</v>
      </c>
      <c r="E427" s="5">
        <v>6000060641</v>
      </c>
      <c r="F427" s="5">
        <v>211</v>
      </c>
      <c r="G427" s="5">
        <v>1133030109</v>
      </c>
      <c r="H427" s="5" t="s">
        <v>405</v>
      </c>
      <c r="I427" s="8" t="s">
        <v>360</v>
      </c>
    </row>
    <row r="428" spans="1:9">
      <c r="A428" t="str">
        <f>RIGHT("0000000000"&amp;B428,10)</f>
        <v>6000095830</v>
      </c>
      <c r="B428" s="5">
        <v>6000095830</v>
      </c>
      <c r="C428" s="5">
        <v>6300</v>
      </c>
      <c r="D428" s="5" t="s">
        <v>798</v>
      </c>
      <c r="E428" s="5">
        <v>6000060641</v>
      </c>
      <c r="F428" s="5">
        <v>211</v>
      </c>
      <c r="G428" s="5">
        <v>1133030109</v>
      </c>
      <c r="H428" s="5" t="s">
        <v>405</v>
      </c>
      <c r="I428" s="8" t="s">
        <v>360</v>
      </c>
    </row>
    <row r="429" spans="1:9">
      <c r="A429" t="str">
        <f>RIGHT("0000000000"&amp;B429,10)</f>
        <v>6000095831</v>
      </c>
      <c r="B429" s="5">
        <v>6000095831</v>
      </c>
      <c r="C429" s="5">
        <v>6300</v>
      </c>
      <c r="D429" s="5" t="s">
        <v>799</v>
      </c>
      <c r="E429" s="5">
        <v>6000060641</v>
      </c>
      <c r="F429" s="5">
        <v>211</v>
      </c>
      <c r="G429" s="5">
        <v>1133030109</v>
      </c>
      <c r="H429" s="5" t="s">
        <v>405</v>
      </c>
      <c r="I429" s="8" t="s">
        <v>360</v>
      </c>
    </row>
    <row r="430" spans="1:9">
      <c r="A430" t="str">
        <f>RIGHT("0000000000"&amp;B430,10)</f>
        <v>6000095832</v>
      </c>
      <c r="B430" s="5">
        <v>6000095832</v>
      </c>
      <c r="C430" s="5">
        <v>6300</v>
      </c>
      <c r="D430" s="5" t="s">
        <v>800</v>
      </c>
      <c r="E430" s="5">
        <v>6000060641</v>
      </c>
      <c r="F430" s="5">
        <v>211</v>
      </c>
      <c r="G430" s="5">
        <v>1133030109</v>
      </c>
      <c r="H430" s="5" t="s">
        <v>405</v>
      </c>
      <c r="I430" s="8" t="s">
        <v>360</v>
      </c>
    </row>
    <row r="431" spans="1:9">
      <c r="A431" t="str">
        <f>RIGHT("0000000000"&amp;B431,10)</f>
        <v>6000095833</v>
      </c>
      <c r="B431" s="5">
        <v>6000095833</v>
      </c>
      <c r="C431" s="5">
        <v>6300</v>
      </c>
      <c r="D431" s="5" t="s">
        <v>801</v>
      </c>
      <c r="E431" s="5">
        <v>6000060641</v>
      </c>
      <c r="F431" s="5">
        <v>211</v>
      </c>
      <c r="G431" s="5">
        <v>1133030109</v>
      </c>
      <c r="H431" s="5" t="s">
        <v>405</v>
      </c>
      <c r="I431" s="8" t="s">
        <v>360</v>
      </c>
    </row>
    <row r="432" spans="1:9">
      <c r="A432" t="str">
        <f>RIGHT("0000000000"&amp;B432,10)</f>
        <v>6000095834</v>
      </c>
      <c r="B432" s="5">
        <v>6000095834</v>
      </c>
      <c r="C432" s="5">
        <v>6300</v>
      </c>
      <c r="D432" s="5" t="s">
        <v>802</v>
      </c>
      <c r="E432" s="5">
        <v>6000060641</v>
      </c>
      <c r="F432" s="5">
        <v>211</v>
      </c>
      <c r="G432" s="5">
        <v>1133030109</v>
      </c>
      <c r="H432" s="5" t="s">
        <v>405</v>
      </c>
      <c r="I432" s="8" t="s">
        <v>360</v>
      </c>
    </row>
    <row r="433" spans="1:9">
      <c r="A433" t="str">
        <f>RIGHT("0000000000"&amp;B433,10)</f>
        <v>6000095835</v>
      </c>
      <c r="B433" s="5">
        <v>6000095835</v>
      </c>
      <c r="C433" s="5">
        <v>6300</v>
      </c>
      <c r="D433" s="5" t="s">
        <v>803</v>
      </c>
      <c r="E433" s="5">
        <v>6000060641</v>
      </c>
      <c r="F433" s="5">
        <v>211</v>
      </c>
      <c r="G433" s="5">
        <v>1133030109</v>
      </c>
      <c r="H433" s="5" t="s">
        <v>405</v>
      </c>
      <c r="I433" s="8" t="s">
        <v>360</v>
      </c>
    </row>
    <row r="434" spans="1:9">
      <c r="A434" t="str">
        <f>RIGHT("0000000000"&amp;B434,10)</f>
        <v>6000095836</v>
      </c>
      <c r="B434" s="5">
        <v>6000095836</v>
      </c>
      <c r="C434" s="5">
        <v>6300</v>
      </c>
      <c r="D434" s="5" t="s">
        <v>804</v>
      </c>
      <c r="E434" s="5">
        <v>6000060641</v>
      </c>
      <c r="F434" s="5">
        <v>211</v>
      </c>
      <c r="G434" s="5">
        <v>1133030109</v>
      </c>
      <c r="H434" s="5" t="s">
        <v>405</v>
      </c>
      <c r="I434" s="8" t="s">
        <v>360</v>
      </c>
    </row>
    <row r="435" spans="1:9">
      <c r="A435" t="str">
        <f>RIGHT("0000000000"&amp;B435,10)</f>
        <v>6000095837</v>
      </c>
      <c r="B435" s="5">
        <v>6000095837</v>
      </c>
      <c r="C435" s="5">
        <v>6300</v>
      </c>
      <c r="D435" s="5" t="s">
        <v>805</v>
      </c>
      <c r="E435" s="5">
        <v>6000060641</v>
      </c>
      <c r="F435" s="5">
        <v>211</v>
      </c>
      <c r="G435" s="5">
        <v>1133030109</v>
      </c>
      <c r="H435" s="5" t="s">
        <v>405</v>
      </c>
      <c r="I435" s="8" t="s">
        <v>360</v>
      </c>
    </row>
    <row r="436" spans="1:9">
      <c r="A436" t="str">
        <f>RIGHT("0000000000"&amp;B436,10)</f>
        <v>6000095838</v>
      </c>
      <c r="B436" s="5">
        <v>6000095838</v>
      </c>
      <c r="C436" s="5">
        <v>6300</v>
      </c>
      <c r="D436" s="5" t="s">
        <v>806</v>
      </c>
      <c r="E436" s="5">
        <v>6000060641</v>
      </c>
      <c r="F436" s="5">
        <v>211</v>
      </c>
      <c r="G436" s="5">
        <v>1133030109</v>
      </c>
      <c r="H436" s="5" t="s">
        <v>405</v>
      </c>
      <c r="I436" s="8" t="s">
        <v>360</v>
      </c>
    </row>
    <row r="437" spans="1:9">
      <c r="A437" t="str">
        <f>RIGHT("0000000000"&amp;B437,10)</f>
        <v>6000095839</v>
      </c>
      <c r="B437" s="5">
        <v>6000095839</v>
      </c>
      <c r="C437" s="5">
        <v>6300</v>
      </c>
      <c r="D437" s="5" t="s">
        <v>807</v>
      </c>
      <c r="E437" s="5">
        <v>6000060641</v>
      </c>
      <c r="F437" s="5">
        <v>211</v>
      </c>
      <c r="G437" s="5">
        <v>1133030109</v>
      </c>
      <c r="H437" s="5" t="s">
        <v>405</v>
      </c>
      <c r="I437" s="8" t="s">
        <v>360</v>
      </c>
    </row>
    <row r="438" spans="1:9">
      <c r="A438" t="str">
        <f>RIGHT("0000000000"&amp;B438,10)</f>
        <v>6000095840</v>
      </c>
      <c r="B438" s="5">
        <v>6000095840</v>
      </c>
      <c r="C438" s="5">
        <v>6300</v>
      </c>
      <c r="D438" s="5" t="s">
        <v>808</v>
      </c>
      <c r="E438" s="5">
        <v>6000060641</v>
      </c>
      <c r="F438" s="5">
        <v>211</v>
      </c>
      <c r="G438" s="5">
        <v>1133030109</v>
      </c>
      <c r="H438" s="5" t="s">
        <v>405</v>
      </c>
      <c r="I438" s="8" t="s">
        <v>360</v>
      </c>
    </row>
    <row r="439" spans="1:9">
      <c r="A439" t="str">
        <f>RIGHT("0000000000"&amp;B439,10)</f>
        <v>6000095841</v>
      </c>
      <c r="B439" s="5">
        <v>6000095841</v>
      </c>
      <c r="C439" s="5">
        <v>6300</v>
      </c>
      <c r="D439" s="5" t="s">
        <v>809</v>
      </c>
      <c r="E439" s="5">
        <v>6000060641</v>
      </c>
      <c r="F439" s="5">
        <v>211</v>
      </c>
      <c r="G439" s="5">
        <v>1133030109</v>
      </c>
      <c r="H439" s="5" t="s">
        <v>405</v>
      </c>
      <c r="I439" s="8" t="s">
        <v>360</v>
      </c>
    </row>
    <row r="440" spans="1:9">
      <c r="A440" t="str">
        <f>RIGHT("0000000000"&amp;B440,10)</f>
        <v>6000095842</v>
      </c>
      <c r="B440" s="5">
        <v>6000095842</v>
      </c>
      <c r="C440" s="5">
        <v>6300</v>
      </c>
      <c r="D440" s="5" t="s">
        <v>810</v>
      </c>
      <c r="E440" s="5">
        <v>6000060641</v>
      </c>
      <c r="F440" s="5">
        <v>211</v>
      </c>
      <c r="G440" s="5">
        <v>1133030109</v>
      </c>
      <c r="H440" s="5" t="s">
        <v>405</v>
      </c>
      <c r="I440" s="8" t="s">
        <v>360</v>
      </c>
    </row>
    <row r="441" spans="1:9">
      <c r="A441" t="str">
        <f>RIGHT("0000000000"&amp;B441,10)</f>
        <v>6000095843</v>
      </c>
      <c r="B441" s="5">
        <v>6000095843</v>
      </c>
      <c r="C441" s="5">
        <v>6300</v>
      </c>
      <c r="D441" s="5" t="s">
        <v>811</v>
      </c>
      <c r="E441" s="5">
        <v>6000060641</v>
      </c>
      <c r="F441" s="5">
        <v>211</v>
      </c>
      <c r="G441" s="5">
        <v>1133030109</v>
      </c>
      <c r="H441" s="5" t="s">
        <v>405</v>
      </c>
      <c r="I441" s="8" t="s">
        <v>360</v>
      </c>
    </row>
    <row r="442" spans="1:9">
      <c r="A442" t="str">
        <f>RIGHT("0000000000"&amp;B442,10)</f>
        <v>6000095844</v>
      </c>
      <c r="B442" s="5">
        <v>6000095844</v>
      </c>
      <c r="C442" s="5">
        <v>6300</v>
      </c>
      <c r="D442" s="5" t="s">
        <v>812</v>
      </c>
      <c r="E442" s="5">
        <v>6000060641</v>
      </c>
      <c r="F442" s="5">
        <v>211</v>
      </c>
      <c r="G442" s="5">
        <v>1133030109</v>
      </c>
      <c r="H442" s="5" t="s">
        <v>405</v>
      </c>
      <c r="I442" s="8" t="s">
        <v>360</v>
      </c>
    </row>
    <row r="443" spans="1:9">
      <c r="A443" t="str">
        <f>RIGHT("0000000000"&amp;B443,10)</f>
        <v>6000095845</v>
      </c>
      <c r="B443" s="5">
        <v>6000095845</v>
      </c>
      <c r="C443" s="5">
        <v>6300</v>
      </c>
      <c r="D443" s="5" t="s">
        <v>813</v>
      </c>
      <c r="E443" s="5">
        <v>6000060641</v>
      </c>
      <c r="F443" s="5">
        <v>211</v>
      </c>
      <c r="G443" s="5">
        <v>1133030109</v>
      </c>
      <c r="H443" s="5" t="s">
        <v>405</v>
      </c>
      <c r="I443" s="8" t="s">
        <v>360</v>
      </c>
    </row>
    <row r="444" spans="1:9">
      <c r="A444" t="str">
        <f>RIGHT("0000000000"&amp;B444,10)</f>
        <v>6000095846</v>
      </c>
      <c r="B444" s="5">
        <v>6000095846</v>
      </c>
      <c r="C444" s="5">
        <v>6300</v>
      </c>
      <c r="D444" s="5" t="s">
        <v>814</v>
      </c>
      <c r="E444" s="5">
        <v>6000060641</v>
      </c>
      <c r="F444" s="5">
        <v>211</v>
      </c>
      <c r="G444" s="5">
        <v>1133030109</v>
      </c>
      <c r="H444" s="5" t="s">
        <v>405</v>
      </c>
      <c r="I444" s="8" t="s">
        <v>360</v>
      </c>
    </row>
    <row r="445" spans="1:9">
      <c r="A445" t="str">
        <f>RIGHT("0000000000"&amp;B445,10)</f>
        <v>6000095847</v>
      </c>
      <c r="B445" s="5">
        <v>6000095847</v>
      </c>
      <c r="C445" s="5">
        <v>6300</v>
      </c>
      <c r="D445" s="5" t="s">
        <v>815</v>
      </c>
      <c r="E445" s="5">
        <v>6000060641</v>
      </c>
      <c r="F445" s="5">
        <v>211</v>
      </c>
      <c r="G445" s="5">
        <v>1133030109</v>
      </c>
      <c r="H445" s="5" t="s">
        <v>405</v>
      </c>
      <c r="I445" s="8" t="s">
        <v>360</v>
      </c>
    </row>
    <row r="446" spans="1:9">
      <c r="A446" t="str">
        <f>RIGHT("0000000000"&amp;B446,10)</f>
        <v>6000095848</v>
      </c>
      <c r="B446" s="5">
        <v>6000095848</v>
      </c>
      <c r="C446" s="5">
        <v>6300</v>
      </c>
      <c r="D446" s="5" t="s">
        <v>816</v>
      </c>
      <c r="E446" s="5">
        <v>6000060641</v>
      </c>
      <c r="F446" s="5">
        <v>211</v>
      </c>
      <c r="G446" s="5">
        <v>1133030109</v>
      </c>
      <c r="H446" s="5" t="s">
        <v>405</v>
      </c>
      <c r="I446" s="8" t="s">
        <v>360</v>
      </c>
    </row>
    <row r="447" spans="1:9">
      <c r="A447" t="str">
        <f>RIGHT("0000000000"&amp;B447,10)</f>
        <v>6000095849</v>
      </c>
      <c r="B447" s="5">
        <v>6000095849</v>
      </c>
      <c r="C447" s="5">
        <v>6300</v>
      </c>
      <c r="D447" s="5" t="s">
        <v>817</v>
      </c>
      <c r="E447" s="5">
        <v>6000060641</v>
      </c>
      <c r="F447" s="5">
        <v>211</v>
      </c>
      <c r="G447" s="5">
        <v>1133030109</v>
      </c>
      <c r="H447" s="5" t="s">
        <v>405</v>
      </c>
      <c r="I447" s="8" t="s">
        <v>360</v>
      </c>
    </row>
    <row r="448" spans="1:9">
      <c r="A448" t="str">
        <f>RIGHT("0000000000"&amp;B448,10)</f>
        <v>6000095850</v>
      </c>
      <c r="B448" s="5">
        <v>6000095850</v>
      </c>
      <c r="C448" s="5">
        <v>6300</v>
      </c>
      <c r="D448" s="5" t="s">
        <v>818</v>
      </c>
      <c r="E448" s="5">
        <v>6000060641</v>
      </c>
      <c r="F448" s="5">
        <v>211</v>
      </c>
      <c r="G448" s="5">
        <v>1133030109</v>
      </c>
      <c r="H448" s="5" t="s">
        <v>405</v>
      </c>
      <c r="I448" s="8" t="s">
        <v>360</v>
      </c>
    </row>
    <row r="449" spans="1:9">
      <c r="A449" t="str">
        <f>RIGHT("0000000000"&amp;B449,10)</f>
        <v>6000095851</v>
      </c>
      <c r="B449" s="5">
        <v>6000095851</v>
      </c>
      <c r="C449" s="5">
        <v>6300</v>
      </c>
      <c r="D449" s="5" t="s">
        <v>819</v>
      </c>
      <c r="E449" s="5">
        <v>6000060641</v>
      </c>
      <c r="F449" s="5">
        <v>211</v>
      </c>
      <c r="G449" s="5">
        <v>1133030109</v>
      </c>
      <c r="H449" s="5" t="s">
        <v>405</v>
      </c>
      <c r="I449" s="8" t="s">
        <v>360</v>
      </c>
    </row>
    <row r="450" spans="1:9">
      <c r="A450" t="str">
        <f t="shared" ref="A450:A513" si="7">RIGHT("0000000000"&amp;B450,10)</f>
        <v>6000095852</v>
      </c>
      <c r="B450" s="5">
        <v>6000095852</v>
      </c>
      <c r="C450" s="5">
        <v>6300</v>
      </c>
      <c r="D450" s="5" t="s">
        <v>820</v>
      </c>
      <c r="E450" s="5">
        <v>6000060641</v>
      </c>
      <c r="F450" s="5">
        <v>211</v>
      </c>
      <c r="G450" s="5">
        <v>1133030109</v>
      </c>
      <c r="H450" s="5" t="s">
        <v>405</v>
      </c>
      <c r="I450" s="8" t="s">
        <v>360</v>
      </c>
    </row>
    <row r="451" spans="1:9">
      <c r="A451" t="str">
        <f>RIGHT("0000000000"&amp;B451,10)</f>
        <v>6000095853</v>
      </c>
      <c r="B451" s="5">
        <v>6000095853</v>
      </c>
      <c r="C451" s="5">
        <v>6300</v>
      </c>
      <c r="D451" s="5" t="s">
        <v>821</v>
      </c>
      <c r="E451" s="5">
        <v>6000060641</v>
      </c>
      <c r="F451" s="5">
        <v>211</v>
      </c>
      <c r="G451" s="5">
        <v>1133030109</v>
      </c>
      <c r="H451" s="5" t="s">
        <v>405</v>
      </c>
      <c r="I451" s="8" t="s">
        <v>360</v>
      </c>
    </row>
    <row r="452" spans="1:9">
      <c r="A452" t="str">
        <f>RIGHT("0000000000"&amp;B452,10)</f>
        <v>6000095854</v>
      </c>
      <c r="B452" s="5">
        <v>6000095854</v>
      </c>
      <c r="C452" s="5">
        <v>6300</v>
      </c>
      <c r="D452" s="5" t="s">
        <v>822</v>
      </c>
      <c r="E452" s="5">
        <v>6000060641</v>
      </c>
      <c r="F452" s="5">
        <v>211</v>
      </c>
      <c r="G452" s="5">
        <v>1133030109</v>
      </c>
      <c r="H452" s="5" t="s">
        <v>405</v>
      </c>
      <c r="I452" s="8" t="s">
        <v>360</v>
      </c>
    </row>
    <row r="453" spans="1:9">
      <c r="A453" t="str">
        <f>RIGHT("0000000000"&amp;B453,10)</f>
        <v>6000095855</v>
      </c>
      <c r="B453" s="5">
        <v>6000095855</v>
      </c>
      <c r="C453" s="5">
        <v>6300</v>
      </c>
      <c r="D453" s="5" t="s">
        <v>823</v>
      </c>
      <c r="E453" s="5">
        <v>6000060641</v>
      </c>
      <c r="F453" s="5">
        <v>211</v>
      </c>
      <c r="G453" s="5">
        <v>1133030109</v>
      </c>
      <c r="H453" s="5" t="s">
        <v>405</v>
      </c>
      <c r="I453" s="8" t="s">
        <v>360</v>
      </c>
    </row>
    <row r="454" spans="1:9">
      <c r="A454" t="str">
        <f>RIGHT("0000000000"&amp;B454,10)</f>
        <v>6000095856</v>
      </c>
      <c r="B454" s="5">
        <v>6000095856</v>
      </c>
      <c r="C454" s="5">
        <v>6300</v>
      </c>
      <c r="D454" s="5" t="s">
        <v>824</v>
      </c>
      <c r="E454" s="5">
        <v>6000060641</v>
      </c>
      <c r="F454" s="5">
        <v>211</v>
      </c>
      <c r="G454" s="5">
        <v>1133030109</v>
      </c>
      <c r="H454" s="5" t="s">
        <v>405</v>
      </c>
      <c r="I454" s="8" t="s">
        <v>360</v>
      </c>
    </row>
    <row r="455" spans="1:9">
      <c r="A455" t="str">
        <f>RIGHT("0000000000"&amp;B455,10)</f>
        <v>6000095857</v>
      </c>
      <c r="B455" s="5">
        <v>6000095857</v>
      </c>
      <c r="C455" s="5">
        <v>6300</v>
      </c>
      <c r="D455" s="5" t="s">
        <v>825</v>
      </c>
      <c r="E455" s="5">
        <v>6000060641</v>
      </c>
      <c r="F455" s="5">
        <v>211</v>
      </c>
      <c r="G455" s="5">
        <v>1133030109</v>
      </c>
      <c r="H455" s="5" t="s">
        <v>405</v>
      </c>
      <c r="I455" s="8" t="s">
        <v>360</v>
      </c>
    </row>
    <row r="456" spans="1:9">
      <c r="A456" t="str">
        <f>RIGHT("0000000000"&amp;B456,10)</f>
        <v>6000095858</v>
      </c>
      <c r="B456" s="5">
        <v>6000095858</v>
      </c>
      <c r="C456" s="5">
        <v>6300</v>
      </c>
      <c r="D456" s="5" t="s">
        <v>826</v>
      </c>
      <c r="E456" s="5">
        <v>6000060641</v>
      </c>
      <c r="F456" s="5">
        <v>211</v>
      </c>
      <c r="G456" s="5">
        <v>1133030109</v>
      </c>
      <c r="H456" s="5" t="s">
        <v>405</v>
      </c>
      <c r="I456" s="8" t="s">
        <v>360</v>
      </c>
    </row>
    <row r="457" spans="1:9">
      <c r="A457" t="str">
        <f>RIGHT("0000000000"&amp;B457,10)</f>
        <v>6000095859</v>
      </c>
      <c r="B457" s="5">
        <v>6000095859</v>
      </c>
      <c r="C457" s="5">
        <v>6300</v>
      </c>
      <c r="D457" s="5" t="s">
        <v>827</v>
      </c>
      <c r="E457" s="5">
        <v>6000060641</v>
      </c>
      <c r="F457" s="5">
        <v>211</v>
      </c>
      <c r="G457" s="5">
        <v>1133030109</v>
      </c>
      <c r="H457" s="5" t="s">
        <v>405</v>
      </c>
      <c r="I457" s="8" t="s">
        <v>360</v>
      </c>
    </row>
    <row r="458" spans="1:9">
      <c r="A458" t="str">
        <f>RIGHT("0000000000"&amp;B458,10)</f>
        <v>6000095860</v>
      </c>
      <c r="B458" s="5">
        <v>6000095860</v>
      </c>
      <c r="C458" s="5">
        <v>6300</v>
      </c>
      <c r="D458" s="5" t="s">
        <v>828</v>
      </c>
      <c r="E458" s="5">
        <v>6000060641</v>
      </c>
      <c r="F458" s="5">
        <v>211</v>
      </c>
      <c r="G458" s="5">
        <v>1133030109</v>
      </c>
      <c r="H458" s="5" t="s">
        <v>405</v>
      </c>
      <c r="I458" s="8" t="s">
        <v>360</v>
      </c>
    </row>
    <row r="459" spans="1:9">
      <c r="A459" t="str">
        <f>RIGHT("0000000000"&amp;B459,10)</f>
        <v>6000095861</v>
      </c>
      <c r="B459" s="5">
        <v>6000095861</v>
      </c>
      <c r="C459" s="5">
        <v>6300</v>
      </c>
      <c r="D459" s="5" t="s">
        <v>829</v>
      </c>
      <c r="E459" s="5">
        <v>6000060641</v>
      </c>
      <c r="F459" s="5">
        <v>211</v>
      </c>
      <c r="G459" s="5">
        <v>1133030109</v>
      </c>
      <c r="H459" s="5" t="s">
        <v>405</v>
      </c>
      <c r="I459" s="8" t="s">
        <v>360</v>
      </c>
    </row>
    <row r="460" spans="1:9">
      <c r="A460" t="str">
        <f>RIGHT("0000000000"&amp;B460,10)</f>
        <v>6000095862</v>
      </c>
      <c r="B460" s="5">
        <v>6000095862</v>
      </c>
      <c r="C460" s="5">
        <v>6300</v>
      </c>
      <c r="D460" s="5" t="s">
        <v>830</v>
      </c>
      <c r="E460" s="5">
        <v>6000060641</v>
      </c>
      <c r="F460" s="5">
        <v>211</v>
      </c>
      <c r="G460" s="5">
        <v>1133030109</v>
      </c>
      <c r="H460" s="5" t="s">
        <v>405</v>
      </c>
      <c r="I460" s="8" t="s">
        <v>360</v>
      </c>
    </row>
    <row r="461" spans="1:9">
      <c r="A461" t="str">
        <f>RIGHT("0000000000"&amp;B461,10)</f>
        <v>6000095863</v>
      </c>
      <c r="B461" s="5">
        <v>6000095863</v>
      </c>
      <c r="C461" s="5">
        <v>6300</v>
      </c>
      <c r="D461" s="5" t="s">
        <v>831</v>
      </c>
      <c r="E461" s="5">
        <v>6000060641</v>
      </c>
      <c r="F461" s="5">
        <v>211</v>
      </c>
      <c r="G461" s="5">
        <v>1133030109</v>
      </c>
      <c r="H461" s="5" t="s">
        <v>405</v>
      </c>
      <c r="I461" s="8" t="s">
        <v>360</v>
      </c>
    </row>
    <row r="462" spans="1:9">
      <c r="A462" t="str">
        <f>RIGHT("0000000000"&amp;B462,10)</f>
        <v>6000095864</v>
      </c>
      <c r="B462" s="5">
        <v>6000095864</v>
      </c>
      <c r="C462" s="5">
        <v>6300</v>
      </c>
      <c r="D462" s="5" t="s">
        <v>832</v>
      </c>
      <c r="E462" s="5">
        <v>6000060641</v>
      </c>
      <c r="F462" s="5">
        <v>211</v>
      </c>
      <c r="G462" s="5">
        <v>1133030109</v>
      </c>
      <c r="H462" s="5" t="s">
        <v>405</v>
      </c>
      <c r="I462" s="8" t="s">
        <v>360</v>
      </c>
    </row>
    <row r="463" spans="1:9">
      <c r="A463" t="str">
        <f>RIGHT("0000000000"&amp;B463,10)</f>
        <v>6000095865</v>
      </c>
      <c r="B463" s="5">
        <v>6000095865</v>
      </c>
      <c r="C463" s="5">
        <v>6300</v>
      </c>
      <c r="D463" s="5" t="s">
        <v>833</v>
      </c>
      <c r="E463" s="5">
        <v>6000060641</v>
      </c>
      <c r="F463" s="5">
        <v>211</v>
      </c>
      <c r="G463" s="5">
        <v>1133030109</v>
      </c>
      <c r="H463" s="5" t="s">
        <v>405</v>
      </c>
      <c r="I463" s="8" t="s">
        <v>360</v>
      </c>
    </row>
    <row r="464" spans="1:9">
      <c r="A464" t="str">
        <f>RIGHT("0000000000"&amp;B464,10)</f>
        <v>6000095866</v>
      </c>
      <c r="B464" s="5">
        <v>6000095866</v>
      </c>
      <c r="C464" s="5">
        <v>6300</v>
      </c>
      <c r="D464" s="5" t="s">
        <v>834</v>
      </c>
      <c r="E464" s="5">
        <v>6000060641</v>
      </c>
      <c r="F464" s="5">
        <v>211</v>
      </c>
      <c r="G464" s="5">
        <v>1133030109</v>
      </c>
      <c r="H464" s="5" t="s">
        <v>405</v>
      </c>
      <c r="I464" s="8" t="s">
        <v>360</v>
      </c>
    </row>
    <row r="465" spans="1:9">
      <c r="A465" t="str">
        <f>RIGHT("0000000000"&amp;B465,10)</f>
        <v>6000095867</v>
      </c>
      <c r="B465" s="5">
        <v>6000095867</v>
      </c>
      <c r="C465" s="5">
        <v>6300</v>
      </c>
      <c r="D465" s="5" t="s">
        <v>835</v>
      </c>
      <c r="E465" s="5">
        <v>6000060641</v>
      </c>
      <c r="F465" s="5">
        <v>211</v>
      </c>
      <c r="G465" s="5">
        <v>1133030109</v>
      </c>
      <c r="H465" s="5" t="s">
        <v>405</v>
      </c>
      <c r="I465" s="8" t="s">
        <v>360</v>
      </c>
    </row>
    <row r="466" spans="1:9">
      <c r="A466" t="str">
        <f>RIGHT("0000000000"&amp;B466,10)</f>
        <v>6000095868</v>
      </c>
      <c r="B466" s="5">
        <v>6000095868</v>
      </c>
      <c r="C466" s="5">
        <v>6300</v>
      </c>
      <c r="D466" s="5" t="s">
        <v>836</v>
      </c>
      <c r="E466" s="5">
        <v>6000060641</v>
      </c>
      <c r="F466" s="5">
        <v>211</v>
      </c>
      <c r="G466" s="5">
        <v>1133030109</v>
      </c>
      <c r="H466" s="5" t="s">
        <v>405</v>
      </c>
      <c r="I466" s="8" t="s">
        <v>360</v>
      </c>
    </row>
    <row r="467" spans="1:9">
      <c r="A467" t="str">
        <f>RIGHT("0000000000"&amp;B467,10)</f>
        <v>6000095869</v>
      </c>
      <c r="B467" s="5">
        <v>6000095869</v>
      </c>
      <c r="C467" s="5">
        <v>6300</v>
      </c>
      <c r="D467" s="5" t="s">
        <v>837</v>
      </c>
      <c r="E467" s="5">
        <v>6000060641</v>
      </c>
      <c r="F467" s="5">
        <v>211</v>
      </c>
      <c r="G467" s="5">
        <v>1133030109</v>
      </c>
      <c r="H467" s="5" t="s">
        <v>405</v>
      </c>
      <c r="I467" s="8" t="s">
        <v>360</v>
      </c>
    </row>
    <row r="468" spans="1:9">
      <c r="A468" t="str">
        <f>RIGHT("0000000000"&amp;B468,10)</f>
        <v>6000095870</v>
      </c>
      <c r="B468" s="5">
        <v>6000095870</v>
      </c>
      <c r="C468" s="5">
        <v>6300</v>
      </c>
      <c r="D468" s="5" t="s">
        <v>838</v>
      </c>
      <c r="E468" s="5">
        <v>6000060641</v>
      </c>
      <c r="F468" s="5">
        <v>211</v>
      </c>
      <c r="G468" s="5">
        <v>1133030109</v>
      </c>
      <c r="H468" s="5" t="s">
        <v>405</v>
      </c>
      <c r="I468" s="8" t="s">
        <v>360</v>
      </c>
    </row>
    <row r="469" spans="1:9">
      <c r="A469" t="str">
        <f>RIGHT("0000000000"&amp;B469,10)</f>
        <v>6000095871</v>
      </c>
      <c r="B469" s="5">
        <v>6000095871</v>
      </c>
      <c r="C469" s="5">
        <v>6300</v>
      </c>
      <c r="D469" s="5" t="s">
        <v>839</v>
      </c>
      <c r="E469" s="5">
        <v>6000060641</v>
      </c>
      <c r="F469" s="5">
        <v>211</v>
      </c>
      <c r="G469" s="5">
        <v>1133030109</v>
      </c>
      <c r="H469" s="5" t="s">
        <v>405</v>
      </c>
      <c r="I469" s="8" t="s">
        <v>360</v>
      </c>
    </row>
    <row r="470" spans="1:9">
      <c r="A470" t="str">
        <f>RIGHT("0000000000"&amp;B470,10)</f>
        <v>6000095872</v>
      </c>
      <c r="B470" s="5">
        <v>6000095872</v>
      </c>
      <c r="C470" s="5">
        <v>6300</v>
      </c>
      <c r="D470" s="5" t="s">
        <v>840</v>
      </c>
      <c r="E470" s="5">
        <v>6000060641</v>
      </c>
      <c r="F470" s="5">
        <v>211</v>
      </c>
      <c r="G470" s="5">
        <v>1133030109</v>
      </c>
      <c r="H470" s="5" t="s">
        <v>405</v>
      </c>
      <c r="I470" s="8" t="s">
        <v>360</v>
      </c>
    </row>
    <row r="471" spans="1:9">
      <c r="A471" t="str">
        <f>RIGHT("0000000000"&amp;B471,10)</f>
        <v>6000095873</v>
      </c>
      <c r="B471" s="5">
        <v>6000095873</v>
      </c>
      <c r="C471" s="5">
        <v>6300</v>
      </c>
      <c r="D471" s="5" t="s">
        <v>841</v>
      </c>
      <c r="E471" s="5">
        <v>6000060641</v>
      </c>
      <c r="F471" s="5">
        <v>211</v>
      </c>
      <c r="G471" s="5">
        <v>1133030109</v>
      </c>
      <c r="H471" s="5" t="s">
        <v>405</v>
      </c>
      <c r="I471" s="8" t="s">
        <v>360</v>
      </c>
    </row>
    <row r="472" spans="1:9">
      <c r="A472" t="str">
        <f>RIGHT("0000000000"&amp;B472,10)</f>
        <v>6000095874</v>
      </c>
      <c r="B472" s="5">
        <v>6000095874</v>
      </c>
      <c r="C472" s="5">
        <v>6300</v>
      </c>
      <c r="D472" s="5" t="s">
        <v>842</v>
      </c>
      <c r="E472" s="5">
        <v>6000060641</v>
      </c>
      <c r="F472" s="5">
        <v>211</v>
      </c>
      <c r="G472" s="5">
        <v>1133030109</v>
      </c>
      <c r="H472" s="5" t="s">
        <v>405</v>
      </c>
      <c r="I472" s="8" t="s">
        <v>360</v>
      </c>
    </row>
    <row r="473" spans="1:9">
      <c r="A473" t="str">
        <f>RIGHT("0000000000"&amp;B473,10)</f>
        <v>6000095875</v>
      </c>
      <c r="B473" s="5">
        <v>6000095875</v>
      </c>
      <c r="C473" s="5">
        <v>6300</v>
      </c>
      <c r="D473" s="5" t="s">
        <v>843</v>
      </c>
      <c r="E473" s="5">
        <v>6000060641</v>
      </c>
      <c r="F473" s="5">
        <v>211</v>
      </c>
      <c r="G473" s="5">
        <v>1133030109</v>
      </c>
      <c r="H473" s="5" t="s">
        <v>405</v>
      </c>
      <c r="I473" s="8" t="s">
        <v>360</v>
      </c>
    </row>
    <row r="474" spans="1:9">
      <c r="A474" t="str">
        <f>RIGHT("0000000000"&amp;B474,10)</f>
        <v>6000095876</v>
      </c>
      <c r="B474" s="5">
        <v>6000095876</v>
      </c>
      <c r="C474" s="5">
        <v>6300</v>
      </c>
      <c r="D474" s="5" t="s">
        <v>844</v>
      </c>
      <c r="E474" s="5">
        <v>6000060641</v>
      </c>
      <c r="F474" s="5">
        <v>211</v>
      </c>
      <c r="G474" s="5">
        <v>1133030109</v>
      </c>
      <c r="H474" s="5" t="s">
        <v>405</v>
      </c>
      <c r="I474" s="8" t="s">
        <v>360</v>
      </c>
    </row>
    <row r="475" spans="1:9">
      <c r="A475" t="str">
        <f>RIGHT("0000000000"&amp;B475,10)</f>
        <v>6000095877</v>
      </c>
      <c r="B475" s="5">
        <v>6000095877</v>
      </c>
      <c r="C475" s="5">
        <v>6300</v>
      </c>
      <c r="D475" s="5" t="s">
        <v>845</v>
      </c>
      <c r="E475" s="5">
        <v>6000060641</v>
      </c>
      <c r="F475" s="5">
        <v>211</v>
      </c>
      <c r="G475" s="5">
        <v>1133030109</v>
      </c>
      <c r="H475" s="5" t="s">
        <v>405</v>
      </c>
      <c r="I475" s="8" t="s">
        <v>360</v>
      </c>
    </row>
    <row r="476" spans="1:9">
      <c r="A476" t="str">
        <f>RIGHT("0000000000"&amp;B476,10)</f>
        <v>6000095878</v>
      </c>
      <c r="B476" s="5">
        <v>6000095878</v>
      </c>
      <c r="C476" s="5">
        <v>6300</v>
      </c>
      <c r="D476" s="5" t="s">
        <v>846</v>
      </c>
      <c r="E476" s="5">
        <v>6000060641</v>
      </c>
      <c r="F476" s="5">
        <v>211</v>
      </c>
      <c r="G476" s="5">
        <v>1133030109</v>
      </c>
      <c r="H476" s="5" t="s">
        <v>405</v>
      </c>
      <c r="I476" s="8" t="s">
        <v>360</v>
      </c>
    </row>
    <row r="477" spans="1:9">
      <c r="A477" t="str">
        <f>RIGHT("0000000000"&amp;B477,10)</f>
        <v>6000095879</v>
      </c>
      <c r="B477" s="5">
        <v>6000095879</v>
      </c>
      <c r="C477" s="5">
        <v>6300</v>
      </c>
      <c r="D477" s="5" t="s">
        <v>847</v>
      </c>
      <c r="E477" s="5">
        <v>6000060641</v>
      </c>
      <c r="F477" s="5">
        <v>211</v>
      </c>
      <c r="G477" s="5">
        <v>1133030109</v>
      </c>
      <c r="H477" s="5" t="s">
        <v>405</v>
      </c>
      <c r="I477" s="8" t="s">
        <v>360</v>
      </c>
    </row>
    <row r="478" spans="1:9">
      <c r="A478" t="str">
        <f>RIGHT("0000000000"&amp;B478,10)</f>
        <v>6000095880</v>
      </c>
      <c r="B478" s="5">
        <v>6000095880</v>
      </c>
      <c r="C478" s="5">
        <v>6300</v>
      </c>
      <c r="D478" s="5" t="s">
        <v>848</v>
      </c>
      <c r="E478" s="5">
        <v>6000060641</v>
      </c>
      <c r="F478" s="5">
        <v>211</v>
      </c>
      <c r="G478" s="5">
        <v>1133030109</v>
      </c>
      <c r="H478" s="5" t="s">
        <v>405</v>
      </c>
      <c r="I478" s="8" t="s">
        <v>360</v>
      </c>
    </row>
    <row r="479" spans="1:9">
      <c r="A479" t="str">
        <f>RIGHT("0000000000"&amp;B479,10)</f>
        <v>6000095881</v>
      </c>
      <c r="B479" s="5">
        <v>6000095881</v>
      </c>
      <c r="C479" s="5">
        <v>6300</v>
      </c>
      <c r="D479" s="5" t="s">
        <v>849</v>
      </c>
      <c r="E479" s="5">
        <v>6000060641</v>
      </c>
      <c r="F479" s="5">
        <v>211</v>
      </c>
      <c r="G479" s="5">
        <v>1133030109</v>
      </c>
      <c r="H479" s="5" t="s">
        <v>405</v>
      </c>
      <c r="I479" s="8" t="s">
        <v>360</v>
      </c>
    </row>
    <row r="480" spans="1:9">
      <c r="A480" t="str">
        <f>RIGHT("0000000000"&amp;B480,10)</f>
        <v>6000095882</v>
      </c>
      <c r="B480" s="5">
        <v>6000095882</v>
      </c>
      <c r="C480" s="5">
        <v>6300</v>
      </c>
      <c r="D480" s="5" t="s">
        <v>850</v>
      </c>
      <c r="E480" s="5">
        <v>6000060641</v>
      </c>
      <c r="F480" s="5">
        <v>211</v>
      </c>
      <c r="G480" s="5">
        <v>1133030109</v>
      </c>
      <c r="H480" s="5" t="s">
        <v>405</v>
      </c>
      <c r="I480" s="8" t="s">
        <v>360</v>
      </c>
    </row>
    <row r="481" spans="1:9">
      <c r="A481" t="str">
        <f>RIGHT("0000000000"&amp;B481,10)</f>
        <v>6000095883</v>
      </c>
      <c r="B481" s="5">
        <v>6000095883</v>
      </c>
      <c r="C481" s="5">
        <v>6300</v>
      </c>
      <c r="D481" s="5" t="s">
        <v>851</v>
      </c>
      <c r="E481" s="5">
        <v>6000060641</v>
      </c>
      <c r="F481" s="5">
        <v>211</v>
      </c>
      <c r="G481" s="5">
        <v>1133030109</v>
      </c>
      <c r="H481" s="5" t="s">
        <v>405</v>
      </c>
      <c r="I481" s="8" t="s">
        <v>360</v>
      </c>
    </row>
    <row r="482" spans="1:9">
      <c r="A482" t="str">
        <f>RIGHT("0000000000"&amp;B482,10)</f>
        <v>6000095884</v>
      </c>
      <c r="B482" s="5">
        <v>6000095884</v>
      </c>
      <c r="C482" s="5">
        <v>6300</v>
      </c>
      <c r="D482" s="5" t="s">
        <v>852</v>
      </c>
      <c r="E482" s="5">
        <v>6000060641</v>
      </c>
      <c r="F482" s="5">
        <v>211</v>
      </c>
      <c r="G482" s="5">
        <v>1133030109</v>
      </c>
      <c r="H482" s="5" t="s">
        <v>405</v>
      </c>
      <c r="I482" s="8" t="s">
        <v>360</v>
      </c>
    </row>
    <row r="483" spans="1:9">
      <c r="A483" t="str">
        <f>RIGHT("0000000000"&amp;B483,10)</f>
        <v>6000095885</v>
      </c>
      <c r="B483" s="5">
        <v>6000095885</v>
      </c>
      <c r="C483" s="5">
        <v>6300</v>
      </c>
      <c r="D483" s="5" t="s">
        <v>853</v>
      </c>
      <c r="E483" s="5">
        <v>6000060641</v>
      </c>
      <c r="F483" s="5">
        <v>211</v>
      </c>
      <c r="G483" s="5">
        <v>1133030109</v>
      </c>
      <c r="H483" s="5" t="s">
        <v>405</v>
      </c>
      <c r="I483" s="8" t="s">
        <v>360</v>
      </c>
    </row>
    <row r="484" spans="1:9">
      <c r="A484" t="str">
        <f>RIGHT("0000000000"&amp;B484,10)</f>
        <v>6000095886</v>
      </c>
      <c r="B484" s="5">
        <v>6000095886</v>
      </c>
      <c r="C484" s="5">
        <v>6300</v>
      </c>
      <c r="D484" s="5" t="s">
        <v>854</v>
      </c>
      <c r="E484" s="5">
        <v>6000060641</v>
      </c>
      <c r="F484" s="5">
        <v>211</v>
      </c>
      <c r="G484" s="5">
        <v>1133030109</v>
      </c>
      <c r="H484" s="5" t="s">
        <v>405</v>
      </c>
      <c r="I484" s="8" t="s">
        <v>360</v>
      </c>
    </row>
    <row r="485" spans="1:9">
      <c r="A485" t="str">
        <f>RIGHT("0000000000"&amp;B485,10)</f>
        <v>6000095887</v>
      </c>
      <c r="B485" s="5">
        <v>6000095887</v>
      </c>
      <c r="C485" s="5">
        <v>6300</v>
      </c>
      <c r="D485" s="5" t="s">
        <v>855</v>
      </c>
      <c r="E485" s="5">
        <v>6000060641</v>
      </c>
      <c r="F485" s="5">
        <v>211</v>
      </c>
      <c r="G485" s="5">
        <v>1133030109</v>
      </c>
      <c r="H485" s="5" t="s">
        <v>405</v>
      </c>
      <c r="I485" s="8" t="s">
        <v>360</v>
      </c>
    </row>
    <row r="486" spans="1:9">
      <c r="A486" t="str">
        <f>RIGHT("0000000000"&amp;B486,10)</f>
        <v>6000095888</v>
      </c>
      <c r="B486" s="5">
        <v>6000095888</v>
      </c>
      <c r="C486" s="5">
        <v>6300</v>
      </c>
      <c r="D486" s="5" t="s">
        <v>856</v>
      </c>
      <c r="E486" s="5">
        <v>6000060641</v>
      </c>
      <c r="F486" s="5">
        <v>211</v>
      </c>
      <c r="G486" s="5">
        <v>1133030109</v>
      </c>
      <c r="H486" s="5" t="s">
        <v>405</v>
      </c>
      <c r="I486" s="8" t="s">
        <v>360</v>
      </c>
    </row>
    <row r="487" spans="1:9">
      <c r="A487" t="str">
        <f>RIGHT("0000000000"&amp;B487,10)</f>
        <v>6000095889</v>
      </c>
      <c r="B487" s="5">
        <v>6000095889</v>
      </c>
      <c r="C487" s="5">
        <v>6300</v>
      </c>
      <c r="D487" s="5" t="s">
        <v>857</v>
      </c>
      <c r="E487" s="5">
        <v>6000060641</v>
      </c>
      <c r="F487" s="5">
        <v>211</v>
      </c>
      <c r="G487" s="5">
        <v>1133030109</v>
      </c>
      <c r="H487" s="5" t="s">
        <v>405</v>
      </c>
      <c r="I487" s="8" t="s">
        <v>360</v>
      </c>
    </row>
    <row r="488" spans="1:9">
      <c r="A488" t="str">
        <f>RIGHT("0000000000"&amp;B488,10)</f>
        <v>6000095890</v>
      </c>
      <c r="B488" s="5">
        <v>6000095890</v>
      </c>
      <c r="C488" s="5">
        <v>6300</v>
      </c>
      <c r="D488" s="5" t="s">
        <v>858</v>
      </c>
      <c r="E488" s="5">
        <v>6000060641</v>
      </c>
      <c r="F488" s="5">
        <v>211</v>
      </c>
      <c r="G488" s="5">
        <v>1133030109</v>
      </c>
      <c r="H488" s="5" t="s">
        <v>405</v>
      </c>
      <c r="I488" s="8" t="s">
        <v>360</v>
      </c>
    </row>
    <row r="489" spans="1:9">
      <c r="A489" t="str">
        <f>RIGHT("0000000000"&amp;B489,10)</f>
        <v>6000095891</v>
      </c>
      <c r="B489" s="5">
        <v>6000095891</v>
      </c>
      <c r="C489" s="5">
        <v>6300</v>
      </c>
      <c r="D489" s="5" t="s">
        <v>859</v>
      </c>
      <c r="E489" s="5">
        <v>6000060641</v>
      </c>
      <c r="F489" s="5">
        <v>211</v>
      </c>
      <c r="G489" s="5">
        <v>1133030109</v>
      </c>
      <c r="H489" s="5" t="s">
        <v>405</v>
      </c>
      <c r="I489" s="8" t="s">
        <v>360</v>
      </c>
    </row>
    <row r="490" spans="1:9">
      <c r="A490" t="str">
        <f>RIGHT("0000000000"&amp;B490,10)</f>
        <v>6000095892</v>
      </c>
      <c r="B490" s="5">
        <v>6000095892</v>
      </c>
      <c r="C490" s="5">
        <v>6300</v>
      </c>
      <c r="D490" s="5" t="s">
        <v>860</v>
      </c>
      <c r="E490" s="5">
        <v>6000060641</v>
      </c>
      <c r="F490" s="5">
        <v>211</v>
      </c>
      <c r="G490" s="5">
        <v>1133030109</v>
      </c>
      <c r="H490" s="5" t="s">
        <v>405</v>
      </c>
      <c r="I490" s="8" t="s">
        <v>360</v>
      </c>
    </row>
    <row r="491" spans="1:9">
      <c r="A491" t="str">
        <f>RIGHT("0000000000"&amp;B491,10)</f>
        <v>6000095893</v>
      </c>
      <c r="B491" s="5">
        <v>6000095893</v>
      </c>
      <c r="C491" s="5">
        <v>6300</v>
      </c>
      <c r="D491" s="5" t="s">
        <v>861</v>
      </c>
      <c r="E491" s="5">
        <v>6000060641</v>
      </c>
      <c r="F491" s="5">
        <v>211</v>
      </c>
      <c r="G491" s="5">
        <v>1133030109</v>
      </c>
      <c r="H491" s="5" t="s">
        <v>405</v>
      </c>
      <c r="I491" s="8" t="s">
        <v>360</v>
      </c>
    </row>
    <row r="492" spans="1:9">
      <c r="A492" t="str">
        <f>RIGHT("0000000000"&amp;B492,10)</f>
        <v>6000095894</v>
      </c>
      <c r="B492" s="5">
        <v>6000095894</v>
      </c>
      <c r="C492" s="5">
        <v>6300</v>
      </c>
      <c r="D492" s="5" t="s">
        <v>862</v>
      </c>
      <c r="E492" s="5">
        <v>6000060641</v>
      </c>
      <c r="F492" s="5">
        <v>211</v>
      </c>
      <c r="G492" s="5">
        <v>1133030109</v>
      </c>
      <c r="H492" s="5" t="s">
        <v>405</v>
      </c>
      <c r="I492" s="8" t="s">
        <v>360</v>
      </c>
    </row>
    <row r="493" spans="1:9">
      <c r="A493" t="str">
        <f>RIGHT("0000000000"&amp;B493,10)</f>
        <v>6000095895</v>
      </c>
      <c r="B493" s="5">
        <v>6000095895</v>
      </c>
      <c r="C493" s="5">
        <v>6300</v>
      </c>
      <c r="D493" s="5" t="s">
        <v>863</v>
      </c>
      <c r="E493" s="5">
        <v>6000060641</v>
      </c>
      <c r="F493" s="5">
        <v>211</v>
      </c>
      <c r="G493" s="5">
        <v>1133030109</v>
      </c>
      <c r="H493" s="5" t="s">
        <v>405</v>
      </c>
      <c r="I493" s="8" t="s">
        <v>360</v>
      </c>
    </row>
    <row r="494" spans="1:9">
      <c r="A494" t="str">
        <f>RIGHT("0000000000"&amp;B494,10)</f>
        <v>6000095896</v>
      </c>
      <c r="B494" s="5">
        <v>6000095896</v>
      </c>
      <c r="C494" s="5">
        <v>6300</v>
      </c>
      <c r="D494" s="5" t="s">
        <v>864</v>
      </c>
      <c r="E494" s="5">
        <v>6000060641</v>
      </c>
      <c r="F494" s="5">
        <v>211</v>
      </c>
      <c r="G494" s="5">
        <v>1133030109</v>
      </c>
      <c r="H494" s="5" t="s">
        <v>405</v>
      </c>
      <c r="I494" s="8" t="s">
        <v>360</v>
      </c>
    </row>
    <row r="495" spans="1:9">
      <c r="A495" t="str">
        <f>RIGHT("0000000000"&amp;B495,10)</f>
        <v>6000095897</v>
      </c>
      <c r="B495" s="5">
        <v>6000095897</v>
      </c>
      <c r="C495" s="5">
        <v>6300</v>
      </c>
      <c r="D495" s="5" t="s">
        <v>865</v>
      </c>
      <c r="E495" s="5">
        <v>6000060641</v>
      </c>
      <c r="F495" s="5">
        <v>211</v>
      </c>
      <c r="G495" s="5">
        <v>1133030109</v>
      </c>
      <c r="H495" s="5" t="s">
        <v>405</v>
      </c>
      <c r="I495" s="8" t="s">
        <v>360</v>
      </c>
    </row>
    <row r="496" spans="1:9">
      <c r="A496" t="str">
        <f>RIGHT("0000000000"&amp;B496,10)</f>
        <v>6000095898</v>
      </c>
      <c r="B496" s="5">
        <v>6000095898</v>
      </c>
      <c r="C496" s="5">
        <v>6300</v>
      </c>
      <c r="D496" s="5" t="s">
        <v>866</v>
      </c>
      <c r="E496" s="5">
        <v>6000060641</v>
      </c>
      <c r="F496" s="5">
        <v>211</v>
      </c>
      <c r="G496" s="5">
        <v>1133030109</v>
      </c>
      <c r="H496" s="5" t="s">
        <v>405</v>
      </c>
      <c r="I496" s="8" t="s">
        <v>360</v>
      </c>
    </row>
    <row r="497" spans="1:9">
      <c r="A497" t="str">
        <f>RIGHT("0000000000"&amp;B497,10)</f>
        <v>6000095899</v>
      </c>
      <c r="B497" s="5">
        <v>6000095899</v>
      </c>
      <c r="C497" s="5">
        <v>6300</v>
      </c>
      <c r="D497" s="5" t="s">
        <v>867</v>
      </c>
      <c r="E497" s="5">
        <v>6000060641</v>
      </c>
      <c r="F497" s="5">
        <v>211</v>
      </c>
      <c r="G497" s="5">
        <v>1133030109</v>
      </c>
      <c r="H497" s="5" t="s">
        <v>405</v>
      </c>
      <c r="I497" s="8" t="s">
        <v>360</v>
      </c>
    </row>
    <row r="498" spans="1:9">
      <c r="A498" t="str">
        <f>RIGHT("0000000000"&amp;B498,10)</f>
        <v>6000095900</v>
      </c>
      <c r="B498" s="5">
        <v>6000095900</v>
      </c>
      <c r="C498" s="5">
        <v>6300</v>
      </c>
      <c r="D498" s="5" t="s">
        <v>868</v>
      </c>
      <c r="E498" s="5">
        <v>6000060641</v>
      </c>
      <c r="F498" s="5">
        <v>211</v>
      </c>
      <c r="G498" s="5">
        <v>1133030109</v>
      </c>
      <c r="H498" s="5" t="s">
        <v>405</v>
      </c>
      <c r="I498" s="8" t="s">
        <v>360</v>
      </c>
    </row>
    <row r="499" spans="1:9">
      <c r="A499" t="str">
        <f>RIGHT("0000000000"&amp;B499,10)</f>
        <v>6000095901</v>
      </c>
      <c r="B499" s="5">
        <v>6000095901</v>
      </c>
      <c r="C499" s="5">
        <v>6300</v>
      </c>
      <c r="D499" s="5" t="s">
        <v>869</v>
      </c>
      <c r="E499" s="5">
        <v>6000060641</v>
      </c>
      <c r="F499" s="5">
        <v>211</v>
      </c>
      <c r="G499" s="5">
        <v>1133030109</v>
      </c>
      <c r="H499" s="5" t="s">
        <v>405</v>
      </c>
      <c r="I499" s="8" t="s">
        <v>360</v>
      </c>
    </row>
    <row r="500" spans="1:9">
      <c r="A500" t="str">
        <f>RIGHT("0000000000"&amp;B500,10)</f>
        <v>6000095902</v>
      </c>
      <c r="B500" s="5">
        <v>6000095902</v>
      </c>
      <c r="C500" s="5">
        <v>6300</v>
      </c>
      <c r="D500" s="5" t="s">
        <v>870</v>
      </c>
      <c r="E500" s="5">
        <v>6000060641</v>
      </c>
      <c r="F500" s="5">
        <v>211</v>
      </c>
      <c r="G500" s="5">
        <v>1133030109</v>
      </c>
      <c r="H500" s="5" t="s">
        <v>405</v>
      </c>
      <c r="I500" s="8" t="s">
        <v>360</v>
      </c>
    </row>
    <row r="501" spans="1:9">
      <c r="A501" t="str">
        <f>RIGHT("0000000000"&amp;B501,10)</f>
        <v>6000095903</v>
      </c>
      <c r="B501" s="5">
        <v>6000095903</v>
      </c>
      <c r="C501" s="5">
        <v>6300</v>
      </c>
      <c r="D501" s="5" t="s">
        <v>871</v>
      </c>
      <c r="E501" s="5">
        <v>6000060641</v>
      </c>
      <c r="F501" s="5">
        <v>211</v>
      </c>
      <c r="G501" s="5">
        <v>1133030109</v>
      </c>
      <c r="H501" s="5" t="s">
        <v>405</v>
      </c>
      <c r="I501" s="8" t="s">
        <v>360</v>
      </c>
    </row>
    <row r="502" spans="1:9">
      <c r="A502" t="str">
        <f>RIGHT("0000000000"&amp;B502,10)</f>
        <v>6000095904</v>
      </c>
      <c r="B502" s="5">
        <v>6000095904</v>
      </c>
      <c r="C502" s="5">
        <v>6300</v>
      </c>
      <c r="D502" s="5" t="s">
        <v>872</v>
      </c>
      <c r="E502" s="5">
        <v>6000060641</v>
      </c>
      <c r="F502" s="5">
        <v>211</v>
      </c>
      <c r="G502" s="5">
        <v>1133030109</v>
      </c>
      <c r="H502" s="5" t="s">
        <v>405</v>
      </c>
      <c r="I502" s="8" t="s">
        <v>360</v>
      </c>
    </row>
    <row r="503" spans="1:9">
      <c r="A503" t="str">
        <f>RIGHT("0000000000"&amp;B503,10)</f>
        <v>6000095905</v>
      </c>
      <c r="B503" s="5">
        <v>6000095905</v>
      </c>
      <c r="C503" s="5">
        <v>6300</v>
      </c>
      <c r="D503" s="5" t="s">
        <v>873</v>
      </c>
      <c r="E503" s="5">
        <v>6000060641</v>
      </c>
      <c r="F503" s="5">
        <v>211</v>
      </c>
      <c r="G503" s="5">
        <v>1133030109</v>
      </c>
      <c r="H503" s="5" t="s">
        <v>405</v>
      </c>
      <c r="I503" s="8" t="s">
        <v>360</v>
      </c>
    </row>
    <row r="504" spans="1:9">
      <c r="A504" t="str">
        <f>RIGHT("0000000000"&amp;B504,10)</f>
        <v>6000095906</v>
      </c>
      <c r="B504" s="5">
        <v>6000095906</v>
      </c>
      <c r="C504" s="5">
        <v>6300</v>
      </c>
      <c r="D504" s="5" t="s">
        <v>874</v>
      </c>
      <c r="E504" s="5">
        <v>6000060641</v>
      </c>
      <c r="F504" s="5">
        <v>211</v>
      </c>
      <c r="G504" s="5">
        <v>1133030109</v>
      </c>
      <c r="H504" s="5" t="s">
        <v>405</v>
      </c>
      <c r="I504" s="8" t="s">
        <v>360</v>
      </c>
    </row>
    <row r="505" spans="1:9">
      <c r="A505" t="str">
        <f>RIGHT("0000000000"&amp;B505,10)</f>
        <v>6000095907</v>
      </c>
      <c r="B505" s="5">
        <v>6000095907</v>
      </c>
      <c r="C505" s="5">
        <v>6300</v>
      </c>
      <c r="D505" s="5" t="s">
        <v>875</v>
      </c>
      <c r="E505" s="5">
        <v>6000060641</v>
      </c>
      <c r="F505" s="5">
        <v>211</v>
      </c>
      <c r="G505" s="5">
        <v>1133030109</v>
      </c>
      <c r="H505" s="5" t="s">
        <v>405</v>
      </c>
      <c r="I505" s="8" t="s">
        <v>360</v>
      </c>
    </row>
    <row r="506" spans="1:9">
      <c r="A506" t="str">
        <f>RIGHT("0000000000"&amp;B506,10)</f>
        <v>6000095911</v>
      </c>
      <c r="B506" s="5">
        <v>6000095911</v>
      </c>
      <c r="C506" s="5">
        <v>6300</v>
      </c>
      <c r="D506" s="5" t="s">
        <v>876</v>
      </c>
      <c r="E506" s="5">
        <v>6000060113</v>
      </c>
      <c r="F506" s="5">
        <v>211</v>
      </c>
      <c r="G506" s="5">
        <v>1133030109</v>
      </c>
      <c r="H506" s="5" t="s">
        <v>405</v>
      </c>
      <c r="I506" s="8" t="s">
        <v>360</v>
      </c>
    </row>
    <row r="507" spans="1:9">
      <c r="A507" t="str">
        <f>RIGHT("0000000000"&amp;B507,10)</f>
        <v>6000095913</v>
      </c>
      <c r="B507" s="5">
        <v>6000095913</v>
      </c>
      <c r="C507" s="5">
        <v>6300</v>
      </c>
      <c r="D507" s="5" t="s">
        <v>877</v>
      </c>
      <c r="E507" s="5">
        <v>6000060113</v>
      </c>
      <c r="F507" s="5">
        <v>211</v>
      </c>
      <c r="G507" s="5">
        <v>1133030109</v>
      </c>
      <c r="H507" s="5" t="s">
        <v>405</v>
      </c>
      <c r="I507" s="8" t="s">
        <v>360</v>
      </c>
    </row>
    <row r="508" spans="1:9">
      <c r="A508" t="str">
        <f>RIGHT("0000000000"&amp;B508,10)</f>
        <v>6000095917</v>
      </c>
      <c r="B508" s="5">
        <v>6000095917</v>
      </c>
      <c r="C508" s="5">
        <v>6300</v>
      </c>
      <c r="D508" s="5" t="s">
        <v>878</v>
      </c>
      <c r="E508" s="5">
        <v>6000060843</v>
      </c>
      <c r="F508" s="5">
        <v>211</v>
      </c>
      <c r="G508" s="5">
        <v>1133030109</v>
      </c>
      <c r="H508" s="5" t="s">
        <v>405</v>
      </c>
      <c r="I508" s="8" t="s">
        <v>360</v>
      </c>
    </row>
    <row r="509" spans="1:9">
      <c r="A509" t="str">
        <f>RIGHT("0000000000"&amp;B509,10)</f>
        <v>6000095918</v>
      </c>
      <c r="B509" s="5">
        <v>6000095918</v>
      </c>
      <c r="C509" s="5">
        <v>6300</v>
      </c>
      <c r="D509" s="5" t="s">
        <v>879</v>
      </c>
      <c r="E509" s="5">
        <v>6000060843</v>
      </c>
      <c r="F509" s="5">
        <v>211</v>
      </c>
      <c r="G509" s="5">
        <v>1133030109</v>
      </c>
      <c r="H509" s="5" t="s">
        <v>405</v>
      </c>
      <c r="I509" s="8" t="s">
        <v>360</v>
      </c>
    </row>
    <row r="510" spans="1:9">
      <c r="A510" t="str">
        <f>RIGHT("0000000000"&amp;B510,10)</f>
        <v>6000095921</v>
      </c>
      <c r="B510" s="5">
        <v>6000095921</v>
      </c>
      <c r="C510" s="5">
        <v>6300</v>
      </c>
      <c r="D510" s="5" t="s">
        <v>880</v>
      </c>
      <c r="E510" s="5">
        <v>6000060501</v>
      </c>
      <c r="F510" s="5">
        <v>211</v>
      </c>
      <c r="G510" s="5">
        <v>1133030109</v>
      </c>
      <c r="H510" s="5" t="s">
        <v>405</v>
      </c>
      <c r="I510" s="8" t="s">
        <v>360</v>
      </c>
    </row>
    <row r="511" spans="1:9">
      <c r="A511" t="str">
        <f>RIGHT("0000000000"&amp;B511,10)</f>
        <v>6000095926</v>
      </c>
      <c r="B511" s="5">
        <v>6000095926</v>
      </c>
      <c r="C511" s="5">
        <v>6300</v>
      </c>
      <c r="D511" s="5" t="s">
        <v>881</v>
      </c>
      <c r="E511" s="5">
        <v>6000060089</v>
      </c>
      <c r="F511" s="5">
        <v>211</v>
      </c>
      <c r="G511" s="5">
        <v>1133030109</v>
      </c>
      <c r="H511" s="5" t="s">
        <v>405</v>
      </c>
      <c r="I511" s="8" t="s">
        <v>360</v>
      </c>
    </row>
    <row r="512" spans="1:9">
      <c r="A512" t="str">
        <f>RIGHT("0000000000"&amp;B512,10)</f>
        <v>6000095927</v>
      </c>
      <c r="B512" s="5">
        <v>6000095927</v>
      </c>
      <c r="C512" s="5">
        <v>6300</v>
      </c>
      <c r="D512" s="5" t="s">
        <v>882</v>
      </c>
      <c r="E512" s="5">
        <v>6000060089</v>
      </c>
      <c r="F512" s="5">
        <v>211</v>
      </c>
      <c r="G512" s="5">
        <v>1133030109</v>
      </c>
      <c r="H512" s="5" t="s">
        <v>405</v>
      </c>
      <c r="I512" s="8" t="s">
        <v>360</v>
      </c>
    </row>
    <row r="513" spans="1:9">
      <c r="A513" t="str">
        <f>RIGHT("0000000000"&amp;B513,10)</f>
        <v>6000095930</v>
      </c>
      <c r="B513" s="5">
        <v>6000095930</v>
      </c>
      <c r="C513" s="5">
        <v>6300</v>
      </c>
      <c r="D513" s="5" t="s">
        <v>883</v>
      </c>
      <c r="E513" s="5">
        <v>6000060641</v>
      </c>
      <c r="F513" s="5">
        <v>211</v>
      </c>
      <c r="G513" s="5">
        <v>1133030109</v>
      </c>
      <c r="H513" s="5" t="s">
        <v>405</v>
      </c>
      <c r="I513" s="8" t="s">
        <v>360</v>
      </c>
    </row>
    <row r="514" spans="1:9">
      <c r="A514" t="str">
        <f t="shared" ref="A514:A577" si="8">RIGHT("0000000000"&amp;B514,10)</f>
        <v>6000095931</v>
      </c>
      <c r="B514" s="5">
        <v>6000095931</v>
      </c>
      <c r="C514" s="5">
        <v>6300</v>
      </c>
      <c r="D514" s="5" t="s">
        <v>884</v>
      </c>
      <c r="E514" s="5">
        <v>6000060180</v>
      </c>
      <c r="F514" s="5">
        <v>211</v>
      </c>
      <c r="G514" s="5">
        <v>1133030109</v>
      </c>
      <c r="H514" s="5" t="s">
        <v>405</v>
      </c>
      <c r="I514" s="8" t="s">
        <v>360</v>
      </c>
    </row>
    <row r="515" spans="1:9">
      <c r="A515" t="str">
        <f>RIGHT("0000000000"&amp;B515,10)</f>
        <v>6000095933</v>
      </c>
      <c r="B515" s="5">
        <v>6000095933</v>
      </c>
      <c r="C515" s="5">
        <v>6300</v>
      </c>
      <c r="D515" s="5" t="s">
        <v>885</v>
      </c>
      <c r="E515" s="5">
        <v>6000060995</v>
      </c>
      <c r="F515" s="5">
        <v>211</v>
      </c>
      <c r="G515" s="5">
        <v>1133030109</v>
      </c>
      <c r="H515" s="5" t="s">
        <v>405</v>
      </c>
      <c r="I515" s="8" t="s">
        <v>360</v>
      </c>
    </row>
    <row r="516" spans="1:9">
      <c r="A516" t="str">
        <f>RIGHT("0000000000"&amp;B516,10)</f>
        <v>6000095936</v>
      </c>
      <c r="B516" s="5">
        <v>6000095936</v>
      </c>
      <c r="C516" s="5">
        <v>6300</v>
      </c>
      <c r="D516" s="5" t="s">
        <v>886</v>
      </c>
      <c r="E516" s="5">
        <v>6000060402</v>
      </c>
      <c r="F516" s="5">
        <v>211</v>
      </c>
      <c r="G516" s="5">
        <v>1133030109</v>
      </c>
      <c r="H516" s="5" t="s">
        <v>405</v>
      </c>
      <c r="I516" s="8" t="s">
        <v>360</v>
      </c>
    </row>
    <row r="517" spans="1:9">
      <c r="A517" t="str">
        <f>RIGHT("0000000000"&amp;B517,10)</f>
        <v>6000095938</v>
      </c>
      <c r="B517" s="5">
        <v>6000095938</v>
      </c>
      <c r="C517" s="5">
        <v>6300</v>
      </c>
      <c r="D517" s="5" t="s">
        <v>887</v>
      </c>
      <c r="E517" s="5">
        <v>6000095040</v>
      </c>
      <c r="F517" s="5">
        <v>211</v>
      </c>
      <c r="G517" s="5">
        <v>1133030109</v>
      </c>
      <c r="H517" s="5" t="s">
        <v>405</v>
      </c>
      <c r="I517" s="8" t="s">
        <v>360</v>
      </c>
    </row>
    <row r="518" spans="1:9">
      <c r="A518" t="str">
        <f>RIGHT("0000000000"&amp;B518,10)</f>
        <v>6000095948</v>
      </c>
      <c r="B518" s="5">
        <v>6000095948</v>
      </c>
      <c r="C518" s="5">
        <v>6300</v>
      </c>
      <c r="D518" s="5" t="s">
        <v>888</v>
      </c>
      <c r="E518" s="5">
        <v>6000095065</v>
      </c>
      <c r="F518" s="5">
        <v>211</v>
      </c>
      <c r="G518" s="5">
        <v>1133030109</v>
      </c>
      <c r="H518" s="5" t="s">
        <v>405</v>
      </c>
      <c r="I518" s="8" t="s">
        <v>360</v>
      </c>
    </row>
    <row r="519" spans="1:9">
      <c r="A519" t="str">
        <f>RIGHT("0000000000"&amp;B519,10)</f>
        <v>6000095949</v>
      </c>
      <c r="B519" s="5">
        <v>6000095949</v>
      </c>
      <c r="C519" s="5">
        <v>6300</v>
      </c>
      <c r="D519" s="5" t="s">
        <v>889</v>
      </c>
      <c r="E519" s="5">
        <v>6000095009</v>
      </c>
      <c r="F519" s="5">
        <v>211</v>
      </c>
      <c r="G519" s="5">
        <v>1133030109</v>
      </c>
      <c r="H519" s="5" t="s">
        <v>405</v>
      </c>
      <c r="I519" s="8" t="s">
        <v>360</v>
      </c>
    </row>
    <row r="520" spans="1:9">
      <c r="A520" t="str">
        <f>RIGHT("0000000000"&amp;B520,10)</f>
        <v>6000095950</v>
      </c>
      <c r="B520" s="5">
        <v>6000095950</v>
      </c>
      <c r="C520" s="5">
        <v>6300</v>
      </c>
      <c r="D520" s="5" t="s">
        <v>890</v>
      </c>
      <c r="E520" s="5">
        <v>6000095941</v>
      </c>
      <c r="F520" s="5">
        <v>211</v>
      </c>
      <c r="G520" s="5">
        <v>1133030109</v>
      </c>
      <c r="H520" s="5" t="s">
        <v>405</v>
      </c>
      <c r="I520" s="8" t="s">
        <v>360</v>
      </c>
    </row>
    <row r="521" spans="1:9">
      <c r="A521" t="str">
        <f>RIGHT("0000000000"&amp;B521,10)</f>
        <v>6000095951</v>
      </c>
      <c r="B521" s="5">
        <v>6000095951</v>
      </c>
      <c r="C521" s="5">
        <v>6300</v>
      </c>
      <c r="D521" s="5" t="s">
        <v>891</v>
      </c>
      <c r="E521" s="5">
        <v>6000095342</v>
      </c>
      <c r="F521" s="5">
        <v>211</v>
      </c>
      <c r="G521" s="5">
        <v>1133030109</v>
      </c>
      <c r="H521" s="5" t="s">
        <v>405</v>
      </c>
      <c r="I521" s="8" t="s">
        <v>360</v>
      </c>
    </row>
    <row r="522" spans="1:9">
      <c r="A522" t="str">
        <f>RIGHT("0000000000"&amp;B522,10)</f>
        <v>6000095952</v>
      </c>
      <c r="B522" s="5">
        <v>6000095952</v>
      </c>
      <c r="C522" s="5">
        <v>6300</v>
      </c>
      <c r="D522" s="5" t="s">
        <v>892</v>
      </c>
      <c r="E522" s="5">
        <v>6000095940</v>
      </c>
      <c r="F522" s="5">
        <v>211</v>
      </c>
      <c r="G522" s="5">
        <v>1133030109</v>
      </c>
      <c r="H522" s="5" t="s">
        <v>405</v>
      </c>
      <c r="I522" s="8" t="s">
        <v>360</v>
      </c>
    </row>
    <row r="523" spans="1:9">
      <c r="A523" t="str">
        <f>RIGHT("0000000000"&amp;B523,10)</f>
        <v>6000095955</v>
      </c>
      <c r="B523" s="5">
        <v>6000095955</v>
      </c>
      <c r="C523" s="5">
        <v>6300</v>
      </c>
      <c r="D523" s="5" t="s">
        <v>893</v>
      </c>
      <c r="E523" s="5">
        <v>6000060089</v>
      </c>
      <c r="F523" s="5">
        <v>211</v>
      </c>
      <c r="G523" s="5">
        <v>1133030109</v>
      </c>
      <c r="H523" s="5" t="s">
        <v>405</v>
      </c>
      <c r="I523" s="8" t="s">
        <v>360</v>
      </c>
    </row>
    <row r="524" spans="1:9">
      <c r="A524" t="str">
        <f>RIGHT("0000000000"&amp;B524,10)</f>
        <v>6000095958</v>
      </c>
      <c r="B524" s="5">
        <v>6000095958</v>
      </c>
      <c r="C524" s="5">
        <v>6300</v>
      </c>
      <c r="D524" s="5" t="s">
        <v>894</v>
      </c>
      <c r="E524" s="5">
        <v>6000060113</v>
      </c>
      <c r="F524" s="5">
        <v>211</v>
      </c>
      <c r="G524" s="5">
        <v>1133030109</v>
      </c>
      <c r="H524" s="5" t="s">
        <v>405</v>
      </c>
      <c r="I524" s="8" t="s">
        <v>360</v>
      </c>
    </row>
    <row r="525" spans="1:9">
      <c r="A525" t="str">
        <f>RIGHT("0000000000"&amp;B525,10)</f>
        <v>6000095963</v>
      </c>
      <c r="B525" s="5">
        <v>6000095963</v>
      </c>
      <c r="C525" s="5">
        <v>6300</v>
      </c>
      <c r="D525" s="5" t="s">
        <v>895</v>
      </c>
      <c r="E525" s="5">
        <v>6000095962</v>
      </c>
      <c r="F525" s="5">
        <v>211</v>
      </c>
      <c r="G525" s="5">
        <v>1133030109</v>
      </c>
      <c r="H525" s="5" t="s">
        <v>405</v>
      </c>
      <c r="I525" s="8" t="s">
        <v>360</v>
      </c>
    </row>
    <row r="526" spans="1:9">
      <c r="A526" t="str">
        <f>RIGHT("0000000000"&amp;B526,10)</f>
        <v>6000095965</v>
      </c>
      <c r="B526" s="5">
        <v>6000095965</v>
      </c>
      <c r="C526" s="5">
        <v>6300</v>
      </c>
      <c r="D526" s="5" t="s">
        <v>896</v>
      </c>
      <c r="E526" s="5">
        <v>6000060159</v>
      </c>
      <c r="F526" s="5">
        <v>211</v>
      </c>
      <c r="G526" s="5">
        <v>1133030109</v>
      </c>
      <c r="H526" s="5" t="s">
        <v>405</v>
      </c>
      <c r="I526" s="8" t="s">
        <v>360</v>
      </c>
    </row>
    <row r="527" spans="1:9">
      <c r="A527" t="str">
        <f>RIGHT("0000000000"&amp;B527,10)</f>
        <v>6000095966</v>
      </c>
      <c r="B527" s="5">
        <v>6000095966</v>
      </c>
      <c r="C527" s="5">
        <v>6300</v>
      </c>
      <c r="D527" s="5" t="s">
        <v>897</v>
      </c>
      <c r="E527" s="5">
        <v>6000060494</v>
      </c>
      <c r="F527" s="5">
        <v>211</v>
      </c>
      <c r="G527" s="5">
        <v>1133030109</v>
      </c>
      <c r="H527" s="5" t="s">
        <v>405</v>
      </c>
      <c r="I527" s="8" t="s">
        <v>360</v>
      </c>
    </row>
    <row r="528" spans="1:9">
      <c r="A528" t="str">
        <f>RIGHT("0000000000"&amp;B528,10)</f>
        <v>6000095968</v>
      </c>
      <c r="B528" s="5">
        <v>6000095968</v>
      </c>
      <c r="C528" s="5">
        <v>6300</v>
      </c>
      <c r="D528" s="5" t="s">
        <v>898</v>
      </c>
      <c r="E528" s="5">
        <v>6000061323</v>
      </c>
      <c r="F528" s="5">
        <v>211</v>
      </c>
      <c r="G528" s="5">
        <v>1133030109</v>
      </c>
      <c r="H528" s="5" t="s">
        <v>405</v>
      </c>
      <c r="I528" s="8" t="s">
        <v>360</v>
      </c>
    </row>
    <row r="529" spans="1:9">
      <c r="A529" t="str">
        <f>RIGHT("0000000000"&amp;B529,10)</f>
        <v>6000095969</v>
      </c>
      <c r="B529" s="5">
        <v>6000095969</v>
      </c>
      <c r="C529" s="5">
        <v>6300</v>
      </c>
      <c r="D529" s="5" t="s">
        <v>899</v>
      </c>
      <c r="E529" s="5">
        <v>6000060994</v>
      </c>
      <c r="F529" s="5">
        <v>211</v>
      </c>
      <c r="G529" s="5">
        <v>1133030109</v>
      </c>
      <c r="H529" s="5" t="s">
        <v>405</v>
      </c>
      <c r="I529" s="8" t="s">
        <v>360</v>
      </c>
    </row>
    <row r="530" spans="1:9">
      <c r="A530" t="str">
        <f>RIGHT("0000000000"&amp;B530,10)</f>
        <v>6000095971</v>
      </c>
      <c r="B530" s="5">
        <v>6000095971</v>
      </c>
      <c r="C530" s="5">
        <v>6300</v>
      </c>
      <c r="D530" s="5" t="s">
        <v>900</v>
      </c>
      <c r="E530" s="5">
        <v>6000060255</v>
      </c>
      <c r="F530" s="5">
        <v>211</v>
      </c>
      <c r="G530" s="5">
        <v>1133030109</v>
      </c>
      <c r="H530" s="5" t="s">
        <v>405</v>
      </c>
      <c r="I530" s="8" t="s">
        <v>360</v>
      </c>
    </row>
    <row r="531" spans="1:9">
      <c r="A531" t="str">
        <f>RIGHT("0000000000"&amp;B531,10)</f>
        <v>6000095979</v>
      </c>
      <c r="B531" s="5">
        <v>6000095979</v>
      </c>
      <c r="C531" s="5">
        <v>6300</v>
      </c>
      <c r="D531" s="5" t="s">
        <v>901</v>
      </c>
      <c r="E531" s="5">
        <v>6000060641</v>
      </c>
      <c r="F531" s="5">
        <v>211</v>
      </c>
      <c r="G531" s="5">
        <v>1133030109</v>
      </c>
      <c r="H531" s="5" t="s">
        <v>405</v>
      </c>
      <c r="I531" s="8" t="s">
        <v>360</v>
      </c>
    </row>
    <row r="532" spans="1:9">
      <c r="A532" t="str">
        <f>RIGHT("0000000000"&amp;B532,10)</f>
        <v>6000095982</v>
      </c>
      <c r="B532" s="5">
        <v>6000095982</v>
      </c>
      <c r="C532" s="5">
        <v>6300</v>
      </c>
      <c r="D532" s="5" t="s">
        <v>902</v>
      </c>
      <c r="E532" s="5">
        <v>6000061847</v>
      </c>
      <c r="F532" s="5">
        <v>211</v>
      </c>
      <c r="G532" s="5">
        <v>1133030109</v>
      </c>
      <c r="H532" s="5" t="s">
        <v>405</v>
      </c>
      <c r="I532" s="8" t="s">
        <v>360</v>
      </c>
    </row>
    <row r="533" spans="1:9">
      <c r="A533" t="str">
        <f>RIGHT("0000000000"&amp;B533,10)</f>
        <v>6000095988</v>
      </c>
      <c r="B533" s="5">
        <v>6000095988</v>
      </c>
      <c r="C533" s="5">
        <v>6300</v>
      </c>
      <c r="D533" s="5" t="s">
        <v>903</v>
      </c>
      <c r="E533" s="5">
        <v>6000060167</v>
      </c>
      <c r="F533" s="5">
        <v>211</v>
      </c>
      <c r="G533" s="5">
        <v>1133030109</v>
      </c>
      <c r="H533" s="5" t="s">
        <v>405</v>
      </c>
      <c r="I533" s="8" t="s">
        <v>360</v>
      </c>
    </row>
    <row r="534" spans="1:9">
      <c r="A534" t="str">
        <f>RIGHT("0000000000"&amp;B534,10)</f>
        <v>6000095989</v>
      </c>
      <c r="B534" s="5">
        <v>6000095989</v>
      </c>
      <c r="C534" s="5">
        <v>6300</v>
      </c>
      <c r="D534" s="5" t="s">
        <v>904</v>
      </c>
      <c r="E534" s="5">
        <v>6000060690</v>
      </c>
      <c r="F534" s="5">
        <v>211</v>
      </c>
      <c r="G534" s="5">
        <v>1133030109</v>
      </c>
      <c r="H534" s="5" t="s">
        <v>405</v>
      </c>
      <c r="I534" s="8" t="s">
        <v>360</v>
      </c>
    </row>
    <row r="535" spans="1:9">
      <c r="A535" t="str">
        <f>RIGHT("0000000000"&amp;B535,10)</f>
        <v>6000095991</v>
      </c>
      <c r="B535" s="5">
        <v>6000095991</v>
      </c>
      <c r="C535" s="5">
        <v>6300</v>
      </c>
      <c r="D535" s="5" t="s">
        <v>905</v>
      </c>
      <c r="E535" s="5">
        <v>6000095990</v>
      </c>
      <c r="F535" s="5">
        <v>211</v>
      </c>
      <c r="G535" s="5">
        <v>1133030109</v>
      </c>
      <c r="H535" s="5" t="s">
        <v>405</v>
      </c>
      <c r="I535" s="8" t="s">
        <v>360</v>
      </c>
    </row>
    <row r="536" spans="1:9">
      <c r="A536" t="str">
        <f>RIGHT("0000000000"&amp;B536,10)</f>
        <v>6000095995</v>
      </c>
      <c r="B536" s="5">
        <v>6000095995</v>
      </c>
      <c r="C536" s="5">
        <v>6300</v>
      </c>
      <c r="D536" s="5" t="s">
        <v>906</v>
      </c>
      <c r="E536" s="5">
        <v>6000060903</v>
      </c>
      <c r="F536" s="5">
        <v>211</v>
      </c>
      <c r="G536" s="5">
        <v>1133030109</v>
      </c>
      <c r="H536" s="5" t="s">
        <v>405</v>
      </c>
      <c r="I536" s="8" t="s">
        <v>360</v>
      </c>
    </row>
    <row r="537" spans="1:9">
      <c r="A537" t="str">
        <f>RIGHT("0000000000"&amp;B537,10)</f>
        <v>6000096005</v>
      </c>
      <c r="B537" s="5">
        <v>6000096005</v>
      </c>
      <c r="C537" s="5">
        <v>6300</v>
      </c>
      <c r="D537" s="5" t="s">
        <v>907</v>
      </c>
      <c r="E537" s="5">
        <v>6000061767</v>
      </c>
      <c r="F537" s="5">
        <v>211</v>
      </c>
      <c r="G537" s="5">
        <v>1133030109</v>
      </c>
      <c r="H537" s="5" t="s">
        <v>405</v>
      </c>
      <c r="I537" s="8" t="s">
        <v>360</v>
      </c>
    </row>
    <row r="538" spans="1:9">
      <c r="A538" t="str">
        <f>RIGHT("0000000000"&amp;B538,10)</f>
        <v>6000096007</v>
      </c>
      <c r="B538" s="5">
        <v>6000096007</v>
      </c>
      <c r="C538" s="5">
        <v>6300</v>
      </c>
      <c r="D538" s="5" t="s">
        <v>908</v>
      </c>
      <c r="E538" s="5">
        <v>6000095354</v>
      </c>
      <c r="F538" s="5">
        <v>211</v>
      </c>
      <c r="G538" s="5">
        <v>1133030109</v>
      </c>
      <c r="H538" s="5" t="s">
        <v>405</v>
      </c>
      <c r="I538" s="8" t="s">
        <v>360</v>
      </c>
    </row>
    <row r="539" spans="1:9">
      <c r="A539" t="str">
        <f>RIGHT("0000000000"&amp;B539,10)</f>
        <v>6000096008</v>
      </c>
      <c r="B539" s="5">
        <v>6000096008</v>
      </c>
      <c r="C539" s="5">
        <v>6300</v>
      </c>
      <c r="D539" s="5" t="s">
        <v>909</v>
      </c>
      <c r="E539" s="5">
        <v>6000095376</v>
      </c>
      <c r="F539" s="5">
        <v>211</v>
      </c>
      <c r="G539" s="5">
        <v>1133030109</v>
      </c>
      <c r="H539" s="5" t="s">
        <v>405</v>
      </c>
      <c r="I539" s="8" t="s">
        <v>360</v>
      </c>
    </row>
    <row r="540" spans="1:9">
      <c r="A540" t="str">
        <f>RIGHT("0000000000"&amp;B540,10)</f>
        <v>6000096009</v>
      </c>
      <c r="B540" s="5">
        <v>6000096009</v>
      </c>
      <c r="C540" s="5">
        <v>6300</v>
      </c>
      <c r="D540" s="5" t="s">
        <v>910</v>
      </c>
      <c r="E540" s="5">
        <v>6000095376</v>
      </c>
      <c r="F540" s="5">
        <v>211</v>
      </c>
      <c r="G540" s="5">
        <v>1133030109</v>
      </c>
      <c r="H540" s="5" t="s">
        <v>405</v>
      </c>
      <c r="I540" s="8" t="s">
        <v>360</v>
      </c>
    </row>
    <row r="541" spans="1:9">
      <c r="A541" t="str">
        <f>RIGHT("0000000000"&amp;B541,10)</f>
        <v>6000096011</v>
      </c>
      <c r="B541" s="5">
        <v>6000096011</v>
      </c>
      <c r="C541" s="5">
        <v>6300</v>
      </c>
      <c r="D541" s="5" t="s">
        <v>911</v>
      </c>
      <c r="E541" s="5">
        <v>6000060501</v>
      </c>
      <c r="F541" s="5">
        <v>211</v>
      </c>
      <c r="G541" s="5">
        <v>1133030109</v>
      </c>
      <c r="H541" s="5" t="s">
        <v>405</v>
      </c>
      <c r="I541" s="8" t="s">
        <v>360</v>
      </c>
    </row>
    <row r="542" spans="1:9">
      <c r="A542" t="str">
        <f>RIGHT("0000000000"&amp;B542,10)</f>
        <v>6000096021</v>
      </c>
      <c r="B542" s="5">
        <v>6000096021</v>
      </c>
      <c r="C542" s="5">
        <v>6300</v>
      </c>
      <c r="D542" s="5" t="s">
        <v>912</v>
      </c>
      <c r="E542" s="5">
        <v>6000060282</v>
      </c>
      <c r="F542" s="5">
        <v>211</v>
      </c>
      <c r="G542" s="5">
        <v>1133030109</v>
      </c>
      <c r="H542" s="5" t="s">
        <v>405</v>
      </c>
      <c r="I542" s="8" t="s">
        <v>360</v>
      </c>
    </row>
    <row r="543" spans="1:9">
      <c r="A543" t="str">
        <f>RIGHT("0000000000"&amp;B543,10)</f>
        <v>6000096026</v>
      </c>
      <c r="B543" s="5">
        <v>6000096026</v>
      </c>
      <c r="C543" s="5">
        <v>6300</v>
      </c>
      <c r="D543" s="5" t="s">
        <v>913</v>
      </c>
      <c r="E543" s="5">
        <v>6000095161</v>
      </c>
      <c r="F543" s="5">
        <v>211</v>
      </c>
      <c r="G543" s="5">
        <v>1133030109</v>
      </c>
      <c r="H543" s="5" t="s">
        <v>405</v>
      </c>
      <c r="I543" s="8" t="s">
        <v>360</v>
      </c>
    </row>
    <row r="544" spans="1:9">
      <c r="A544" t="str">
        <f>RIGHT("0000000000"&amp;B544,10)</f>
        <v>6000096031</v>
      </c>
      <c r="B544" s="5">
        <v>6000096031</v>
      </c>
      <c r="C544" s="5">
        <v>6300</v>
      </c>
      <c r="D544" s="5" t="s">
        <v>914</v>
      </c>
      <c r="E544" s="5">
        <v>6000095915</v>
      </c>
      <c r="F544" s="5">
        <v>211</v>
      </c>
      <c r="G544" s="5">
        <v>1133030109</v>
      </c>
      <c r="H544" s="5" t="s">
        <v>405</v>
      </c>
      <c r="I544" s="8" t="s">
        <v>360</v>
      </c>
    </row>
    <row r="545" spans="1:9">
      <c r="A545" t="str">
        <f>RIGHT("0000000000"&amp;B545,10)</f>
        <v>6000096032</v>
      </c>
      <c r="B545" s="5">
        <v>6000096032</v>
      </c>
      <c r="C545" s="5">
        <v>6300</v>
      </c>
      <c r="D545" s="5" t="s">
        <v>915</v>
      </c>
      <c r="E545" s="5">
        <v>6000060266</v>
      </c>
      <c r="F545" s="5">
        <v>211</v>
      </c>
      <c r="G545" s="5">
        <v>1133030109</v>
      </c>
      <c r="H545" s="5" t="s">
        <v>405</v>
      </c>
      <c r="I545" s="8" t="s">
        <v>360</v>
      </c>
    </row>
    <row r="546" spans="1:9">
      <c r="A546" t="str">
        <f>RIGHT("0000000000"&amp;B546,10)</f>
        <v>6000096033</v>
      </c>
      <c r="B546" s="5">
        <v>6000096033</v>
      </c>
      <c r="C546" s="5">
        <v>6300</v>
      </c>
      <c r="D546" s="5" t="s">
        <v>916</v>
      </c>
      <c r="E546" s="5">
        <v>6000060448</v>
      </c>
      <c r="F546" s="5">
        <v>211</v>
      </c>
      <c r="G546" s="5">
        <v>1133030109</v>
      </c>
      <c r="H546" s="5" t="s">
        <v>405</v>
      </c>
      <c r="I546" s="8" t="s">
        <v>360</v>
      </c>
    </row>
    <row r="547" spans="1:9">
      <c r="A547" t="str">
        <f>RIGHT("0000000000"&amp;B547,10)</f>
        <v>6000096035</v>
      </c>
      <c r="B547" s="5">
        <v>6000096035</v>
      </c>
      <c r="C547" s="5">
        <v>6300</v>
      </c>
      <c r="D547" s="5" t="s">
        <v>917</v>
      </c>
      <c r="E547" s="5">
        <v>6000083285</v>
      </c>
      <c r="F547" s="5">
        <v>211</v>
      </c>
      <c r="G547" s="5">
        <v>1133030109</v>
      </c>
      <c r="H547" s="5" t="s">
        <v>405</v>
      </c>
      <c r="I547" s="8" t="s">
        <v>360</v>
      </c>
    </row>
    <row r="548" spans="1:9">
      <c r="A548" t="str">
        <f>RIGHT("0000000000"&amp;B548,10)</f>
        <v>6000096037</v>
      </c>
      <c r="B548" s="5">
        <v>6000096037</v>
      </c>
      <c r="C548" s="5">
        <v>6300</v>
      </c>
      <c r="D548" s="5" t="s">
        <v>918</v>
      </c>
      <c r="E548" s="5">
        <v>6000060094</v>
      </c>
      <c r="F548" s="5">
        <v>211</v>
      </c>
      <c r="G548" s="5">
        <v>1133030109</v>
      </c>
      <c r="H548" s="5" t="s">
        <v>405</v>
      </c>
      <c r="I548" s="8" t="s">
        <v>360</v>
      </c>
    </row>
    <row r="549" spans="1:9">
      <c r="A549" t="str">
        <f>RIGHT("0000000000"&amp;B549,10)</f>
        <v>6000096038</v>
      </c>
      <c r="B549" s="5">
        <v>6000096038</v>
      </c>
      <c r="C549" s="5">
        <v>6300</v>
      </c>
      <c r="D549" s="5" t="s">
        <v>919</v>
      </c>
      <c r="E549" s="5">
        <v>6000060094</v>
      </c>
      <c r="F549" s="5">
        <v>211</v>
      </c>
      <c r="G549" s="5">
        <v>1133030109</v>
      </c>
      <c r="H549" s="5" t="s">
        <v>405</v>
      </c>
      <c r="I549" s="8" t="s">
        <v>360</v>
      </c>
    </row>
    <row r="550" spans="1:9">
      <c r="A550" t="str">
        <f>RIGHT("0000000000"&amp;B550,10)</f>
        <v>6000096039</v>
      </c>
      <c r="B550" s="5">
        <v>6000096039</v>
      </c>
      <c r="C550" s="5">
        <v>6300</v>
      </c>
      <c r="D550" s="5" t="s">
        <v>920</v>
      </c>
      <c r="E550" s="5">
        <v>6000060144</v>
      </c>
      <c r="F550" s="5">
        <v>211</v>
      </c>
      <c r="G550" s="5">
        <v>1133030109</v>
      </c>
      <c r="H550" s="5" t="s">
        <v>405</v>
      </c>
      <c r="I550" s="8" t="s">
        <v>360</v>
      </c>
    </row>
    <row r="551" spans="1:9">
      <c r="A551" t="str">
        <f>RIGHT("0000000000"&amp;B551,10)</f>
        <v>6000096040</v>
      </c>
      <c r="B551" s="5">
        <v>6000096040</v>
      </c>
      <c r="C551" s="5">
        <v>6300</v>
      </c>
      <c r="D551" s="5" t="s">
        <v>921</v>
      </c>
      <c r="E551" s="5">
        <v>6000095496</v>
      </c>
      <c r="F551" s="5">
        <v>211</v>
      </c>
      <c r="G551" s="5">
        <v>1133030109</v>
      </c>
      <c r="H551" s="5" t="s">
        <v>405</v>
      </c>
      <c r="I551" s="8" t="s">
        <v>360</v>
      </c>
    </row>
    <row r="552" spans="1:9">
      <c r="A552" t="str">
        <f>RIGHT("0000000000"&amp;B552,10)</f>
        <v>6000096041</v>
      </c>
      <c r="B552" s="5">
        <v>6000096041</v>
      </c>
      <c r="C552" s="5">
        <v>6300</v>
      </c>
      <c r="D552" s="5" t="s">
        <v>922</v>
      </c>
      <c r="E552" s="5">
        <v>6000095161</v>
      </c>
      <c r="F552" s="5">
        <v>211</v>
      </c>
      <c r="G552" s="5">
        <v>1133030109</v>
      </c>
      <c r="H552" s="5" t="s">
        <v>405</v>
      </c>
      <c r="I552" s="8" t="s">
        <v>360</v>
      </c>
    </row>
    <row r="553" spans="1:9">
      <c r="A553" t="str">
        <f>RIGHT("0000000000"&amp;B553,10)</f>
        <v>6000096042</v>
      </c>
      <c r="B553" s="5">
        <v>6000096042</v>
      </c>
      <c r="C553" s="5">
        <v>6300</v>
      </c>
      <c r="D553" s="5" t="s">
        <v>923</v>
      </c>
      <c r="E553" s="5">
        <v>6000094676</v>
      </c>
      <c r="F553" s="5">
        <v>211</v>
      </c>
      <c r="G553" s="5">
        <v>1133030109</v>
      </c>
      <c r="H553" s="5" t="s">
        <v>405</v>
      </c>
      <c r="I553" s="8" t="s">
        <v>360</v>
      </c>
    </row>
    <row r="554" spans="1:9">
      <c r="A554" t="str">
        <f>RIGHT("0000000000"&amp;B554,10)</f>
        <v>6000096043</v>
      </c>
      <c r="B554" s="5">
        <v>6000096043</v>
      </c>
      <c r="C554" s="5">
        <v>6300</v>
      </c>
      <c r="D554" s="5" t="s">
        <v>924</v>
      </c>
      <c r="E554" s="5">
        <v>6000094676</v>
      </c>
      <c r="F554" s="5">
        <v>211</v>
      </c>
      <c r="G554" s="5">
        <v>1133030109</v>
      </c>
      <c r="H554" s="5" t="s">
        <v>405</v>
      </c>
      <c r="I554" s="8" t="s">
        <v>360</v>
      </c>
    </row>
    <row r="555" spans="1:9">
      <c r="A555" t="str">
        <f>RIGHT("0000000000"&amp;B555,10)</f>
        <v>6000096046</v>
      </c>
      <c r="B555" s="5">
        <v>6000096046</v>
      </c>
      <c r="C555" s="5">
        <v>6300</v>
      </c>
      <c r="D555" s="5" t="s">
        <v>925</v>
      </c>
      <c r="E555" s="5">
        <v>6000060094</v>
      </c>
      <c r="F555" s="5">
        <v>211</v>
      </c>
      <c r="G555" s="5">
        <v>1133030109</v>
      </c>
      <c r="H555" s="5" t="s">
        <v>405</v>
      </c>
      <c r="I555" s="8" t="s">
        <v>360</v>
      </c>
    </row>
    <row r="556" spans="1:9">
      <c r="A556" t="str">
        <f>RIGHT("0000000000"&amp;B556,10)</f>
        <v>6000096051</v>
      </c>
      <c r="B556" s="5">
        <v>6000096051</v>
      </c>
      <c r="C556" s="5">
        <v>6300</v>
      </c>
      <c r="D556" s="5" t="s">
        <v>926</v>
      </c>
      <c r="E556" s="5">
        <v>6000060641</v>
      </c>
      <c r="F556" s="5">
        <v>211</v>
      </c>
      <c r="G556" s="5">
        <v>1133030109</v>
      </c>
      <c r="H556" s="5" t="s">
        <v>405</v>
      </c>
      <c r="I556" s="8" t="s">
        <v>360</v>
      </c>
    </row>
    <row r="557" spans="1:9">
      <c r="A557" t="str">
        <f>RIGHT("0000000000"&amp;B557,10)</f>
        <v>6000096052</v>
      </c>
      <c r="B557" s="5">
        <v>6000096052</v>
      </c>
      <c r="C557" s="5">
        <v>6300</v>
      </c>
      <c r="D557" s="5" t="s">
        <v>927</v>
      </c>
      <c r="E557" s="5">
        <v>6000060641</v>
      </c>
      <c r="F557" s="5">
        <v>211</v>
      </c>
      <c r="G557" s="5">
        <v>1133030109</v>
      </c>
      <c r="H557" s="5" t="s">
        <v>405</v>
      </c>
      <c r="I557" s="8" t="s">
        <v>360</v>
      </c>
    </row>
    <row r="558" spans="1:9">
      <c r="A558" t="str">
        <f>RIGHT("0000000000"&amp;B558,10)</f>
        <v>6000096070</v>
      </c>
      <c r="B558" s="5">
        <v>6000096070</v>
      </c>
      <c r="C558" s="5">
        <v>6300</v>
      </c>
      <c r="D558" s="5" t="s">
        <v>928</v>
      </c>
      <c r="E558" s="5">
        <v>6000060995</v>
      </c>
      <c r="F558" s="5">
        <v>211</v>
      </c>
      <c r="G558" s="5">
        <v>1133030109</v>
      </c>
      <c r="H558" s="5" t="s">
        <v>405</v>
      </c>
      <c r="I558" s="8" t="s">
        <v>360</v>
      </c>
    </row>
    <row r="559" spans="1:9">
      <c r="A559" t="str">
        <f>RIGHT("0000000000"&amp;B559,10)</f>
        <v>6000096073</v>
      </c>
      <c r="B559" s="5">
        <v>6000096073</v>
      </c>
      <c r="C559" s="5">
        <v>6300</v>
      </c>
      <c r="D559" s="5" t="s">
        <v>929</v>
      </c>
      <c r="E559" s="5">
        <v>6000060144</v>
      </c>
      <c r="F559" s="5">
        <v>211</v>
      </c>
      <c r="G559" s="5">
        <v>1133030109</v>
      </c>
      <c r="H559" s="5" t="s">
        <v>405</v>
      </c>
      <c r="I559" s="8" t="s">
        <v>360</v>
      </c>
    </row>
    <row r="560" spans="1:9">
      <c r="A560" t="str">
        <f>RIGHT("0000000000"&amp;B560,10)</f>
        <v>6000096085</v>
      </c>
      <c r="B560" s="5">
        <v>6000096085</v>
      </c>
      <c r="C560" s="5">
        <v>6300</v>
      </c>
      <c r="D560" s="5" t="s">
        <v>930</v>
      </c>
      <c r="E560" s="5">
        <v>6000060113</v>
      </c>
      <c r="F560" s="5">
        <v>211</v>
      </c>
      <c r="G560" s="5">
        <v>1133030109</v>
      </c>
      <c r="H560" s="5" t="s">
        <v>405</v>
      </c>
      <c r="I560" s="8" t="s">
        <v>360</v>
      </c>
    </row>
    <row r="561" spans="1:9">
      <c r="A561" t="str">
        <f>RIGHT("0000000000"&amp;B561,10)</f>
        <v>6000096086</v>
      </c>
      <c r="B561" s="5">
        <v>6000096086</v>
      </c>
      <c r="C561" s="5">
        <v>6300</v>
      </c>
      <c r="D561" s="5" t="s">
        <v>931</v>
      </c>
      <c r="E561" s="5">
        <v>6000095126</v>
      </c>
      <c r="F561" s="5">
        <v>211</v>
      </c>
      <c r="G561" s="5">
        <v>1133030109</v>
      </c>
      <c r="H561" s="5" t="s">
        <v>405</v>
      </c>
      <c r="I561" s="8" t="s">
        <v>360</v>
      </c>
    </row>
    <row r="562" spans="1:9">
      <c r="A562" t="str">
        <f>RIGHT("0000000000"&amp;B562,10)</f>
        <v>6000096087</v>
      </c>
      <c r="B562" s="5">
        <v>6000096087</v>
      </c>
      <c r="C562" s="5">
        <v>6300</v>
      </c>
      <c r="D562" s="5" t="s">
        <v>932</v>
      </c>
      <c r="E562" s="5">
        <v>6000060102</v>
      </c>
      <c r="F562" s="5">
        <v>211</v>
      </c>
      <c r="G562" s="5">
        <v>1133030109</v>
      </c>
      <c r="H562" s="5" t="s">
        <v>405</v>
      </c>
      <c r="I562" s="8" t="s">
        <v>360</v>
      </c>
    </row>
    <row r="563" spans="1:9">
      <c r="A563" t="str">
        <f>RIGHT("0000000000"&amp;B563,10)</f>
        <v>6000096088</v>
      </c>
      <c r="B563" s="5">
        <v>6000096088</v>
      </c>
      <c r="C563" s="5">
        <v>6300</v>
      </c>
      <c r="D563" s="5" t="s">
        <v>933</v>
      </c>
      <c r="E563" s="5">
        <v>6000060102</v>
      </c>
      <c r="F563" s="5">
        <v>211</v>
      </c>
      <c r="G563" s="5">
        <v>1133030109</v>
      </c>
      <c r="H563" s="5" t="s">
        <v>405</v>
      </c>
      <c r="I563" s="8" t="s">
        <v>360</v>
      </c>
    </row>
    <row r="564" spans="1:9">
      <c r="A564" t="str">
        <f>RIGHT("0000000000"&amp;B564,10)</f>
        <v>6000096094</v>
      </c>
      <c r="B564" s="5">
        <v>6000096094</v>
      </c>
      <c r="C564" s="5">
        <v>6300</v>
      </c>
      <c r="D564" s="5" t="s">
        <v>934</v>
      </c>
      <c r="E564" s="5">
        <v>6000060113</v>
      </c>
      <c r="F564" s="5">
        <v>211</v>
      </c>
      <c r="G564" s="5">
        <v>1133030109</v>
      </c>
      <c r="H564" s="5" t="s">
        <v>405</v>
      </c>
      <c r="I564" s="8" t="s">
        <v>360</v>
      </c>
    </row>
    <row r="565" spans="1:9">
      <c r="A565" t="str">
        <f>RIGHT("0000000000"&amp;B565,10)</f>
        <v>6000096095</v>
      </c>
      <c r="B565" s="5">
        <v>6000096095</v>
      </c>
      <c r="C565" s="5">
        <v>6300</v>
      </c>
      <c r="D565" s="5" t="s">
        <v>935</v>
      </c>
      <c r="E565" s="5">
        <v>6000060641</v>
      </c>
      <c r="F565" s="5">
        <v>211</v>
      </c>
      <c r="G565" s="5">
        <v>1133030109</v>
      </c>
      <c r="H565" s="5" t="s">
        <v>405</v>
      </c>
      <c r="I565" s="8" t="s">
        <v>360</v>
      </c>
    </row>
    <row r="566" spans="1:9">
      <c r="A566" t="str">
        <f>RIGHT("0000000000"&amp;B566,10)</f>
        <v>6000096101</v>
      </c>
      <c r="B566" s="5">
        <v>6000096101</v>
      </c>
      <c r="C566" s="5">
        <v>6300</v>
      </c>
      <c r="D566" s="5" t="s">
        <v>936</v>
      </c>
      <c r="E566" s="5">
        <v>6000095403</v>
      </c>
      <c r="F566" s="5">
        <v>211</v>
      </c>
      <c r="G566" s="5">
        <v>1133030109</v>
      </c>
      <c r="H566" s="5" t="s">
        <v>405</v>
      </c>
      <c r="I566" s="8" t="s">
        <v>360</v>
      </c>
    </row>
    <row r="567" spans="1:9">
      <c r="A567" t="str">
        <f>RIGHT("0000000000"&amp;B567,10)</f>
        <v>6000096109</v>
      </c>
      <c r="B567" s="5">
        <v>6000096109</v>
      </c>
      <c r="C567" s="5">
        <v>6300</v>
      </c>
      <c r="D567" s="5" t="s">
        <v>937</v>
      </c>
      <c r="E567" s="5">
        <v>6000060084</v>
      </c>
      <c r="F567" s="5">
        <v>211</v>
      </c>
      <c r="G567" s="5">
        <v>1133030109</v>
      </c>
      <c r="H567" s="5" t="s">
        <v>405</v>
      </c>
      <c r="I567" s="8" t="s">
        <v>360</v>
      </c>
    </row>
    <row r="568" spans="1:9">
      <c r="A568" t="str">
        <f>RIGHT("0000000000"&amp;B568,10)</f>
        <v>6000096111</v>
      </c>
      <c r="B568" s="5">
        <v>6000096111</v>
      </c>
      <c r="C568" s="5">
        <v>6300</v>
      </c>
      <c r="D568" s="5" t="s">
        <v>938</v>
      </c>
      <c r="E568" s="5">
        <v>6000060084</v>
      </c>
      <c r="F568" s="5">
        <v>211</v>
      </c>
      <c r="G568" s="5">
        <v>1133030109</v>
      </c>
      <c r="H568" s="5" t="s">
        <v>405</v>
      </c>
      <c r="I568" s="8" t="s">
        <v>360</v>
      </c>
    </row>
    <row r="569" spans="1:9">
      <c r="A569" t="str">
        <f>RIGHT("0000000000"&amp;B569,10)</f>
        <v>6000096118</v>
      </c>
      <c r="B569" s="5">
        <v>6000096118</v>
      </c>
      <c r="C569" s="5">
        <v>6300</v>
      </c>
      <c r="D569" s="5" t="s">
        <v>939</v>
      </c>
      <c r="E569" s="5">
        <v>6000095455</v>
      </c>
      <c r="F569" s="5">
        <v>211</v>
      </c>
      <c r="G569" s="5">
        <v>1133030109</v>
      </c>
      <c r="H569" s="5" t="s">
        <v>405</v>
      </c>
      <c r="I569" s="8" t="s">
        <v>360</v>
      </c>
    </row>
    <row r="570" spans="1:9">
      <c r="A570" t="str">
        <f>RIGHT("0000000000"&amp;B570,10)</f>
        <v>6000096121</v>
      </c>
      <c r="B570" s="5">
        <v>6000096121</v>
      </c>
      <c r="C570" s="5">
        <v>6300</v>
      </c>
      <c r="D570" s="5" t="s">
        <v>940</v>
      </c>
      <c r="E570" s="5">
        <v>6000060335</v>
      </c>
      <c r="F570" s="5">
        <v>211</v>
      </c>
      <c r="G570" s="5">
        <v>1133030109</v>
      </c>
      <c r="H570" s="5" t="s">
        <v>405</v>
      </c>
      <c r="I570" s="8" t="s">
        <v>360</v>
      </c>
    </row>
    <row r="571" spans="1:9">
      <c r="A571" t="str">
        <f>RIGHT("0000000000"&amp;B571,10)</f>
        <v>6000096125</v>
      </c>
      <c r="B571" s="5">
        <v>6000096125</v>
      </c>
      <c r="C571" s="5">
        <v>6300</v>
      </c>
      <c r="D571" s="5" t="s">
        <v>941</v>
      </c>
      <c r="E571" s="5">
        <v>6000095319</v>
      </c>
      <c r="F571" s="5">
        <v>211</v>
      </c>
      <c r="G571" s="5">
        <v>1133030109</v>
      </c>
      <c r="H571" s="5" t="s">
        <v>405</v>
      </c>
      <c r="I571" s="8" t="s">
        <v>360</v>
      </c>
    </row>
    <row r="572" spans="1:9">
      <c r="A572" t="str">
        <f>RIGHT("0000000000"&amp;B572,10)</f>
        <v>6000096129</v>
      </c>
      <c r="B572" s="5">
        <v>6000096129</v>
      </c>
      <c r="C572" s="5">
        <v>6300</v>
      </c>
      <c r="D572" s="5" t="s">
        <v>942</v>
      </c>
      <c r="E572" s="5">
        <v>6000060402</v>
      </c>
      <c r="F572" s="5">
        <v>211</v>
      </c>
      <c r="G572" s="5">
        <v>1133030109</v>
      </c>
      <c r="H572" s="5" t="s">
        <v>405</v>
      </c>
      <c r="I572" s="8" t="s">
        <v>360</v>
      </c>
    </row>
    <row r="573" spans="1:9">
      <c r="A573" t="str">
        <f>RIGHT("0000000000"&amp;B573,10)</f>
        <v>6000096162</v>
      </c>
      <c r="B573" s="5">
        <v>6000096162</v>
      </c>
      <c r="C573" s="5">
        <v>6300</v>
      </c>
      <c r="D573" s="5" t="s">
        <v>943</v>
      </c>
      <c r="E573" s="5">
        <v>6000061300</v>
      </c>
      <c r="F573" s="5">
        <v>211</v>
      </c>
      <c r="G573" s="5">
        <v>1133030109</v>
      </c>
      <c r="H573" s="5" t="s">
        <v>405</v>
      </c>
      <c r="I573" s="8" t="s">
        <v>360</v>
      </c>
    </row>
    <row r="574" spans="1:9">
      <c r="A574" t="str">
        <f>RIGHT("0000000000"&amp;B574,10)</f>
        <v>6000096164</v>
      </c>
      <c r="B574" s="5">
        <v>6000096164</v>
      </c>
      <c r="C574" s="5">
        <v>6300</v>
      </c>
      <c r="D574" s="5" t="s">
        <v>944</v>
      </c>
      <c r="E574" s="5">
        <v>6000061708</v>
      </c>
      <c r="F574" s="5">
        <v>211</v>
      </c>
      <c r="G574" s="5">
        <v>1133030109</v>
      </c>
      <c r="H574" s="5" t="s">
        <v>405</v>
      </c>
      <c r="I574" s="8" t="s">
        <v>360</v>
      </c>
    </row>
    <row r="575" spans="1:9">
      <c r="A575" t="str">
        <f>RIGHT("0000000000"&amp;B575,10)</f>
        <v>6000096172</v>
      </c>
      <c r="B575" s="5">
        <v>6000096172</v>
      </c>
      <c r="C575" s="5">
        <v>6300</v>
      </c>
      <c r="D575" s="5" t="s">
        <v>945</v>
      </c>
      <c r="E575" s="5">
        <v>6000060169</v>
      </c>
      <c r="F575" s="5">
        <v>211</v>
      </c>
      <c r="G575" s="5">
        <v>1133030109</v>
      </c>
      <c r="H575" s="5" t="s">
        <v>405</v>
      </c>
      <c r="I575" s="8" t="s">
        <v>360</v>
      </c>
    </row>
    <row r="576" spans="1:9">
      <c r="A576" t="str">
        <f>RIGHT("0000000000"&amp;B576,10)</f>
        <v>6000096173</v>
      </c>
      <c r="B576" s="5">
        <v>6000096173</v>
      </c>
      <c r="C576" s="5">
        <v>6300</v>
      </c>
      <c r="D576" s="5" t="s">
        <v>946</v>
      </c>
      <c r="E576" s="5">
        <v>6000060169</v>
      </c>
      <c r="F576" s="5">
        <v>211</v>
      </c>
      <c r="G576" s="5">
        <v>1133030109</v>
      </c>
      <c r="H576" s="5" t="s">
        <v>405</v>
      </c>
      <c r="I576" s="8" t="s">
        <v>360</v>
      </c>
    </row>
    <row r="577" spans="1:9">
      <c r="A577" t="str">
        <f>RIGHT("0000000000"&amp;B577,10)</f>
        <v>6000096174</v>
      </c>
      <c r="B577" s="5">
        <v>6000096174</v>
      </c>
      <c r="C577" s="5">
        <v>6300</v>
      </c>
      <c r="D577" s="5" t="s">
        <v>947</v>
      </c>
      <c r="E577" s="5">
        <v>6000060169</v>
      </c>
      <c r="F577" s="5">
        <v>211</v>
      </c>
      <c r="G577" s="5">
        <v>1133030109</v>
      </c>
      <c r="H577" s="5" t="s">
        <v>405</v>
      </c>
      <c r="I577" s="8" t="s">
        <v>360</v>
      </c>
    </row>
    <row r="578" spans="1:9">
      <c r="A578" t="str">
        <f>RIGHT("0000000000"&amp;B578,10)</f>
        <v>6000096175</v>
      </c>
      <c r="B578" s="5">
        <v>6000096175</v>
      </c>
      <c r="C578" s="5">
        <v>6300</v>
      </c>
      <c r="D578" s="5" t="s">
        <v>948</v>
      </c>
      <c r="E578" s="5">
        <v>6000060144</v>
      </c>
      <c r="F578" s="5">
        <v>211</v>
      </c>
      <c r="G578" s="5">
        <v>1133030109</v>
      </c>
      <c r="H578" s="5" t="s">
        <v>405</v>
      </c>
      <c r="I578" s="8" t="s">
        <v>360</v>
      </c>
    </row>
    <row r="579" spans="1:9">
      <c r="A579" t="str">
        <f>RIGHT("0000000000"&amp;B579,10)</f>
        <v>6000096177</v>
      </c>
      <c r="B579" s="5">
        <v>6000096177</v>
      </c>
      <c r="C579" s="5">
        <v>6300</v>
      </c>
      <c r="D579" s="5" t="s">
        <v>949</v>
      </c>
      <c r="E579" s="5">
        <v>6000060677</v>
      </c>
      <c r="F579" s="5">
        <v>211</v>
      </c>
      <c r="G579" s="5">
        <v>1133030109</v>
      </c>
      <c r="H579" s="5" t="s">
        <v>405</v>
      </c>
      <c r="I579" s="8" t="s">
        <v>360</v>
      </c>
    </row>
    <row r="580" spans="1:9">
      <c r="A580" t="str">
        <f>RIGHT("0000000000"&amp;B580,10)</f>
        <v>6000096182</v>
      </c>
      <c r="B580" s="5">
        <v>6000096182</v>
      </c>
      <c r="C580" s="5">
        <v>6300</v>
      </c>
      <c r="D580" s="5" t="s">
        <v>950</v>
      </c>
      <c r="E580" s="5">
        <v>6000060776</v>
      </c>
      <c r="F580" s="5">
        <v>211</v>
      </c>
      <c r="G580" s="5">
        <v>1133030109</v>
      </c>
      <c r="H580" s="5" t="s">
        <v>405</v>
      </c>
      <c r="I580" s="8" t="s">
        <v>360</v>
      </c>
    </row>
    <row r="581" spans="1:9">
      <c r="A581" t="str">
        <f>RIGHT("0000000000"&amp;B581,10)</f>
        <v>6000096183</v>
      </c>
      <c r="B581" s="5">
        <v>6000096183</v>
      </c>
      <c r="C581" s="5">
        <v>6300</v>
      </c>
      <c r="D581" s="5" t="s">
        <v>951</v>
      </c>
      <c r="E581" s="5">
        <v>6000060693</v>
      </c>
      <c r="F581" s="5">
        <v>211</v>
      </c>
      <c r="G581" s="5">
        <v>1133030109</v>
      </c>
      <c r="H581" s="5" t="s">
        <v>405</v>
      </c>
      <c r="I581" s="8" t="s">
        <v>360</v>
      </c>
    </row>
    <row r="582" spans="1:9">
      <c r="A582" t="str">
        <f>RIGHT("0000000000"&amp;B582,10)</f>
        <v>6000096184</v>
      </c>
      <c r="B582" s="5">
        <v>6000096184</v>
      </c>
      <c r="C582" s="5">
        <v>6300</v>
      </c>
      <c r="D582" s="5" t="s">
        <v>952</v>
      </c>
      <c r="E582" s="5">
        <v>6000060693</v>
      </c>
      <c r="F582" s="5">
        <v>211</v>
      </c>
      <c r="G582" s="5">
        <v>1133030109</v>
      </c>
      <c r="H582" s="5" t="s">
        <v>405</v>
      </c>
      <c r="I582" s="8" t="s">
        <v>360</v>
      </c>
    </row>
    <row r="583" spans="1:9">
      <c r="A583" t="str">
        <f>RIGHT("0000000000"&amp;B583,10)</f>
        <v>6000096185</v>
      </c>
      <c r="B583" s="5">
        <v>6000096185</v>
      </c>
      <c r="C583" s="5">
        <v>6300</v>
      </c>
      <c r="D583" s="5" t="s">
        <v>953</v>
      </c>
      <c r="E583" s="5">
        <v>6000060089</v>
      </c>
      <c r="F583" s="5">
        <v>211</v>
      </c>
      <c r="G583" s="5">
        <v>1133030109</v>
      </c>
      <c r="H583" s="5" t="s">
        <v>405</v>
      </c>
      <c r="I583" s="8" t="s">
        <v>360</v>
      </c>
    </row>
    <row r="584" spans="1:9">
      <c r="A584" t="str">
        <f>RIGHT("0000000000"&amp;B584,10)</f>
        <v>6000096186</v>
      </c>
      <c r="B584" s="5">
        <v>6000096186</v>
      </c>
      <c r="C584" s="5">
        <v>6300</v>
      </c>
      <c r="D584" s="5" t="s">
        <v>954</v>
      </c>
      <c r="E584" s="5">
        <v>6000061855</v>
      </c>
      <c r="F584" s="5">
        <v>211</v>
      </c>
      <c r="G584" s="5">
        <v>1133030109</v>
      </c>
      <c r="H584" s="5" t="s">
        <v>405</v>
      </c>
      <c r="I584" s="8" t="s">
        <v>360</v>
      </c>
    </row>
    <row r="585" spans="1:9">
      <c r="A585" t="str">
        <f>RIGHT("0000000000"&amp;B585,10)</f>
        <v>6000096187</v>
      </c>
      <c r="B585" s="5">
        <v>6000096187</v>
      </c>
      <c r="C585" s="5">
        <v>6300</v>
      </c>
      <c r="D585" s="5" t="s">
        <v>955</v>
      </c>
      <c r="E585" s="5">
        <v>6000060266</v>
      </c>
      <c r="F585" s="5">
        <v>211</v>
      </c>
      <c r="G585" s="5">
        <v>1133030109</v>
      </c>
      <c r="H585" s="5" t="s">
        <v>405</v>
      </c>
      <c r="I585" s="8" t="s">
        <v>360</v>
      </c>
    </row>
    <row r="586" spans="1:9">
      <c r="A586" t="str">
        <f>RIGHT("0000000000"&amp;B586,10)</f>
        <v>6000096188</v>
      </c>
      <c r="B586" s="5">
        <v>6000096188</v>
      </c>
      <c r="C586" s="5">
        <v>6300</v>
      </c>
      <c r="D586" s="5" t="s">
        <v>956</v>
      </c>
      <c r="E586" s="5">
        <v>6000060307</v>
      </c>
      <c r="F586" s="5">
        <v>211</v>
      </c>
      <c r="G586" s="5">
        <v>1133030109</v>
      </c>
      <c r="H586" s="5" t="s">
        <v>405</v>
      </c>
      <c r="I586" s="8" t="s">
        <v>360</v>
      </c>
    </row>
    <row r="587" spans="1:9">
      <c r="A587" t="str">
        <f>RIGHT("0000000000"&amp;B587,10)</f>
        <v>6000096189</v>
      </c>
      <c r="B587" s="5">
        <v>6000096189</v>
      </c>
      <c r="C587" s="5">
        <v>6300</v>
      </c>
      <c r="D587" s="5" t="s">
        <v>957</v>
      </c>
      <c r="E587" s="5">
        <v>6000060406</v>
      </c>
      <c r="F587" s="5">
        <v>211</v>
      </c>
      <c r="G587" s="5">
        <v>1133030109</v>
      </c>
      <c r="H587" s="5" t="s">
        <v>405</v>
      </c>
      <c r="I587" s="8" t="s">
        <v>360</v>
      </c>
    </row>
    <row r="588" spans="1:9">
      <c r="A588" t="str">
        <f>RIGHT("0000000000"&amp;B588,10)</f>
        <v>6000096190</v>
      </c>
      <c r="B588" s="5">
        <v>6000096190</v>
      </c>
      <c r="C588" s="5">
        <v>6300</v>
      </c>
      <c r="D588" s="5" t="s">
        <v>958</v>
      </c>
      <c r="E588" s="5">
        <v>6000060031</v>
      </c>
      <c r="F588" s="5">
        <v>211</v>
      </c>
      <c r="G588" s="5">
        <v>1133030109</v>
      </c>
      <c r="H588" s="5" t="s">
        <v>405</v>
      </c>
      <c r="I588" s="8" t="s">
        <v>360</v>
      </c>
    </row>
    <row r="589" spans="1:9">
      <c r="A589" t="str">
        <f>RIGHT("0000000000"&amp;B589,10)</f>
        <v>6000096191</v>
      </c>
      <c r="B589" s="5">
        <v>6000096191</v>
      </c>
      <c r="C589" s="5">
        <v>6300</v>
      </c>
      <c r="D589" s="5" t="s">
        <v>959</v>
      </c>
      <c r="E589" s="5">
        <v>6000060641</v>
      </c>
      <c r="F589" s="5">
        <v>211</v>
      </c>
      <c r="G589" s="5">
        <v>1133030109</v>
      </c>
      <c r="H589" s="5" t="s">
        <v>405</v>
      </c>
      <c r="I589" s="8" t="s">
        <v>360</v>
      </c>
    </row>
    <row r="590" spans="1:9">
      <c r="A590" t="str">
        <f>RIGHT("0000000000"&amp;B590,10)</f>
        <v>6000096228</v>
      </c>
      <c r="B590" s="5">
        <v>6000096228</v>
      </c>
      <c r="C590" s="5">
        <v>6300</v>
      </c>
      <c r="D590" s="5" t="s">
        <v>960</v>
      </c>
      <c r="E590" s="5">
        <v>6000060995</v>
      </c>
      <c r="F590" s="5">
        <v>211</v>
      </c>
      <c r="G590" s="5">
        <v>1133030109</v>
      </c>
      <c r="H590" s="5" t="s">
        <v>405</v>
      </c>
      <c r="I590" s="8" t="s">
        <v>360</v>
      </c>
    </row>
    <row r="591" spans="1:9">
      <c r="A591" t="str">
        <f>RIGHT("0000000000"&amp;B591,10)</f>
        <v>6000096231</v>
      </c>
      <c r="B591" s="5">
        <v>6000096231</v>
      </c>
      <c r="C591" s="5">
        <v>6300</v>
      </c>
      <c r="D591" s="5" t="s">
        <v>961</v>
      </c>
      <c r="E591" s="5">
        <v>6000060995</v>
      </c>
      <c r="F591" s="5">
        <v>211</v>
      </c>
      <c r="G591" s="5">
        <v>1133030109</v>
      </c>
      <c r="H591" s="5" t="s">
        <v>405</v>
      </c>
      <c r="I591" s="8" t="s">
        <v>360</v>
      </c>
    </row>
    <row r="592" spans="1:9">
      <c r="A592" t="str">
        <f>RIGHT("0000000000"&amp;B592,10)</f>
        <v>6000096232</v>
      </c>
      <c r="B592" s="5">
        <v>6000096232</v>
      </c>
      <c r="C592" s="5">
        <v>6300</v>
      </c>
      <c r="D592" s="5" t="s">
        <v>962</v>
      </c>
      <c r="E592" s="5">
        <v>6000060995</v>
      </c>
      <c r="F592" s="5">
        <v>211</v>
      </c>
      <c r="G592" s="5">
        <v>1133030109</v>
      </c>
      <c r="H592" s="5" t="s">
        <v>405</v>
      </c>
      <c r="I592" s="8" t="s">
        <v>360</v>
      </c>
    </row>
    <row r="593" spans="1:9">
      <c r="A593" t="str">
        <f>RIGHT("0000000000"&amp;B593,10)</f>
        <v>6000096233</v>
      </c>
      <c r="B593" s="5">
        <v>6000096233</v>
      </c>
      <c r="C593" s="5">
        <v>6300</v>
      </c>
      <c r="D593" s="5" t="s">
        <v>963</v>
      </c>
      <c r="E593" s="5">
        <v>6000060995</v>
      </c>
      <c r="F593" s="5">
        <v>211</v>
      </c>
      <c r="G593" s="5">
        <v>1133030109</v>
      </c>
      <c r="H593" s="5" t="s">
        <v>405</v>
      </c>
      <c r="I593" s="8" t="s">
        <v>360</v>
      </c>
    </row>
    <row r="594" spans="1:9">
      <c r="A594" t="str">
        <f>RIGHT("0000000000"&amp;B594,10)</f>
        <v>6000096234</v>
      </c>
      <c r="B594" s="5">
        <v>6000096234</v>
      </c>
      <c r="C594" s="5">
        <v>6300</v>
      </c>
      <c r="D594" s="5" t="s">
        <v>964</v>
      </c>
      <c r="E594" s="5">
        <v>6000060599</v>
      </c>
      <c r="F594" s="5">
        <v>211</v>
      </c>
      <c r="G594" s="5">
        <v>1133030109</v>
      </c>
      <c r="H594" s="5" t="s">
        <v>405</v>
      </c>
      <c r="I594" s="8" t="s">
        <v>360</v>
      </c>
    </row>
    <row r="595" spans="1:9">
      <c r="A595" t="str">
        <f>RIGHT("0000000000"&amp;B595,10)</f>
        <v>6000096235</v>
      </c>
      <c r="B595" s="5">
        <v>6000096235</v>
      </c>
      <c r="C595" s="5">
        <v>6300</v>
      </c>
      <c r="D595" s="5" t="s">
        <v>965</v>
      </c>
      <c r="E595" s="5">
        <v>6000060684</v>
      </c>
      <c r="F595" s="5">
        <v>211</v>
      </c>
      <c r="G595" s="5">
        <v>1133030109</v>
      </c>
      <c r="H595" s="5" t="s">
        <v>405</v>
      </c>
      <c r="I595" s="8" t="s">
        <v>360</v>
      </c>
    </row>
    <row r="596" spans="1:9">
      <c r="A596" t="str">
        <f>RIGHT("0000000000"&amp;B596,10)</f>
        <v>6000096236</v>
      </c>
      <c r="B596" s="5">
        <v>6000096236</v>
      </c>
      <c r="C596" s="5">
        <v>6300</v>
      </c>
      <c r="D596" s="5" t="s">
        <v>966</v>
      </c>
      <c r="E596" s="5">
        <v>6000060729</v>
      </c>
      <c r="F596" s="5">
        <v>211</v>
      </c>
      <c r="G596" s="5">
        <v>1133030109</v>
      </c>
      <c r="H596" s="5" t="s">
        <v>405</v>
      </c>
      <c r="I596" s="8" t="s">
        <v>360</v>
      </c>
    </row>
    <row r="597" spans="1:9">
      <c r="A597" t="str">
        <f>RIGHT("0000000000"&amp;B597,10)</f>
        <v>6000096237</v>
      </c>
      <c r="B597" s="5">
        <v>6000096237</v>
      </c>
      <c r="C597" s="5">
        <v>6300</v>
      </c>
      <c r="D597" s="5" t="s">
        <v>967</v>
      </c>
      <c r="E597" s="5">
        <v>6000060843</v>
      </c>
      <c r="F597" s="5">
        <v>211</v>
      </c>
      <c r="G597" s="5">
        <v>1133030109</v>
      </c>
      <c r="H597" s="5" t="s">
        <v>405</v>
      </c>
      <c r="I597" s="8" t="s">
        <v>360</v>
      </c>
    </row>
    <row r="598" spans="1:9">
      <c r="A598" t="str">
        <f>RIGHT("0000000000"&amp;B598,10)</f>
        <v>6000096238</v>
      </c>
      <c r="B598" s="5">
        <v>6000096238</v>
      </c>
      <c r="C598" s="5">
        <v>6300</v>
      </c>
      <c r="D598" s="5" t="s">
        <v>968</v>
      </c>
      <c r="E598" s="5">
        <v>6000060847</v>
      </c>
      <c r="F598" s="5">
        <v>211</v>
      </c>
      <c r="G598" s="5">
        <v>1133030109</v>
      </c>
      <c r="H598" s="5" t="s">
        <v>405</v>
      </c>
      <c r="I598" s="8" t="s">
        <v>360</v>
      </c>
    </row>
    <row r="599" spans="1:9">
      <c r="A599" t="str">
        <f>RIGHT("0000000000"&amp;B599,10)</f>
        <v>6000096239</v>
      </c>
      <c r="B599" s="5">
        <v>6000096239</v>
      </c>
      <c r="C599" s="5">
        <v>6300</v>
      </c>
      <c r="D599" s="5" t="s">
        <v>969</v>
      </c>
      <c r="E599" s="5">
        <v>6000060994</v>
      </c>
      <c r="F599" s="5">
        <v>211</v>
      </c>
      <c r="G599" s="5">
        <v>1133030109</v>
      </c>
      <c r="H599" s="5" t="s">
        <v>405</v>
      </c>
      <c r="I599" s="8" t="s">
        <v>360</v>
      </c>
    </row>
    <row r="600" spans="1:9">
      <c r="A600" t="str">
        <f>RIGHT("0000000000"&amp;B600,10)</f>
        <v>6000096267</v>
      </c>
      <c r="B600" s="5">
        <v>6000096267</v>
      </c>
      <c r="C600" s="5">
        <v>6300</v>
      </c>
      <c r="D600" s="5" t="s">
        <v>970</v>
      </c>
      <c r="E600" s="5">
        <v>6000094676</v>
      </c>
      <c r="F600" s="5">
        <v>211</v>
      </c>
      <c r="G600" s="5">
        <v>1133030109</v>
      </c>
      <c r="H600" s="5" t="s">
        <v>405</v>
      </c>
      <c r="I600" s="8" t="s">
        <v>360</v>
      </c>
    </row>
    <row r="601" spans="1:9">
      <c r="A601" t="str">
        <f>RIGHT("0000000000"&amp;B601,10)</f>
        <v>6000096285</v>
      </c>
      <c r="B601" s="5">
        <v>6000096285</v>
      </c>
      <c r="C601" s="5">
        <v>6300</v>
      </c>
      <c r="D601" s="5" t="s">
        <v>971</v>
      </c>
      <c r="E601" s="5">
        <v>6000060995</v>
      </c>
      <c r="F601" s="5">
        <v>211</v>
      </c>
      <c r="G601" s="5">
        <v>1133030109</v>
      </c>
      <c r="H601" s="5" t="s">
        <v>405</v>
      </c>
      <c r="I601" s="8" t="s">
        <v>360</v>
      </c>
    </row>
    <row r="602" spans="1:9">
      <c r="A602" t="str">
        <f>RIGHT("0000000000"&amp;B602,10)</f>
        <v>6000096286</v>
      </c>
      <c r="B602" s="5">
        <v>6000096286</v>
      </c>
      <c r="C602" s="5">
        <v>6300</v>
      </c>
      <c r="D602" s="5" t="s">
        <v>972</v>
      </c>
      <c r="E602" s="5">
        <v>6000060995</v>
      </c>
      <c r="F602" s="5">
        <v>211</v>
      </c>
      <c r="G602" s="5">
        <v>1133030109</v>
      </c>
      <c r="H602" s="5" t="s">
        <v>405</v>
      </c>
      <c r="I602" s="8" t="s">
        <v>360</v>
      </c>
    </row>
    <row r="603" spans="1:9">
      <c r="A603" t="str">
        <f>RIGHT("0000000000"&amp;B603,10)</f>
        <v>6000096287</v>
      </c>
      <c r="B603" s="5">
        <v>6000096287</v>
      </c>
      <c r="C603" s="5">
        <v>6300</v>
      </c>
      <c r="D603" s="5" t="s">
        <v>973</v>
      </c>
      <c r="E603" s="5">
        <v>6000060995</v>
      </c>
      <c r="F603" s="5">
        <v>211</v>
      </c>
      <c r="G603" s="5">
        <v>1133030109</v>
      </c>
      <c r="H603" s="5" t="s">
        <v>405</v>
      </c>
      <c r="I603" s="8" t="s">
        <v>360</v>
      </c>
    </row>
    <row r="604" spans="1:9">
      <c r="A604" t="str">
        <f>RIGHT("0000000000"&amp;B604,10)</f>
        <v>6000096294</v>
      </c>
      <c r="B604" s="5">
        <v>6000096294</v>
      </c>
      <c r="C604" s="5">
        <v>6300</v>
      </c>
      <c r="D604" s="5" t="s">
        <v>974</v>
      </c>
      <c r="E604" s="5">
        <v>6000060641</v>
      </c>
      <c r="F604" s="5">
        <v>211</v>
      </c>
      <c r="G604" s="5">
        <v>1133030109</v>
      </c>
      <c r="H604" s="5" t="s">
        <v>405</v>
      </c>
      <c r="I604" s="8" t="s">
        <v>360</v>
      </c>
    </row>
    <row r="605" spans="1:9">
      <c r="A605" t="str">
        <f>RIGHT("0000000000"&amp;B605,10)</f>
        <v>6000096296</v>
      </c>
      <c r="B605" s="5">
        <v>6000096296</v>
      </c>
      <c r="C605" s="5">
        <v>6300</v>
      </c>
      <c r="D605" s="5" t="s">
        <v>975</v>
      </c>
      <c r="E605" s="5">
        <v>6000096028</v>
      </c>
      <c r="F605" s="5">
        <v>211</v>
      </c>
      <c r="G605" s="5">
        <v>1133030109</v>
      </c>
      <c r="H605" s="5" t="s">
        <v>405</v>
      </c>
      <c r="I605" s="8" t="s">
        <v>360</v>
      </c>
    </row>
    <row r="606" spans="1:9">
      <c r="A606" t="str">
        <f>RIGHT("0000000000"&amp;B606,10)</f>
        <v>6000096537</v>
      </c>
      <c r="B606" s="5">
        <v>6000096537</v>
      </c>
      <c r="C606" s="5">
        <v>6300</v>
      </c>
      <c r="D606" s="5" t="s">
        <v>976</v>
      </c>
      <c r="E606" s="5">
        <v>6000060641</v>
      </c>
      <c r="F606" s="5">
        <v>211</v>
      </c>
      <c r="G606" s="5">
        <v>1133030109</v>
      </c>
      <c r="H606" s="5" t="s">
        <v>405</v>
      </c>
      <c r="I606" s="8" t="s">
        <v>360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tabSelected="1" workbookViewId="0">
      <selection activeCell="F16" sqref="F16"/>
    </sheetView>
  </sheetViews>
  <sheetFormatPr defaultColWidth="9" defaultRowHeight="13.5" outlineLevelRow="5" outlineLevelCol="5"/>
  <cols>
    <col min="1" max="1" width="34.75" style="1" customWidth="1"/>
    <col min="2" max="2" width="31.125" style="1" customWidth="1"/>
    <col min="3" max="3" width="26.375" style="1" customWidth="1"/>
    <col min="4" max="16383" width="9" style="1"/>
  </cols>
  <sheetData>
    <row r="1" spans="1:6">
      <c r="A1" s="1" t="s">
        <v>8</v>
      </c>
      <c r="B1" s="1" t="s">
        <v>977</v>
      </c>
      <c r="C1" s="1" t="s">
        <v>978</v>
      </c>
      <c r="D1" s="1" t="s">
        <v>979</v>
      </c>
      <c r="F1" s="2" t="s">
        <v>980</v>
      </c>
    </row>
    <row r="2" spans="1:6">
      <c r="A2" s="1" t="s">
        <v>22</v>
      </c>
      <c r="B2" s="1" t="s">
        <v>981</v>
      </c>
      <c r="C2" s="1" t="s">
        <v>982</v>
      </c>
      <c r="D2" s="1" t="s">
        <v>979</v>
      </c>
      <c r="F2" s="2"/>
    </row>
    <row r="3" spans="1:6">
      <c r="A3" s="1" t="s">
        <v>106</v>
      </c>
      <c r="B3" s="1" t="s">
        <v>983</v>
      </c>
      <c r="C3" s="1" t="s">
        <v>982</v>
      </c>
      <c r="D3" s="1" t="s">
        <v>979</v>
      </c>
      <c r="F3" s="2"/>
    </row>
    <row r="4" spans="1:6">
      <c r="A4" s="1" t="s">
        <v>16</v>
      </c>
      <c r="B4" s="1" t="s">
        <v>984</v>
      </c>
      <c r="C4" s="1" t="s">
        <v>982</v>
      </c>
      <c r="D4" s="1" t="s">
        <v>979</v>
      </c>
      <c r="F4" s="2"/>
    </row>
    <row r="5" spans="1:6">
      <c r="A5" s="1" t="s">
        <v>16</v>
      </c>
      <c r="B5" s="1" t="s">
        <v>983</v>
      </c>
      <c r="C5" s="1" t="s">
        <v>982</v>
      </c>
      <c r="D5" s="1" t="s">
        <v>979</v>
      </c>
      <c r="F5" s="2"/>
    </row>
    <row r="6" spans="1:6">
      <c r="A6" s="1" t="s">
        <v>16</v>
      </c>
      <c r="B6" s="1" t="s">
        <v>983</v>
      </c>
      <c r="C6" s="1" t="s">
        <v>982</v>
      </c>
      <c r="D6" s="1" t="s">
        <v>979</v>
      </c>
      <c r="F6" s="2"/>
    </row>
  </sheetData>
  <mergeCells count="1">
    <mergeCell ref="F1:F6"/>
  </mergeCell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9" sqref="C9"/>
    </sheetView>
  </sheetViews>
  <sheetFormatPr defaultColWidth="9" defaultRowHeight="13.5" outlineLevelRow="1" outlineLevelCol="2"/>
  <cols>
    <col min="1" max="1" width="41.375" style="1" customWidth="1"/>
    <col min="2" max="16383" width="9" style="1"/>
  </cols>
  <sheetData>
    <row r="1" spans="1:3">
      <c r="A1" s="1" t="s">
        <v>985</v>
      </c>
      <c r="B1" s="1" t="s">
        <v>983</v>
      </c>
      <c r="C1" s="2" t="s">
        <v>986</v>
      </c>
    </row>
    <row r="2" spans="1:3">
      <c r="A2" s="1" t="s">
        <v>985</v>
      </c>
      <c r="B2" s="1" t="s">
        <v>984</v>
      </c>
      <c r="C2" s="2"/>
    </row>
  </sheetData>
  <mergeCells count="1">
    <mergeCell ref="C1:C2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Infosys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Customer_Modify</vt:lpstr>
      <vt:lpstr>Customer_Block</vt:lpstr>
      <vt:lpstr>ModifyCant</vt:lpstr>
      <vt:lpstr>BlockCant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Jiang</dc:creator>
  <cp:lastModifiedBy>张登峰</cp:lastModifiedBy>
  <dcterms:created xsi:type="dcterms:W3CDTF">2014-11-24T05:41:00Z</dcterms:created>
  <dcterms:modified xsi:type="dcterms:W3CDTF">2014-12-09T07:48:18Z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